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/>
  </bookViews>
  <sheets>
    <sheet name="Keluarga" sheetId="1" r:id="rId1"/>
    <sheet name="Referensi" sheetId="4" r:id="rId2"/>
  </sheets>
  <calcPr calcId="145621"/>
</workbook>
</file>

<file path=xl/sharedStrings.xml><?xml version="1.0" encoding="utf-8"?>
<sst xmlns="http://schemas.openxmlformats.org/spreadsheetml/2006/main" count="314" uniqueCount="295">
  <si>
    <t>P206</t>
  </si>
  <si>
    <t>P207</t>
  </si>
  <si>
    <t>P208</t>
  </si>
  <si>
    <t>Nama</t>
  </si>
  <si>
    <t>Alamat</t>
  </si>
  <si>
    <t>Nomor HP</t>
  </si>
  <si>
    <t>Telepon Rumah</t>
  </si>
  <si>
    <t>P209</t>
  </si>
  <si>
    <t>P303</t>
  </si>
  <si>
    <t>P401</t>
  </si>
  <si>
    <t>P402</t>
  </si>
  <si>
    <t>P403.1</t>
  </si>
  <si>
    <t>P403.2</t>
  </si>
  <si>
    <t>Lantai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</si>
  <si>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</si>
  <si>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</si>
  <si>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</si>
  <si>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</si>
  <si>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</si>
  <si>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</si>
  <si>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</si>
  <si>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</si>
  <si>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</si>
  <si>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</si>
  <si>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</si>
  <si>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</si>
  <si>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</si>
  <si>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P416 Lainnya</t>
  </si>
  <si>
    <t>P401 Lainnya</t>
  </si>
  <si>
    <t>P402 Lainnya</t>
  </si>
  <si>
    <t>P404 Lainnya</t>
  </si>
  <si>
    <t>P405 Lainnya</t>
  </si>
  <si>
    <t>P407 Lainnya</t>
  </si>
  <si>
    <t>P413 Lainnya</t>
  </si>
  <si>
    <t>P414 Lainnya</t>
  </si>
  <si>
    <t>P417</t>
  </si>
  <si>
    <t>P418</t>
  </si>
  <si>
    <t>P419</t>
  </si>
  <si>
    <t>P420</t>
  </si>
  <si>
    <t>PAUD KM</t>
  </si>
  <si>
    <t>PAUD Menit</t>
  </si>
  <si>
    <t>TK KM</t>
  </si>
  <si>
    <t>TK Menit</t>
  </si>
  <si>
    <t>1. PAUD</t>
  </si>
  <si>
    <t>2. TK</t>
  </si>
  <si>
    <t>3. SD</t>
  </si>
  <si>
    <t>SD KM</t>
  </si>
  <si>
    <t>SD Menit</t>
  </si>
  <si>
    <t>SMP Menit</t>
  </si>
  <si>
    <t>4. SMP</t>
  </si>
  <si>
    <t>SMP KM</t>
  </si>
  <si>
    <t>5. SMA</t>
  </si>
  <si>
    <t>SMA KM</t>
  </si>
  <si>
    <t>SMA Menit</t>
  </si>
  <si>
    <t>7. Pesantren</t>
  </si>
  <si>
    <t>6. Perguruan Tinggi</t>
  </si>
  <si>
    <t>8. Seminari</t>
  </si>
  <si>
    <t>9. Lainnya</t>
  </si>
  <si>
    <t>PT KM</t>
  </si>
  <si>
    <t>PT Menit</t>
  </si>
  <si>
    <t>Pes. KM</t>
  </si>
  <si>
    <t>Pes. Menit</t>
  </si>
  <si>
    <t>Sem. KM</t>
  </si>
  <si>
    <t>Sem. Menit</t>
  </si>
  <si>
    <t>Lain. KM</t>
  </si>
  <si>
    <t>Lain. Menit</t>
  </si>
  <si>
    <t>P421 AKSES PENDIDIKAN TERDEKAT</t>
  </si>
  <si>
    <t>RS KM</t>
  </si>
  <si>
    <t>RS Menit</t>
  </si>
  <si>
    <t>1. Rumah Sakit</t>
  </si>
  <si>
    <t>2. Rumah Sakit Bersalin</t>
  </si>
  <si>
    <t>RSB KM</t>
  </si>
  <si>
    <t>RSB Menit</t>
  </si>
  <si>
    <t>3. Poliklinik</t>
  </si>
  <si>
    <t>Poli. KM</t>
  </si>
  <si>
    <t>Poli. Menit</t>
  </si>
  <si>
    <t>4. Puskesmas</t>
  </si>
  <si>
    <t>Pusk. KM</t>
  </si>
  <si>
    <t>Pusk. Menit</t>
  </si>
  <si>
    <t>5. Puskesmas Pembantu</t>
  </si>
  <si>
    <t>Pustu. KM</t>
  </si>
  <si>
    <t>Pustu. Menit</t>
  </si>
  <si>
    <t>6. Poliklinik Desa</t>
  </si>
  <si>
    <t>Polindes KM</t>
  </si>
  <si>
    <t>Polindes Menit</t>
  </si>
  <si>
    <t>7. Pos Kesehatan Desa</t>
  </si>
  <si>
    <t>Poskesdes KM</t>
  </si>
  <si>
    <t>Poskesdes Menit</t>
  </si>
  <si>
    <t>8. Pos Pelayanan Terpadu</t>
  </si>
  <si>
    <t>Posyandu KM</t>
  </si>
  <si>
    <t>Posyandu Menit</t>
  </si>
  <si>
    <t>9. Apotik</t>
  </si>
  <si>
    <t>Apotik KM</t>
  </si>
  <si>
    <t>Apotik Menit</t>
  </si>
  <si>
    <t>10. Toko Obat</t>
  </si>
  <si>
    <t>Toko KM</t>
  </si>
  <si>
    <t>Toko Menit</t>
  </si>
  <si>
    <t>2. Dokter Umum</t>
  </si>
  <si>
    <t>1. Dokter Spesialis</t>
  </si>
  <si>
    <t>3. Bidan</t>
  </si>
  <si>
    <t>4. Tenaga Kesehatan</t>
  </si>
  <si>
    <t>5. Dukun Bayi</t>
  </si>
  <si>
    <t>P423 AKSES TENAGA KESEHATAN TERDEKAT</t>
  </si>
  <si>
    <t>P422 AKSES FASILITAS KESEHATAN TERDEKAT</t>
  </si>
  <si>
    <t>DokSp. Menit</t>
  </si>
  <si>
    <t>DokSp. KM</t>
  </si>
  <si>
    <t>DokU. Menit</t>
  </si>
  <si>
    <t>DoKu. KM</t>
  </si>
  <si>
    <t>Bidan. KM</t>
  </si>
  <si>
    <t>Bidan Menit</t>
  </si>
  <si>
    <t>Tenkes. KM</t>
  </si>
  <si>
    <t>Tenkes. Menit</t>
  </si>
  <si>
    <t>Dukun KM</t>
  </si>
  <si>
    <t>Dukun Menit</t>
  </si>
  <si>
    <t>P424 AKSES PRASARANA DAN SARANA TRANSPORTASI</t>
  </si>
  <si>
    <t>1. Lokasi pekerjaan utama</t>
  </si>
  <si>
    <t>Kerja T. Umum</t>
  </si>
  <si>
    <t>Kerja T. Jenis</t>
  </si>
  <si>
    <t>Kerja T. Menit</t>
  </si>
  <si>
    <t>Kerja T. Biaya</t>
  </si>
  <si>
    <t>2. Lahan pertanian yang sedang diusahakan</t>
  </si>
  <si>
    <t>Lahan T. Jenis</t>
  </si>
  <si>
    <t>Lahan T. Umum</t>
  </si>
  <si>
    <t>Lahan T. Menit</t>
  </si>
  <si>
    <t>Lahan T. Biaya</t>
  </si>
  <si>
    <t>3. Sekolah</t>
  </si>
  <si>
    <t>4. Berobat</t>
  </si>
  <si>
    <t>5. Beribadah mingguan/ bulanan/ tahunan</t>
  </si>
  <si>
    <t>6. Rekreasi terdekat</t>
  </si>
  <si>
    <t>Sekolah T. Jenis</t>
  </si>
  <si>
    <t>Sekolah T. Umum</t>
  </si>
  <si>
    <t>Sekolah T. Menit</t>
  </si>
  <si>
    <t>Sekolah T. Biaya</t>
  </si>
  <si>
    <t>Berobat T. Jenis</t>
  </si>
  <si>
    <t>Berobat T. Umum</t>
  </si>
  <si>
    <t>Berobat T. Menit</t>
  </si>
  <si>
    <t>Berobat T. Biaya</t>
  </si>
  <si>
    <t>Beribadah T. Jenis</t>
  </si>
  <si>
    <t>Beribadah T. Umum</t>
  </si>
  <si>
    <t>Beribadah T. Menit</t>
  </si>
  <si>
    <t>Beribadah T. Biaya</t>
  </si>
  <si>
    <t>Rekreasi T. Jenis</t>
  </si>
  <si>
    <t>Rekreasi T. Umum</t>
  </si>
  <si>
    <t>Rekreasi T. Menit</t>
  </si>
  <si>
    <t>Rekreasi T. Biaya</t>
  </si>
  <si>
    <t>P425</t>
  </si>
  <si>
    <t>P426</t>
  </si>
  <si>
    <t>P427</t>
  </si>
  <si>
    <t>P428</t>
  </si>
  <si>
    <t>Transport Umum</t>
  </si>
  <si>
    <t>Transport Umum BS</t>
  </si>
  <si>
    <t>Pengeluaran Bulanan</t>
  </si>
  <si>
    <t>BLT DD</t>
  </si>
  <si>
    <t>Penerima Pogram Pemerintah</t>
  </si>
  <si>
    <t>LAIN-LAIN</t>
  </si>
  <si>
    <t>Anggota Keluarga</t>
  </si>
  <si>
    <t>Tempat Tinggal</t>
  </si>
  <si>
    <t>Status Lahan</t>
  </si>
  <si>
    <t>Luas Lantai</t>
  </si>
  <si>
    <t>Luas Lahan</t>
  </si>
  <si>
    <t>Dinding</t>
  </si>
  <si>
    <t>Jendela</t>
  </si>
  <si>
    <t>Atap</t>
  </si>
  <si>
    <t>Penerangan</t>
  </si>
  <si>
    <t>Energi Memasak</t>
  </si>
  <si>
    <t>Fasilitas MCK</t>
  </si>
  <si>
    <t>Fasilitas BAB</t>
  </si>
  <si>
    <t>Bawah SUTET</t>
  </si>
  <si>
    <t>Ban. Sungai</t>
  </si>
  <si>
    <t>Ler. Gunung</t>
  </si>
  <si>
    <t>Kumuh</t>
  </si>
  <si>
    <t>Pembuangan Limbah Cair</t>
  </si>
  <si>
    <t>Sumber Air Mandi</t>
  </si>
  <si>
    <t>Jenis Lantai Terluas</t>
  </si>
  <si>
    <t>Dinding Seb. Besar</t>
  </si>
  <si>
    <t>Pembuangan Sampah</t>
  </si>
  <si>
    <t>Sumber Kayu Bakar</t>
  </si>
  <si>
    <t>DESKRIPSI KELUARGA &amp; PEMUKIMAN</t>
  </si>
  <si>
    <t>Genteng</t>
  </si>
  <si>
    <t>Kayu/Jerami</t>
  </si>
  <si>
    <t>Lainnya</t>
  </si>
  <si>
    <t>Semen/beton/kayu berkualitas tinggi</t>
  </si>
  <si>
    <t>Kayu berkualitas rendah/bamboo</t>
  </si>
  <si>
    <t>EnergiMemasak</t>
  </si>
  <si>
    <t>Gas kota/LPG/biogas</t>
  </si>
  <si>
    <t>Minyak tanah/batu bara</t>
  </si>
  <si>
    <t>Kayu bakar</t>
  </si>
  <si>
    <t>FasilitasBab</t>
  </si>
  <si>
    <t>Jamban sendiri</t>
  </si>
  <si>
    <t>Jamban bersama/tetangga</t>
  </si>
  <si>
    <t>Jamban umum</t>
  </si>
  <si>
    <t>FasilitasMck</t>
  </si>
  <si>
    <t>Sendiri</t>
  </si>
  <si>
    <t>Berkelompok/tetangga</t>
  </si>
  <si>
    <t>MCK umum</t>
  </si>
  <si>
    <t>Tidak ada</t>
  </si>
  <si>
    <t>Ada, berfungsi</t>
  </si>
  <si>
    <t>Ada, tidak berfungsi</t>
  </si>
  <si>
    <t>Marmer/granit</t>
  </si>
  <si>
    <t>Keramik</t>
  </si>
  <si>
    <t>Parket/vinil/permadani</t>
  </si>
  <si>
    <t>Ubin/tegel/teraso</t>
  </si>
  <si>
    <t>Kayu/papan kualitas tinggi</t>
  </si>
  <si>
    <t>Semen/bata merah</t>
  </si>
  <si>
    <t>Bambu</t>
  </si>
  <si>
    <t>Kayu/papan kualitas rendah</t>
  </si>
  <si>
    <t>PembuanganLimbahCair</t>
  </si>
  <si>
    <t>Tangki/instalasi pengelolaan limbah</t>
  </si>
  <si>
    <t>Sawah/kolam/sungai/drainase/laut</t>
  </si>
  <si>
    <t>Lubang di tanah</t>
  </si>
  <si>
    <t>PembuanganSampah</t>
  </si>
  <si>
    <t>Di kebun/sungai/drainase</t>
  </si>
  <si>
    <t>Dibakar</t>
  </si>
  <si>
    <t>Tempat sampah</t>
  </si>
  <si>
    <t>Tempat sampah diangkut reguler</t>
  </si>
  <si>
    <t>Listrik PLN</t>
  </si>
  <si>
    <t>Listrik non PLN</t>
  </si>
  <si>
    <t>Lampu minyak/lilin</t>
  </si>
  <si>
    <t>Milik Sendiri</t>
  </si>
  <si>
    <t>Milik Orang Lain</t>
  </si>
  <si>
    <t>Tanah Negara</t>
  </si>
  <si>
    <t>StatusLahan</t>
  </si>
  <si>
    <t>SumberAirMandi</t>
  </si>
  <si>
    <t>Ledeng/perpipaan berbayar/air isi ulang/kemasan</t>
  </si>
  <si>
    <t>Perpipaan</t>
  </si>
  <si>
    <t>Mata air/ sumur</t>
  </si>
  <si>
    <t>Sungai, danau, embung</t>
  </si>
  <si>
    <t xml:space="preserve">Tadah air hujan </t>
  </si>
  <si>
    <t>SumberKayuBakar</t>
  </si>
  <si>
    <t>Pembelian</t>
  </si>
  <si>
    <t>Diambil dari hutan</t>
  </si>
  <si>
    <t>Diambil di luar/bukan hutan</t>
  </si>
  <si>
    <t>TempatTinggal</t>
  </si>
  <si>
    <t>Kontrak Sewa</t>
  </si>
  <si>
    <t>Bebas Sewa</t>
  </si>
  <si>
    <t>Dipinjami</t>
  </si>
  <si>
    <t>Dinas</t>
  </si>
  <si>
    <t>YaTidak</t>
  </si>
  <si>
    <t>Ya</t>
  </si>
  <si>
    <t>Tidak</t>
  </si>
  <si>
    <t>Jenis Transportasi</t>
  </si>
  <si>
    <t>Darat</t>
  </si>
  <si>
    <t>Air</t>
  </si>
  <si>
    <t>Udara</t>
  </si>
  <si>
    <t>Bantuan Pemerintah</t>
  </si>
  <si>
    <t>PKH</t>
  </si>
  <si>
    <t>BST</t>
  </si>
  <si>
    <t>Banpres</t>
  </si>
  <si>
    <t>UMKM</t>
  </si>
  <si>
    <t>Bantuan Pekerja</t>
  </si>
  <si>
    <t>Bantuan Pendidikan Anak</t>
  </si>
  <si>
    <t>Nomor KK</t>
  </si>
  <si>
    <t>Nik Kepala Keluarga</t>
  </si>
  <si>
    <t>No KK</t>
  </si>
  <si>
    <t>NIK KK</t>
  </si>
  <si>
    <t>Akses Sarpras</t>
  </si>
  <si>
    <t>Mudah</t>
  </si>
  <si>
    <t>Susah</t>
  </si>
  <si>
    <t>Paud Akses</t>
  </si>
  <si>
    <t>TK Akses</t>
  </si>
  <si>
    <t>SD Akses</t>
  </si>
  <si>
    <t>SMP Akses</t>
  </si>
  <si>
    <t>SMA Akses</t>
  </si>
  <si>
    <t>PT Akses</t>
  </si>
  <si>
    <t>Pes. Akses</t>
  </si>
  <si>
    <t>Sem. Akses</t>
  </si>
  <si>
    <t>Lain. Akses</t>
  </si>
  <si>
    <t>RS Akses</t>
  </si>
  <si>
    <t>RSB Akses</t>
  </si>
  <si>
    <t>Poli. Akses</t>
  </si>
  <si>
    <t>Pusk. Akses</t>
  </si>
  <si>
    <t>Pustu. Akses</t>
  </si>
  <si>
    <t>Polindes Akses</t>
  </si>
  <si>
    <t>Poskesdes Akses</t>
  </si>
  <si>
    <t>Posyandu Akses</t>
  </si>
  <si>
    <t>Apotik Akses</t>
  </si>
  <si>
    <t>Toko Akses</t>
  </si>
  <si>
    <t>DokSp. Akses</t>
  </si>
  <si>
    <t>DokU. Akses</t>
  </si>
  <si>
    <t>Bidan Akses</t>
  </si>
  <si>
    <t>Tenkes. Akses</t>
  </si>
  <si>
    <t>Dukun Akses</t>
  </si>
  <si>
    <t>Kerja T. Akses</t>
  </si>
  <si>
    <t>Lahan T. Akses</t>
  </si>
  <si>
    <t>Sekolah T. Akses</t>
  </si>
  <si>
    <t>Berobat T. Akses</t>
  </si>
  <si>
    <t>Beribadah T. Akses</t>
  </si>
  <si>
    <t>Rekreasi T. Akses</t>
  </si>
  <si>
    <t>SumberAirMinum</t>
  </si>
  <si>
    <t>Ledeng/perpipaan berbayar/air isi ulang/kemasan</t>
  </si>
  <si>
    <t>Mata air/perpipaan/sumur</t>
  </si>
  <si>
    <t>Sungai/danau/embung</t>
  </si>
  <si>
    <t>Tadah air hujan</t>
  </si>
  <si>
    <t>P415 Lainnya</t>
  </si>
  <si>
    <t>Sumber Air 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</si>
</sst>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p&quot;#,##0;[Red]&quot;Rp&quot;#,##0"/>
    <numFmt numFmtId="165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2" borderId="0" xfId="0" applyFont="1" applyFill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9">
    <dxf>
      <numFmt numFmtId="164" formatCode="&quot;Rp&quot;#,##0;[Red]&quot;Rp&quot;#,##0"/>
    </dxf>
    <dxf>
      <numFmt numFmtId="164" formatCode="&quot;Rp&quot;#,##0;[Red]&quot;Rp&quot;#,##0"/>
    </dxf>
    <dxf>
      <numFmt numFmtId="1" formatCode="0"/>
    </dxf>
    <dxf>
      <numFmt numFmtId="165" formatCode="&quot;Rp&quot;#,##0"/>
    </dxf>
    <dxf>
      <numFmt numFmtId="1" formatCode="0"/>
    </dxf>
    <dxf>
      <numFmt numFmtId="165" formatCode="&quot;Rp&quot;#,##0"/>
    </dxf>
    <dxf>
      <numFmt numFmtId="1" formatCode="0"/>
    </dxf>
    <dxf>
      <numFmt numFmtId="165" formatCode="&quot;Rp&quot;#,##0"/>
    </dxf>
    <dxf>
      <numFmt numFmtId="1" formatCode="0"/>
    </dxf>
    <dxf>
      <numFmt numFmtId="165" formatCode="&quot;Rp&quot;#,##0"/>
    </dxf>
    <dxf>
      <numFmt numFmtId="1" formatCode="0"/>
    </dxf>
    <dxf>
      <numFmt numFmtId="165" formatCode="&quot;Rp&quot;#,##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3:EM1005" totalsRowShown="0">
  <autoFilter ref="C3:EM1005"/>
  <tableColumns count="141">
    <tableColumn id="1" name="P206"/>
    <tableColumn id="2" name="P207"/>
    <tableColumn id="3" name="P208"/>
    <tableColumn id="4" name="P209"/>
    <tableColumn id="5" name="P303"/>
    <tableColumn id="6" name="P401"/>
    <tableColumn id="7" name="P401 Lainnya"/>
    <tableColumn id="8" name="P402"/>
    <tableColumn id="9" name="P402 Lainnya"/>
    <tableColumn id="10" name="P403.1"/>
    <tableColumn id="11" name="P403.2"/>
    <tableColumn id="12" name="P404"/>
    <tableColumn id="13" name="P404 Lainnya"/>
    <tableColumn id="14" name="P405"/>
    <tableColumn id="15" name="P405 Lainnya"/>
    <tableColumn id="16" name="P406"/>
    <tableColumn id="17" name="P407"/>
    <tableColumn id="18" name="P407 Lainnya"/>
    <tableColumn id="19" name="P408"/>
    <tableColumn id="20" name="P409"/>
    <tableColumn id="21" name="P410"/>
    <tableColumn id="22" name="P411"/>
    <tableColumn id="23" name="P412"/>
    <tableColumn id="24" name="P413"/>
    <tableColumn id="25" name="P413 Lainnya"/>
    <tableColumn id="26" name="P414"/>
    <tableColumn id="27" name="P414 Lainnya"/>
    <tableColumn id="28" name="P415"/>
    <tableColumn id="141" name="P415 Lainnya"/>
    <tableColumn id="29" name="P416"/>
    <tableColumn id="30" name="P416 Lainnya"/>
    <tableColumn id="31" name="P417"/>
    <tableColumn id="32" name="P418"/>
    <tableColumn id="33" name="P419"/>
    <tableColumn id="34" name="P420"/>
    <tableColumn id="35" name="PAUD KM" dataDxfId="38"/>
    <tableColumn id="36" name="PAUD Menit" dataDxfId="37"/>
    <tableColumn id="37" name="Paud Akses"/>
    <tableColumn id="38" name="TK KM" dataDxfId="36"/>
    <tableColumn id="39" name="TK Menit" dataDxfId="35"/>
    <tableColumn id="40" name="TK Akses"/>
    <tableColumn id="41" name="SD KM" dataDxfId="34"/>
    <tableColumn id="42" name="SD Menit" dataDxfId="33"/>
    <tableColumn id="43" name="SD Akses"/>
    <tableColumn id="44" name="SMP KM" dataDxfId="32"/>
    <tableColumn id="45" name="SMP Menit" dataDxfId="31"/>
    <tableColumn id="46" name="SMP Akses"/>
    <tableColumn id="47" name="SMA KM" dataDxfId="30"/>
    <tableColumn id="48" name="SMA Menit" dataDxfId="29"/>
    <tableColumn id="49" name="SMA Akses"/>
    <tableColumn id="50" name="PT KM" dataDxfId="28"/>
    <tableColumn id="51" name="PT Menit" dataDxfId="27"/>
    <tableColumn id="52" name="PT Akses"/>
    <tableColumn id="53" name="Pes. KM"/>
    <tableColumn id="54" name="Pes. Menit"/>
    <tableColumn id="55" name="Pes. Akses"/>
    <tableColumn id="56" name="Sem. KM" dataDxfId="26"/>
    <tableColumn id="57" name="Sem. Menit" dataDxfId="25"/>
    <tableColumn id="58" name="Sem. Akses"/>
    <tableColumn id="59" name="Lain. KM"/>
    <tableColumn id="60" name="Lain. Menit"/>
    <tableColumn id="61" name="Lain. Akses"/>
    <tableColumn id="62" name="RS KM" dataDxfId="24"/>
    <tableColumn id="63" name="RS Menit" dataDxfId="23"/>
    <tableColumn id="64" name="RS Akses"/>
    <tableColumn id="65" name="RSB KM" dataDxfId="22"/>
    <tableColumn id="66" name="RSB Menit" dataDxfId="21"/>
    <tableColumn id="67" name="RSB Akses"/>
    <tableColumn id="68" name="Poli. KM" dataDxfId="20"/>
    <tableColumn id="69" name="Poli. Menit" dataDxfId="19"/>
    <tableColumn id="70" name="Poli. Akses"/>
    <tableColumn id="71" name="Pusk. KM" dataDxfId="18"/>
    <tableColumn id="72" name="Pusk. Menit" dataDxfId="17"/>
    <tableColumn id="73" name="Pusk. Akses"/>
    <tableColumn id="74" name="Pustu. KM"/>
    <tableColumn id="75" name="Pustu. Menit"/>
    <tableColumn id="76" name="Pustu. Akses"/>
    <tableColumn id="77" name="Polindes KM" dataDxfId="16"/>
    <tableColumn id="78" name="Polindes Menit" dataDxfId="15"/>
    <tableColumn id="79" name="Polindes Akses"/>
    <tableColumn id="80" name="Poskesdes KM" dataDxfId="14"/>
    <tableColumn id="81" name="Poskesdes Menit" dataDxfId="13"/>
    <tableColumn id="82" name="Poskesdes Akses"/>
    <tableColumn id="83" name="Posyandu KM"/>
    <tableColumn id="84" name="Posyandu Menit"/>
    <tableColumn id="85" name="Posyandu Akses"/>
    <tableColumn id="86" name="Apotik KM"/>
    <tableColumn id="87" name="Apotik Menit"/>
    <tableColumn id="88" name="Apotik Akses"/>
    <tableColumn id="89" name="Toko KM"/>
    <tableColumn id="90" name="Toko Menit"/>
    <tableColumn id="91" name="Toko Akses"/>
    <tableColumn id="92" name="DokSp. KM"/>
    <tableColumn id="93" name="DokSp. Menit"/>
    <tableColumn id="94" name="DokSp. Akses"/>
    <tableColumn id="95" name="DoKu. KM"/>
    <tableColumn id="96" name="DokU. Menit"/>
    <tableColumn id="97" name="DokU. Akses"/>
    <tableColumn id="98" name="Bidan. KM"/>
    <tableColumn id="99" name="Bidan Menit"/>
    <tableColumn id="100" name="Bidan Akses"/>
    <tableColumn id="101" name="Tenkes. KM"/>
    <tableColumn id="102" name="Tenkes. Menit"/>
    <tableColumn id="103" name="Tenkes. Akses"/>
    <tableColumn id="104" name="Dukun KM"/>
    <tableColumn id="105" name="Dukun Menit"/>
    <tableColumn id="106" name="Dukun Akses"/>
    <tableColumn id="107" name="Kerja T. Jenis"/>
    <tableColumn id="108" name="Kerja T. Umum"/>
    <tableColumn id="109" name="Kerja T. Menit" dataDxfId="12"/>
    <tableColumn id="110" name="Kerja T. Biaya" dataDxfId="11"/>
    <tableColumn id="111" name="Kerja T. Akses"/>
    <tableColumn id="112" name="Lahan T. Jenis"/>
    <tableColumn id="113" name="Lahan T. Umum"/>
    <tableColumn id="114" name="Lahan T. Menit" dataDxfId="10"/>
    <tableColumn id="115" name="Lahan T. Biaya" dataDxfId="9"/>
    <tableColumn id="116" name="Lahan T. Akses"/>
    <tableColumn id="117" name="Sekolah T. Jenis"/>
    <tableColumn id="118" name="Sekolah T. Umum"/>
    <tableColumn id="119" name="Sekolah T. Menit" dataDxfId="8"/>
    <tableColumn id="120" name="Sekolah T. Biaya" dataDxfId="7"/>
    <tableColumn id="121" name="Sekolah T. Akses"/>
    <tableColumn id="122" name="Berobat T. Jenis"/>
    <tableColumn id="123" name="Berobat T. Umum"/>
    <tableColumn id="124" name="Berobat T. Menit" dataDxfId="6"/>
    <tableColumn id="125" name="Berobat T. Biaya" dataDxfId="5"/>
    <tableColumn id="126" name="Berobat T. Akses"/>
    <tableColumn id="127" name="Beribadah T. Jenis"/>
    <tableColumn id="128" name="Beribadah T. Umum"/>
    <tableColumn id="129" name="Beribadah T. Menit" dataDxfId="4"/>
    <tableColumn id="130" name="Beribadah T. Biaya" dataDxfId="3"/>
    <tableColumn id="131" name="Beribadah T. Akses"/>
    <tableColumn id="132" name="Rekreasi T. Jenis"/>
    <tableColumn id="133" name="Rekreasi T. Umum"/>
    <tableColumn id="134" name="Rekreasi T. Menit" dataDxfId="2"/>
    <tableColumn id="135" name="Rekreasi T. Biaya" dataDxfId="1"/>
    <tableColumn id="136" name="Rekreasi T. Akses"/>
    <tableColumn id="137" name="P425"/>
    <tableColumn id="138" name="P426"/>
    <tableColumn id="139" name="P427"/>
    <tableColumn id="140" name="P428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1005" totalsRowShown="0">
  <autoFilter ref="A3:B1005"/>
  <tableColumns count="2">
    <tableColumn id="1" name="No KK"/>
    <tableColumn id="2" name="NIK K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M1005"/>
  <sheetViews>
    <sheetView tabSelected="1" workbookViewId="0">
      <selection sqref="A1:AK1"/>
    </sheetView>
  </sheetViews>
  <sheetFormatPr defaultRowHeight="15" x14ac:dyDescent="0.25"/>
  <cols>
    <col min="1" max="1" width="17.28515625" bestFit="1" customWidth="1"/>
    <col min="2" max="2" width="18.85546875" bestFit="1" customWidth="1"/>
    <col min="3" max="3" width="14.140625" bestFit="1" customWidth="1"/>
    <col min="4" max="4" width="9.7109375" bestFit="1" customWidth="1"/>
    <col min="5" max="5" width="12" bestFit="1" customWidth="1"/>
    <col min="6" max="6" width="15" bestFit="1" customWidth="1"/>
    <col min="7" max="7" width="16.5703125" bestFit="1" customWidth="1"/>
    <col min="8" max="8" width="12.140625" bestFit="1" customWidth="1"/>
    <col min="9" max="9" width="14.42578125" bestFit="1" customWidth="1"/>
    <col min="10" max="10" width="12.140625" bestFit="1" customWidth="1"/>
    <col min="11" max="11" width="14.42578125" bestFit="1" customWidth="1"/>
    <col min="12" max="12" width="10.5703125" bestFit="1" customWidth="1"/>
    <col min="13" max="13" width="10.42578125" bestFit="1" customWidth="1"/>
    <col min="14" max="14" width="14.140625" bestFit="1" customWidth="1"/>
    <col min="15" max="15" width="14.42578125" customWidth="1"/>
    <col min="17" max="17" width="14.42578125" customWidth="1"/>
    <col min="18" max="18" width="14" bestFit="1" customWidth="1"/>
    <col min="19" max="19" width="12" bestFit="1" customWidth="1"/>
    <col min="20" max="20" width="14.5703125" bestFit="1" customWidth="1"/>
    <col min="21" max="21" width="18.28515625" bestFit="1" customWidth="1"/>
    <col min="22" max="22" width="19.42578125" bestFit="1" customWidth="1"/>
    <col min="23" max="23" width="18.140625" bestFit="1" customWidth="1"/>
    <col min="24" max="24" width="20.28515625" bestFit="1" customWidth="1"/>
    <col min="25" max="25" width="12.5703125" bestFit="1" customWidth="1"/>
    <col min="26" max="26" width="10" bestFit="1" customWidth="1"/>
    <col min="27" max="27" width="14.5703125" bestFit="1" customWidth="1"/>
    <col min="28" max="28" width="14.42578125" bestFit="1" customWidth="1"/>
    <col min="29" max="31" width="14.5703125" bestFit="1" customWidth="1"/>
    <col min="32" max="32" width="15" bestFit="1" customWidth="1"/>
    <col min="33" max="33" width="14.5703125" bestFit="1" customWidth="1"/>
    <col min="34" max="34" width="12.5703125" bestFit="1" customWidth="1"/>
    <col min="35" max="35" width="11.140625" bestFit="1" customWidth="1"/>
    <col min="36" max="36" width="11.5703125" bestFit="1" customWidth="1"/>
    <col min="37" max="37" width="7.42578125" bestFit="1" customWidth="1"/>
    <col min="38" max="38" width="11.85546875" bestFit="1" customWidth="1"/>
    <col min="39" max="39" width="14.28515625" bestFit="1" customWidth="1"/>
    <col min="40" max="40" width="14.42578125" bestFit="1" customWidth="1"/>
    <col min="41" max="41" width="8.85546875" bestFit="1" customWidth="1"/>
    <col min="42" max="42" width="11.28515625" bestFit="1" customWidth="1"/>
    <col min="43" max="43" width="12" customWidth="1"/>
    <col min="44" max="44" width="8.85546875" customWidth="1"/>
    <col min="45" max="45" width="11.28515625" customWidth="1"/>
    <col min="46" max="46" width="12.140625" customWidth="1"/>
    <col min="47" max="47" width="10.5703125" customWidth="1"/>
    <col min="48" max="48" width="13" customWidth="1"/>
    <col min="49" max="49" width="13.85546875" customWidth="1"/>
    <col min="50" max="50" width="10.7109375" customWidth="1"/>
    <col min="51" max="51" width="13.140625" customWidth="1"/>
    <col min="52" max="52" width="14" customWidth="1"/>
    <col min="54" max="54" width="11.140625" customWidth="1"/>
    <col min="55" max="55" width="12" customWidth="1"/>
    <col min="56" max="56" width="10.28515625" customWidth="1"/>
    <col min="57" max="57" width="12.7109375" customWidth="1"/>
    <col min="58" max="58" width="13.5703125" customWidth="1"/>
    <col min="59" max="59" width="11" customWidth="1"/>
    <col min="60" max="60" width="13.42578125" customWidth="1"/>
    <col min="61" max="61" width="14.28515625" customWidth="1"/>
    <col min="62" max="62" width="10.7109375" customWidth="1"/>
    <col min="63" max="63" width="13.140625" customWidth="1"/>
    <col min="64" max="64" width="14" customWidth="1"/>
    <col min="65" max="65" width="8.7109375" customWidth="1"/>
    <col min="66" max="66" width="11.140625" customWidth="1"/>
    <col min="67" max="67" width="12" customWidth="1"/>
    <col min="68" max="68" width="9.85546875" customWidth="1"/>
    <col min="69" max="69" width="12.28515625" customWidth="1"/>
    <col min="70" max="70" width="13.140625" customWidth="1"/>
    <col min="71" max="71" width="10.5703125" customWidth="1"/>
    <col min="72" max="72" width="13" customWidth="1"/>
    <col min="73" max="73" width="13.85546875" customWidth="1"/>
    <col min="74" max="74" width="11.28515625" customWidth="1"/>
    <col min="75" max="75" width="13.7109375" customWidth="1"/>
    <col min="76" max="76" width="14.5703125" customWidth="1"/>
    <col min="77" max="77" width="12.140625" customWidth="1"/>
    <col min="78" max="78" width="14.5703125" customWidth="1"/>
    <col min="79" max="79" width="15.42578125" customWidth="1"/>
    <col min="80" max="80" width="14.28515625" customWidth="1"/>
    <col min="81" max="81" width="16.7109375" customWidth="1"/>
    <col min="82" max="82" width="17.5703125" customWidth="1"/>
    <col min="83" max="83" width="15.85546875" customWidth="1"/>
    <col min="84" max="84" width="18.28515625" customWidth="1"/>
    <col min="85" max="85" width="19.140625" customWidth="1"/>
    <col min="86" max="86" width="15.140625" customWidth="1"/>
    <col min="87" max="87" width="17.5703125" customWidth="1"/>
    <col min="88" max="88" width="18.42578125" customWidth="1"/>
    <col min="89" max="89" width="12.42578125" customWidth="1"/>
    <col min="90" max="90" width="14.85546875" customWidth="1"/>
    <col min="91" max="91" width="15.7109375" customWidth="1"/>
    <col min="92" max="92" width="10.85546875" customWidth="1"/>
    <col min="93" max="93" width="13.28515625" customWidth="1"/>
    <col min="94" max="94" width="14.140625" customWidth="1"/>
    <col min="95" max="95" width="12.7109375" customWidth="1"/>
    <col min="96" max="96" width="15.140625" customWidth="1"/>
    <col min="97" max="97" width="16" customWidth="1"/>
    <col min="98" max="98" width="11.85546875" customWidth="1"/>
    <col min="99" max="99" width="14.42578125" customWidth="1"/>
    <col min="100" max="100" width="15.28515625" customWidth="1"/>
    <col min="101" max="101" width="12.140625" customWidth="1"/>
    <col min="102" max="102" width="14" customWidth="1"/>
    <col min="103" max="103" width="14.85546875" customWidth="1"/>
    <col min="104" max="104" width="13.42578125" customWidth="1"/>
    <col min="105" max="105" width="15.85546875" customWidth="1"/>
    <col min="106" max="106" width="16.7109375" customWidth="1"/>
    <col min="107" max="107" width="12.28515625" customWidth="1"/>
    <col min="108" max="108" width="14.7109375" customWidth="1"/>
    <col min="109" max="109" width="15.5703125" customWidth="1"/>
    <col min="110" max="110" width="14.5703125" customWidth="1"/>
    <col min="111" max="111" width="16.140625" customWidth="1"/>
    <col min="112" max="112" width="15.5703125" customWidth="1"/>
    <col min="113" max="113" width="14.85546875" customWidth="1"/>
    <col min="114" max="114" width="16.42578125" customWidth="1"/>
    <col min="115" max="115" width="15.140625" customWidth="1"/>
    <col min="116" max="116" width="16.7109375" customWidth="1"/>
    <col min="117" max="117" width="16.140625" customWidth="1"/>
    <col min="118" max="118" width="15.42578125" customWidth="1"/>
    <col min="119" max="120" width="17" customWidth="1"/>
    <col min="121" max="121" width="18.5703125" customWidth="1"/>
    <col min="122" max="122" width="18" customWidth="1"/>
    <col min="123" max="123" width="17.28515625" customWidth="1"/>
    <col min="124" max="124" width="18.85546875" customWidth="1"/>
    <col min="125" max="125" width="17" customWidth="1"/>
    <col min="126" max="126" width="18.5703125" customWidth="1"/>
    <col min="127" max="127" width="18" customWidth="1"/>
    <col min="128" max="128" width="17.28515625" customWidth="1"/>
    <col min="129" max="129" width="18.85546875" customWidth="1"/>
    <col min="130" max="130" width="19" customWidth="1"/>
    <col min="131" max="131" width="20.5703125" customWidth="1"/>
    <col min="132" max="132" width="20" customWidth="1"/>
    <col min="133" max="133" width="19.28515625" customWidth="1"/>
    <col min="134" max="134" width="20.85546875" customWidth="1"/>
    <col min="135" max="135" width="17.5703125" customWidth="1"/>
    <col min="136" max="136" width="19.140625" customWidth="1"/>
    <col min="137" max="137" width="18.5703125" customWidth="1"/>
    <col min="138" max="138" width="17.85546875" customWidth="1"/>
    <col min="139" max="139" width="19.42578125" customWidth="1"/>
    <col min="140" max="140" width="15.85546875" bestFit="1" customWidth="1"/>
    <col min="141" max="141" width="18.5703125" bestFit="1" customWidth="1"/>
    <col min="142" max="142" width="28.140625" bestFit="1" customWidth="1"/>
    <col min="143" max="143" width="20" bestFit="1" customWidth="1"/>
  </cols>
  <sheetData>
    <row r="1" spans="1:143" x14ac:dyDescent="0.25">
      <c r="A1" s="11" t="s">
        <v>177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 t="s">
        <v>66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 t="s">
        <v>103</v>
      </c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 t="s">
        <v>102</v>
      </c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 t="s">
        <v>114</v>
      </c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 t="s">
        <v>154</v>
      </c>
      <c r="EK1" s="11"/>
      <c r="EL1" s="11"/>
      <c r="EM1" s="11"/>
    </row>
    <row r="2" spans="1:143" x14ac:dyDescent="0.25">
      <c r="A2" s="7" t="s">
        <v>251</v>
      </c>
      <c r="B2" s="7" t="s">
        <v>252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155</v>
      </c>
      <c r="H2" s="11" t="s">
        <v>156</v>
      </c>
      <c r="I2" s="11"/>
      <c r="J2" s="11" t="s">
        <v>157</v>
      </c>
      <c r="K2" s="11"/>
      <c r="L2" s="7" t="s">
        <v>158</v>
      </c>
      <c r="M2" s="7" t="s">
        <v>159</v>
      </c>
      <c r="N2" s="11" t="s">
        <v>173</v>
      </c>
      <c r="O2" s="11"/>
      <c r="P2" s="11" t="s">
        <v>174</v>
      </c>
      <c r="Q2" s="11"/>
      <c r="R2" s="7" t="s">
        <v>161</v>
      </c>
      <c r="S2" s="11" t="s">
        <v>162</v>
      </c>
      <c r="T2" s="11"/>
      <c r="U2" s="7" t="s">
        <v>163</v>
      </c>
      <c r="V2" s="8" t="s">
        <v>164</v>
      </c>
      <c r="W2" s="8" t="s">
        <v>176</v>
      </c>
      <c r="X2" s="8" t="s">
        <v>175</v>
      </c>
      <c r="Y2" s="8" t="s">
        <v>165</v>
      </c>
      <c r="Z2" s="11" t="s">
        <v>172</v>
      </c>
      <c r="AA2" s="11"/>
      <c r="AB2" s="11" t="s">
        <v>166</v>
      </c>
      <c r="AC2" s="11"/>
      <c r="AD2" s="12" t="s">
        <v>294</v>
      </c>
      <c r="AE2" s="13"/>
      <c r="AF2" s="11" t="s">
        <v>171</v>
      </c>
      <c r="AG2" s="11"/>
      <c r="AH2" s="7" t="s">
        <v>167</v>
      </c>
      <c r="AI2" s="7" t="s">
        <v>168</v>
      </c>
      <c r="AJ2" s="7" t="s">
        <v>169</v>
      </c>
      <c r="AK2" s="7" t="s">
        <v>170</v>
      </c>
      <c r="AL2" s="11" t="s">
        <v>43</v>
      </c>
      <c r="AM2" s="11"/>
      <c r="AN2" s="11"/>
      <c r="AO2" s="11" t="s">
        <v>44</v>
      </c>
      <c r="AP2" s="11"/>
      <c r="AQ2" s="11"/>
      <c r="AR2" s="11" t="s">
        <v>45</v>
      </c>
      <c r="AS2" s="11"/>
      <c r="AT2" s="11"/>
      <c r="AU2" s="11" t="s">
        <v>49</v>
      </c>
      <c r="AV2" s="11"/>
      <c r="AW2" s="11"/>
      <c r="AX2" s="11" t="s">
        <v>51</v>
      </c>
      <c r="AY2" s="11"/>
      <c r="AZ2" s="11"/>
      <c r="BA2" s="11" t="s">
        <v>55</v>
      </c>
      <c r="BB2" s="11"/>
      <c r="BC2" s="11"/>
      <c r="BD2" s="11" t="s">
        <v>54</v>
      </c>
      <c r="BE2" s="11"/>
      <c r="BF2" s="11"/>
      <c r="BG2" s="11" t="s">
        <v>56</v>
      </c>
      <c r="BH2" s="11"/>
      <c r="BI2" s="11"/>
      <c r="BJ2" s="11" t="s">
        <v>57</v>
      </c>
      <c r="BK2" s="11"/>
      <c r="BL2" s="11"/>
      <c r="BM2" s="11" t="s">
        <v>69</v>
      </c>
      <c r="BN2" s="11"/>
      <c r="BO2" s="11"/>
      <c r="BP2" s="11" t="s">
        <v>70</v>
      </c>
      <c r="BQ2" s="11"/>
      <c r="BR2" s="11"/>
      <c r="BS2" s="11" t="s">
        <v>73</v>
      </c>
      <c r="BT2" s="11"/>
      <c r="BU2" s="11"/>
      <c r="BV2" s="11" t="s">
        <v>76</v>
      </c>
      <c r="BW2" s="11"/>
      <c r="BX2" s="11"/>
      <c r="BY2" s="11" t="s">
        <v>79</v>
      </c>
      <c r="BZ2" s="11"/>
      <c r="CA2" s="11"/>
      <c r="CB2" s="11" t="s">
        <v>82</v>
      </c>
      <c r="CC2" s="11"/>
      <c r="CD2" s="11"/>
      <c r="CE2" s="11" t="s">
        <v>85</v>
      </c>
      <c r="CF2" s="11"/>
      <c r="CG2" s="11"/>
      <c r="CH2" s="11" t="s">
        <v>88</v>
      </c>
      <c r="CI2" s="11"/>
      <c r="CJ2" s="11"/>
      <c r="CK2" s="11" t="s">
        <v>91</v>
      </c>
      <c r="CL2" s="11"/>
      <c r="CM2" s="11"/>
      <c r="CN2" s="11" t="s">
        <v>94</v>
      </c>
      <c r="CO2" s="11"/>
      <c r="CP2" s="11"/>
      <c r="CQ2" s="11" t="s">
        <v>98</v>
      </c>
      <c r="CR2" s="11"/>
      <c r="CS2" s="11"/>
      <c r="CT2" s="11" t="s">
        <v>97</v>
      </c>
      <c r="CU2" s="11"/>
      <c r="CV2" s="11"/>
      <c r="CW2" s="11" t="s">
        <v>99</v>
      </c>
      <c r="CX2" s="11"/>
      <c r="CY2" s="11"/>
      <c r="CZ2" s="11" t="s">
        <v>100</v>
      </c>
      <c r="DA2" s="11"/>
      <c r="DB2" s="11"/>
      <c r="DC2" s="11" t="s">
        <v>101</v>
      </c>
      <c r="DD2" s="11"/>
      <c r="DE2" s="11"/>
      <c r="DF2" s="11" t="s">
        <v>115</v>
      </c>
      <c r="DG2" s="11"/>
      <c r="DH2" s="11"/>
      <c r="DI2" s="11"/>
      <c r="DJ2" s="11"/>
      <c r="DK2" s="11" t="s">
        <v>120</v>
      </c>
      <c r="DL2" s="11"/>
      <c r="DM2" s="11"/>
      <c r="DN2" s="11"/>
      <c r="DO2" s="11"/>
      <c r="DP2" s="11" t="s">
        <v>125</v>
      </c>
      <c r="DQ2" s="11"/>
      <c r="DR2" s="11"/>
      <c r="DS2" s="11"/>
      <c r="DT2" s="11"/>
      <c r="DU2" s="11" t="s">
        <v>126</v>
      </c>
      <c r="DV2" s="11"/>
      <c r="DW2" s="11"/>
      <c r="DX2" s="11"/>
      <c r="DY2" s="11"/>
      <c r="DZ2" s="11" t="s">
        <v>127</v>
      </c>
      <c r="EA2" s="11"/>
      <c r="EB2" s="11"/>
      <c r="EC2" s="11"/>
      <c r="ED2" s="11"/>
      <c r="EE2" s="11" t="s">
        <v>128</v>
      </c>
      <c r="EF2" s="11"/>
      <c r="EG2" s="11"/>
      <c r="EH2" s="11"/>
      <c r="EI2" s="11"/>
      <c r="EJ2" s="7" t="s">
        <v>149</v>
      </c>
      <c r="EK2" s="7" t="s">
        <v>150</v>
      </c>
      <c r="EL2" s="7" t="s">
        <v>153</v>
      </c>
      <c r="EM2" s="7" t="s">
        <v>151</v>
      </c>
    </row>
    <row r="3" spans="1:143" x14ac:dyDescent="0.25">
      <c r="A3" t="s">
        <v>253</v>
      </c>
      <c r="B3" t="s">
        <v>254</v>
      </c>
      <c r="C3" t="s">
        <v>0</v>
      </c>
      <c r="D3" t="s">
        <v>1</v>
      </c>
      <c r="E3" t="s">
        <v>2</v>
      </c>
      <c r="F3" t="s">
        <v>7</v>
      </c>
      <c r="G3" t="s">
        <v>8</v>
      </c>
      <c r="H3" t="s">
        <v>9</v>
      </c>
      <c r="I3" t="s">
        <v>28</v>
      </c>
      <c r="J3" t="s">
        <v>10</v>
      </c>
      <c r="K3" t="s">
        <v>29</v>
      </c>
      <c r="L3" t="s">
        <v>11</v>
      </c>
      <c r="M3" t="s">
        <v>12</v>
      </c>
      <c r="N3" t="s">
        <v>14</v>
      </c>
      <c r="O3" t="s">
        <v>30</v>
      </c>
      <c r="P3" t="s">
        <v>15</v>
      </c>
      <c r="Q3" t="s">
        <v>31</v>
      </c>
      <c r="R3" t="s">
        <v>16</v>
      </c>
      <c r="S3" t="s">
        <v>17</v>
      </c>
      <c r="T3" t="s">
        <v>32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33</v>
      </c>
      <c r="AB3" t="s">
        <v>24</v>
      </c>
      <c r="AC3" t="s">
        <v>34</v>
      </c>
      <c r="AD3" t="s">
        <v>25</v>
      </c>
      <c r="AE3" t="s">
        <v>293</v>
      </c>
      <c r="AF3" t="s">
        <v>26</v>
      </c>
      <c r="AG3" t="s">
        <v>27</v>
      </c>
      <c r="AH3" t="s">
        <v>35</v>
      </c>
      <c r="AI3" t="s">
        <v>36</v>
      </c>
      <c r="AJ3" t="s">
        <v>37</v>
      </c>
      <c r="AK3" t="s">
        <v>38</v>
      </c>
      <c r="AL3" s="10" t="s">
        <v>39</v>
      </c>
      <c r="AM3" s="10" t="s">
        <v>40</v>
      </c>
      <c r="AN3" s="10" t="s">
        <v>258</v>
      </c>
      <c r="AO3" s="10" t="s">
        <v>41</v>
      </c>
      <c r="AP3" s="10" t="s">
        <v>42</v>
      </c>
      <c r="AQ3" s="10" t="s">
        <v>259</v>
      </c>
      <c r="AR3" s="10" t="s">
        <v>46</v>
      </c>
      <c r="AS3" s="10" t="s">
        <v>47</v>
      </c>
      <c r="AT3" s="10" t="s">
        <v>260</v>
      </c>
      <c r="AU3" s="10" t="s">
        <v>50</v>
      </c>
      <c r="AV3" s="10" t="s">
        <v>48</v>
      </c>
      <c r="AW3" s="10" t="s">
        <v>261</v>
      </c>
      <c r="AX3" s="10" t="s">
        <v>52</v>
      </c>
      <c r="AY3" s="10" t="s">
        <v>53</v>
      </c>
      <c r="AZ3" s="10" t="s">
        <v>262</v>
      </c>
      <c r="BA3" s="10" t="s">
        <v>58</v>
      </c>
      <c r="BB3" s="10" t="s">
        <v>59</v>
      </c>
      <c r="BC3" s="10" t="s">
        <v>263</v>
      </c>
      <c r="BD3" s="10" t="s">
        <v>60</v>
      </c>
      <c r="BE3" s="10" t="s">
        <v>61</v>
      </c>
      <c r="BF3" s="10" t="s">
        <v>264</v>
      </c>
      <c r="BG3" s="10" t="s">
        <v>62</v>
      </c>
      <c r="BH3" s="10" t="s">
        <v>63</v>
      </c>
      <c r="BI3" s="10" t="s">
        <v>265</v>
      </c>
      <c r="BJ3" s="10" t="s">
        <v>64</v>
      </c>
      <c r="BK3" s="10" t="s">
        <v>65</v>
      </c>
      <c r="BL3" s="10" t="s">
        <v>266</v>
      </c>
      <c r="BM3" s="10" t="s">
        <v>67</v>
      </c>
      <c r="BN3" s="10" t="s">
        <v>68</v>
      </c>
      <c r="BO3" s="10" t="s">
        <v>267</v>
      </c>
      <c r="BP3" s="10" t="s">
        <v>71</v>
      </c>
      <c r="BQ3" s="10" t="s">
        <v>72</v>
      </c>
      <c r="BR3" s="10" t="s">
        <v>268</v>
      </c>
      <c r="BS3" s="10" t="s">
        <v>74</v>
      </c>
      <c r="BT3" s="10" t="s">
        <v>75</v>
      </c>
      <c r="BU3" s="10" t="s">
        <v>269</v>
      </c>
      <c r="BV3" s="10" t="s">
        <v>77</v>
      </c>
      <c r="BW3" s="10" t="s">
        <v>78</v>
      </c>
      <c r="BX3" s="10" t="s">
        <v>270</v>
      </c>
      <c r="BY3" s="10" t="s">
        <v>80</v>
      </c>
      <c r="BZ3" s="10" t="s">
        <v>81</v>
      </c>
      <c r="CA3" s="10" t="s">
        <v>271</v>
      </c>
      <c r="CB3" s="10" t="s">
        <v>83</v>
      </c>
      <c r="CC3" s="10" t="s">
        <v>84</v>
      </c>
      <c r="CD3" s="10" t="s">
        <v>272</v>
      </c>
      <c r="CE3" s="10" t="s">
        <v>86</v>
      </c>
      <c r="CF3" s="10" t="s">
        <v>87</v>
      </c>
      <c r="CG3" s="10" t="s">
        <v>273</v>
      </c>
      <c r="CH3" s="10" t="s">
        <v>89</v>
      </c>
      <c r="CI3" s="10" t="s">
        <v>90</v>
      </c>
      <c r="CJ3" s="10" t="s">
        <v>274</v>
      </c>
      <c r="CK3" s="10" t="s">
        <v>92</v>
      </c>
      <c r="CL3" s="10" t="s">
        <v>93</v>
      </c>
      <c r="CM3" s="10" t="s">
        <v>275</v>
      </c>
      <c r="CN3" s="10" t="s">
        <v>95</v>
      </c>
      <c r="CO3" s="10" t="s">
        <v>96</v>
      </c>
      <c r="CP3" s="10" t="s">
        <v>276</v>
      </c>
      <c r="CQ3" s="10" t="s">
        <v>105</v>
      </c>
      <c r="CR3" s="10" t="s">
        <v>104</v>
      </c>
      <c r="CS3" s="10" t="s">
        <v>277</v>
      </c>
      <c r="CT3" s="10" t="s">
        <v>107</v>
      </c>
      <c r="CU3" s="10" t="s">
        <v>106</v>
      </c>
      <c r="CV3" s="10" t="s">
        <v>278</v>
      </c>
      <c r="CW3" s="10" t="s">
        <v>108</v>
      </c>
      <c r="CX3" s="10" t="s">
        <v>109</v>
      </c>
      <c r="CY3" s="10" t="s">
        <v>279</v>
      </c>
      <c r="CZ3" s="10" t="s">
        <v>110</v>
      </c>
      <c r="DA3" s="10" t="s">
        <v>111</v>
      </c>
      <c r="DB3" s="10" t="s">
        <v>280</v>
      </c>
      <c r="DC3" s="10" t="s">
        <v>112</v>
      </c>
      <c r="DD3" s="10" t="s">
        <v>113</v>
      </c>
      <c r="DE3" s="10" t="s">
        <v>281</v>
      </c>
      <c r="DF3" s="10" t="s">
        <v>117</v>
      </c>
      <c r="DG3" s="10" t="s">
        <v>116</v>
      </c>
      <c r="DH3" s="10" t="s">
        <v>118</v>
      </c>
      <c r="DI3" s="10" t="s">
        <v>119</v>
      </c>
      <c r="DJ3" s="10" t="s">
        <v>282</v>
      </c>
      <c r="DK3" s="10" t="s">
        <v>121</v>
      </c>
      <c r="DL3" s="10" t="s">
        <v>122</v>
      </c>
      <c r="DM3" s="10" t="s">
        <v>123</v>
      </c>
      <c r="DN3" s="10" t="s">
        <v>124</v>
      </c>
      <c r="DO3" s="10" t="s">
        <v>283</v>
      </c>
      <c r="DP3" s="10" t="s">
        <v>129</v>
      </c>
      <c r="DQ3" s="10" t="s">
        <v>130</v>
      </c>
      <c r="DR3" s="10" t="s">
        <v>131</v>
      </c>
      <c r="DS3" s="10" t="s">
        <v>132</v>
      </c>
      <c r="DT3" s="10" t="s">
        <v>284</v>
      </c>
      <c r="DU3" s="10" t="s">
        <v>133</v>
      </c>
      <c r="DV3" s="10" t="s">
        <v>134</v>
      </c>
      <c r="DW3" s="10" t="s">
        <v>135</v>
      </c>
      <c r="DX3" s="10" t="s">
        <v>136</v>
      </c>
      <c r="DY3" s="10" t="s">
        <v>285</v>
      </c>
      <c r="DZ3" s="10" t="s">
        <v>137</v>
      </c>
      <c r="EA3" s="10" t="s">
        <v>138</v>
      </c>
      <c r="EB3" s="10" t="s">
        <v>139</v>
      </c>
      <c r="EC3" s="10" t="s">
        <v>140</v>
      </c>
      <c r="ED3" s="10" t="s">
        <v>286</v>
      </c>
      <c r="EE3" s="10" t="s">
        <v>141</v>
      </c>
      <c r="EF3" s="10" t="s">
        <v>142</v>
      </c>
      <c r="EG3" s="10" t="s">
        <v>143</v>
      </c>
      <c r="EH3" s="10" t="s">
        <v>144</v>
      </c>
      <c r="EI3" s="10" t="s">
        <v>287</v>
      </c>
      <c r="EJ3" s="10" t="s">
        <v>145</v>
      </c>
      <c r="EK3" s="10" t="s">
        <v>146</v>
      </c>
      <c r="EL3" s="10" t="s">
        <v>147</v>
      </c>
      <c r="EM3" s="9" t="s">
        <v>148</v>
      </c>
    </row>
    <row r="4" spans="1:143" x14ac:dyDescent="0.25">
      <c r="A4" s="1"/>
      <c r="B4" s="1"/>
      <c r="E4" s="1"/>
      <c r="F4" s="1"/>
      <c r="AL4" s="4"/>
      <c r="AM4" s="4"/>
      <c r="AO4" s="4"/>
      <c r="AP4" s="4"/>
      <c r="AR4" s="4"/>
      <c r="AS4" s="4"/>
      <c r="AU4" s="4"/>
      <c r="AV4" s="4"/>
      <c r="AX4" s="4"/>
      <c r="AY4" s="4"/>
      <c r="BA4" s="4"/>
      <c r="BB4" s="4"/>
      <c r="BD4" s="4"/>
      <c r="BE4" s="4"/>
      <c r="BG4" s="4"/>
      <c r="BH4" s="4"/>
      <c r="BJ4" s="4"/>
      <c r="BK4" s="4"/>
      <c r="BM4" s="4"/>
      <c r="BN4" s="4"/>
      <c r="BP4" s="4"/>
      <c r="BQ4" s="4"/>
      <c r="BS4" s="4"/>
      <c r="BT4" s="4"/>
      <c r="BV4" s="4"/>
      <c r="BW4" s="4"/>
      <c r="BY4" s="4"/>
      <c r="BZ4" s="4"/>
      <c r="CB4" s="4"/>
      <c r="CC4" s="4"/>
      <c r="CE4" s="4"/>
      <c r="CF4" s="4"/>
      <c r="CH4" s="4"/>
      <c r="CI4" s="4"/>
      <c r="CK4" s="4"/>
      <c r="CL4" s="4"/>
      <c r="CN4" s="4"/>
      <c r="CO4" s="4"/>
      <c r="CQ4" s="4"/>
      <c r="CR4" s="4"/>
      <c r="CT4" s="4"/>
      <c r="CU4" s="4"/>
      <c r="CW4" s="4"/>
      <c r="CX4" s="4"/>
      <c r="CZ4" s="4"/>
      <c r="DA4" s="4"/>
      <c r="DC4" s="4"/>
      <c r="DD4" s="4"/>
      <c r="DH4" s="4"/>
      <c r="DI4" s="6"/>
      <c r="DM4" s="4"/>
      <c r="DN4" s="6"/>
      <c r="DR4" s="4"/>
      <c r="DS4" s="6"/>
      <c r="DW4" s="4"/>
      <c r="DX4" s="6"/>
      <c r="EB4" s="4"/>
      <c r="EC4" s="6"/>
      <c r="EG4" s="4"/>
      <c r="EH4" s="6"/>
      <c r="EM4" s="3"/>
    </row>
    <row r="5" spans="1:143" x14ac:dyDescent="0.25">
      <c r="AL5" s="4"/>
      <c r="AM5" s="4"/>
      <c r="AO5" s="4"/>
      <c r="AP5" s="4"/>
      <c r="AR5" s="4"/>
      <c r="AS5" s="4"/>
      <c r="AU5" s="4"/>
      <c r="AV5" s="4"/>
      <c r="AX5" s="4"/>
      <c r="AY5" s="4"/>
      <c r="BA5" s="4"/>
      <c r="BB5" s="4"/>
      <c r="BG5" s="4"/>
      <c r="BH5" s="4"/>
      <c r="BM5" s="4"/>
      <c r="BN5" s="4"/>
      <c r="BP5" s="4"/>
      <c r="BQ5" s="4"/>
      <c r="BS5" s="4"/>
      <c r="BT5" s="4"/>
      <c r="BV5" s="4"/>
      <c r="BW5" s="4"/>
      <c r="BY5" s="4"/>
      <c r="BZ5" s="4"/>
      <c r="CB5" s="4"/>
      <c r="CC5" s="4"/>
      <c r="CE5" s="5"/>
      <c r="CF5" s="5"/>
      <c r="DH5" s="4"/>
      <c r="DI5" s="6"/>
      <c r="DM5" s="4"/>
      <c r="DN5" s="6"/>
      <c r="DR5" s="4"/>
      <c r="DS5" s="6"/>
      <c r="DW5" s="4"/>
      <c r="DX5" s="6"/>
      <c r="EB5" s="4"/>
      <c r="EC5" s="6"/>
      <c r="EG5" s="4"/>
      <c r="EH5" s="3"/>
      <c r="EM5" s="3"/>
    </row>
    <row r="6" spans="1:143" x14ac:dyDescent="0.25">
      <c r="AL6" s="4"/>
      <c r="AM6" s="4"/>
      <c r="AO6" s="4"/>
      <c r="AP6" s="4"/>
      <c r="AR6" s="4"/>
      <c r="AS6" s="4"/>
      <c r="AU6" s="4"/>
      <c r="AV6" s="4"/>
      <c r="AX6" s="4"/>
      <c r="AY6" s="4"/>
      <c r="BA6" s="4"/>
      <c r="BB6" s="4"/>
      <c r="BG6" s="4"/>
      <c r="BH6" s="4"/>
      <c r="BM6" s="4"/>
      <c r="BN6" s="4"/>
      <c r="BP6" s="4"/>
      <c r="BQ6" s="4"/>
      <c r="BS6" s="4"/>
      <c r="BT6" s="4"/>
      <c r="BV6" s="4"/>
      <c r="BW6" s="4"/>
      <c r="BY6" s="4"/>
      <c r="BZ6" s="4"/>
      <c r="CB6" s="4"/>
      <c r="CC6" s="4"/>
      <c r="CE6" s="5"/>
      <c r="CF6" s="5"/>
      <c r="DH6" s="4"/>
      <c r="DI6" s="6"/>
      <c r="DM6" s="4"/>
      <c r="DN6" s="6"/>
      <c r="DR6" s="4"/>
      <c r="DS6" s="6"/>
      <c r="DW6" s="4"/>
      <c r="DX6" s="6"/>
      <c r="EB6" s="4"/>
      <c r="EC6" s="6"/>
      <c r="EG6" s="4"/>
      <c r="EH6" s="3"/>
      <c r="EM6" s="3"/>
    </row>
    <row r="7" spans="1:143" x14ac:dyDescent="0.25">
      <c r="AL7" s="4"/>
      <c r="AM7" s="4"/>
      <c r="AO7" s="4"/>
      <c r="AP7" s="4"/>
      <c r="AR7" s="4"/>
      <c r="AS7" s="4"/>
      <c r="AU7" s="4"/>
      <c r="AV7" s="4"/>
      <c r="AX7" s="4"/>
      <c r="AY7" s="4"/>
      <c r="BA7" s="4"/>
      <c r="BB7" s="4"/>
      <c r="BG7" s="4"/>
      <c r="BH7" s="4"/>
      <c r="BM7" s="4"/>
      <c r="BN7" s="4"/>
      <c r="BP7" s="4"/>
      <c r="BQ7" s="4"/>
      <c r="BS7" s="4"/>
      <c r="BT7" s="4"/>
      <c r="BV7" s="4"/>
      <c r="BW7" s="4"/>
      <c r="BY7" s="4"/>
      <c r="BZ7" s="4"/>
      <c r="CB7" s="4"/>
      <c r="CC7" s="4"/>
      <c r="CE7" s="5"/>
      <c r="CF7" s="5"/>
      <c r="DH7" s="4"/>
      <c r="DI7" s="6"/>
      <c r="DM7" s="4"/>
      <c r="DN7" s="6"/>
      <c r="DR7" s="4"/>
      <c r="DS7" s="6"/>
      <c r="DW7" s="4"/>
      <c r="DX7" s="6"/>
      <c r="EB7" s="4"/>
      <c r="EC7" s="6"/>
      <c r="EG7" s="4"/>
      <c r="EH7" s="3"/>
      <c r="EM7" s="3"/>
    </row>
    <row r="8" spans="1:143" x14ac:dyDescent="0.25">
      <c r="AL8" s="4"/>
      <c r="AM8" s="4"/>
      <c r="AO8" s="4"/>
      <c r="AP8" s="4"/>
      <c r="AR8" s="4"/>
      <c r="AS8" s="4"/>
      <c r="AU8" s="4"/>
      <c r="AV8" s="4"/>
      <c r="AX8" s="4"/>
      <c r="AY8" s="4"/>
      <c r="BA8" s="4"/>
      <c r="BB8" s="4"/>
      <c r="BG8" s="4"/>
      <c r="BH8" s="4"/>
      <c r="BM8" s="4"/>
      <c r="BN8" s="4"/>
      <c r="BP8" s="4"/>
      <c r="BQ8" s="4"/>
      <c r="BS8" s="4"/>
      <c r="BT8" s="4"/>
      <c r="BV8" s="4"/>
      <c r="BW8" s="4"/>
      <c r="BY8" s="4"/>
      <c r="BZ8" s="4"/>
      <c r="CB8" s="4"/>
      <c r="CC8" s="4"/>
      <c r="CE8" s="5"/>
      <c r="CF8" s="5"/>
      <c r="DH8" s="4"/>
      <c r="DI8" s="6"/>
      <c r="DM8" s="4"/>
      <c r="DN8" s="6"/>
      <c r="DR8" s="4"/>
      <c r="DS8" s="6"/>
      <c r="DW8" s="4"/>
      <c r="DX8" s="6"/>
      <c r="EB8" s="4"/>
      <c r="EC8" s="6"/>
      <c r="EG8" s="4"/>
      <c r="EH8" s="3"/>
      <c r="EM8" s="3"/>
    </row>
    <row r="9" spans="1:143" x14ac:dyDescent="0.25">
      <c r="AL9" s="4"/>
      <c r="AM9" s="4"/>
      <c r="AO9" s="4"/>
      <c r="AP9" s="4"/>
      <c r="AR9" s="4"/>
      <c r="AS9" s="4"/>
      <c r="AU9" s="4"/>
      <c r="AV9" s="4"/>
      <c r="AX9" s="4"/>
      <c r="AY9" s="4"/>
      <c r="BA9" s="4"/>
      <c r="BB9" s="4"/>
      <c r="BG9" s="4"/>
      <c r="BH9" s="4"/>
      <c r="BM9" s="4"/>
      <c r="BN9" s="4"/>
      <c r="BP9" s="4"/>
      <c r="BQ9" s="4"/>
      <c r="BS9" s="4"/>
      <c r="BT9" s="4"/>
      <c r="BV9" s="4"/>
      <c r="BW9" s="4"/>
      <c r="BY9" s="4"/>
      <c r="BZ9" s="4"/>
      <c r="CB9" s="4"/>
      <c r="CC9" s="4"/>
      <c r="CE9" s="5"/>
      <c r="CF9" s="5"/>
      <c r="DH9" s="4"/>
      <c r="DI9" s="6"/>
      <c r="DM9" s="4"/>
      <c r="DN9" s="6"/>
      <c r="DR9" s="4"/>
      <c r="DS9" s="6"/>
      <c r="DW9" s="4"/>
      <c r="DX9" s="6"/>
      <c r="EB9" s="4"/>
      <c r="EC9" s="6"/>
      <c r="EG9" s="4"/>
      <c r="EH9" s="3"/>
      <c r="EM9" s="3"/>
    </row>
    <row r="10" spans="1:143" x14ac:dyDescent="0.25">
      <c r="AL10" s="4"/>
      <c r="AM10" s="4"/>
      <c r="AO10" s="4"/>
      <c r="AP10" s="4"/>
      <c r="AR10" s="4"/>
      <c r="AS10" s="4"/>
      <c r="AU10" s="4"/>
      <c r="AV10" s="4"/>
      <c r="AX10" s="4"/>
      <c r="AY10" s="4"/>
      <c r="BA10" s="4"/>
      <c r="BB10" s="4"/>
      <c r="BG10" s="4"/>
      <c r="BH10" s="4"/>
      <c r="BM10" s="4"/>
      <c r="BN10" s="4"/>
      <c r="BP10" s="4"/>
      <c r="BQ10" s="4"/>
      <c r="BS10" s="4"/>
      <c r="BT10" s="4"/>
      <c r="BV10" s="4"/>
      <c r="BW10" s="4"/>
      <c r="BY10" s="4"/>
      <c r="BZ10" s="4"/>
      <c r="CB10" s="4"/>
      <c r="CC10" s="4"/>
      <c r="CE10" s="5"/>
      <c r="CF10" s="5"/>
      <c r="DH10" s="4"/>
      <c r="DI10" s="6"/>
      <c r="DM10" s="4"/>
      <c r="DN10" s="6"/>
      <c r="DR10" s="4"/>
      <c r="DS10" s="6"/>
      <c r="DW10" s="4"/>
      <c r="DX10" s="6"/>
      <c r="EB10" s="4"/>
      <c r="EC10" s="6"/>
      <c r="EG10" s="4"/>
      <c r="EH10" s="3"/>
      <c r="EM10" s="3"/>
    </row>
    <row r="11" spans="1:143" x14ac:dyDescent="0.25">
      <c r="AL11" s="4"/>
      <c r="AM11" s="4"/>
      <c r="AO11" s="4"/>
      <c r="AP11" s="4"/>
      <c r="AR11" s="4"/>
      <c r="AS11" s="4"/>
      <c r="AU11" s="4"/>
      <c r="AV11" s="4"/>
      <c r="AX11" s="4"/>
      <c r="AY11" s="4"/>
      <c r="BA11" s="4"/>
      <c r="BB11" s="4"/>
      <c r="BG11" s="4"/>
      <c r="BH11" s="4"/>
      <c r="BM11" s="4"/>
      <c r="BN11" s="4"/>
      <c r="BP11" s="4"/>
      <c r="BQ11" s="4"/>
      <c r="BS11" s="4"/>
      <c r="BT11" s="4"/>
      <c r="BV11" s="4"/>
      <c r="BW11" s="4"/>
      <c r="BY11" s="4"/>
      <c r="BZ11" s="4"/>
      <c r="CB11" s="4"/>
      <c r="CC11" s="4"/>
      <c r="CE11" s="5"/>
      <c r="CF11" s="5"/>
      <c r="DH11" s="4"/>
      <c r="DI11" s="6"/>
      <c r="DM11" s="4"/>
      <c r="DN11" s="6"/>
      <c r="DR11" s="4"/>
      <c r="DS11" s="6"/>
      <c r="DW11" s="4"/>
      <c r="DX11" s="6"/>
      <c r="EB11" s="4"/>
      <c r="EC11" s="6"/>
      <c r="EG11" s="4"/>
      <c r="EH11" s="3"/>
      <c r="EM11" s="3"/>
    </row>
    <row r="12" spans="1:143" x14ac:dyDescent="0.25">
      <c r="AL12" s="4"/>
      <c r="AM12" s="4"/>
      <c r="AO12" s="4"/>
      <c r="AP12" s="4"/>
      <c r="AR12" s="4"/>
      <c r="AS12" s="4"/>
      <c r="AU12" s="4"/>
      <c r="AV12" s="4"/>
      <c r="AX12" s="4"/>
      <c r="AY12" s="4"/>
      <c r="BA12" s="4"/>
      <c r="BB12" s="4"/>
      <c r="BG12" s="4"/>
      <c r="BH12" s="4"/>
      <c r="BM12" s="4"/>
      <c r="BN12" s="4"/>
      <c r="BP12" s="4"/>
      <c r="BQ12" s="4"/>
      <c r="BS12" s="4"/>
      <c r="BT12" s="4"/>
      <c r="BV12" s="4"/>
      <c r="BW12" s="4"/>
      <c r="BY12" s="4"/>
      <c r="BZ12" s="4"/>
      <c r="CB12" s="4"/>
      <c r="CC12" s="4"/>
      <c r="CE12" s="5"/>
      <c r="CF12" s="5"/>
      <c r="DH12" s="4"/>
      <c r="DI12" s="6"/>
      <c r="DM12" s="4"/>
      <c r="DN12" s="6"/>
      <c r="DR12" s="4"/>
      <c r="DS12" s="6"/>
      <c r="DW12" s="4"/>
      <c r="DX12" s="6"/>
      <c r="EB12" s="4"/>
      <c r="EC12" s="6"/>
      <c r="EG12" s="4"/>
      <c r="EH12" s="3"/>
      <c r="EM12" s="3"/>
    </row>
    <row r="13" spans="1:143" x14ac:dyDescent="0.25">
      <c r="AL13" s="4"/>
      <c r="AM13" s="4"/>
      <c r="AO13" s="4"/>
      <c r="AP13" s="4"/>
      <c r="AR13" s="4"/>
      <c r="AS13" s="4"/>
      <c r="AU13" s="4"/>
      <c r="AV13" s="4"/>
      <c r="AX13" s="4"/>
      <c r="AY13" s="4"/>
      <c r="BA13" s="4"/>
      <c r="BB13" s="4"/>
      <c r="BG13" s="4"/>
      <c r="BH13" s="4"/>
      <c r="BM13" s="4"/>
      <c r="BN13" s="4"/>
      <c r="BP13" s="4"/>
      <c r="BQ13" s="4"/>
      <c r="BS13" s="4"/>
      <c r="BT13" s="4"/>
      <c r="BV13" s="4"/>
      <c r="BW13" s="4"/>
      <c r="BY13" s="4"/>
      <c r="BZ13" s="4"/>
      <c r="CB13" s="4"/>
      <c r="CC13" s="4"/>
      <c r="CE13" s="5"/>
      <c r="CF13" s="5"/>
      <c r="DH13" s="4"/>
      <c r="DI13" s="6"/>
      <c r="DM13" s="4"/>
      <c r="DN13" s="6"/>
      <c r="DR13" s="4"/>
      <c r="DS13" s="6"/>
      <c r="DW13" s="4"/>
      <c r="DX13" s="6"/>
      <c r="EB13" s="4"/>
      <c r="EC13" s="6"/>
      <c r="EG13" s="4"/>
      <c r="EH13" s="3"/>
      <c r="EM13" s="3"/>
    </row>
    <row r="14" spans="1:143" x14ac:dyDescent="0.25">
      <c r="AL14" s="4"/>
      <c r="AM14" s="4"/>
      <c r="AO14" s="4"/>
      <c r="AP14" s="4"/>
      <c r="AR14" s="4"/>
      <c r="AS14" s="4"/>
      <c r="AU14" s="4"/>
      <c r="AV14" s="4"/>
      <c r="AX14" s="4"/>
      <c r="AY14" s="4"/>
      <c r="BA14" s="4"/>
      <c r="BB14" s="4"/>
      <c r="BG14" s="4"/>
      <c r="BH14" s="4"/>
      <c r="BM14" s="4"/>
      <c r="BN14" s="4"/>
      <c r="BP14" s="4"/>
      <c r="BQ14" s="4"/>
      <c r="BS14" s="4"/>
      <c r="BT14" s="4"/>
      <c r="BV14" s="4"/>
      <c r="BW14" s="4"/>
      <c r="BY14" s="4"/>
      <c r="BZ14" s="4"/>
      <c r="CB14" s="4"/>
      <c r="CC14" s="4"/>
      <c r="CE14" s="5"/>
      <c r="CF14" s="5"/>
      <c r="DH14" s="4"/>
      <c r="DI14" s="6"/>
      <c r="DM14" s="4"/>
      <c r="DN14" s="6"/>
      <c r="DR14" s="4"/>
      <c r="DS14" s="6"/>
      <c r="DW14" s="4"/>
      <c r="DX14" s="6"/>
      <c r="EB14" s="4"/>
      <c r="EC14" s="6"/>
      <c r="EG14" s="4"/>
      <c r="EH14" s="3"/>
      <c r="EM14" s="3"/>
    </row>
    <row r="15" spans="1:143" x14ac:dyDescent="0.25">
      <c r="AL15" s="4"/>
      <c r="AM15" s="4"/>
      <c r="AO15" s="4"/>
      <c r="AP15" s="4"/>
      <c r="AR15" s="4"/>
      <c r="AS15" s="4"/>
      <c r="AU15" s="4"/>
      <c r="AV15" s="4"/>
      <c r="AX15" s="4"/>
      <c r="AY15" s="4"/>
      <c r="BA15" s="4"/>
      <c r="BB15" s="4"/>
      <c r="BG15" s="4"/>
      <c r="BH15" s="4"/>
      <c r="BM15" s="4"/>
      <c r="BN15" s="4"/>
      <c r="BP15" s="4"/>
      <c r="BQ15" s="4"/>
      <c r="BS15" s="4"/>
      <c r="BT15" s="4"/>
      <c r="BV15" s="4"/>
      <c r="BW15" s="4"/>
      <c r="BY15" s="4"/>
      <c r="BZ15" s="4"/>
      <c r="CB15" s="4"/>
      <c r="CC15" s="4"/>
      <c r="CE15" s="5"/>
      <c r="CF15" s="5"/>
      <c r="DH15" s="4"/>
      <c r="DI15" s="6"/>
      <c r="DM15" s="4"/>
      <c r="DN15" s="6"/>
      <c r="DR15" s="4"/>
      <c r="DS15" s="6"/>
      <c r="DW15" s="4"/>
      <c r="DX15" s="6"/>
      <c r="EB15" s="4"/>
      <c r="EC15" s="6"/>
      <c r="EG15" s="4"/>
      <c r="EH15" s="3"/>
      <c r="EM15" s="3"/>
    </row>
    <row r="16" spans="1:143" x14ac:dyDescent="0.25">
      <c r="AL16" s="4"/>
      <c r="AM16" s="4"/>
      <c r="AO16" s="4"/>
      <c r="AP16" s="4"/>
      <c r="AR16" s="4"/>
      <c r="AS16" s="4"/>
      <c r="AU16" s="4"/>
      <c r="AV16" s="4"/>
      <c r="AX16" s="4"/>
      <c r="AY16" s="4"/>
      <c r="BA16" s="4"/>
      <c r="BB16" s="4"/>
      <c r="BG16" s="4"/>
      <c r="BH16" s="4"/>
      <c r="BM16" s="4"/>
      <c r="BN16" s="4"/>
      <c r="BP16" s="4"/>
      <c r="BQ16" s="4"/>
      <c r="BS16" s="4"/>
      <c r="BT16" s="4"/>
      <c r="BV16" s="4"/>
      <c r="BW16" s="4"/>
      <c r="BY16" s="4"/>
      <c r="BZ16" s="4"/>
      <c r="CB16" s="4"/>
      <c r="CC16" s="4"/>
      <c r="CE16" s="5"/>
      <c r="CF16" s="5"/>
      <c r="DH16" s="4"/>
      <c r="DI16" s="6"/>
      <c r="DM16" s="4"/>
      <c r="DN16" s="6"/>
      <c r="DR16" s="4"/>
      <c r="DS16" s="6"/>
      <c r="DW16" s="4"/>
      <c r="DX16" s="6"/>
      <c r="EB16" s="4"/>
      <c r="EC16" s="6"/>
      <c r="EG16" s="4"/>
      <c r="EH16" s="3"/>
      <c r="EM16" s="3"/>
    </row>
    <row r="17" spans="38:143" x14ac:dyDescent="0.25">
      <c r="AL17" s="4"/>
      <c r="AM17" s="4"/>
      <c r="AO17" s="4"/>
      <c r="AP17" s="4"/>
      <c r="AR17" s="4"/>
      <c r="AS17" s="4"/>
      <c r="AU17" s="4"/>
      <c r="AV17" s="4"/>
      <c r="AX17" s="4"/>
      <c r="AY17" s="4"/>
      <c r="BA17" s="4"/>
      <c r="BB17" s="4"/>
      <c r="BG17" s="4"/>
      <c r="BH17" s="4"/>
      <c r="BM17" s="4"/>
      <c r="BN17" s="4"/>
      <c r="BP17" s="4"/>
      <c r="BQ17" s="4"/>
      <c r="BS17" s="4"/>
      <c r="BT17" s="4"/>
      <c r="BV17" s="4"/>
      <c r="BW17" s="4"/>
      <c r="BY17" s="4"/>
      <c r="BZ17" s="4"/>
      <c r="CB17" s="4"/>
      <c r="CC17" s="4"/>
      <c r="CE17" s="5"/>
      <c r="CF17" s="5"/>
      <c r="DH17" s="4"/>
      <c r="DI17" s="6"/>
      <c r="DM17" s="4"/>
      <c r="DN17" s="6"/>
      <c r="DR17" s="4"/>
      <c r="DS17" s="6"/>
      <c r="DW17" s="4"/>
      <c r="DX17" s="6"/>
      <c r="EB17" s="4"/>
      <c r="EC17" s="6"/>
      <c r="EG17" s="4"/>
      <c r="EH17" s="3"/>
      <c r="EM17" s="3"/>
    </row>
    <row r="18" spans="38:143" x14ac:dyDescent="0.25">
      <c r="AL18" s="4"/>
      <c r="AM18" s="4"/>
      <c r="AO18" s="4"/>
      <c r="AP18" s="4"/>
      <c r="AR18" s="4"/>
      <c r="AS18" s="4"/>
      <c r="AU18" s="4"/>
      <c r="AV18" s="4"/>
      <c r="AX18" s="4"/>
      <c r="AY18" s="4"/>
      <c r="BA18" s="4"/>
      <c r="BB18" s="4"/>
      <c r="BG18" s="4"/>
      <c r="BH18" s="4"/>
      <c r="BM18" s="4"/>
      <c r="BN18" s="4"/>
      <c r="BP18" s="4"/>
      <c r="BQ18" s="4"/>
      <c r="BS18" s="4"/>
      <c r="BT18" s="4"/>
      <c r="BV18" s="4"/>
      <c r="BW18" s="4"/>
      <c r="BY18" s="4"/>
      <c r="BZ18" s="4"/>
      <c r="CB18" s="4"/>
      <c r="CC18" s="4"/>
      <c r="CE18" s="5"/>
      <c r="CF18" s="5"/>
      <c r="DH18" s="4"/>
      <c r="DI18" s="6"/>
      <c r="DM18" s="4"/>
      <c r="DN18" s="6"/>
      <c r="DR18" s="4"/>
      <c r="DS18" s="6"/>
      <c r="DW18" s="4"/>
      <c r="DX18" s="6"/>
      <c r="EB18" s="4"/>
      <c r="EC18" s="6"/>
      <c r="EG18" s="4"/>
      <c r="EH18" s="3"/>
      <c r="EM18" s="3"/>
    </row>
    <row r="19" spans="38:143" x14ac:dyDescent="0.25">
      <c r="AL19" s="4"/>
      <c r="AM19" s="4"/>
      <c r="AO19" s="4"/>
      <c r="AP19" s="4"/>
      <c r="AR19" s="4"/>
      <c r="AS19" s="4"/>
      <c r="AU19" s="4"/>
      <c r="AV19" s="4"/>
      <c r="AX19" s="4"/>
      <c r="AY19" s="4"/>
      <c r="BA19" s="4"/>
      <c r="BB19" s="4"/>
      <c r="BG19" s="4"/>
      <c r="BH19" s="4"/>
      <c r="BM19" s="4"/>
      <c r="BN19" s="4"/>
      <c r="BP19" s="4"/>
      <c r="BQ19" s="4"/>
      <c r="BS19" s="4"/>
      <c r="BT19" s="4"/>
      <c r="BV19" s="4"/>
      <c r="BW19" s="4"/>
      <c r="BY19" s="4"/>
      <c r="BZ19" s="4"/>
      <c r="CB19" s="4"/>
      <c r="CC19" s="4"/>
      <c r="CE19" s="5"/>
      <c r="CF19" s="5"/>
      <c r="DH19" s="4"/>
      <c r="DI19" s="6"/>
      <c r="DM19" s="4"/>
      <c r="DN19" s="6"/>
      <c r="DR19" s="4"/>
      <c r="DS19" s="6"/>
      <c r="DW19" s="4"/>
      <c r="DX19" s="6"/>
      <c r="EB19" s="4"/>
      <c r="EC19" s="6"/>
      <c r="EG19" s="4"/>
      <c r="EH19" s="3"/>
      <c r="EM19" s="3"/>
    </row>
    <row r="20" spans="38:143" x14ac:dyDescent="0.25">
      <c r="AL20" s="4"/>
      <c r="AM20" s="4"/>
      <c r="AO20" s="4"/>
      <c r="AP20" s="4"/>
      <c r="AR20" s="4"/>
      <c r="AS20" s="4"/>
      <c r="AU20" s="4"/>
      <c r="AV20" s="4"/>
      <c r="AX20" s="4"/>
      <c r="AY20" s="4"/>
      <c r="BA20" s="4"/>
      <c r="BB20" s="4"/>
      <c r="BG20" s="4"/>
      <c r="BH20" s="4"/>
      <c r="BM20" s="4"/>
      <c r="BN20" s="4"/>
      <c r="BP20" s="4"/>
      <c r="BQ20" s="4"/>
      <c r="BS20" s="4"/>
      <c r="BT20" s="4"/>
      <c r="BV20" s="4"/>
      <c r="BW20" s="4"/>
      <c r="BY20" s="4"/>
      <c r="BZ20" s="4"/>
      <c r="CB20" s="4"/>
      <c r="CC20" s="4"/>
      <c r="CE20" s="5"/>
      <c r="CF20" s="5"/>
      <c r="DH20" s="4"/>
      <c r="DI20" s="6"/>
      <c r="DM20" s="4"/>
      <c r="DN20" s="6"/>
      <c r="DR20" s="4"/>
      <c r="DS20" s="6"/>
      <c r="DW20" s="4"/>
      <c r="DX20" s="6"/>
      <c r="EB20" s="4"/>
      <c r="EC20" s="6"/>
      <c r="EG20" s="4"/>
      <c r="EH20" s="3"/>
      <c r="EM20" s="3"/>
    </row>
    <row r="21" spans="38:143" x14ac:dyDescent="0.25">
      <c r="AL21" s="4"/>
      <c r="AM21" s="4"/>
      <c r="AO21" s="4"/>
      <c r="AP21" s="4"/>
      <c r="AR21" s="4"/>
      <c r="AS21" s="4"/>
      <c r="AU21" s="4"/>
      <c r="AV21" s="4"/>
      <c r="AX21" s="4"/>
      <c r="AY21" s="4"/>
      <c r="BA21" s="4"/>
      <c r="BB21" s="4"/>
      <c r="BG21" s="4"/>
      <c r="BH21" s="4"/>
      <c r="BM21" s="4"/>
      <c r="BN21" s="4"/>
      <c r="BP21" s="4"/>
      <c r="BQ21" s="4"/>
      <c r="BS21" s="4"/>
      <c r="BT21" s="4"/>
      <c r="BV21" s="4"/>
      <c r="BW21" s="4"/>
      <c r="BY21" s="4"/>
      <c r="BZ21" s="4"/>
      <c r="CB21" s="4"/>
      <c r="CC21" s="4"/>
      <c r="CE21" s="5"/>
      <c r="CF21" s="5"/>
      <c r="DH21" s="4"/>
      <c r="DI21" s="6"/>
      <c r="DM21" s="4"/>
      <c r="DN21" s="6"/>
      <c r="DR21" s="4"/>
      <c r="DS21" s="6"/>
      <c r="DW21" s="4"/>
      <c r="DX21" s="6"/>
      <c r="EB21" s="4"/>
      <c r="EC21" s="6"/>
      <c r="EG21" s="4"/>
      <c r="EH21" s="3"/>
      <c r="EM21" s="3"/>
    </row>
    <row r="22" spans="38:143" x14ac:dyDescent="0.25">
      <c r="AL22" s="4"/>
      <c r="AM22" s="4"/>
      <c r="AO22" s="4"/>
      <c r="AP22" s="4"/>
      <c r="AR22" s="4"/>
      <c r="AS22" s="4"/>
      <c r="AU22" s="4"/>
      <c r="AV22" s="4"/>
      <c r="AX22" s="4"/>
      <c r="AY22" s="4"/>
      <c r="BA22" s="4"/>
      <c r="BB22" s="4"/>
      <c r="BG22" s="4"/>
      <c r="BH22" s="4"/>
      <c r="BM22" s="4"/>
      <c r="BN22" s="4"/>
      <c r="BP22" s="4"/>
      <c r="BQ22" s="4"/>
      <c r="BS22" s="4"/>
      <c r="BT22" s="4"/>
      <c r="BV22" s="4"/>
      <c r="BW22" s="4"/>
      <c r="BY22" s="4"/>
      <c r="BZ22" s="4"/>
      <c r="CB22" s="4"/>
      <c r="CC22" s="4"/>
      <c r="CE22" s="5"/>
      <c r="CF22" s="5"/>
      <c r="DH22" s="4"/>
      <c r="DI22" s="6"/>
      <c r="DM22" s="4"/>
      <c r="DN22" s="6"/>
      <c r="DR22" s="4"/>
      <c r="DS22" s="6"/>
      <c r="DW22" s="4"/>
      <c r="DX22" s="6"/>
      <c r="EB22" s="4"/>
      <c r="EC22" s="6"/>
      <c r="EG22" s="4"/>
      <c r="EH22" s="3"/>
      <c r="EM22" s="3"/>
    </row>
    <row r="23" spans="38:143" x14ac:dyDescent="0.25">
      <c r="AL23" s="4"/>
      <c r="AM23" s="4"/>
      <c r="AO23" s="4"/>
      <c r="AP23" s="4"/>
      <c r="AR23" s="4"/>
      <c r="AS23" s="4"/>
      <c r="AU23" s="4"/>
      <c r="AV23" s="4"/>
      <c r="AX23" s="4"/>
      <c r="AY23" s="4"/>
      <c r="BA23" s="4"/>
      <c r="BB23" s="4"/>
      <c r="BG23" s="4"/>
      <c r="BH23" s="4"/>
      <c r="BM23" s="4"/>
      <c r="BN23" s="4"/>
      <c r="BP23" s="4"/>
      <c r="BQ23" s="4"/>
      <c r="BS23" s="4"/>
      <c r="BT23" s="4"/>
      <c r="BV23" s="4"/>
      <c r="BW23" s="4"/>
      <c r="BY23" s="4"/>
      <c r="BZ23" s="4"/>
      <c r="CB23" s="4"/>
      <c r="CC23" s="4"/>
      <c r="CE23" s="5"/>
      <c r="CF23" s="5"/>
      <c r="DH23" s="4"/>
      <c r="DI23" s="6"/>
      <c r="DM23" s="4"/>
      <c r="DN23" s="6"/>
      <c r="DR23" s="4"/>
      <c r="DS23" s="6"/>
      <c r="DW23" s="4"/>
      <c r="DX23" s="6"/>
      <c r="EB23" s="4"/>
      <c r="EC23" s="6"/>
      <c r="EG23" s="4"/>
      <c r="EH23" s="3"/>
      <c r="EM23" s="3"/>
    </row>
    <row r="24" spans="38:143" x14ac:dyDescent="0.25">
      <c r="AL24" s="4"/>
      <c r="AM24" s="4"/>
      <c r="AO24" s="4"/>
      <c r="AP24" s="4"/>
      <c r="AR24" s="4"/>
      <c r="AS24" s="4"/>
      <c r="AU24" s="4"/>
      <c r="AV24" s="4"/>
      <c r="AX24" s="4"/>
      <c r="AY24" s="4"/>
      <c r="BA24" s="4"/>
      <c r="BB24" s="4"/>
      <c r="BG24" s="4"/>
      <c r="BH24" s="4"/>
      <c r="BM24" s="4"/>
      <c r="BN24" s="4"/>
      <c r="BP24" s="4"/>
      <c r="BQ24" s="4"/>
      <c r="BS24" s="4"/>
      <c r="BT24" s="4"/>
      <c r="BV24" s="4"/>
      <c r="BW24" s="4"/>
      <c r="BY24" s="4"/>
      <c r="BZ24" s="4"/>
      <c r="CB24" s="4"/>
      <c r="CC24" s="4"/>
      <c r="CE24" s="5"/>
      <c r="CF24" s="5"/>
      <c r="DH24" s="4"/>
      <c r="DI24" s="6"/>
      <c r="DM24" s="4"/>
      <c r="DN24" s="6"/>
      <c r="DR24" s="4"/>
      <c r="DS24" s="6"/>
      <c r="DW24" s="4"/>
      <c r="DX24" s="6"/>
      <c r="EB24" s="4"/>
      <c r="EC24" s="6"/>
      <c r="EG24" s="4"/>
      <c r="EH24" s="3"/>
      <c r="EM24" s="3"/>
    </row>
    <row r="25" spans="38:143" x14ac:dyDescent="0.25">
      <c r="AL25" s="4"/>
      <c r="AM25" s="4"/>
      <c r="AO25" s="4"/>
      <c r="AP25" s="4"/>
      <c r="AR25" s="4"/>
      <c r="AS25" s="4"/>
      <c r="AU25" s="4"/>
      <c r="AV25" s="4"/>
      <c r="AX25" s="4"/>
      <c r="AY25" s="4"/>
      <c r="BA25" s="4"/>
      <c r="BB25" s="4"/>
      <c r="BG25" s="4"/>
      <c r="BH25" s="4"/>
      <c r="BM25" s="4"/>
      <c r="BN25" s="4"/>
      <c r="BP25" s="4"/>
      <c r="BQ25" s="4"/>
      <c r="BS25" s="4"/>
      <c r="BT25" s="4"/>
      <c r="BV25" s="4"/>
      <c r="BW25" s="4"/>
      <c r="BY25" s="4"/>
      <c r="BZ25" s="4"/>
      <c r="CB25" s="4"/>
      <c r="CC25" s="4"/>
      <c r="CE25" s="5"/>
      <c r="CF25" s="5"/>
      <c r="DH25" s="4"/>
      <c r="DI25" s="6"/>
      <c r="DM25" s="4"/>
      <c r="DN25" s="6"/>
      <c r="DR25" s="4"/>
      <c r="DS25" s="6"/>
      <c r="DW25" s="4"/>
      <c r="DX25" s="6"/>
      <c r="EB25" s="4"/>
      <c r="EC25" s="6"/>
      <c r="EG25" s="4"/>
      <c r="EH25" s="3"/>
      <c r="EM25" s="3"/>
    </row>
    <row r="26" spans="38:143" x14ac:dyDescent="0.25">
      <c r="AL26" s="4"/>
      <c r="AM26" s="4"/>
      <c r="AO26" s="4"/>
      <c r="AP26" s="4"/>
      <c r="AR26" s="4"/>
      <c r="AS26" s="4"/>
      <c r="AU26" s="4"/>
      <c r="AV26" s="4"/>
      <c r="AX26" s="4"/>
      <c r="AY26" s="4"/>
      <c r="BA26" s="4"/>
      <c r="BB26" s="4"/>
      <c r="BG26" s="4"/>
      <c r="BH26" s="4"/>
      <c r="BM26" s="4"/>
      <c r="BN26" s="4"/>
      <c r="BP26" s="4"/>
      <c r="BQ26" s="4"/>
      <c r="BS26" s="4"/>
      <c r="BT26" s="4"/>
      <c r="BV26" s="4"/>
      <c r="BW26" s="4"/>
      <c r="BY26" s="4"/>
      <c r="BZ26" s="4"/>
      <c r="CB26" s="4"/>
      <c r="CC26" s="4"/>
      <c r="CE26" s="5"/>
      <c r="CF26" s="5"/>
      <c r="DH26" s="4"/>
      <c r="DI26" s="6"/>
      <c r="DM26" s="4"/>
      <c r="DN26" s="6"/>
      <c r="DR26" s="4"/>
      <c r="DS26" s="6"/>
      <c r="DW26" s="4"/>
      <c r="DX26" s="6"/>
      <c r="EB26" s="4"/>
      <c r="EC26" s="6"/>
      <c r="EG26" s="4"/>
      <c r="EH26" s="3"/>
      <c r="EM26" s="3"/>
    </row>
    <row r="27" spans="38:143" x14ac:dyDescent="0.25">
      <c r="AL27" s="4"/>
      <c r="AM27" s="4"/>
      <c r="AO27" s="4"/>
      <c r="AP27" s="4"/>
      <c r="AR27" s="4"/>
      <c r="AS27" s="4"/>
      <c r="AU27" s="4"/>
      <c r="AV27" s="4"/>
      <c r="AX27" s="4"/>
      <c r="AY27" s="4"/>
      <c r="BA27" s="4"/>
      <c r="BB27" s="4"/>
      <c r="BG27" s="4"/>
      <c r="BH27" s="4"/>
      <c r="BM27" s="4"/>
      <c r="BN27" s="4"/>
      <c r="BP27" s="4"/>
      <c r="BQ27" s="4"/>
      <c r="BS27" s="4"/>
      <c r="BT27" s="4"/>
      <c r="BV27" s="4"/>
      <c r="BW27" s="4"/>
      <c r="BY27" s="4"/>
      <c r="BZ27" s="4"/>
      <c r="CB27" s="4"/>
      <c r="CC27" s="4"/>
      <c r="CE27" s="5"/>
      <c r="CF27" s="5"/>
      <c r="DH27" s="4"/>
      <c r="DI27" s="6"/>
      <c r="DM27" s="4"/>
      <c r="DN27" s="6"/>
      <c r="DR27" s="4"/>
      <c r="DS27" s="6"/>
      <c r="DW27" s="4"/>
      <c r="DX27" s="6"/>
      <c r="EB27" s="4"/>
      <c r="EC27" s="6"/>
      <c r="EG27" s="4"/>
      <c r="EH27" s="3"/>
      <c r="EM27" s="3"/>
    </row>
    <row r="28" spans="38:143" x14ac:dyDescent="0.25">
      <c r="AL28" s="4"/>
      <c r="AM28" s="4"/>
      <c r="AO28" s="4"/>
      <c r="AP28" s="4"/>
      <c r="AR28" s="4"/>
      <c r="AS28" s="4"/>
      <c r="AU28" s="4"/>
      <c r="AV28" s="4"/>
      <c r="AX28" s="4"/>
      <c r="AY28" s="4"/>
      <c r="BA28" s="4"/>
      <c r="BB28" s="4"/>
      <c r="BG28" s="4"/>
      <c r="BH28" s="4"/>
      <c r="BM28" s="4"/>
      <c r="BN28" s="4"/>
      <c r="BP28" s="4"/>
      <c r="BQ28" s="4"/>
      <c r="BS28" s="4"/>
      <c r="BT28" s="4"/>
      <c r="BV28" s="4"/>
      <c r="BW28" s="4"/>
      <c r="BY28" s="4"/>
      <c r="BZ28" s="4"/>
      <c r="CB28" s="4"/>
      <c r="CC28" s="4"/>
      <c r="CE28" s="5"/>
      <c r="CF28" s="5"/>
      <c r="DH28" s="4"/>
      <c r="DI28" s="6"/>
      <c r="DM28" s="4"/>
      <c r="DN28" s="6"/>
      <c r="DR28" s="4"/>
      <c r="DS28" s="6"/>
      <c r="DW28" s="4"/>
      <c r="DX28" s="6"/>
      <c r="EB28" s="4"/>
      <c r="EC28" s="6"/>
      <c r="EG28" s="4"/>
      <c r="EH28" s="3"/>
      <c r="EM28" s="3"/>
    </row>
    <row r="29" spans="38:143" x14ac:dyDescent="0.25">
      <c r="AL29" s="4"/>
      <c r="AM29" s="4"/>
      <c r="AO29" s="4"/>
      <c r="AP29" s="4"/>
      <c r="AR29" s="4"/>
      <c r="AS29" s="4"/>
      <c r="AU29" s="4"/>
      <c r="AV29" s="4"/>
      <c r="AX29" s="4"/>
      <c r="AY29" s="4"/>
      <c r="BA29" s="4"/>
      <c r="BB29" s="4"/>
      <c r="BG29" s="4"/>
      <c r="BH29" s="4"/>
      <c r="BM29" s="4"/>
      <c r="BN29" s="4"/>
      <c r="BP29" s="4"/>
      <c r="BQ29" s="4"/>
      <c r="BS29" s="4"/>
      <c r="BT29" s="4"/>
      <c r="BV29" s="4"/>
      <c r="BW29" s="4"/>
      <c r="BY29" s="4"/>
      <c r="BZ29" s="4"/>
      <c r="CB29" s="4"/>
      <c r="CC29" s="4"/>
      <c r="CE29" s="5"/>
      <c r="CF29" s="5"/>
      <c r="DH29" s="4"/>
      <c r="DI29" s="6"/>
      <c r="DM29" s="4"/>
      <c r="DN29" s="6"/>
      <c r="DR29" s="4"/>
      <c r="DS29" s="6"/>
      <c r="DW29" s="4"/>
      <c r="DX29" s="6"/>
      <c r="EB29" s="4"/>
      <c r="EC29" s="6"/>
      <c r="EG29" s="4"/>
      <c r="EH29" s="3"/>
      <c r="EM29" s="3"/>
    </row>
    <row r="30" spans="38:143" x14ac:dyDescent="0.25">
      <c r="AL30" s="4"/>
      <c r="AM30" s="4"/>
      <c r="AO30" s="4"/>
      <c r="AP30" s="4"/>
      <c r="AR30" s="4"/>
      <c r="AS30" s="4"/>
      <c r="AU30" s="4"/>
      <c r="AV30" s="4"/>
      <c r="AX30" s="4"/>
      <c r="AY30" s="4"/>
      <c r="BA30" s="4"/>
      <c r="BB30" s="4"/>
      <c r="BG30" s="4"/>
      <c r="BH30" s="4"/>
      <c r="BM30" s="4"/>
      <c r="BN30" s="4"/>
      <c r="BP30" s="4"/>
      <c r="BQ30" s="4"/>
      <c r="BS30" s="4"/>
      <c r="BT30" s="4"/>
      <c r="BV30" s="4"/>
      <c r="BW30" s="4"/>
      <c r="BY30" s="4"/>
      <c r="BZ30" s="4"/>
      <c r="CB30" s="4"/>
      <c r="CC30" s="4"/>
      <c r="CE30" s="5"/>
      <c r="CF30" s="5"/>
      <c r="DH30" s="4"/>
      <c r="DI30" s="6"/>
      <c r="DM30" s="4"/>
      <c r="DN30" s="6"/>
      <c r="DR30" s="4"/>
      <c r="DS30" s="6"/>
      <c r="DW30" s="4"/>
      <c r="DX30" s="6"/>
      <c r="EB30" s="4"/>
      <c r="EC30" s="6"/>
      <c r="EG30" s="4"/>
      <c r="EH30" s="3"/>
      <c r="EM30" s="3"/>
    </row>
    <row r="31" spans="38:143" x14ac:dyDescent="0.25">
      <c r="AL31" s="4"/>
      <c r="AM31" s="4"/>
      <c r="AO31" s="4"/>
      <c r="AP31" s="4"/>
      <c r="AR31" s="4"/>
      <c r="AS31" s="4"/>
      <c r="AU31" s="4"/>
      <c r="AV31" s="4"/>
      <c r="AX31" s="4"/>
      <c r="AY31" s="4"/>
      <c r="BA31" s="4"/>
      <c r="BB31" s="4"/>
      <c r="BG31" s="4"/>
      <c r="BH31" s="4"/>
      <c r="BM31" s="4"/>
      <c r="BN31" s="4"/>
      <c r="BP31" s="4"/>
      <c r="BQ31" s="4"/>
      <c r="BS31" s="4"/>
      <c r="BT31" s="4"/>
      <c r="BV31" s="4"/>
      <c r="BW31" s="4"/>
      <c r="BY31" s="4"/>
      <c r="BZ31" s="4"/>
      <c r="CB31" s="4"/>
      <c r="CC31" s="4"/>
      <c r="CE31" s="5"/>
      <c r="CF31" s="5"/>
      <c r="DH31" s="4"/>
      <c r="DI31" s="6"/>
      <c r="DM31" s="4"/>
      <c r="DN31" s="6"/>
      <c r="DR31" s="4"/>
      <c r="DS31" s="6"/>
      <c r="DW31" s="4"/>
      <c r="DX31" s="6"/>
      <c r="EB31" s="4"/>
      <c r="EC31" s="6"/>
      <c r="EG31" s="4"/>
      <c r="EH31" s="3"/>
      <c r="EM31" s="3"/>
    </row>
    <row r="32" spans="38:143" x14ac:dyDescent="0.25">
      <c r="AL32" s="4"/>
      <c r="AM32" s="4"/>
      <c r="AO32" s="4"/>
      <c r="AP32" s="4"/>
      <c r="AR32" s="4"/>
      <c r="AS32" s="4"/>
      <c r="AU32" s="4"/>
      <c r="AV32" s="4"/>
      <c r="AX32" s="4"/>
      <c r="AY32" s="4"/>
      <c r="BA32" s="4"/>
      <c r="BB32" s="4"/>
      <c r="BG32" s="4"/>
      <c r="BH32" s="4"/>
      <c r="BM32" s="4"/>
      <c r="BN32" s="4"/>
      <c r="BP32" s="4"/>
      <c r="BQ32" s="4"/>
      <c r="BS32" s="4"/>
      <c r="BT32" s="4"/>
      <c r="BV32" s="4"/>
      <c r="BW32" s="4"/>
      <c r="BY32" s="4"/>
      <c r="BZ32" s="4"/>
      <c r="CB32" s="4"/>
      <c r="CC32" s="4"/>
      <c r="CE32" s="5"/>
      <c r="CF32" s="5"/>
      <c r="DH32" s="4"/>
      <c r="DI32" s="6"/>
      <c r="DM32" s="4"/>
      <c r="DN32" s="6"/>
      <c r="DR32" s="4"/>
      <c r="DS32" s="6"/>
      <c r="DW32" s="4"/>
      <c r="DX32" s="6"/>
      <c r="EB32" s="4"/>
      <c r="EC32" s="6"/>
      <c r="EG32" s="4"/>
      <c r="EH32" s="3"/>
      <c r="EM32" s="3"/>
    </row>
    <row r="33" spans="38:143" x14ac:dyDescent="0.25">
      <c r="AL33" s="4"/>
      <c r="AM33" s="4"/>
      <c r="AO33" s="4"/>
      <c r="AP33" s="4"/>
      <c r="AR33" s="4"/>
      <c r="AS33" s="4"/>
      <c r="AU33" s="4"/>
      <c r="AV33" s="4"/>
      <c r="AX33" s="4"/>
      <c r="AY33" s="4"/>
      <c r="BA33" s="4"/>
      <c r="BB33" s="4"/>
      <c r="BG33" s="4"/>
      <c r="BH33" s="4"/>
      <c r="BM33" s="4"/>
      <c r="BN33" s="4"/>
      <c r="BP33" s="4"/>
      <c r="BQ33" s="4"/>
      <c r="BS33" s="4"/>
      <c r="BT33" s="4"/>
      <c r="BV33" s="4"/>
      <c r="BW33" s="4"/>
      <c r="BY33" s="4"/>
      <c r="BZ33" s="4"/>
      <c r="CB33" s="4"/>
      <c r="CC33" s="4"/>
      <c r="CE33" s="5"/>
      <c r="CF33" s="5"/>
      <c r="DH33" s="4"/>
      <c r="DI33" s="6"/>
      <c r="DM33" s="4"/>
      <c r="DN33" s="6"/>
      <c r="DR33" s="4"/>
      <c r="DS33" s="6"/>
      <c r="DW33" s="4"/>
      <c r="DX33" s="6"/>
      <c r="EB33" s="4"/>
      <c r="EC33" s="6"/>
      <c r="EG33" s="4"/>
      <c r="EH33" s="3"/>
      <c r="EM33" s="3"/>
    </row>
    <row r="34" spans="38:143" x14ac:dyDescent="0.25">
      <c r="AL34" s="4"/>
      <c r="AM34" s="4"/>
      <c r="AO34" s="4"/>
      <c r="AP34" s="4"/>
      <c r="AR34" s="4"/>
      <c r="AS34" s="4"/>
      <c r="AU34" s="4"/>
      <c r="AV34" s="4"/>
      <c r="AX34" s="4"/>
      <c r="AY34" s="4"/>
      <c r="BA34" s="4"/>
      <c r="BB34" s="4"/>
      <c r="BG34" s="4"/>
      <c r="BH34" s="4"/>
      <c r="BM34" s="4"/>
      <c r="BN34" s="4"/>
      <c r="BP34" s="4"/>
      <c r="BQ34" s="4"/>
      <c r="BS34" s="4"/>
      <c r="BT34" s="4"/>
      <c r="BV34" s="4"/>
      <c r="BW34" s="4"/>
      <c r="BY34" s="4"/>
      <c r="BZ34" s="4"/>
      <c r="CB34" s="4"/>
      <c r="CC34" s="4"/>
      <c r="CE34" s="5"/>
      <c r="CF34" s="5"/>
      <c r="DH34" s="4"/>
      <c r="DI34" s="6"/>
      <c r="DM34" s="4"/>
      <c r="DN34" s="6"/>
      <c r="DR34" s="4"/>
      <c r="DS34" s="6"/>
      <c r="DW34" s="4"/>
      <c r="DX34" s="6"/>
      <c r="EB34" s="4"/>
      <c r="EC34" s="6"/>
      <c r="EG34" s="4"/>
      <c r="EH34" s="3"/>
      <c r="EM34" s="3"/>
    </row>
    <row r="35" spans="38:143" x14ac:dyDescent="0.25">
      <c r="AL35" s="4"/>
      <c r="AM35" s="4"/>
      <c r="AO35" s="4"/>
      <c r="AP35" s="4"/>
      <c r="AR35" s="4"/>
      <c r="AS35" s="4"/>
      <c r="AU35" s="4"/>
      <c r="AV35" s="4"/>
      <c r="AX35" s="4"/>
      <c r="AY35" s="4"/>
      <c r="BA35" s="4"/>
      <c r="BB35" s="4"/>
      <c r="BG35" s="4"/>
      <c r="BH35" s="4"/>
      <c r="BM35" s="4"/>
      <c r="BN35" s="4"/>
      <c r="BP35" s="4"/>
      <c r="BQ35" s="4"/>
      <c r="BS35" s="4"/>
      <c r="BT35" s="4"/>
      <c r="BV35" s="4"/>
      <c r="BW35" s="4"/>
      <c r="BY35" s="4"/>
      <c r="BZ35" s="4"/>
      <c r="CB35" s="4"/>
      <c r="CC35" s="4"/>
      <c r="CE35" s="5"/>
      <c r="CF35" s="5"/>
      <c r="DH35" s="4"/>
      <c r="DI35" s="6"/>
      <c r="DM35" s="4"/>
      <c r="DN35" s="6"/>
      <c r="DR35" s="4"/>
      <c r="DS35" s="6"/>
      <c r="DW35" s="4"/>
      <c r="DX35" s="6"/>
      <c r="EB35" s="4"/>
      <c r="EC35" s="6"/>
      <c r="EG35" s="4"/>
      <c r="EH35" s="3"/>
      <c r="EM35" s="3"/>
    </row>
    <row r="36" spans="38:143" x14ac:dyDescent="0.25">
      <c r="AL36" s="4"/>
      <c r="AM36" s="4"/>
      <c r="AO36" s="4"/>
      <c r="AP36" s="4"/>
      <c r="AR36" s="4"/>
      <c r="AS36" s="4"/>
      <c r="AU36" s="4"/>
      <c r="AV36" s="4"/>
      <c r="AX36" s="4"/>
      <c r="AY36" s="4"/>
      <c r="BA36" s="4"/>
      <c r="BB36" s="4"/>
      <c r="BG36" s="4"/>
      <c r="BH36" s="4"/>
      <c r="BM36" s="4"/>
      <c r="BN36" s="4"/>
      <c r="BP36" s="4"/>
      <c r="BQ36" s="4"/>
      <c r="BS36" s="4"/>
      <c r="BT36" s="4"/>
      <c r="BV36" s="4"/>
      <c r="BW36" s="4"/>
      <c r="BY36" s="4"/>
      <c r="BZ36" s="4"/>
      <c r="CB36" s="4"/>
      <c r="CC36" s="4"/>
      <c r="CE36" s="5"/>
      <c r="CF36" s="5"/>
      <c r="DH36" s="4"/>
      <c r="DI36" s="6"/>
      <c r="DM36" s="4"/>
      <c r="DN36" s="6"/>
      <c r="DR36" s="4"/>
      <c r="DS36" s="6"/>
      <c r="DW36" s="4"/>
      <c r="DX36" s="6"/>
      <c r="EB36" s="4"/>
      <c r="EC36" s="6"/>
      <c r="EG36" s="4"/>
      <c r="EH36" s="3"/>
      <c r="EM36" s="3"/>
    </row>
    <row r="37" spans="38:143" x14ac:dyDescent="0.25">
      <c r="AL37" s="4"/>
      <c r="AM37" s="4"/>
      <c r="AO37" s="4"/>
      <c r="AP37" s="4"/>
      <c r="AR37" s="4"/>
      <c r="AS37" s="4"/>
      <c r="AU37" s="4"/>
      <c r="AV37" s="4"/>
      <c r="AX37" s="4"/>
      <c r="AY37" s="4"/>
      <c r="BA37" s="4"/>
      <c r="BB37" s="4"/>
      <c r="BG37" s="4"/>
      <c r="BH37" s="4"/>
      <c r="BM37" s="4"/>
      <c r="BN37" s="4"/>
      <c r="BP37" s="4"/>
      <c r="BQ37" s="4"/>
      <c r="BS37" s="4"/>
      <c r="BT37" s="4"/>
      <c r="BV37" s="4"/>
      <c r="BW37" s="4"/>
      <c r="BY37" s="4"/>
      <c r="BZ37" s="4"/>
      <c r="CB37" s="4"/>
      <c r="CC37" s="4"/>
      <c r="CE37" s="5"/>
      <c r="CF37" s="5"/>
      <c r="DH37" s="4"/>
      <c r="DI37" s="6"/>
      <c r="DM37" s="4"/>
      <c r="DN37" s="6"/>
      <c r="DR37" s="4"/>
      <c r="DS37" s="6"/>
      <c r="DW37" s="4"/>
      <c r="DX37" s="6"/>
      <c r="EB37" s="4"/>
      <c r="EC37" s="6"/>
      <c r="EG37" s="4"/>
      <c r="EH37" s="3"/>
      <c r="EM37" s="3"/>
    </row>
    <row r="38" spans="38:143" x14ac:dyDescent="0.25">
      <c r="AL38" s="4"/>
      <c r="AM38" s="4"/>
      <c r="AO38" s="4"/>
      <c r="AP38" s="4"/>
      <c r="AR38" s="4"/>
      <c r="AS38" s="4"/>
      <c r="AU38" s="4"/>
      <c r="AV38" s="4"/>
      <c r="AX38" s="4"/>
      <c r="AY38" s="4"/>
      <c r="BA38" s="4"/>
      <c r="BB38" s="4"/>
      <c r="BG38" s="4"/>
      <c r="BH38" s="4"/>
      <c r="BM38" s="4"/>
      <c r="BN38" s="4"/>
      <c r="BP38" s="4"/>
      <c r="BQ38" s="4"/>
      <c r="BS38" s="4"/>
      <c r="BT38" s="4"/>
      <c r="BV38" s="4"/>
      <c r="BW38" s="4"/>
      <c r="BY38" s="4"/>
      <c r="BZ38" s="4"/>
      <c r="CB38" s="4"/>
      <c r="CC38" s="4"/>
      <c r="CE38" s="5"/>
      <c r="CF38" s="5"/>
      <c r="DH38" s="4"/>
      <c r="DI38" s="6"/>
      <c r="DM38" s="4"/>
      <c r="DN38" s="6"/>
      <c r="DR38" s="4"/>
      <c r="DS38" s="6"/>
      <c r="DW38" s="4"/>
      <c r="DX38" s="6"/>
      <c r="EB38" s="4"/>
      <c r="EC38" s="6"/>
      <c r="EG38" s="4"/>
      <c r="EH38" s="3"/>
      <c r="EM38" s="3"/>
    </row>
    <row r="39" spans="38:143" x14ac:dyDescent="0.25">
      <c r="AL39" s="4"/>
      <c r="AM39" s="4"/>
      <c r="AO39" s="4"/>
      <c r="AP39" s="4"/>
      <c r="AR39" s="4"/>
      <c r="AS39" s="4"/>
      <c r="AU39" s="4"/>
      <c r="AV39" s="4"/>
      <c r="AX39" s="4"/>
      <c r="AY39" s="4"/>
      <c r="BA39" s="4"/>
      <c r="BB39" s="4"/>
      <c r="BG39" s="4"/>
      <c r="BH39" s="4"/>
      <c r="BM39" s="4"/>
      <c r="BN39" s="4"/>
      <c r="BP39" s="4"/>
      <c r="BQ39" s="4"/>
      <c r="BS39" s="4"/>
      <c r="BT39" s="4"/>
      <c r="BV39" s="4"/>
      <c r="BW39" s="4"/>
      <c r="BY39" s="4"/>
      <c r="BZ39" s="4"/>
      <c r="CB39" s="4"/>
      <c r="CC39" s="4"/>
      <c r="CE39" s="5"/>
      <c r="CF39" s="5"/>
      <c r="DH39" s="4"/>
      <c r="DI39" s="6"/>
      <c r="DM39" s="4"/>
      <c r="DN39" s="6"/>
      <c r="DR39" s="4"/>
      <c r="DS39" s="6"/>
      <c r="DW39" s="4"/>
      <c r="DX39" s="6"/>
      <c r="EB39" s="4"/>
      <c r="EC39" s="6"/>
      <c r="EG39" s="4"/>
      <c r="EH39" s="3"/>
      <c r="EM39" s="3"/>
    </row>
    <row r="40" spans="38:143" x14ac:dyDescent="0.25">
      <c r="AL40" s="4"/>
      <c r="AM40" s="4"/>
      <c r="AO40" s="4"/>
      <c r="AP40" s="4"/>
      <c r="AR40" s="4"/>
      <c r="AS40" s="4"/>
      <c r="AU40" s="4"/>
      <c r="AV40" s="4"/>
      <c r="AX40" s="4"/>
      <c r="AY40" s="4"/>
      <c r="BA40" s="4"/>
      <c r="BB40" s="4"/>
      <c r="BG40" s="4"/>
      <c r="BH40" s="4"/>
      <c r="BM40" s="4"/>
      <c r="BN40" s="4"/>
      <c r="BP40" s="4"/>
      <c r="BQ40" s="4"/>
      <c r="BS40" s="4"/>
      <c r="BT40" s="4"/>
      <c r="BV40" s="4"/>
      <c r="BW40" s="4"/>
      <c r="BY40" s="4"/>
      <c r="BZ40" s="4"/>
      <c r="CB40" s="4"/>
      <c r="CC40" s="4"/>
      <c r="CE40" s="5"/>
      <c r="CF40" s="5"/>
      <c r="DH40" s="4"/>
      <c r="DI40" s="6"/>
      <c r="DM40" s="4"/>
      <c r="DN40" s="6"/>
      <c r="DR40" s="4"/>
      <c r="DS40" s="6"/>
      <c r="DW40" s="4"/>
      <c r="DX40" s="6"/>
      <c r="EB40" s="4"/>
      <c r="EC40" s="6"/>
      <c r="EG40" s="4"/>
      <c r="EH40" s="3"/>
      <c r="EM40" s="3"/>
    </row>
    <row r="41" spans="38:143" x14ac:dyDescent="0.25">
      <c r="AL41" s="4"/>
      <c r="AM41" s="4"/>
      <c r="AO41" s="4"/>
      <c r="AP41" s="4"/>
      <c r="AR41" s="4"/>
      <c r="AS41" s="4"/>
      <c r="AU41" s="4"/>
      <c r="AV41" s="4"/>
      <c r="AX41" s="4"/>
      <c r="AY41" s="4"/>
      <c r="BA41" s="4"/>
      <c r="BB41" s="4"/>
      <c r="BG41" s="4"/>
      <c r="BH41" s="4"/>
      <c r="BM41" s="4"/>
      <c r="BN41" s="4"/>
      <c r="BP41" s="4"/>
      <c r="BQ41" s="4"/>
      <c r="BS41" s="4"/>
      <c r="BT41" s="4"/>
      <c r="BV41" s="4"/>
      <c r="BW41" s="4"/>
      <c r="BY41" s="4"/>
      <c r="BZ41" s="4"/>
      <c r="CB41" s="4"/>
      <c r="CC41" s="4"/>
      <c r="CE41" s="5"/>
      <c r="CF41" s="5"/>
      <c r="DH41" s="4"/>
      <c r="DI41" s="6"/>
      <c r="DM41" s="4"/>
      <c r="DN41" s="6"/>
      <c r="DR41" s="4"/>
      <c r="DS41" s="6"/>
      <c r="DW41" s="4"/>
      <c r="DX41" s="6"/>
      <c r="EB41" s="4"/>
      <c r="EC41" s="6"/>
      <c r="EG41" s="4"/>
      <c r="EH41" s="3"/>
      <c r="EM41" s="3"/>
    </row>
    <row r="42" spans="38:143" x14ac:dyDescent="0.25">
      <c r="AL42" s="4"/>
      <c r="AM42" s="4"/>
      <c r="AO42" s="4"/>
      <c r="AP42" s="4"/>
      <c r="AR42" s="4"/>
      <c r="AS42" s="4"/>
      <c r="AU42" s="4"/>
      <c r="AV42" s="4"/>
      <c r="AX42" s="4"/>
      <c r="AY42" s="4"/>
      <c r="BA42" s="4"/>
      <c r="BB42" s="4"/>
      <c r="BG42" s="4"/>
      <c r="BH42" s="4"/>
      <c r="BM42" s="4"/>
      <c r="BN42" s="4"/>
      <c r="BP42" s="4"/>
      <c r="BQ42" s="4"/>
      <c r="BS42" s="4"/>
      <c r="BT42" s="4"/>
      <c r="BV42" s="4"/>
      <c r="BW42" s="4"/>
      <c r="BY42" s="4"/>
      <c r="BZ42" s="4"/>
      <c r="CB42" s="4"/>
      <c r="CC42" s="4"/>
      <c r="CE42" s="5"/>
      <c r="CF42" s="5"/>
      <c r="DH42" s="4"/>
      <c r="DI42" s="6"/>
      <c r="DM42" s="4"/>
      <c r="DN42" s="6"/>
      <c r="DR42" s="4"/>
      <c r="DS42" s="6"/>
      <c r="DW42" s="4"/>
      <c r="DX42" s="6"/>
      <c r="EB42" s="4"/>
      <c r="EC42" s="6"/>
      <c r="EG42" s="4"/>
      <c r="EH42" s="3"/>
      <c r="EM42" s="3"/>
    </row>
    <row r="43" spans="38:143" x14ac:dyDescent="0.25">
      <c r="AL43" s="4"/>
      <c r="AM43" s="4"/>
      <c r="AO43" s="4"/>
      <c r="AP43" s="4"/>
      <c r="AR43" s="4"/>
      <c r="AS43" s="4"/>
      <c r="AU43" s="4"/>
      <c r="AV43" s="4"/>
      <c r="AX43" s="4"/>
      <c r="AY43" s="4"/>
      <c r="BA43" s="4"/>
      <c r="BB43" s="4"/>
      <c r="BG43" s="4"/>
      <c r="BH43" s="4"/>
      <c r="BM43" s="4"/>
      <c r="BN43" s="4"/>
      <c r="BP43" s="4"/>
      <c r="BQ43" s="4"/>
      <c r="BS43" s="4"/>
      <c r="BT43" s="4"/>
      <c r="BV43" s="4"/>
      <c r="BW43" s="4"/>
      <c r="BY43" s="4"/>
      <c r="BZ43" s="4"/>
      <c r="CB43" s="4"/>
      <c r="CC43" s="4"/>
      <c r="CE43" s="5"/>
      <c r="CF43" s="5"/>
      <c r="DH43" s="4"/>
      <c r="DI43" s="6"/>
      <c r="DM43" s="4"/>
      <c r="DN43" s="6"/>
      <c r="DR43" s="4"/>
      <c r="DS43" s="6"/>
      <c r="DW43" s="4"/>
      <c r="DX43" s="6"/>
      <c r="EB43" s="4"/>
      <c r="EC43" s="6"/>
      <c r="EG43" s="4"/>
      <c r="EH43" s="3"/>
      <c r="EM43" s="3"/>
    </row>
    <row r="44" spans="38:143" x14ac:dyDescent="0.25">
      <c r="AL44" s="4"/>
      <c r="AM44" s="4"/>
      <c r="AO44" s="4"/>
      <c r="AP44" s="4"/>
      <c r="AR44" s="4"/>
      <c r="AS44" s="4"/>
      <c r="AU44" s="4"/>
      <c r="AV44" s="4"/>
      <c r="AX44" s="4"/>
      <c r="AY44" s="4"/>
      <c r="BA44" s="4"/>
      <c r="BB44" s="4"/>
      <c r="BG44" s="4"/>
      <c r="BH44" s="4"/>
      <c r="BM44" s="4"/>
      <c r="BN44" s="4"/>
      <c r="BP44" s="4"/>
      <c r="BQ44" s="4"/>
      <c r="BS44" s="4"/>
      <c r="BT44" s="4"/>
      <c r="BV44" s="4"/>
      <c r="BW44" s="4"/>
      <c r="BY44" s="4"/>
      <c r="BZ44" s="4"/>
      <c r="CB44" s="4"/>
      <c r="CC44" s="4"/>
      <c r="CE44" s="5"/>
      <c r="CF44" s="5"/>
      <c r="DH44" s="4"/>
      <c r="DI44" s="6"/>
      <c r="DM44" s="4"/>
      <c r="DN44" s="6"/>
      <c r="DR44" s="4"/>
      <c r="DS44" s="6"/>
      <c r="DW44" s="4"/>
      <c r="DX44" s="6"/>
      <c r="EB44" s="4"/>
      <c r="EC44" s="6"/>
      <c r="EG44" s="4"/>
      <c r="EH44" s="3"/>
      <c r="EM44" s="3"/>
    </row>
    <row r="45" spans="38:143" x14ac:dyDescent="0.25">
      <c r="AL45" s="4"/>
      <c r="AM45" s="4"/>
      <c r="AO45" s="4"/>
      <c r="AP45" s="4"/>
      <c r="AR45" s="4"/>
      <c r="AS45" s="4"/>
      <c r="AU45" s="4"/>
      <c r="AV45" s="4"/>
      <c r="AX45" s="4"/>
      <c r="AY45" s="4"/>
      <c r="BA45" s="4"/>
      <c r="BB45" s="4"/>
      <c r="BG45" s="4"/>
      <c r="BH45" s="4"/>
      <c r="BM45" s="4"/>
      <c r="BN45" s="4"/>
      <c r="BP45" s="4"/>
      <c r="BQ45" s="4"/>
      <c r="BS45" s="4"/>
      <c r="BT45" s="4"/>
      <c r="BV45" s="4"/>
      <c r="BW45" s="4"/>
      <c r="BY45" s="4"/>
      <c r="BZ45" s="4"/>
      <c r="CB45" s="4"/>
      <c r="CC45" s="4"/>
      <c r="CE45" s="5"/>
      <c r="CF45" s="5"/>
      <c r="DH45" s="4"/>
      <c r="DI45" s="6"/>
      <c r="DM45" s="4"/>
      <c r="DN45" s="6"/>
      <c r="DR45" s="4"/>
      <c r="DS45" s="6"/>
      <c r="DW45" s="4"/>
      <c r="DX45" s="6"/>
      <c r="EB45" s="4"/>
      <c r="EC45" s="6"/>
      <c r="EG45" s="4"/>
      <c r="EH45" s="3"/>
      <c r="EM45" s="3"/>
    </row>
    <row r="46" spans="38:143" x14ac:dyDescent="0.25">
      <c r="AL46" s="4"/>
      <c r="AM46" s="4"/>
      <c r="AO46" s="4"/>
      <c r="AP46" s="4"/>
      <c r="AR46" s="4"/>
      <c r="AS46" s="4"/>
      <c r="AU46" s="4"/>
      <c r="AV46" s="4"/>
      <c r="AX46" s="4"/>
      <c r="AY46" s="4"/>
      <c r="BA46" s="4"/>
      <c r="BB46" s="4"/>
      <c r="BG46" s="4"/>
      <c r="BH46" s="4"/>
      <c r="BM46" s="4"/>
      <c r="BN46" s="4"/>
      <c r="BP46" s="4"/>
      <c r="BQ46" s="4"/>
      <c r="BS46" s="4"/>
      <c r="BT46" s="4"/>
      <c r="BV46" s="4"/>
      <c r="BW46" s="4"/>
      <c r="BY46" s="4"/>
      <c r="BZ46" s="4"/>
      <c r="CB46" s="4"/>
      <c r="CC46" s="4"/>
      <c r="CE46" s="5"/>
      <c r="CF46" s="5"/>
      <c r="DH46" s="4"/>
      <c r="DI46" s="6"/>
      <c r="DM46" s="4"/>
      <c r="DN46" s="6"/>
      <c r="DR46" s="4"/>
      <c r="DS46" s="6"/>
      <c r="DW46" s="4"/>
      <c r="DX46" s="6"/>
      <c r="EB46" s="4"/>
      <c r="EC46" s="6"/>
      <c r="EG46" s="4"/>
      <c r="EH46" s="3"/>
      <c r="EM46" s="3"/>
    </row>
    <row r="47" spans="38:143" x14ac:dyDescent="0.25">
      <c r="AL47" s="4"/>
      <c r="AM47" s="4"/>
      <c r="AO47" s="4"/>
      <c r="AP47" s="4"/>
      <c r="AR47" s="4"/>
      <c r="AS47" s="4"/>
      <c r="AU47" s="4"/>
      <c r="AV47" s="4"/>
      <c r="AX47" s="4"/>
      <c r="AY47" s="4"/>
      <c r="BA47" s="4"/>
      <c r="BB47" s="4"/>
      <c r="BG47" s="4"/>
      <c r="BH47" s="4"/>
      <c r="BM47" s="4"/>
      <c r="BN47" s="4"/>
      <c r="BP47" s="4"/>
      <c r="BQ47" s="4"/>
      <c r="BS47" s="4"/>
      <c r="BT47" s="4"/>
      <c r="BV47" s="4"/>
      <c r="BW47" s="4"/>
      <c r="BY47" s="4"/>
      <c r="BZ47" s="4"/>
      <c r="CB47" s="4"/>
      <c r="CC47" s="4"/>
      <c r="CE47" s="5"/>
      <c r="CF47" s="5"/>
      <c r="DH47" s="4"/>
      <c r="DI47" s="6"/>
      <c r="DM47" s="4"/>
      <c r="DN47" s="6"/>
      <c r="DR47" s="4"/>
      <c r="DS47" s="6"/>
      <c r="DW47" s="4"/>
      <c r="DX47" s="6"/>
      <c r="EB47" s="4"/>
      <c r="EC47" s="6"/>
      <c r="EG47" s="4"/>
      <c r="EH47" s="3"/>
      <c r="EM47" s="3"/>
    </row>
    <row r="48" spans="38:143" x14ac:dyDescent="0.25">
      <c r="AL48" s="4"/>
      <c r="AM48" s="4"/>
      <c r="AO48" s="4"/>
      <c r="AP48" s="4"/>
      <c r="AR48" s="4"/>
      <c r="AS48" s="4"/>
      <c r="AU48" s="4"/>
      <c r="AV48" s="4"/>
      <c r="AX48" s="4"/>
      <c r="AY48" s="4"/>
      <c r="BA48" s="4"/>
      <c r="BB48" s="4"/>
      <c r="BG48" s="4"/>
      <c r="BH48" s="4"/>
      <c r="BM48" s="4"/>
      <c r="BN48" s="4"/>
      <c r="BP48" s="4"/>
      <c r="BQ48" s="4"/>
      <c r="BS48" s="4"/>
      <c r="BT48" s="4"/>
      <c r="BV48" s="4"/>
      <c r="BW48" s="4"/>
      <c r="BY48" s="4"/>
      <c r="BZ48" s="4"/>
      <c r="CB48" s="4"/>
      <c r="CC48" s="4"/>
      <c r="CE48" s="5"/>
      <c r="CF48" s="5"/>
      <c r="DH48" s="4"/>
      <c r="DI48" s="6"/>
      <c r="DM48" s="4"/>
      <c r="DN48" s="6"/>
      <c r="DR48" s="4"/>
      <c r="DS48" s="6"/>
      <c r="DW48" s="4"/>
      <c r="DX48" s="6"/>
      <c r="EB48" s="4"/>
      <c r="EC48" s="6"/>
      <c r="EG48" s="4"/>
      <c r="EH48" s="3"/>
      <c r="EM48" s="3"/>
    </row>
    <row r="49" spans="38:143" x14ac:dyDescent="0.25">
      <c r="AL49" s="4"/>
      <c r="AM49" s="4"/>
      <c r="AO49" s="4"/>
      <c r="AP49" s="4"/>
      <c r="AR49" s="4"/>
      <c r="AS49" s="4"/>
      <c r="AU49" s="4"/>
      <c r="AV49" s="4"/>
      <c r="AX49" s="4"/>
      <c r="AY49" s="4"/>
      <c r="BA49" s="4"/>
      <c r="BB49" s="4"/>
      <c r="BG49" s="4"/>
      <c r="BH49" s="4"/>
      <c r="BM49" s="4"/>
      <c r="BN49" s="4"/>
      <c r="BP49" s="4"/>
      <c r="BQ49" s="4"/>
      <c r="BS49" s="4"/>
      <c r="BT49" s="4"/>
      <c r="BV49" s="4"/>
      <c r="BW49" s="4"/>
      <c r="BY49" s="4"/>
      <c r="BZ49" s="4"/>
      <c r="CB49" s="4"/>
      <c r="CC49" s="4"/>
      <c r="CE49" s="5"/>
      <c r="CF49" s="5"/>
      <c r="DH49" s="4"/>
      <c r="DI49" s="6"/>
      <c r="DM49" s="4"/>
      <c r="DN49" s="6"/>
      <c r="DR49" s="4"/>
      <c r="DS49" s="6"/>
      <c r="DW49" s="4"/>
      <c r="DX49" s="6"/>
      <c r="EB49" s="4"/>
      <c r="EC49" s="6"/>
      <c r="EG49" s="4"/>
      <c r="EH49" s="3"/>
      <c r="EM49" s="3"/>
    </row>
    <row r="50" spans="38:143" x14ac:dyDescent="0.25">
      <c r="AL50" s="4"/>
      <c r="AM50" s="4"/>
      <c r="AO50" s="4"/>
      <c r="AP50" s="4"/>
      <c r="AR50" s="4"/>
      <c r="AS50" s="4"/>
      <c r="AU50" s="4"/>
      <c r="AV50" s="4"/>
      <c r="AX50" s="4"/>
      <c r="AY50" s="4"/>
      <c r="BA50" s="4"/>
      <c r="BB50" s="4"/>
      <c r="BG50" s="4"/>
      <c r="BH50" s="4"/>
      <c r="BM50" s="4"/>
      <c r="BN50" s="4"/>
      <c r="BP50" s="4"/>
      <c r="BQ50" s="4"/>
      <c r="BS50" s="4"/>
      <c r="BT50" s="4"/>
      <c r="BV50" s="4"/>
      <c r="BW50" s="4"/>
      <c r="BY50" s="4"/>
      <c r="BZ50" s="4"/>
      <c r="CB50" s="4"/>
      <c r="CC50" s="4"/>
      <c r="CE50" s="5"/>
      <c r="CF50" s="5"/>
      <c r="DH50" s="4"/>
      <c r="DI50" s="6"/>
      <c r="DM50" s="4"/>
      <c r="DN50" s="6"/>
      <c r="DR50" s="4"/>
      <c r="DS50" s="6"/>
      <c r="DW50" s="4"/>
      <c r="DX50" s="6"/>
      <c r="EB50" s="4"/>
      <c r="EC50" s="6"/>
      <c r="EG50" s="4"/>
      <c r="EH50" s="3"/>
      <c r="EM50" s="3"/>
    </row>
    <row r="51" spans="38:143" x14ac:dyDescent="0.25">
      <c r="AL51" s="4"/>
      <c r="AM51" s="4"/>
      <c r="AO51" s="4"/>
      <c r="AP51" s="4"/>
      <c r="AR51" s="4"/>
      <c r="AS51" s="4"/>
      <c r="AU51" s="4"/>
      <c r="AV51" s="4"/>
      <c r="AX51" s="4"/>
      <c r="AY51" s="4"/>
      <c r="BA51" s="4"/>
      <c r="BB51" s="4"/>
      <c r="BG51" s="4"/>
      <c r="BH51" s="4"/>
      <c r="BM51" s="4"/>
      <c r="BN51" s="4"/>
      <c r="BP51" s="4"/>
      <c r="BQ51" s="4"/>
      <c r="BS51" s="4"/>
      <c r="BT51" s="4"/>
      <c r="BV51" s="4"/>
      <c r="BW51" s="4"/>
      <c r="BY51" s="4"/>
      <c r="BZ51" s="4"/>
      <c r="CB51" s="4"/>
      <c r="CC51" s="4"/>
      <c r="CE51" s="5"/>
      <c r="CF51" s="5"/>
      <c r="DH51" s="4"/>
      <c r="DI51" s="6"/>
      <c r="DM51" s="4"/>
      <c r="DN51" s="6"/>
      <c r="DR51" s="4"/>
      <c r="DS51" s="6"/>
      <c r="DW51" s="4"/>
      <c r="DX51" s="6"/>
      <c r="EB51" s="4"/>
      <c r="EC51" s="6"/>
      <c r="EG51" s="4"/>
      <c r="EH51" s="3"/>
      <c r="EM51" s="3"/>
    </row>
    <row r="52" spans="38:143" x14ac:dyDescent="0.25">
      <c r="AL52" s="4"/>
      <c r="AM52" s="4"/>
      <c r="AO52" s="4"/>
      <c r="AP52" s="4"/>
      <c r="AR52" s="4"/>
      <c r="AS52" s="4"/>
      <c r="AU52" s="4"/>
      <c r="AV52" s="4"/>
      <c r="AX52" s="4"/>
      <c r="AY52" s="4"/>
      <c r="BA52" s="4"/>
      <c r="BB52" s="4"/>
      <c r="BG52" s="4"/>
      <c r="BH52" s="4"/>
      <c r="BM52" s="4"/>
      <c r="BN52" s="4"/>
      <c r="BP52" s="4"/>
      <c r="BQ52" s="4"/>
      <c r="BS52" s="4"/>
      <c r="BT52" s="4"/>
      <c r="BV52" s="4"/>
      <c r="BW52" s="4"/>
      <c r="BY52" s="4"/>
      <c r="BZ52" s="4"/>
      <c r="CB52" s="4"/>
      <c r="CC52" s="4"/>
      <c r="CE52" s="5"/>
      <c r="CF52" s="5"/>
      <c r="DH52" s="4"/>
      <c r="DI52" s="6"/>
      <c r="DM52" s="4"/>
      <c r="DN52" s="6"/>
      <c r="DR52" s="4"/>
      <c r="DS52" s="6"/>
      <c r="DW52" s="4"/>
      <c r="DX52" s="6"/>
      <c r="EB52" s="4"/>
      <c r="EC52" s="6"/>
      <c r="EG52" s="4"/>
      <c r="EH52" s="3"/>
      <c r="EM52" s="3"/>
    </row>
    <row r="53" spans="38:143" x14ac:dyDescent="0.25">
      <c r="AL53" s="4"/>
      <c r="AM53" s="4"/>
      <c r="AO53" s="4"/>
      <c r="AP53" s="4"/>
      <c r="AR53" s="4"/>
      <c r="AS53" s="4"/>
      <c r="AU53" s="4"/>
      <c r="AV53" s="4"/>
      <c r="AX53" s="4"/>
      <c r="AY53" s="4"/>
      <c r="BA53" s="4"/>
      <c r="BB53" s="4"/>
      <c r="BG53" s="4"/>
      <c r="BH53" s="4"/>
      <c r="BM53" s="4"/>
      <c r="BN53" s="4"/>
      <c r="BP53" s="4"/>
      <c r="BQ53" s="4"/>
      <c r="BS53" s="4"/>
      <c r="BT53" s="4"/>
      <c r="BV53" s="4"/>
      <c r="BW53" s="4"/>
      <c r="BY53" s="4"/>
      <c r="BZ53" s="4"/>
      <c r="CB53" s="4"/>
      <c r="CC53" s="4"/>
      <c r="CE53" s="5"/>
      <c r="CF53" s="5"/>
      <c r="DH53" s="4"/>
      <c r="DI53" s="6"/>
      <c r="DM53" s="4"/>
      <c r="DN53" s="6"/>
      <c r="DR53" s="4"/>
      <c r="DS53" s="6"/>
      <c r="DW53" s="4"/>
      <c r="DX53" s="6"/>
      <c r="EB53" s="4"/>
      <c r="EC53" s="6"/>
      <c r="EG53" s="4"/>
      <c r="EH53" s="3"/>
      <c r="EM53" s="3"/>
    </row>
    <row r="54" spans="38:143" x14ac:dyDescent="0.25">
      <c r="AL54" s="4"/>
      <c r="AM54" s="4"/>
      <c r="AO54" s="4"/>
      <c r="AP54" s="4"/>
      <c r="AR54" s="4"/>
      <c r="AS54" s="4"/>
      <c r="AU54" s="4"/>
      <c r="AV54" s="4"/>
      <c r="AX54" s="4"/>
      <c r="AY54" s="4"/>
      <c r="BA54" s="4"/>
      <c r="BB54" s="4"/>
      <c r="BG54" s="4"/>
      <c r="BH54" s="4"/>
      <c r="BM54" s="4"/>
      <c r="BN54" s="4"/>
      <c r="BP54" s="4"/>
      <c r="BQ54" s="4"/>
      <c r="BS54" s="4"/>
      <c r="BT54" s="4"/>
      <c r="BV54" s="4"/>
      <c r="BW54" s="4"/>
      <c r="BY54" s="4"/>
      <c r="BZ54" s="4"/>
      <c r="CB54" s="4"/>
      <c r="CC54" s="4"/>
      <c r="CE54" s="5"/>
      <c r="CF54" s="5"/>
      <c r="DH54" s="4"/>
      <c r="DI54" s="6"/>
      <c r="DM54" s="4"/>
      <c r="DN54" s="6"/>
      <c r="DR54" s="4"/>
      <c r="DS54" s="6"/>
      <c r="DW54" s="4"/>
      <c r="DX54" s="6"/>
      <c r="EB54" s="4"/>
      <c r="EC54" s="6"/>
      <c r="EG54" s="4"/>
      <c r="EH54" s="3"/>
      <c r="EM54" s="3"/>
    </row>
    <row r="55" spans="38:143" x14ac:dyDescent="0.25">
      <c r="AL55" s="4"/>
      <c r="AM55" s="4"/>
      <c r="AO55" s="4"/>
      <c r="AP55" s="4"/>
      <c r="AR55" s="4"/>
      <c r="AS55" s="4"/>
      <c r="AU55" s="4"/>
      <c r="AV55" s="4"/>
      <c r="AX55" s="4"/>
      <c r="AY55" s="4"/>
      <c r="BA55" s="4"/>
      <c r="BB55" s="4"/>
      <c r="BG55" s="4"/>
      <c r="BH55" s="4"/>
      <c r="BM55" s="4"/>
      <c r="BN55" s="4"/>
      <c r="BP55" s="4"/>
      <c r="BQ55" s="4"/>
      <c r="BS55" s="4"/>
      <c r="BT55" s="4"/>
      <c r="BV55" s="4"/>
      <c r="BW55" s="4"/>
      <c r="BY55" s="4"/>
      <c r="BZ55" s="4"/>
      <c r="CB55" s="4"/>
      <c r="CC55" s="4"/>
      <c r="CE55" s="5"/>
      <c r="CF55" s="5"/>
      <c r="DH55" s="4"/>
      <c r="DI55" s="6"/>
      <c r="DM55" s="4"/>
      <c r="DN55" s="6"/>
      <c r="DR55" s="4"/>
      <c r="DS55" s="6"/>
      <c r="DW55" s="4"/>
      <c r="DX55" s="6"/>
      <c r="EB55" s="4"/>
      <c r="EC55" s="6"/>
      <c r="EG55" s="4"/>
      <c r="EH55" s="3"/>
      <c r="EM55" s="3"/>
    </row>
    <row r="56" spans="38:143" x14ac:dyDescent="0.25">
      <c r="AL56" s="4"/>
      <c r="AM56" s="4"/>
      <c r="AO56" s="4"/>
      <c r="AP56" s="4"/>
      <c r="AR56" s="4"/>
      <c r="AS56" s="4"/>
      <c r="AU56" s="4"/>
      <c r="AV56" s="4"/>
      <c r="AX56" s="4"/>
      <c r="AY56" s="4"/>
      <c r="BA56" s="4"/>
      <c r="BB56" s="4"/>
      <c r="BG56" s="4"/>
      <c r="BH56" s="4"/>
      <c r="BM56" s="4"/>
      <c r="BN56" s="4"/>
      <c r="BP56" s="4"/>
      <c r="BQ56" s="4"/>
      <c r="BS56" s="4"/>
      <c r="BT56" s="4"/>
      <c r="BV56" s="4"/>
      <c r="BW56" s="4"/>
      <c r="BY56" s="4"/>
      <c r="BZ56" s="4"/>
      <c r="CB56" s="4"/>
      <c r="CC56" s="4"/>
      <c r="CE56" s="5"/>
      <c r="CF56" s="5"/>
      <c r="DH56" s="4"/>
      <c r="DI56" s="6"/>
      <c r="DM56" s="4"/>
      <c r="DN56" s="6"/>
      <c r="DR56" s="4"/>
      <c r="DS56" s="6"/>
      <c r="DW56" s="4"/>
      <c r="DX56" s="6"/>
      <c r="EB56" s="4"/>
      <c r="EC56" s="6"/>
      <c r="EG56" s="4"/>
      <c r="EH56" s="3"/>
      <c r="EM56" s="3"/>
    </row>
    <row r="57" spans="38:143" x14ac:dyDescent="0.25"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G57" s="4"/>
      <c r="BH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5"/>
      <c r="CF57" s="5"/>
      <c r="DH57" s="4"/>
      <c r="DI57" s="6"/>
      <c r="DM57" s="4"/>
      <c r="DN57" s="6"/>
      <c r="DR57" s="4"/>
      <c r="DS57" s="6"/>
      <c r="DW57" s="4"/>
      <c r="DX57" s="6"/>
      <c r="EB57" s="4"/>
      <c r="EC57" s="6"/>
      <c r="EG57" s="4"/>
      <c r="EH57" s="3"/>
      <c r="EM57" s="3"/>
    </row>
    <row r="58" spans="38:143" x14ac:dyDescent="0.25">
      <c r="AL58" s="4"/>
      <c r="AM58" s="4"/>
      <c r="AO58" s="4"/>
      <c r="AP58" s="4"/>
      <c r="AR58" s="4"/>
      <c r="AS58" s="4"/>
      <c r="AU58" s="4"/>
      <c r="AV58" s="4"/>
      <c r="AX58" s="4"/>
      <c r="AY58" s="4"/>
      <c r="BA58" s="4"/>
      <c r="BB58" s="4"/>
      <c r="BG58" s="4"/>
      <c r="BH58" s="4"/>
      <c r="BM58" s="4"/>
      <c r="BN58" s="4"/>
      <c r="BP58" s="4"/>
      <c r="BQ58" s="4"/>
      <c r="BS58" s="4"/>
      <c r="BT58" s="4"/>
      <c r="BV58" s="4"/>
      <c r="BW58" s="4"/>
      <c r="BY58" s="4"/>
      <c r="BZ58" s="4"/>
      <c r="CB58" s="4"/>
      <c r="CC58" s="4"/>
      <c r="CE58" s="5"/>
      <c r="CF58" s="5"/>
      <c r="DH58" s="4"/>
      <c r="DI58" s="6"/>
      <c r="DM58" s="4"/>
      <c r="DN58" s="6"/>
      <c r="DR58" s="4"/>
      <c r="DS58" s="6"/>
      <c r="DW58" s="4"/>
      <c r="DX58" s="6"/>
      <c r="EB58" s="4"/>
      <c r="EC58" s="6"/>
      <c r="EG58" s="4"/>
      <c r="EH58" s="3"/>
      <c r="EM58" s="3"/>
    </row>
    <row r="59" spans="38:143" x14ac:dyDescent="0.25">
      <c r="AL59" s="4"/>
      <c r="AM59" s="4"/>
      <c r="AO59" s="4"/>
      <c r="AP59" s="4"/>
      <c r="AR59" s="4"/>
      <c r="AS59" s="4"/>
      <c r="AU59" s="4"/>
      <c r="AV59" s="4"/>
      <c r="AX59" s="4"/>
      <c r="AY59" s="4"/>
      <c r="BA59" s="4"/>
      <c r="BB59" s="4"/>
      <c r="BG59" s="4"/>
      <c r="BH59" s="4"/>
      <c r="BM59" s="4"/>
      <c r="BN59" s="4"/>
      <c r="BP59" s="4"/>
      <c r="BQ59" s="4"/>
      <c r="BS59" s="4"/>
      <c r="BT59" s="4"/>
      <c r="BV59" s="4"/>
      <c r="BW59" s="4"/>
      <c r="BY59" s="4"/>
      <c r="BZ59" s="4"/>
      <c r="CB59" s="4"/>
      <c r="CC59" s="4"/>
      <c r="CE59" s="5"/>
      <c r="CF59" s="5"/>
      <c r="DH59" s="4"/>
      <c r="DI59" s="6"/>
      <c r="DM59" s="4"/>
      <c r="DN59" s="6"/>
      <c r="DR59" s="4"/>
      <c r="DS59" s="6"/>
      <c r="DW59" s="4"/>
      <c r="DX59" s="6"/>
      <c r="EB59" s="4"/>
      <c r="EC59" s="6"/>
      <c r="EG59" s="4"/>
      <c r="EH59" s="3"/>
      <c r="EM59" s="3"/>
    </row>
    <row r="60" spans="38:143" x14ac:dyDescent="0.25">
      <c r="AL60" s="4"/>
      <c r="AM60" s="4"/>
      <c r="AO60" s="4"/>
      <c r="AP60" s="4"/>
      <c r="AR60" s="4"/>
      <c r="AS60" s="4"/>
      <c r="AU60" s="4"/>
      <c r="AV60" s="4"/>
      <c r="AX60" s="4"/>
      <c r="AY60" s="4"/>
      <c r="BA60" s="4"/>
      <c r="BB60" s="4"/>
      <c r="BG60" s="4"/>
      <c r="BH60" s="4"/>
      <c r="BM60" s="4"/>
      <c r="BN60" s="4"/>
      <c r="BP60" s="4"/>
      <c r="BQ60" s="4"/>
      <c r="BS60" s="4"/>
      <c r="BT60" s="4"/>
      <c r="BV60" s="4"/>
      <c r="BW60" s="4"/>
      <c r="BY60" s="4"/>
      <c r="BZ60" s="4"/>
      <c r="CB60" s="4"/>
      <c r="CC60" s="4"/>
      <c r="CE60" s="5"/>
      <c r="CF60" s="5"/>
      <c r="DH60" s="4"/>
      <c r="DI60" s="6"/>
      <c r="DM60" s="4"/>
      <c r="DN60" s="6"/>
      <c r="DR60" s="4"/>
      <c r="DS60" s="6"/>
      <c r="DW60" s="4"/>
      <c r="DX60" s="6"/>
      <c r="EB60" s="4"/>
      <c r="EC60" s="6"/>
      <c r="EG60" s="4"/>
      <c r="EH60" s="3"/>
      <c r="EM60" s="3"/>
    </row>
    <row r="61" spans="38:143" x14ac:dyDescent="0.25">
      <c r="AL61" s="4"/>
      <c r="AM61" s="4"/>
      <c r="AO61" s="4"/>
      <c r="AP61" s="4"/>
      <c r="AR61" s="4"/>
      <c r="AS61" s="4"/>
      <c r="AU61" s="4"/>
      <c r="AV61" s="4"/>
      <c r="AX61" s="4"/>
      <c r="AY61" s="4"/>
      <c r="BA61" s="4"/>
      <c r="BB61" s="4"/>
      <c r="BG61" s="4"/>
      <c r="BH61" s="4"/>
      <c r="BM61" s="4"/>
      <c r="BN61" s="4"/>
      <c r="BP61" s="4"/>
      <c r="BQ61" s="4"/>
      <c r="BS61" s="4"/>
      <c r="BT61" s="4"/>
      <c r="BV61" s="4"/>
      <c r="BW61" s="4"/>
      <c r="BY61" s="4"/>
      <c r="BZ61" s="4"/>
      <c r="CB61" s="4"/>
      <c r="CC61" s="4"/>
      <c r="CE61" s="5"/>
      <c r="CF61" s="5"/>
      <c r="DH61" s="4"/>
      <c r="DI61" s="6"/>
      <c r="DM61" s="4"/>
      <c r="DN61" s="6"/>
      <c r="DR61" s="4"/>
      <c r="DS61" s="6"/>
      <c r="DW61" s="4"/>
      <c r="DX61" s="6"/>
      <c r="EB61" s="4"/>
      <c r="EC61" s="6"/>
      <c r="EG61" s="4"/>
      <c r="EH61" s="3"/>
      <c r="EM61" s="3"/>
    </row>
    <row r="62" spans="38:143" x14ac:dyDescent="0.25">
      <c r="AL62" s="4"/>
      <c r="AM62" s="4"/>
      <c r="AO62" s="4"/>
      <c r="AP62" s="4"/>
      <c r="AR62" s="4"/>
      <c r="AS62" s="4"/>
      <c r="AU62" s="4"/>
      <c r="AV62" s="4"/>
      <c r="AX62" s="4"/>
      <c r="AY62" s="4"/>
      <c r="BA62" s="4"/>
      <c r="BB62" s="4"/>
      <c r="BG62" s="4"/>
      <c r="BH62" s="4"/>
      <c r="BM62" s="4"/>
      <c r="BN62" s="4"/>
      <c r="BP62" s="4"/>
      <c r="BQ62" s="4"/>
      <c r="BS62" s="4"/>
      <c r="BT62" s="4"/>
      <c r="BV62" s="4"/>
      <c r="BW62" s="4"/>
      <c r="BY62" s="4"/>
      <c r="BZ62" s="4"/>
      <c r="CB62" s="4"/>
      <c r="CC62" s="4"/>
      <c r="CE62" s="5"/>
      <c r="CF62" s="5"/>
      <c r="DH62" s="4"/>
      <c r="DI62" s="6"/>
      <c r="DM62" s="4"/>
      <c r="DN62" s="6"/>
      <c r="DR62" s="4"/>
      <c r="DS62" s="6"/>
      <c r="DW62" s="4"/>
      <c r="DX62" s="6"/>
      <c r="EB62" s="4"/>
      <c r="EC62" s="6"/>
      <c r="EG62" s="4"/>
      <c r="EH62" s="3"/>
      <c r="EM62" s="3"/>
    </row>
    <row r="63" spans="38:143" x14ac:dyDescent="0.25">
      <c r="AL63" s="4"/>
      <c r="AM63" s="4"/>
      <c r="AO63" s="4"/>
      <c r="AP63" s="4"/>
      <c r="AR63" s="4"/>
      <c r="AS63" s="4"/>
      <c r="AU63" s="4"/>
      <c r="AV63" s="4"/>
      <c r="AX63" s="4"/>
      <c r="AY63" s="4"/>
      <c r="BA63" s="4"/>
      <c r="BB63" s="4"/>
      <c r="BG63" s="4"/>
      <c r="BH63" s="4"/>
      <c r="BM63" s="4"/>
      <c r="BN63" s="4"/>
      <c r="BP63" s="4"/>
      <c r="BQ63" s="4"/>
      <c r="BS63" s="4"/>
      <c r="BT63" s="4"/>
      <c r="BV63" s="4"/>
      <c r="BW63" s="4"/>
      <c r="BY63" s="4"/>
      <c r="BZ63" s="4"/>
      <c r="CB63" s="4"/>
      <c r="CC63" s="4"/>
      <c r="CE63" s="5"/>
      <c r="CF63" s="5"/>
      <c r="DH63" s="4"/>
      <c r="DI63" s="6"/>
      <c r="DM63" s="4"/>
      <c r="DN63" s="6"/>
      <c r="DR63" s="4"/>
      <c r="DS63" s="6"/>
      <c r="DW63" s="4"/>
      <c r="DX63" s="6"/>
      <c r="EB63" s="4"/>
      <c r="EC63" s="6"/>
      <c r="EG63" s="4"/>
      <c r="EH63" s="3"/>
      <c r="EM63" s="3"/>
    </row>
    <row r="64" spans="38:143" x14ac:dyDescent="0.25">
      <c r="AL64" s="4"/>
      <c r="AM64" s="4"/>
      <c r="AO64" s="4"/>
      <c r="AP64" s="4"/>
      <c r="AR64" s="4"/>
      <c r="AS64" s="4"/>
      <c r="AU64" s="4"/>
      <c r="AV64" s="4"/>
      <c r="AX64" s="4"/>
      <c r="AY64" s="4"/>
      <c r="BA64" s="4"/>
      <c r="BB64" s="4"/>
      <c r="BG64" s="4"/>
      <c r="BH64" s="4"/>
      <c r="BM64" s="4"/>
      <c r="BN64" s="4"/>
      <c r="BP64" s="4"/>
      <c r="BQ64" s="4"/>
      <c r="BS64" s="4"/>
      <c r="BT64" s="4"/>
      <c r="BV64" s="4"/>
      <c r="BW64" s="4"/>
      <c r="BY64" s="4"/>
      <c r="BZ64" s="4"/>
      <c r="CB64" s="4"/>
      <c r="CC64" s="4"/>
      <c r="CE64" s="5"/>
      <c r="CF64" s="5"/>
      <c r="DH64" s="4"/>
      <c r="DI64" s="6"/>
      <c r="DM64" s="4"/>
      <c r="DN64" s="6"/>
      <c r="DR64" s="4"/>
      <c r="DS64" s="6"/>
      <c r="DW64" s="4"/>
      <c r="DX64" s="6"/>
      <c r="EB64" s="4"/>
      <c r="EC64" s="6"/>
      <c r="EG64" s="4"/>
      <c r="EH64" s="3"/>
      <c r="EM64" s="3"/>
    </row>
    <row r="65" spans="38:143" x14ac:dyDescent="0.25">
      <c r="AL65" s="4"/>
      <c r="AM65" s="4"/>
      <c r="AO65" s="4"/>
      <c r="AP65" s="4"/>
      <c r="AR65" s="4"/>
      <c r="AS65" s="4"/>
      <c r="AU65" s="4"/>
      <c r="AV65" s="4"/>
      <c r="AX65" s="4"/>
      <c r="AY65" s="4"/>
      <c r="BA65" s="4"/>
      <c r="BB65" s="4"/>
      <c r="BG65" s="4"/>
      <c r="BH65" s="4"/>
      <c r="BM65" s="4"/>
      <c r="BN65" s="4"/>
      <c r="BP65" s="4"/>
      <c r="BQ65" s="4"/>
      <c r="BS65" s="4"/>
      <c r="BT65" s="4"/>
      <c r="BV65" s="4"/>
      <c r="BW65" s="4"/>
      <c r="BY65" s="4"/>
      <c r="BZ65" s="4"/>
      <c r="CB65" s="4"/>
      <c r="CC65" s="4"/>
      <c r="CE65" s="5"/>
      <c r="CF65" s="5"/>
      <c r="DH65" s="4"/>
      <c r="DI65" s="6"/>
      <c r="DM65" s="4"/>
      <c r="DN65" s="6"/>
      <c r="DR65" s="4"/>
      <c r="DS65" s="6"/>
      <c r="DW65" s="4"/>
      <c r="DX65" s="6"/>
      <c r="EB65" s="4"/>
      <c r="EC65" s="6"/>
      <c r="EG65" s="4"/>
      <c r="EH65" s="3"/>
      <c r="EM65" s="3"/>
    </row>
    <row r="66" spans="38:143" x14ac:dyDescent="0.25">
      <c r="AL66" s="4"/>
      <c r="AM66" s="4"/>
      <c r="AO66" s="4"/>
      <c r="AP66" s="4"/>
      <c r="AR66" s="4"/>
      <c r="AS66" s="4"/>
      <c r="AU66" s="4"/>
      <c r="AV66" s="4"/>
      <c r="AX66" s="4"/>
      <c r="AY66" s="4"/>
      <c r="BA66" s="4"/>
      <c r="BB66" s="4"/>
      <c r="BG66" s="4"/>
      <c r="BH66" s="4"/>
      <c r="BM66" s="4"/>
      <c r="BN66" s="4"/>
      <c r="BP66" s="4"/>
      <c r="BQ66" s="4"/>
      <c r="BS66" s="4"/>
      <c r="BT66" s="4"/>
      <c r="BV66" s="4"/>
      <c r="BW66" s="4"/>
      <c r="BY66" s="4"/>
      <c r="BZ66" s="4"/>
      <c r="CB66" s="4"/>
      <c r="CC66" s="4"/>
      <c r="CE66" s="5"/>
      <c r="CF66" s="5"/>
      <c r="DH66" s="4"/>
      <c r="DI66" s="6"/>
      <c r="DM66" s="4"/>
      <c r="DN66" s="6"/>
      <c r="DR66" s="4"/>
      <c r="DS66" s="6"/>
      <c r="DW66" s="4"/>
      <c r="DX66" s="6"/>
      <c r="EB66" s="4"/>
      <c r="EC66" s="6"/>
      <c r="EG66" s="4"/>
      <c r="EH66" s="3"/>
      <c r="EM66" s="3"/>
    </row>
    <row r="67" spans="38:143" x14ac:dyDescent="0.25">
      <c r="AL67" s="4"/>
      <c r="AM67" s="4"/>
      <c r="AO67" s="4"/>
      <c r="AP67" s="4"/>
      <c r="AR67" s="4"/>
      <c r="AS67" s="4"/>
      <c r="AU67" s="4"/>
      <c r="AV67" s="4"/>
      <c r="AX67" s="4"/>
      <c r="AY67" s="4"/>
      <c r="BA67" s="4"/>
      <c r="BB67" s="4"/>
      <c r="BG67" s="4"/>
      <c r="BH67" s="4"/>
      <c r="BM67" s="4"/>
      <c r="BN67" s="4"/>
      <c r="BP67" s="4"/>
      <c r="BQ67" s="4"/>
      <c r="BS67" s="4"/>
      <c r="BT67" s="4"/>
      <c r="BV67" s="4"/>
      <c r="BW67" s="4"/>
      <c r="BY67" s="4"/>
      <c r="BZ67" s="4"/>
      <c r="CB67" s="4"/>
      <c r="CC67" s="4"/>
      <c r="CE67" s="5"/>
      <c r="CF67" s="5"/>
      <c r="DH67" s="4"/>
      <c r="DI67" s="6"/>
      <c r="DM67" s="4"/>
      <c r="DN67" s="6"/>
      <c r="DR67" s="4"/>
      <c r="DS67" s="6"/>
      <c r="DW67" s="4"/>
      <c r="DX67" s="6"/>
      <c r="EB67" s="4"/>
      <c r="EC67" s="6"/>
      <c r="EG67" s="4"/>
      <c r="EH67" s="3"/>
      <c r="EM67" s="3"/>
    </row>
    <row r="68" spans="38:143" x14ac:dyDescent="0.25">
      <c r="AL68" s="4"/>
      <c r="AM68" s="4"/>
      <c r="AO68" s="4"/>
      <c r="AP68" s="4"/>
      <c r="AR68" s="4"/>
      <c r="AS68" s="4"/>
      <c r="AU68" s="4"/>
      <c r="AV68" s="4"/>
      <c r="AX68" s="4"/>
      <c r="AY68" s="4"/>
      <c r="BA68" s="4"/>
      <c r="BB68" s="4"/>
      <c r="BG68" s="4"/>
      <c r="BH68" s="4"/>
      <c r="BM68" s="4"/>
      <c r="BN68" s="4"/>
      <c r="BP68" s="4"/>
      <c r="BQ68" s="4"/>
      <c r="BS68" s="4"/>
      <c r="BT68" s="4"/>
      <c r="BV68" s="4"/>
      <c r="BW68" s="4"/>
      <c r="BY68" s="4"/>
      <c r="BZ68" s="4"/>
      <c r="CB68" s="4"/>
      <c r="CC68" s="4"/>
      <c r="CE68" s="5"/>
      <c r="CF68" s="5"/>
      <c r="DH68" s="4"/>
      <c r="DI68" s="6"/>
      <c r="DM68" s="4"/>
      <c r="DN68" s="6"/>
      <c r="DR68" s="4"/>
      <c r="DS68" s="6"/>
      <c r="DW68" s="4"/>
      <c r="DX68" s="6"/>
      <c r="EB68" s="4"/>
      <c r="EC68" s="6"/>
      <c r="EG68" s="4"/>
      <c r="EH68" s="3"/>
      <c r="EM68" s="3"/>
    </row>
    <row r="69" spans="38:143" x14ac:dyDescent="0.25">
      <c r="AL69" s="4"/>
      <c r="AM69" s="4"/>
      <c r="AO69" s="4"/>
      <c r="AP69" s="4"/>
      <c r="AR69" s="4"/>
      <c r="AS69" s="4"/>
      <c r="AU69" s="4"/>
      <c r="AV69" s="4"/>
      <c r="AX69" s="4"/>
      <c r="AY69" s="4"/>
      <c r="BA69" s="4"/>
      <c r="BB69" s="4"/>
      <c r="BG69" s="4"/>
      <c r="BH69" s="4"/>
      <c r="BM69" s="4"/>
      <c r="BN69" s="4"/>
      <c r="BP69" s="4"/>
      <c r="BQ69" s="4"/>
      <c r="BS69" s="4"/>
      <c r="BT69" s="4"/>
      <c r="BV69" s="4"/>
      <c r="BW69" s="4"/>
      <c r="BY69" s="4"/>
      <c r="BZ69" s="4"/>
      <c r="CB69" s="4"/>
      <c r="CC69" s="4"/>
      <c r="CE69" s="5"/>
      <c r="CF69" s="5"/>
      <c r="DH69" s="4"/>
      <c r="DI69" s="6"/>
      <c r="DM69" s="4"/>
      <c r="DN69" s="6"/>
      <c r="DR69" s="4"/>
      <c r="DS69" s="6"/>
      <c r="DW69" s="4"/>
      <c r="DX69" s="6"/>
      <c r="EB69" s="4"/>
      <c r="EC69" s="6"/>
      <c r="EG69" s="4"/>
      <c r="EH69" s="3"/>
      <c r="EM69" s="3"/>
    </row>
    <row r="70" spans="38:143" x14ac:dyDescent="0.25">
      <c r="AL70" s="4"/>
      <c r="AM70" s="4"/>
      <c r="AO70" s="4"/>
      <c r="AP70" s="4"/>
      <c r="AR70" s="4"/>
      <c r="AS70" s="4"/>
      <c r="AU70" s="4"/>
      <c r="AV70" s="4"/>
      <c r="AX70" s="4"/>
      <c r="AY70" s="4"/>
      <c r="BA70" s="4"/>
      <c r="BB70" s="4"/>
      <c r="BG70" s="4"/>
      <c r="BH70" s="4"/>
      <c r="BM70" s="4"/>
      <c r="BN70" s="4"/>
      <c r="BP70" s="4"/>
      <c r="BQ70" s="4"/>
      <c r="BS70" s="4"/>
      <c r="BT70" s="4"/>
      <c r="BV70" s="4"/>
      <c r="BW70" s="4"/>
      <c r="BY70" s="4"/>
      <c r="BZ70" s="4"/>
      <c r="CB70" s="4"/>
      <c r="CC70" s="4"/>
      <c r="CE70" s="5"/>
      <c r="CF70" s="5"/>
      <c r="DH70" s="4"/>
      <c r="DI70" s="6"/>
      <c r="DM70" s="4"/>
      <c r="DN70" s="6"/>
      <c r="DR70" s="4"/>
      <c r="DS70" s="6"/>
      <c r="DW70" s="4"/>
      <c r="DX70" s="6"/>
      <c r="EB70" s="4"/>
      <c r="EC70" s="6"/>
      <c r="EG70" s="4"/>
      <c r="EH70" s="3"/>
      <c r="EM70" s="3"/>
    </row>
    <row r="71" spans="38:143" x14ac:dyDescent="0.25">
      <c r="AL71" s="4"/>
      <c r="AM71" s="4"/>
      <c r="AO71" s="4"/>
      <c r="AP71" s="4"/>
      <c r="AR71" s="4"/>
      <c r="AS71" s="4"/>
      <c r="AU71" s="4"/>
      <c r="AV71" s="4"/>
      <c r="AX71" s="4"/>
      <c r="AY71" s="4"/>
      <c r="BA71" s="4"/>
      <c r="BB71" s="4"/>
      <c r="BG71" s="4"/>
      <c r="BH71" s="4"/>
      <c r="BM71" s="4"/>
      <c r="BN71" s="4"/>
      <c r="BP71" s="4"/>
      <c r="BQ71" s="4"/>
      <c r="BS71" s="4"/>
      <c r="BT71" s="4"/>
      <c r="BV71" s="4"/>
      <c r="BW71" s="4"/>
      <c r="BY71" s="4"/>
      <c r="BZ71" s="4"/>
      <c r="CB71" s="4"/>
      <c r="CC71" s="4"/>
      <c r="CE71" s="5"/>
      <c r="CF71" s="5"/>
      <c r="DH71" s="4"/>
      <c r="DI71" s="6"/>
      <c r="DM71" s="4"/>
      <c r="DN71" s="6"/>
      <c r="DR71" s="4"/>
      <c r="DS71" s="6"/>
      <c r="DW71" s="4"/>
      <c r="DX71" s="6"/>
      <c r="EB71" s="4"/>
      <c r="EC71" s="6"/>
      <c r="EG71" s="4"/>
      <c r="EH71" s="3"/>
      <c r="EM71" s="3"/>
    </row>
    <row r="72" spans="38:143" x14ac:dyDescent="0.25">
      <c r="AL72" s="4"/>
      <c r="AM72" s="4"/>
      <c r="AO72" s="4"/>
      <c r="AP72" s="4"/>
      <c r="AR72" s="4"/>
      <c r="AS72" s="4"/>
      <c r="AU72" s="4"/>
      <c r="AV72" s="4"/>
      <c r="AX72" s="4"/>
      <c r="AY72" s="4"/>
      <c r="BA72" s="4"/>
      <c r="BB72" s="4"/>
      <c r="BG72" s="4"/>
      <c r="BH72" s="4"/>
      <c r="BM72" s="4"/>
      <c r="BN72" s="4"/>
      <c r="BP72" s="4"/>
      <c r="BQ72" s="4"/>
      <c r="BS72" s="4"/>
      <c r="BT72" s="4"/>
      <c r="BV72" s="4"/>
      <c r="BW72" s="4"/>
      <c r="BY72" s="4"/>
      <c r="BZ72" s="4"/>
      <c r="CB72" s="4"/>
      <c r="CC72" s="4"/>
      <c r="CE72" s="5"/>
      <c r="CF72" s="5"/>
      <c r="DH72" s="4"/>
      <c r="DI72" s="6"/>
      <c r="DM72" s="4"/>
      <c r="DN72" s="6"/>
      <c r="DR72" s="4"/>
      <c r="DS72" s="6"/>
      <c r="DW72" s="4"/>
      <c r="DX72" s="6"/>
      <c r="EB72" s="4"/>
      <c r="EC72" s="6"/>
      <c r="EG72" s="4"/>
      <c r="EH72" s="3"/>
      <c r="EM72" s="3"/>
    </row>
    <row r="73" spans="38:143" x14ac:dyDescent="0.25">
      <c r="AL73" s="4"/>
      <c r="AM73" s="4"/>
      <c r="AO73" s="4"/>
      <c r="AP73" s="4"/>
      <c r="AR73" s="4"/>
      <c r="AS73" s="4"/>
      <c r="AU73" s="4"/>
      <c r="AV73" s="4"/>
      <c r="AX73" s="4"/>
      <c r="AY73" s="4"/>
      <c r="BA73" s="4"/>
      <c r="BB73" s="4"/>
      <c r="BG73" s="4"/>
      <c r="BH73" s="4"/>
      <c r="BM73" s="4"/>
      <c r="BN73" s="4"/>
      <c r="BP73" s="4"/>
      <c r="BQ73" s="4"/>
      <c r="BS73" s="4"/>
      <c r="BT73" s="4"/>
      <c r="BV73" s="4"/>
      <c r="BW73" s="4"/>
      <c r="BY73" s="4"/>
      <c r="BZ73" s="4"/>
      <c r="CB73" s="4"/>
      <c r="CC73" s="4"/>
      <c r="CE73" s="5"/>
      <c r="CF73" s="5"/>
      <c r="DH73" s="4"/>
      <c r="DI73" s="6"/>
      <c r="DM73" s="4"/>
      <c r="DN73" s="6"/>
      <c r="DR73" s="4"/>
      <c r="DS73" s="6"/>
      <c r="DW73" s="4"/>
      <c r="DX73" s="6"/>
      <c r="EB73" s="4"/>
      <c r="EC73" s="6"/>
      <c r="EG73" s="4"/>
      <c r="EH73" s="3"/>
      <c r="EM73" s="3"/>
    </row>
    <row r="74" spans="38:143" x14ac:dyDescent="0.25">
      <c r="AL74" s="4"/>
      <c r="AM74" s="4"/>
      <c r="AO74" s="4"/>
      <c r="AP74" s="4"/>
      <c r="AR74" s="4"/>
      <c r="AS74" s="4"/>
      <c r="AU74" s="4"/>
      <c r="AV74" s="4"/>
      <c r="AX74" s="4"/>
      <c r="AY74" s="4"/>
      <c r="BA74" s="4"/>
      <c r="BB74" s="4"/>
      <c r="BG74" s="4"/>
      <c r="BH74" s="4"/>
      <c r="BM74" s="4"/>
      <c r="BN74" s="4"/>
      <c r="BP74" s="4"/>
      <c r="BQ74" s="4"/>
      <c r="BS74" s="4"/>
      <c r="BT74" s="4"/>
      <c r="BV74" s="4"/>
      <c r="BW74" s="4"/>
      <c r="BY74" s="4"/>
      <c r="BZ74" s="4"/>
      <c r="CB74" s="4"/>
      <c r="CC74" s="4"/>
      <c r="CE74" s="5"/>
      <c r="CF74" s="5"/>
      <c r="DH74" s="4"/>
      <c r="DI74" s="6"/>
      <c r="DM74" s="4"/>
      <c r="DN74" s="6"/>
      <c r="DR74" s="4"/>
      <c r="DS74" s="6"/>
      <c r="DW74" s="4"/>
      <c r="DX74" s="6"/>
      <c r="EB74" s="4"/>
      <c r="EC74" s="6"/>
      <c r="EG74" s="4"/>
      <c r="EH74" s="3"/>
      <c r="EM74" s="3"/>
    </row>
    <row r="75" spans="38:143" x14ac:dyDescent="0.25">
      <c r="AL75" s="4"/>
      <c r="AM75" s="4"/>
      <c r="AO75" s="4"/>
      <c r="AP75" s="4"/>
      <c r="AR75" s="4"/>
      <c r="AS75" s="4"/>
      <c r="AU75" s="4"/>
      <c r="AV75" s="4"/>
      <c r="AX75" s="4"/>
      <c r="AY75" s="4"/>
      <c r="BA75" s="4"/>
      <c r="BB75" s="4"/>
      <c r="BG75" s="4"/>
      <c r="BH75" s="4"/>
      <c r="BM75" s="4"/>
      <c r="BN75" s="4"/>
      <c r="BP75" s="4"/>
      <c r="BQ75" s="4"/>
      <c r="BS75" s="4"/>
      <c r="BT75" s="4"/>
      <c r="BV75" s="4"/>
      <c r="BW75" s="4"/>
      <c r="BY75" s="4"/>
      <c r="BZ75" s="4"/>
      <c r="CB75" s="4"/>
      <c r="CC75" s="4"/>
      <c r="CE75" s="5"/>
      <c r="CF75" s="5"/>
      <c r="DH75" s="4"/>
      <c r="DI75" s="6"/>
      <c r="DM75" s="4"/>
      <c r="DN75" s="6"/>
      <c r="DR75" s="4"/>
      <c r="DS75" s="6"/>
      <c r="DW75" s="4"/>
      <c r="DX75" s="6"/>
      <c r="EB75" s="4"/>
      <c r="EC75" s="6"/>
      <c r="EG75" s="4"/>
      <c r="EH75" s="3"/>
      <c r="EM75" s="3"/>
    </row>
    <row r="76" spans="38:143" x14ac:dyDescent="0.25">
      <c r="AL76" s="4"/>
      <c r="AM76" s="4"/>
      <c r="AO76" s="4"/>
      <c r="AP76" s="4"/>
      <c r="AR76" s="4"/>
      <c r="AS76" s="4"/>
      <c r="AU76" s="4"/>
      <c r="AV76" s="4"/>
      <c r="AX76" s="4"/>
      <c r="AY76" s="4"/>
      <c r="BA76" s="4"/>
      <c r="BB76" s="4"/>
      <c r="BG76" s="4"/>
      <c r="BH76" s="4"/>
      <c r="BM76" s="4"/>
      <c r="BN76" s="4"/>
      <c r="BP76" s="4"/>
      <c r="BQ76" s="4"/>
      <c r="BS76" s="4"/>
      <c r="BT76" s="4"/>
      <c r="BV76" s="4"/>
      <c r="BW76" s="4"/>
      <c r="BY76" s="4"/>
      <c r="BZ76" s="4"/>
      <c r="CB76" s="4"/>
      <c r="CC76" s="4"/>
      <c r="CE76" s="5"/>
      <c r="CF76" s="5"/>
      <c r="DH76" s="4"/>
      <c r="DI76" s="6"/>
      <c r="DM76" s="4"/>
      <c r="DN76" s="6"/>
      <c r="DR76" s="4"/>
      <c r="DS76" s="6"/>
      <c r="DW76" s="4"/>
      <c r="DX76" s="6"/>
      <c r="EB76" s="4"/>
      <c r="EC76" s="6"/>
      <c r="EG76" s="4"/>
      <c r="EH76" s="3"/>
      <c r="EM76" s="3"/>
    </row>
    <row r="77" spans="38:143" x14ac:dyDescent="0.25">
      <c r="AL77" s="4"/>
      <c r="AM77" s="4"/>
      <c r="AO77" s="4"/>
      <c r="AP77" s="4"/>
      <c r="AR77" s="4"/>
      <c r="AS77" s="4"/>
      <c r="AU77" s="4"/>
      <c r="AV77" s="4"/>
      <c r="AX77" s="4"/>
      <c r="AY77" s="4"/>
      <c r="BA77" s="4"/>
      <c r="BB77" s="4"/>
      <c r="BG77" s="4"/>
      <c r="BH77" s="4"/>
      <c r="BM77" s="4"/>
      <c r="BN77" s="4"/>
      <c r="BP77" s="4"/>
      <c r="BQ77" s="4"/>
      <c r="BS77" s="4"/>
      <c r="BT77" s="4"/>
      <c r="BV77" s="4"/>
      <c r="BW77" s="4"/>
      <c r="BY77" s="4"/>
      <c r="BZ77" s="4"/>
      <c r="CB77" s="4"/>
      <c r="CC77" s="4"/>
      <c r="CE77" s="5"/>
      <c r="CF77" s="5"/>
      <c r="DH77" s="4"/>
      <c r="DI77" s="6"/>
      <c r="DM77" s="4"/>
      <c r="DN77" s="6"/>
      <c r="DR77" s="4"/>
      <c r="DS77" s="6"/>
      <c r="DW77" s="4"/>
      <c r="DX77" s="6"/>
      <c r="EB77" s="4"/>
      <c r="EC77" s="6"/>
      <c r="EG77" s="4"/>
      <c r="EH77" s="3"/>
      <c r="EM77" s="3"/>
    </row>
    <row r="78" spans="38:143" x14ac:dyDescent="0.25">
      <c r="AL78" s="4"/>
      <c r="AM78" s="4"/>
      <c r="AO78" s="4"/>
      <c r="AP78" s="4"/>
      <c r="AR78" s="4"/>
      <c r="AS78" s="4"/>
      <c r="AU78" s="4"/>
      <c r="AV78" s="4"/>
      <c r="AX78" s="4"/>
      <c r="AY78" s="4"/>
      <c r="BA78" s="4"/>
      <c r="BB78" s="4"/>
      <c r="BG78" s="4"/>
      <c r="BH78" s="4"/>
      <c r="BM78" s="4"/>
      <c r="BN78" s="4"/>
      <c r="BP78" s="4"/>
      <c r="BQ78" s="4"/>
      <c r="BS78" s="4"/>
      <c r="BT78" s="4"/>
      <c r="BV78" s="4"/>
      <c r="BW78" s="4"/>
      <c r="BY78" s="4"/>
      <c r="BZ78" s="4"/>
      <c r="CB78" s="4"/>
      <c r="CC78" s="4"/>
      <c r="CE78" s="5"/>
      <c r="CF78" s="5"/>
      <c r="DH78" s="4"/>
      <c r="DI78" s="6"/>
      <c r="DM78" s="4"/>
      <c r="DN78" s="6"/>
      <c r="DR78" s="4"/>
      <c r="DS78" s="6"/>
      <c r="DW78" s="4"/>
      <c r="DX78" s="6"/>
      <c r="EB78" s="4"/>
      <c r="EC78" s="6"/>
      <c r="EG78" s="4"/>
      <c r="EH78" s="3"/>
      <c r="EM78" s="3"/>
    </row>
    <row r="79" spans="38:143" x14ac:dyDescent="0.25">
      <c r="AL79" s="4"/>
      <c r="AM79" s="4"/>
      <c r="AO79" s="4"/>
      <c r="AP79" s="4"/>
      <c r="AR79" s="4"/>
      <c r="AS79" s="4"/>
      <c r="AU79" s="4"/>
      <c r="AV79" s="4"/>
      <c r="AX79" s="4"/>
      <c r="AY79" s="4"/>
      <c r="BA79" s="4"/>
      <c r="BB79" s="4"/>
      <c r="BG79" s="4"/>
      <c r="BH79" s="4"/>
      <c r="BM79" s="4"/>
      <c r="BN79" s="4"/>
      <c r="BP79" s="4"/>
      <c r="BQ79" s="4"/>
      <c r="BS79" s="4"/>
      <c r="BT79" s="4"/>
      <c r="BV79" s="4"/>
      <c r="BW79" s="4"/>
      <c r="BY79" s="4"/>
      <c r="BZ79" s="4"/>
      <c r="CB79" s="4"/>
      <c r="CC79" s="4"/>
      <c r="CE79" s="5"/>
      <c r="CF79" s="5"/>
      <c r="DH79" s="4"/>
      <c r="DI79" s="6"/>
      <c r="DM79" s="4"/>
      <c r="DN79" s="6"/>
      <c r="DR79" s="4"/>
      <c r="DS79" s="6"/>
      <c r="DW79" s="4"/>
      <c r="DX79" s="6"/>
      <c r="EB79" s="4"/>
      <c r="EC79" s="6"/>
      <c r="EG79" s="4"/>
      <c r="EH79" s="3"/>
      <c r="EM79" s="3"/>
    </row>
    <row r="80" spans="38:143" x14ac:dyDescent="0.25">
      <c r="AL80" s="4"/>
      <c r="AM80" s="4"/>
      <c r="AO80" s="4"/>
      <c r="AP80" s="4"/>
      <c r="AR80" s="4"/>
      <c r="AS80" s="4"/>
      <c r="AU80" s="4"/>
      <c r="AV80" s="4"/>
      <c r="AX80" s="4"/>
      <c r="AY80" s="4"/>
      <c r="BA80" s="4"/>
      <c r="BB80" s="4"/>
      <c r="BG80" s="4"/>
      <c r="BH80" s="4"/>
      <c r="BM80" s="4"/>
      <c r="BN80" s="4"/>
      <c r="BP80" s="4"/>
      <c r="BQ80" s="4"/>
      <c r="BS80" s="4"/>
      <c r="BT80" s="4"/>
      <c r="BV80" s="4"/>
      <c r="BW80" s="4"/>
      <c r="BY80" s="4"/>
      <c r="BZ80" s="4"/>
      <c r="CB80" s="4"/>
      <c r="CC80" s="4"/>
      <c r="CE80" s="5"/>
      <c r="CF80" s="5"/>
      <c r="DH80" s="4"/>
      <c r="DI80" s="6"/>
      <c r="DM80" s="4"/>
      <c r="DN80" s="6"/>
      <c r="DR80" s="4"/>
      <c r="DS80" s="6"/>
      <c r="DW80" s="4"/>
      <c r="DX80" s="6"/>
      <c r="EB80" s="4"/>
      <c r="EC80" s="6"/>
      <c r="EG80" s="4"/>
      <c r="EH80" s="3"/>
      <c r="EM80" s="3"/>
    </row>
    <row r="81" spans="38:143" x14ac:dyDescent="0.25">
      <c r="AL81" s="4"/>
      <c r="AM81" s="4"/>
      <c r="AO81" s="4"/>
      <c r="AP81" s="4"/>
      <c r="AR81" s="4"/>
      <c r="AS81" s="4"/>
      <c r="AU81" s="4"/>
      <c r="AV81" s="4"/>
      <c r="AX81" s="4"/>
      <c r="AY81" s="4"/>
      <c r="BA81" s="4"/>
      <c r="BB81" s="4"/>
      <c r="BG81" s="4"/>
      <c r="BH81" s="4"/>
      <c r="BM81" s="4"/>
      <c r="BN81" s="4"/>
      <c r="BP81" s="4"/>
      <c r="BQ81" s="4"/>
      <c r="BS81" s="4"/>
      <c r="BT81" s="4"/>
      <c r="BV81" s="4"/>
      <c r="BW81" s="4"/>
      <c r="BY81" s="4"/>
      <c r="BZ81" s="4"/>
      <c r="CB81" s="4"/>
      <c r="CC81" s="4"/>
      <c r="CE81" s="5"/>
      <c r="CF81" s="5"/>
      <c r="DH81" s="4"/>
      <c r="DI81" s="6"/>
      <c r="DM81" s="4"/>
      <c r="DN81" s="6"/>
      <c r="DR81" s="4"/>
      <c r="DS81" s="6"/>
      <c r="DW81" s="4"/>
      <c r="DX81" s="6"/>
      <c r="EB81" s="4"/>
      <c r="EC81" s="6"/>
      <c r="EG81" s="4"/>
      <c r="EH81" s="3"/>
      <c r="EM81" s="3"/>
    </row>
    <row r="82" spans="38:143" x14ac:dyDescent="0.25">
      <c r="AL82" s="4"/>
      <c r="AM82" s="4"/>
      <c r="AO82" s="4"/>
      <c r="AP82" s="4"/>
      <c r="AR82" s="4"/>
      <c r="AS82" s="4"/>
      <c r="AU82" s="4"/>
      <c r="AV82" s="4"/>
      <c r="AX82" s="4"/>
      <c r="AY82" s="4"/>
      <c r="BA82" s="4"/>
      <c r="BB82" s="4"/>
      <c r="BG82" s="4"/>
      <c r="BH82" s="4"/>
      <c r="BM82" s="4"/>
      <c r="BN82" s="4"/>
      <c r="BP82" s="4"/>
      <c r="BQ82" s="4"/>
      <c r="BS82" s="4"/>
      <c r="BT82" s="4"/>
      <c r="BV82" s="4"/>
      <c r="BW82" s="4"/>
      <c r="BY82" s="4"/>
      <c r="BZ82" s="4"/>
      <c r="CB82" s="4"/>
      <c r="CC82" s="4"/>
      <c r="CE82" s="5"/>
      <c r="CF82" s="5"/>
      <c r="DH82" s="4"/>
      <c r="DI82" s="6"/>
      <c r="DM82" s="4"/>
      <c r="DN82" s="6"/>
      <c r="DR82" s="4"/>
      <c r="DS82" s="6"/>
      <c r="DW82" s="4"/>
      <c r="DX82" s="6"/>
      <c r="EB82" s="4"/>
      <c r="EC82" s="6"/>
      <c r="EG82" s="4"/>
      <c r="EH82" s="3"/>
      <c r="EM82" s="3"/>
    </row>
    <row r="83" spans="38:143" x14ac:dyDescent="0.25">
      <c r="AL83" s="4"/>
      <c r="AM83" s="4"/>
      <c r="AO83" s="4"/>
      <c r="AP83" s="4"/>
      <c r="AR83" s="4"/>
      <c r="AS83" s="4"/>
      <c r="AU83" s="4"/>
      <c r="AV83" s="4"/>
      <c r="AX83" s="4"/>
      <c r="AY83" s="4"/>
      <c r="BA83" s="4"/>
      <c r="BB83" s="4"/>
      <c r="BG83" s="4"/>
      <c r="BH83" s="4"/>
      <c r="BM83" s="4"/>
      <c r="BN83" s="4"/>
      <c r="BP83" s="4"/>
      <c r="BQ83" s="4"/>
      <c r="BS83" s="4"/>
      <c r="BT83" s="4"/>
      <c r="BV83" s="4"/>
      <c r="BW83" s="4"/>
      <c r="BY83" s="4"/>
      <c r="BZ83" s="4"/>
      <c r="CB83" s="4"/>
      <c r="CC83" s="4"/>
      <c r="CE83" s="5"/>
      <c r="CF83" s="5"/>
      <c r="DH83" s="4"/>
      <c r="DI83" s="6"/>
      <c r="DM83" s="4"/>
      <c r="DN83" s="6"/>
      <c r="DR83" s="4"/>
      <c r="DS83" s="6"/>
      <c r="DW83" s="4"/>
      <c r="DX83" s="6"/>
      <c r="EB83" s="4"/>
      <c r="EC83" s="6"/>
      <c r="EG83" s="4"/>
      <c r="EH83" s="3"/>
      <c r="EM83" s="3"/>
    </row>
    <row r="84" spans="38:143" x14ac:dyDescent="0.25">
      <c r="AL84" s="4"/>
      <c r="AM84" s="4"/>
      <c r="AO84" s="4"/>
      <c r="AP84" s="4"/>
      <c r="AR84" s="4"/>
      <c r="AS84" s="4"/>
      <c r="AU84" s="4"/>
      <c r="AV84" s="4"/>
      <c r="AX84" s="4"/>
      <c r="AY84" s="4"/>
      <c r="BA84" s="4"/>
      <c r="BB84" s="4"/>
      <c r="BG84" s="4"/>
      <c r="BH84" s="4"/>
      <c r="BM84" s="4"/>
      <c r="BN84" s="4"/>
      <c r="BP84" s="4"/>
      <c r="BQ84" s="4"/>
      <c r="BS84" s="4"/>
      <c r="BT84" s="4"/>
      <c r="BV84" s="4"/>
      <c r="BW84" s="4"/>
      <c r="BY84" s="4"/>
      <c r="BZ84" s="4"/>
      <c r="CB84" s="4"/>
      <c r="CC84" s="4"/>
      <c r="CE84" s="5"/>
      <c r="CF84" s="5"/>
      <c r="DH84" s="4"/>
      <c r="DI84" s="6"/>
      <c r="DM84" s="4"/>
      <c r="DN84" s="6"/>
      <c r="DR84" s="4"/>
      <c r="DS84" s="6"/>
      <c r="DW84" s="4"/>
      <c r="DX84" s="6"/>
      <c r="EB84" s="4"/>
      <c r="EC84" s="6"/>
      <c r="EG84" s="4"/>
      <c r="EH84" s="3"/>
      <c r="EM84" s="3"/>
    </row>
    <row r="85" spans="38:143" x14ac:dyDescent="0.25">
      <c r="AL85" s="4"/>
      <c r="AM85" s="4"/>
      <c r="AO85" s="4"/>
      <c r="AP85" s="4"/>
      <c r="AR85" s="4"/>
      <c r="AS85" s="4"/>
      <c r="AU85" s="4"/>
      <c r="AV85" s="4"/>
      <c r="AX85" s="4"/>
      <c r="AY85" s="4"/>
      <c r="BA85" s="4"/>
      <c r="BB85" s="4"/>
      <c r="BG85" s="4"/>
      <c r="BH85" s="4"/>
      <c r="BM85" s="4"/>
      <c r="BN85" s="4"/>
      <c r="BP85" s="4"/>
      <c r="BQ85" s="4"/>
      <c r="BS85" s="4"/>
      <c r="BT85" s="4"/>
      <c r="BV85" s="4"/>
      <c r="BW85" s="4"/>
      <c r="BY85" s="4"/>
      <c r="BZ85" s="4"/>
      <c r="CB85" s="4"/>
      <c r="CC85" s="4"/>
      <c r="CE85" s="5"/>
      <c r="CF85" s="5"/>
      <c r="DH85" s="4"/>
      <c r="DI85" s="6"/>
      <c r="DM85" s="4"/>
      <c r="DN85" s="6"/>
      <c r="DR85" s="4"/>
      <c r="DS85" s="6"/>
      <c r="DW85" s="4"/>
      <c r="DX85" s="6"/>
      <c r="EB85" s="4"/>
      <c r="EC85" s="6"/>
      <c r="EG85" s="4"/>
      <c r="EH85" s="3"/>
      <c r="EM85" s="3"/>
    </row>
    <row r="86" spans="38:143" x14ac:dyDescent="0.25">
      <c r="AL86" s="4"/>
      <c r="AM86" s="4"/>
      <c r="AO86" s="4"/>
      <c r="AP86" s="4"/>
      <c r="AR86" s="4"/>
      <c r="AS86" s="4"/>
      <c r="AU86" s="4"/>
      <c r="AV86" s="4"/>
      <c r="AX86" s="4"/>
      <c r="AY86" s="4"/>
      <c r="BA86" s="4"/>
      <c r="BB86" s="4"/>
      <c r="BG86" s="4"/>
      <c r="BH86" s="4"/>
      <c r="BM86" s="4"/>
      <c r="BN86" s="4"/>
      <c r="BP86" s="4"/>
      <c r="BQ86" s="4"/>
      <c r="BS86" s="4"/>
      <c r="BT86" s="4"/>
      <c r="BV86" s="4"/>
      <c r="BW86" s="4"/>
      <c r="BY86" s="4"/>
      <c r="BZ86" s="4"/>
      <c r="CB86" s="4"/>
      <c r="CC86" s="4"/>
      <c r="CE86" s="5"/>
      <c r="CF86" s="5"/>
      <c r="DH86" s="4"/>
      <c r="DI86" s="6"/>
      <c r="DM86" s="4"/>
      <c r="DN86" s="6"/>
      <c r="DR86" s="4"/>
      <c r="DS86" s="6"/>
      <c r="DW86" s="4"/>
      <c r="DX86" s="6"/>
      <c r="EB86" s="4"/>
      <c r="EC86" s="6"/>
      <c r="EG86" s="4"/>
      <c r="EH86" s="3"/>
      <c r="EM86" s="3"/>
    </row>
    <row r="87" spans="38:143" x14ac:dyDescent="0.25">
      <c r="AL87" s="4"/>
      <c r="AM87" s="4"/>
      <c r="AO87" s="4"/>
      <c r="AP87" s="4"/>
      <c r="AR87" s="4"/>
      <c r="AS87" s="4"/>
      <c r="AU87" s="4"/>
      <c r="AV87" s="4"/>
      <c r="AX87" s="4"/>
      <c r="AY87" s="4"/>
      <c r="BA87" s="4"/>
      <c r="BB87" s="4"/>
      <c r="BG87" s="4"/>
      <c r="BH87" s="4"/>
      <c r="BM87" s="4"/>
      <c r="BN87" s="4"/>
      <c r="BP87" s="4"/>
      <c r="BQ87" s="4"/>
      <c r="BS87" s="4"/>
      <c r="BT87" s="4"/>
      <c r="BV87" s="4"/>
      <c r="BW87" s="4"/>
      <c r="BY87" s="4"/>
      <c r="BZ87" s="4"/>
      <c r="CB87" s="4"/>
      <c r="CC87" s="4"/>
      <c r="CE87" s="5"/>
      <c r="CF87" s="5"/>
      <c r="DH87" s="4"/>
      <c r="DI87" s="6"/>
      <c r="DM87" s="4"/>
      <c r="DN87" s="6"/>
      <c r="DR87" s="4"/>
      <c r="DS87" s="6"/>
      <c r="DW87" s="4"/>
      <c r="DX87" s="6"/>
      <c r="EB87" s="4"/>
      <c r="EC87" s="6"/>
      <c r="EG87" s="4"/>
      <c r="EH87" s="3"/>
      <c r="EM87" s="3"/>
    </row>
    <row r="88" spans="38:143" x14ac:dyDescent="0.25">
      <c r="AL88" s="4"/>
      <c r="AM88" s="4"/>
      <c r="AO88" s="4"/>
      <c r="AP88" s="4"/>
      <c r="AR88" s="4"/>
      <c r="AS88" s="4"/>
      <c r="AU88" s="4"/>
      <c r="AV88" s="4"/>
      <c r="AX88" s="4"/>
      <c r="AY88" s="4"/>
      <c r="BA88" s="4"/>
      <c r="BB88" s="4"/>
      <c r="BG88" s="4"/>
      <c r="BH88" s="4"/>
      <c r="BM88" s="4"/>
      <c r="BN88" s="4"/>
      <c r="BP88" s="4"/>
      <c r="BQ88" s="4"/>
      <c r="BS88" s="4"/>
      <c r="BT88" s="4"/>
      <c r="BV88" s="4"/>
      <c r="BW88" s="4"/>
      <c r="BY88" s="4"/>
      <c r="BZ88" s="4"/>
      <c r="CB88" s="4"/>
      <c r="CC88" s="4"/>
      <c r="CE88" s="5"/>
      <c r="CF88" s="5"/>
      <c r="DH88" s="4"/>
      <c r="DI88" s="6"/>
      <c r="DM88" s="4"/>
      <c r="DN88" s="6"/>
      <c r="DR88" s="4"/>
      <c r="DS88" s="6"/>
      <c r="DW88" s="4"/>
      <c r="DX88" s="6"/>
      <c r="EB88" s="4"/>
      <c r="EC88" s="6"/>
      <c r="EG88" s="4"/>
      <c r="EH88" s="3"/>
      <c r="EM88" s="3"/>
    </row>
    <row r="89" spans="38:143" x14ac:dyDescent="0.25">
      <c r="AL89" s="4"/>
      <c r="AM89" s="4"/>
      <c r="AO89" s="4"/>
      <c r="AP89" s="4"/>
      <c r="AR89" s="4"/>
      <c r="AS89" s="4"/>
      <c r="AU89" s="4"/>
      <c r="AV89" s="4"/>
      <c r="AX89" s="4"/>
      <c r="AY89" s="4"/>
      <c r="BA89" s="4"/>
      <c r="BB89" s="4"/>
      <c r="BG89" s="4"/>
      <c r="BH89" s="4"/>
      <c r="BM89" s="4"/>
      <c r="BN89" s="4"/>
      <c r="BP89" s="4"/>
      <c r="BQ89" s="4"/>
      <c r="BS89" s="4"/>
      <c r="BT89" s="4"/>
      <c r="BV89" s="4"/>
      <c r="BW89" s="4"/>
      <c r="BY89" s="4"/>
      <c r="BZ89" s="4"/>
      <c r="CB89" s="4"/>
      <c r="CC89" s="4"/>
      <c r="CE89" s="5"/>
      <c r="CF89" s="5"/>
      <c r="DH89" s="4"/>
      <c r="DI89" s="6"/>
      <c r="DM89" s="4"/>
      <c r="DN89" s="6"/>
      <c r="DR89" s="4"/>
      <c r="DS89" s="6"/>
      <c r="DW89" s="4"/>
      <c r="DX89" s="6"/>
      <c r="EB89" s="4"/>
      <c r="EC89" s="6"/>
      <c r="EG89" s="4"/>
      <c r="EH89" s="3"/>
      <c r="EM89" s="3"/>
    </row>
    <row r="90" spans="38:143" x14ac:dyDescent="0.25">
      <c r="AL90" s="4"/>
      <c r="AM90" s="4"/>
      <c r="AO90" s="4"/>
      <c r="AP90" s="4"/>
      <c r="AR90" s="4"/>
      <c r="AS90" s="4"/>
      <c r="AU90" s="4"/>
      <c r="AV90" s="4"/>
      <c r="AX90" s="4"/>
      <c r="AY90" s="4"/>
      <c r="BA90" s="4"/>
      <c r="BB90" s="4"/>
      <c r="BG90" s="4"/>
      <c r="BH90" s="4"/>
      <c r="BM90" s="4"/>
      <c r="BN90" s="4"/>
      <c r="BP90" s="4"/>
      <c r="BQ90" s="4"/>
      <c r="BS90" s="4"/>
      <c r="BT90" s="4"/>
      <c r="BV90" s="4"/>
      <c r="BW90" s="4"/>
      <c r="BY90" s="4"/>
      <c r="BZ90" s="4"/>
      <c r="CB90" s="4"/>
      <c r="CC90" s="4"/>
      <c r="CE90" s="5"/>
      <c r="CF90" s="5"/>
      <c r="DH90" s="4"/>
      <c r="DI90" s="6"/>
      <c r="DM90" s="4"/>
      <c r="DN90" s="6"/>
      <c r="DR90" s="4"/>
      <c r="DS90" s="6"/>
      <c r="DW90" s="4"/>
      <c r="DX90" s="6"/>
      <c r="EB90" s="4"/>
      <c r="EC90" s="6"/>
      <c r="EG90" s="4"/>
      <c r="EH90" s="3"/>
      <c r="EM90" s="3"/>
    </row>
    <row r="91" spans="38:143" x14ac:dyDescent="0.25">
      <c r="AL91" s="4"/>
      <c r="AM91" s="4"/>
      <c r="AO91" s="4"/>
      <c r="AP91" s="4"/>
      <c r="AR91" s="4"/>
      <c r="AS91" s="4"/>
      <c r="AU91" s="4"/>
      <c r="AV91" s="4"/>
      <c r="AX91" s="4"/>
      <c r="AY91" s="4"/>
      <c r="BA91" s="4"/>
      <c r="BB91" s="4"/>
      <c r="BG91" s="4"/>
      <c r="BH91" s="4"/>
      <c r="BM91" s="4"/>
      <c r="BN91" s="4"/>
      <c r="BP91" s="4"/>
      <c r="BQ91" s="4"/>
      <c r="BS91" s="4"/>
      <c r="BT91" s="4"/>
      <c r="BV91" s="4"/>
      <c r="BW91" s="4"/>
      <c r="BY91" s="4"/>
      <c r="BZ91" s="4"/>
      <c r="CB91" s="4"/>
      <c r="CC91" s="4"/>
      <c r="CE91" s="5"/>
      <c r="CF91" s="5"/>
      <c r="DH91" s="4"/>
      <c r="DI91" s="6"/>
      <c r="DM91" s="4"/>
      <c r="DN91" s="6"/>
      <c r="DR91" s="4"/>
      <c r="DS91" s="6"/>
      <c r="DW91" s="4"/>
      <c r="DX91" s="6"/>
      <c r="EB91" s="4"/>
      <c r="EC91" s="6"/>
      <c r="EG91" s="4"/>
      <c r="EH91" s="3"/>
      <c r="EM91" s="3"/>
    </row>
    <row r="92" spans="38:143" x14ac:dyDescent="0.25">
      <c r="AL92" s="4"/>
      <c r="AM92" s="4"/>
      <c r="AO92" s="4"/>
      <c r="AP92" s="4"/>
      <c r="AR92" s="4"/>
      <c r="AS92" s="4"/>
      <c r="AU92" s="4"/>
      <c r="AV92" s="4"/>
      <c r="AX92" s="4"/>
      <c r="AY92" s="4"/>
      <c r="BA92" s="4"/>
      <c r="BB92" s="4"/>
      <c r="BG92" s="4"/>
      <c r="BH92" s="4"/>
      <c r="BM92" s="4"/>
      <c r="BN92" s="4"/>
      <c r="BP92" s="4"/>
      <c r="BQ92" s="4"/>
      <c r="BS92" s="4"/>
      <c r="BT92" s="4"/>
      <c r="BV92" s="4"/>
      <c r="BW92" s="4"/>
      <c r="BY92" s="4"/>
      <c r="BZ92" s="4"/>
      <c r="CB92" s="4"/>
      <c r="CC92" s="4"/>
      <c r="CE92" s="5"/>
      <c r="CF92" s="5"/>
      <c r="DH92" s="4"/>
      <c r="DI92" s="6"/>
      <c r="DM92" s="4"/>
      <c r="DN92" s="6"/>
      <c r="DR92" s="4"/>
      <c r="DS92" s="6"/>
      <c r="DW92" s="4"/>
      <c r="DX92" s="6"/>
      <c r="EB92" s="4"/>
      <c r="EC92" s="6"/>
      <c r="EG92" s="4"/>
      <c r="EH92" s="3"/>
      <c r="EM92" s="3"/>
    </row>
    <row r="93" spans="38:143" x14ac:dyDescent="0.25">
      <c r="AL93" s="4"/>
      <c r="AM93" s="4"/>
      <c r="AO93" s="4"/>
      <c r="AP93" s="4"/>
      <c r="AR93" s="4"/>
      <c r="AS93" s="4"/>
      <c r="AU93" s="4"/>
      <c r="AV93" s="4"/>
      <c r="AX93" s="4"/>
      <c r="AY93" s="4"/>
      <c r="BA93" s="4"/>
      <c r="BB93" s="4"/>
      <c r="BG93" s="4"/>
      <c r="BH93" s="4"/>
      <c r="BM93" s="4"/>
      <c r="BN93" s="4"/>
      <c r="BP93" s="4"/>
      <c r="BQ93" s="4"/>
      <c r="BS93" s="4"/>
      <c r="BT93" s="4"/>
      <c r="BV93" s="4"/>
      <c r="BW93" s="4"/>
      <c r="BY93" s="4"/>
      <c r="BZ93" s="4"/>
      <c r="CB93" s="4"/>
      <c r="CC93" s="4"/>
      <c r="CE93" s="5"/>
      <c r="CF93" s="5"/>
      <c r="DH93" s="4"/>
      <c r="DI93" s="6"/>
      <c r="DM93" s="4"/>
      <c r="DN93" s="6"/>
      <c r="DR93" s="4"/>
      <c r="DS93" s="6"/>
      <c r="DW93" s="4"/>
      <c r="DX93" s="6"/>
      <c r="EB93" s="4"/>
      <c r="EC93" s="6"/>
      <c r="EG93" s="4"/>
      <c r="EH93" s="3"/>
      <c r="EM93" s="3"/>
    </row>
    <row r="94" spans="38:143" x14ac:dyDescent="0.25">
      <c r="AL94" s="4"/>
      <c r="AM94" s="4"/>
      <c r="AO94" s="4"/>
      <c r="AP94" s="4"/>
      <c r="AR94" s="4"/>
      <c r="AS94" s="4"/>
      <c r="AU94" s="4"/>
      <c r="AV94" s="4"/>
      <c r="AX94" s="4"/>
      <c r="AY94" s="4"/>
      <c r="BA94" s="4"/>
      <c r="BB94" s="4"/>
      <c r="BG94" s="4"/>
      <c r="BH94" s="4"/>
      <c r="BM94" s="4"/>
      <c r="BN94" s="4"/>
      <c r="BP94" s="4"/>
      <c r="BQ94" s="4"/>
      <c r="BS94" s="4"/>
      <c r="BT94" s="4"/>
      <c r="BV94" s="4"/>
      <c r="BW94" s="4"/>
      <c r="BY94" s="4"/>
      <c r="BZ94" s="4"/>
      <c r="CB94" s="4"/>
      <c r="CC94" s="4"/>
      <c r="CE94" s="5"/>
      <c r="CF94" s="5"/>
      <c r="DH94" s="4"/>
      <c r="DI94" s="6"/>
      <c r="DM94" s="4"/>
      <c r="DN94" s="6"/>
      <c r="DR94" s="4"/>
      <c r="DS94" s="6"/>
      <c r="DW94" s="4"/>
      <c r="DX94" s="6"/>
      <c r="EB94" s="4"/>
      <c r="EC94" s="6"/>
      <c r="EG94" s="4"/>
      <c r="EH94" s="3"/>
      <c r="EM94" s="3"/>
    </row>
    <row r="95" spans="38:143" x14ac:dyDescent="0.25">
      <c r="AL95" s="4"/>
      <c r="AM95" s="4"/>
      <c r="AO95" s="4"/>
      <c r="AP95" s="4"/>
      <c r="AR95" s="4"/>
      <c r="AS95" s="4"/>
      <c r="AU95" s="4"/>
      <c r="AV95" s="4"/>
      <c r="AX95" s="4"/>
      <c r="AY95" s="4"/>
      <c r="BA95" s="4"/>
      <c r="BB95" s="4"/>
      <c r="BG95" s="4"/>
      <c r="BH95" s="4"/>
      <c r="BM95" s="4"/>
      <c r="BN95" s="4"/>
      <c r="BP95" s="4"/>
      <c r="BQ95" s="4"/>
      <c r="BS95" s="4"/>
      <c r="BT95" s="4"/>
      <c r="BV95" s="4"/>
      <c r="BW95" s="4"/>
      <c r="BY95" s="4"/>
      <c r="BZ95" s="4"/>
      <c r="CB95" s="4"/>
      <c r="CC95" s="4"/>
      <c r="CE95" s="5"/>
      <c r="CF95" s="5"/>
      <c r="DH95" s="4"/>
      <c r="DI95" s="6"/>
      <c r="DM95" s="4"/>
      <c r="DN95" s="6"/>
      <c r="DR95" s="4"/>
      <c r="DS95" s="6"/>
      <c r="DW95" s="4"/>
      <c r="DX95" s="6"/>
      <c r="EB95" s="4"/>
      <c r="EC95" s="6"/>
      <c r="EG95" s="4"/>
      <c r="EH95" s="3"/>
      <c r="EM95" s="3"/>
    </row>
    <row r="96" spans="38:143" x14ac:dyDescent="0.25">
      <c r="AL96" s="4"/>
      <c r="AM96" s="4"/>
      <c r="AO96" s="4"/>
      <c r="AP96" s="4"/>
      <c r="AR96" s="4"/>
      <c r="AS96" s="4"/>
      <c r="AU96" s="4"/>
      <c r="AV96" s="4"/>
      <c r="AX96" s="4"/>
      <c r="AY96" s="4"/>
      <c r="BA96" s="4"/>
      <c r="BB96" s="4"/>
      <c r="BG96" s="4"/>
      <c r="BH96" s="4"/>
      <c r="BM96" s="4"/>
      <c r="BN96" s="4"/>
      <c r="BP96" s="4"/>
      <c r="BQ96" s="4"/>
      <c r="BS96" s="4"/>
      <c r="BT96" s="4"/>
      <c r="BV96" s="4"/>
      <c r="BW96" s="4"/>
      <c r="BY96" s="4"/>
      <c r="BZ96" s="4"/>
      <c r="CB96" s="4"/>
      <c r="CC96" s="4"/>
      <c r="CE96" s="5"/>
      <c r="CF96" s="5"/>
      <c r="DH96" s="4"/>
      <c r="DI96" s="6"/>
      <c r="DM96" s="4"/>
      <c r="DN96" s="6"/>
      <c r="DR96" s="4"/>
      <c r="DS96" s="6"/>
      <c r="DW96" s="4"/>
      <c r="DX96" s="6"/>
      <c r="EB96" s="4"/>
      <c r="EC96" s="6"/>
      <c r="EG96" s="4"/>
      <c r="EH96" s="3"/>
      <c r="EM96" s="3"/>
    </row>
    <row r="97" spans="38:143" x14ac:dyDescent="0.25">
      <c r="AL97" s="4"/>
      <c r="AM97" s="4"/>
      <c r="AO97" s="4"/>
      <c r="AP97" s="4"/>
      <c r="AR97" s="4"/>
      <c r="AS97" s="4"/>
      <c r="AU97" s="4"/>
      <c r="AV97" s="4"/>
      <c r="AX97" s="4"/>
      <c r="AY97" s="4"/>
      <c r="BA97" s="4"/>
      <c r="BB97" s="4"/>
      <c r="BG97" s="4"/>
      <c r="BH97" s="4"/>
      <c r="BM97" s="4"/>
      <c r="BN97" s="4"/>
      <c r="BP97" s="4"/>
      <c r="BQ97" s="4"/>
      <c r="BS97" s="4"/>
      <c r="BT97" s="4"/>
      <c r="BV97" s="4"/>
      <c r="BW97" s="4"/>
      <c r="BY97" s="4"/>
      <c r="BZ97" s="4"/>
      <c r="CB97" s="4"/>
      <c r="CC97" s="4"/>
      <c r="CE97" s="5"/>
      <c r="CF97" s="5"/>
      <c r="DH97" s="4"/>
      <c r="DI97" s="6"/>
      <c r="DM97" s="4"/>
      <c r="DN97" s="6"/>
      <c r="DR97" s="4"/>
      <c r="DS97" s="6"/>
      <c r="DW97" s="4"/>
      <c r="DX97" s="6"/>
      <c r="EB97" s="4"/>
      <c r="EC97" s="6"/>
      <c r="EG97" s="4"/>
      <c r="EH97" s="3"/>
      <c r="EM97" s="3"/>
    </row>
    <row r="98" spans="38:143" x14ac:dyDescent="0.25">
      <c r="AL98" s="4"/>
      <c r="AM98" s="4"/>
      <c r="AO98" s="4"/>
      <c r="AP98" s="4"/>
      <c r="AR98" s="4"/>
      <c r="AS98" s="4"/>
      <c r="AU98" s="4"/>
      <c r="AV98" s="4"/>
      <c r="AX98" s="4"/>
      <c r="AY98" s="4"/>
      <c r="BA98" s="4"/>
      <c r="BB98" s="4"/>
      <c r="BG98" s="4"/>
      <c r="BH98" s="4"/>
      <c r="BM98" s="4"/>
      <c r="BN98" s="4"/>
      <c r="BP98" s="4"/>
      <c r="BQ98" s="4"/>
      <c r="BS98" s="4"/>
      <c r="BT98" s="4"/>
      <c r="BV98" s="4"/>
      <c r="BW98" s="4"/>
      <c r="BY98" s="4"/>
      <c r="BZ98" s="4"/>
      <c r="CB98" s="4"/>
      <c r="CC98" s="4"/>
      <c r="CE98" s="5"/>
      <c r="CF98" s="5"/>
      <c r="DH98" s="4"/>
      <c r="DI98" s="6"/>
      <c r="DM98" s="4"/>
      <c r="DN98" s="6"/>
      <c r="DR98" s="4"/>
      <c r="DS98" s="6"/>
      <c r="DW98" s="4"/>
      <c r="DX98" s="6"/>
      <c r="EB98" s="4"/>
      <c r="EC98" s="6"/>
      <c r="EG98" s="4"/>
      <c r="EH98" s="3"/>
      <c r="EM98" s="3"/>
    </row>
    <row r="99" spans="38:143" x14ac:dyDescent="0.25">
      <c r="AL99" s="4"/>
      <c r="AM99" s="4"/>
      <c r="AO99" s="4"/>
      <c r="AP99" s="4"/>
      <c r="AR99" s="4"/>
      <c r="AS99" s="4"/>
      <c r="AU99" s="4"/>
      <c r="AV99" s="4"/>
      <c r="AX99" s="4"/>
      <c r="AY99" s="4"/>
      <c r="BA99" s="4"/>
      <c r="BB99" s="4"/>
      <c r="BG99" s="4"/>
      <c r="BH99" s="4"/>
      <c r="BM99" s="4"/>
      <c r="BN99" s="4"/>
      <c r="BP99" s="4"/>
      <c r="BQ99" s="4"/>
      <c r="BS99" s="4"/>
      <c r="BT99" s="4"/>
      <c r="BV99" s="4"/>
      <c r="BW99" s="4"/>
      <c r="BY99" s="4"/>
      <c r="BZ99" s="4"/>
      <c r="CB99" s="4"/>
      <c r="CC99" s="4"/>
      <c r="CE99" s="5"/>
      <c r="CF99" s="5"/>
      <c r="DH99" s="4"/>
      <c r="DI99" s="6"/>
      <c r="DM99" s="4"/>
      <c r="DN99" s="6"/>
      <c r="DR99" s="4"/>
      <c r="DS99" s="6"/>
      <c r="DW99" s="4"/>
      <c r="DX99" s="6"/>
      <c r="EB99" s="4"/>
      <c r="EC99" s="6"/>
      <c r="EG99" s="4"/>
      <c r="EH99" s="3"/>
      <c r="EM99" s="3"/>
    </row>
    <row r="100" spans="38:143" x14ac:dyDescent="0.25">
      <c r="AL100" s="4"/>
      <c r="AM100" s="4"/>
      <c r="AO100" s="4"/>
      <c r="AP100" s="4"/>
      <c r="AR100" s="4"/>
      <c r="AS100" s="4"/>
      <c r="AU100" s="4"/>
      <c r="AV100" s="4"/>
      <c r="AX100" s="4"/>
      <c r="AY100" s="4"/>
      <c r="BA100" s="4"/>
      <c r="BB100" s="4"/>
      <c r="BG100" s="4"/>
      <c r="BH100" s="4"/>
      <c r="BM100" s="4"/>
      <c r="BN100" s="4"/>
      <c r="BP100" s="4"/>
      <c r="BQ100" s="4"/>
      <c r="BS100" s="4"/>
      <c r="BT100" s="4"/>
      <c r="BV100" s="4"/>
      <c r="BW100" s="4"/>
      <c r="BY100" s="4"/>
      <c r="BZ100" s="4"/>
      <c r="CB100" s="4"/>
      <c r="CC100" s="4"/>
      <c r="CE100" s="5"/>
      <c r="CF100" s="5"/>
      <c r="DH100" s="4"/>
      <c r="DI100" s="6"/>
      <c r="DM100" s="4"/>
      <c r="DN100" s="6"/>
      <c r="DR100" s="4"/>
      <c r="DS100" s="6"/>
      <c r="DW100" s="4"/>
      <c r="DX100" s="6"/>
      <c r="EB100" s="4"/>
      <c r="EC100" s="6"/>
      <c r="EG100" s="4"/>
      <c r="EH100" s="3"/>
      <c r="EM100" s="3"/>
    </row>
    <row r="101" spans="38:143" x14ac:dyDescent="0.25">
      <c r="AL101" s="4"/>
      <c r="AM101" s="4"/>
      <c r="AO101" s="4"/>
      <c r="AP101" s="4"/>
      <c r="AR101" s="4"/>
      <c r="AS101" s="4"/>
      <c r="AU101" s="4"/>
      <c r="AV101" s="4"/>
      <c r="AX101" s="4"/>
      <c r="AY101" s="4"/>
      <c r="BA101" s="4"/>
      <c r="BB101" s="4"/>
      <c r="BG101" s="4"/>
      <c r="BH101" s="4"/>
      <c r="BM101" s="4"/>
      <c r="BN101" s="4"/>
      <c r="BP101" s="4"/>
      <c r="BQ101" s="4"/>
      <c r="BS101" s="4"/>
      <c r="BT101" s="4"/>
      <c r="BV101" s="4"/>
      <c r="BW101" s="4"/>
      <c r="BY101" s="4"/>
      <c r="BZ101" s="4"/>
      <c r="CB101" s="4"/>
      <c r="CC101" s="4"/>
      <c r="CE101" s="5"/>
      <c r="CF101" s="5"/>
      <c r="DH101" s="4"/>
      <c r="DI101" s="6"/>
      <c r="DM101" s="4"/>
      <c r="DN101" s="6"/>
      <c r="DR101" s="4"/>
      <c r="DS101" s="6"/>
      <c r="DW101" s="4"/>
      <c r="DX101" s="6"/>
      <c r="EB101" s="4"/>
      <c r="EC101" s="6"/>
      <c r="EG101" s="4"/>
      <c r="EH101" s="3"/>
      <c r="EM101" s="3"/>
    </row>
    <row r="102" spans="38:143" x14ac:dyDescent="0.25">
      <c r="AL102" s="4"/>
      <c r="AM102" s="4"/>
      <c r="AO102" s="4"/>
      <c r="AP102" s="4"/>
      <c r="AR102" s="4"/>
      <c r="AS102" s="4"/>
      <c r="AU102" s="4"/>
      <c r="AV102" s="4"/>
      <c r="AX102" s="4"/>
      <c r="AY102" s="4"/>
      <c r="BA102" s="4"/>
      <c r="BB102" s="4"/>
      <c r="BG102" s="4"/>
      <c r="BH102" s="4"/>
      <c r="BM102" s="4"/>
      <c r="BN102" s="4"/>
      <c r="BP102" s="4"/>
      <c r="BQ102" s="4"/>
      <c r="BS102" s="4"/>
      <c r="BT102" s="4"/>
      <c r="BV102" s="4"/>
      <c r="BW102" s="4"/>
      <c r="BY102" s="4"/>
      <c r="BZ102" s="4"/>
      <c r="CB102" s="4"/>
      <c r="CC102" s="4"/>
      <c r="CE102" s="5"/>
      <c r="CF102" s="5"/>
      <c r="DH102" s="4"/>
      <c r="DI102" s="6"/>
      <c r="DM102" s="4"/>
      <c r="DN102" s="6"/>
      <c r="DR102" s="4"/>
      <c r="DS102" s="6"/>
      <c r="DW102" s="4"/>
      <c r="DX102" s="6"/>
      <c r="EB102" s="4"/>
      <c r="EC102" s="6"/>
      <c r="EG102" s="4"/>
      <c r="EH102" s="3"/>
      <c r="EM102" s="3"/>
    </row>
    <row r="103" spans="38:143" x14ac:dyDescent="0.25">
      <c r="AL103" s="4"/>
      <c r="AM103" s="4"/>
      <c r="AO103" s="4"/>
      <c r="AP103" s="4"/>
      <c r="AR103" s="4"/>
      <c r="AS103" s="4"/>
      <c r="AU103" s="4"/>
      <c r="AV103" s="4"/>
      <c r="AX103" s="4"/>
      <c r="AY103" s="4"/>
      <c r="BA103" s="4"/>
      <c r="BB103" s="4"/>
      <c r="BG103" s="4"/>
      <c r="BH103" s="4"/>
      <c r="BM103" s="4"/>
      <c r="BN103" s="4"/>
      <c r="BP103" s="4"/>
      <c r="BQ103" s="4"/>
      <c r="BS103" s="4"/>
      <c r="BT103" s="4"/>
      <c r="BV103" s="4"/>
      <c r="BW103" s="4"/>
      <c r="BY103" s="4"/>
      <c r="BZ103" s="4"/>
      <c r="CB103" s="4"/>
      <c r="CC103" s="4"/>
      <c r="CE103" s="5"/>
      <c r="CF103" s="5"/>
      <c r="DH103" s="4"/>
      <c r="DI103" s="6"/>
      <c r="DM103" s="4"/>
      <c r="DN103" s="6"/>
      <c r="DR103" s="4"/>
      <c r="DS103" s="6"/>
      <c r="DW103" s="4"/>
      <c r="DX103" s="6"/>
      <c r="EB103" s="4"/>
      <c r="EC103" s="6"/>
      <c r="EG103" s="4"/>
      <c r="EH103" s="3"/>
      <c r="EM103" s="3"/>
    </row>
    <row r="104" spans="38:143" x14ac:dyDescent="0.25">
      <c r="AL104" s="4"/>
      <c r="AM104" s="4"/>
      <c r="AO104" s="4"/>
      <c r="AP104" s="4"/>
      <c r="AR104" s="4"/>
      <c r="AS104" s="4"/>
      <c r="AU104" s="4"/>
      <c r="AV104" s="4"/>
      <c r="AX104" s="4"/>
      <c r="AY104" s="4"/>
      <c r="BA104" s="4"/>
      <c r="BB104" s="4"/>
      <c r="BG104" s="4"/>
      <c r="BH104" s="4"/>
      <c r="BM104" s="4"/>
      <c r="BN104" s="4"/>
      <c r="BP104" s="4"/>
      <c r="BQ104" s="4"/>
      <c r="BS104" s="4"/>
      <c r="BT104" s="4"/>
      <c r="BV104" s="4"/>
      <c r="BW104" s="4"/>
      <c r="BY104" s="4"/>
      <c r="BZ104" s="4"/>
      <c r="CB104" s="4"/>
      <c r="CC104" s="4"/>
      <c r="CE104" s="5"/>
      <c r="CF104" s="5"/>
      <c r="DH104" s="4"/>
      <c r="DI104" s="6"/>
      <c r="DM104" s="4"/>
      <c r="DN104" s="6"/>
      <c r="DR104" s="4"/>
      <c r="DS104" s="6"/>
      <c r="DW104" s="4"/>
      <c r="DX104" s="6"/>
      <c r="EB104" s="4"/>
      <c r="EC104" s="6"/>
      <c r="EG104" s="4"/>
      <c r="EH104" s="3"/>
      <c r="EM104" s="3"/>
    </row>
    <row r="105" spans="38:143" x14ac:dyDescent="0.25">
      <c r="AL105" s="4"/>
      <c r="AM105" s="4"/>
      <c r="AO105" s="4"/>
      <c r="AP105" s="4"/>
      <c r="AR105" s="4"/>
      <c r="AS105" s="4"/>
      <c r="AU105" s="4"/>
      <c r="AV105" s="4"/>
      <c r="AX105" s="4"/>
      <c r="AY105" s="4"/>
      <c r="BA105" s="4"/>
      <c r="BB105" s="4"/>
      <c r="BG105" s="4"/>
      <c r="BH105" s="4"/>
      <c r="BM105" s="4"/>
      <c r="BN105" s="4"/>
      <c r="BP105" s="4"/>
      <c r="BQ105" s="4"/>
      <c r="BS105" s="4"/>
      <c r="BT105" s="4"/>
      <c r="BV105" s="4"/>
      <c r="BW105" s="4"/>
      <c r="BY105" s="4"/>
      <c r="BZ105" s="4"/>
      <c r="CB105" s="4"/>
      <c r="CC105" s="4"/>
      <c r="CE105" s="5"/>
      <c r="CF105" s="5"/>
      <c r="DH105" s="4"/>
      <c r="DI105" s="6"/>
      <c r="DM105" s="4"/>
      <c r="DN105" s="6"/>
      <c r="DR105" s="4"/>
      <c r="DS105" s="6"/>
      <c r="DW105" s="4"/>
      <c r="DX105" s="6"/>
      <c r="EB105" s="4"/>
      <c r="EC105" s="6"/>
      <c r="EG105" s="4"/>
      <c r="EH105" s="3"/>
      <c r="EM105" s="3"/>
    </row>
    <row r="106" spans="38:143" x14ac:dyDescent="0.25">
      <c r="AL106" s="4"/>
      <c r="AM106" s="4"/>
      <c r="AO106" s="4"/>
      <c r="AP106" s="4"/>
      <c r="AR106" s="4"/>
      <c r="AS106" s="4"/>
      <c r="AU106" s="4"/>
      <c r="AV106" s="4"/>
      <c r="AX106" s="4"/>
      <c r="AY106" s="4"/>
      <c r="BA106" s="4"/>
      <c r="BB106" s="4"/>
      <c r="BG106" s="4"/>
      <c r="BH106" s="4"/>
      <c r="BM106" s="4"/>
      <c r="BN106" s="4"/>
      <c r="BP106" s="4"/>
      <c r="BQ106" s="4"/>
      <c r="BS106" s="4"/>
      <c r="BT106" s="4"/>
      <c r="BV106" s="4"/>
      <c r="BW106" s="4"/>
      <c r="BY106" s="4"/>
      <c r="BZ106" s="4"/>
      <c r="CB106" s="4"/>
      <c r="CC106" s="4"/>
      <c r="CE106" s="5"/>
      <c r="CF106" s="5"/>
      <c r="DH106" s="4"/>
      <c r="DI106" s="6"/>
      <c r="DM106" s="4"/>
      <c r="DN106" s="6"/>
      <c r="DR106" s="4"/>
      <c r="DS106" s="6"/>
      <c r="DW106" s="4"/>
      <c r="DX106" s="6"/>
      <c r="EB106" s="4"/>
      <c r="EC106" s="6"/>
      <c r="EG106" s="4"/>
      <c r="EH106" s="3"/>
      <c r="EM106" s="3"/>
    </row>
    <row r="107" spans="38:143" x14ac:dyDescent="0.25">
      <c r="AL107" s="4"/>
      <c r="AM107" s="4"/>
      <c r="AO107" s="4"/>
      <c r="AP107" s="4"/>
      <c r="AR107" s="4"/>
      <c r="AS107" s="4"/>
      <c r="AU107" s="4"/>
      <c r="AV107" s="4"/>
      <c r="AX107" s="4"/>
      <c r="AY107" s="4"/>
      <c r="BA107" s="4"/>
      <c r="BB107" s="4"/>
      <c r="BG107" s="4"/>
      <c r="BH107" s="4"/>
      <c r="BM107" s="4"/>
      <c r="BN107" s="4"/>
      <c r="BP107" s="4"/>
      <c r="BQ107" s="4"/>
      <c r="BS107" s="4"/>
      <c r="BT107" s="4"/>
      <c r="BV107" s="4"/>
      <c r="BW107" s="4"/>
      <c r="BY107" s="4"/>
      <c r="BZ107" s="4"/>
      <c r="CB107" s="4"/>
      <c r="CC107" s="4"/>
      <c r="CE107" s="5"/>
      <c r="CF107" s="5"/>
      <c r="DH107" s="4"/>
      <c r="DI107" s="6"/>
      <c r="DM107" s="4"/>
      <c r="DN107" s="6"/>
      <c r="DR107" s="4"/>
      <c r="DS107" s="6"/>
      <c r="DW107" s="4"/>
      <c r="DX107" s="6"/>
      <c r="EB107" s="4"/>
      <c r="EC107" s="6"/>
      <c r="EG107" s="4"/>
      <c r="EH107" s="3"/>
      <c r="EM107" s="3"/>
    </row>
    <row r="108" spans="38:143" x14ac:dyDescent="0.25">
      <c r="AL108" s="4"/>
      <c r="AM108" s="4"/>
      <c r="AO108" s="4"/>
      <c r="AP108" s="4"/>
      <c r="AR108" s="4"/>
      <c r="AS108" s="4"/>
      <c r="AU108" s="4"/>
      <c r="AV108" s="4"/>
      <c r="AX108" s="4"/>
      <c r="AY108" s="4"/>
      <c r="BA108" s="4"/>
      <c r="BB108" s="4"/>
      <c r="BG108" s="4"/>
      <c r="BH108" s="4"/>
      <c r="BM108" s="4"/>
      <c r="BN108" s="4"/>
      <c r="BP108" s="4"/>
      <c r="BQ108" s="4"/>
      <c r="BS108" s="4"/>
      <c r="BT108" s="4"/>
      <c r="BV108" s="4"/>
      <c r="BW108" s="4"/>
      <c r="BY108" s="4"/>
      <c r="BZ108" s="4"/>
      <c r="CB108" s="4"/>
      <c r="CC108" s="4"/>
      <c r="CE108" s="5"/>
      <c r="CF108" s="5"/>
      <c r="DH108" s="4"/>
      <c r="DI108" s="6"/>
      <c r="DM108" s="4"/>
      <c r="DN108" s="6"/>
      <c r="DR108" s="4"/>
      <c r="DS108" s="6"/>
      <c r="DW108" s="4"/>
      <c r="DX108" s="6"/>
      <c r="EB108" s="4"/>
      <c r="EC108" s="6"/>
      <c r="EG108" s="4"/>
      <c r="EH108" s="3"/>
      <c r="EM108" s="3"/>
    </row>
    <row r="109" spans="38:143" x14ac:dyDescent="0.25">
      <c r="AL109" s="4"/>
      <c r="AM109" s="4"/>
      <c r="AO109" s="4"/>
      <c r="AP109" s="4"/>
      <c r="AR109" s="4"/>
      <c r="AS109" s="4"/>
      <c r="AU109" s="4"/>
      <c r="AV109" s="4"/>
      <c r="AX109" s="4"/>
      <c r="AY109" s="4"/>
      <c r="BA109" s="4"/>
      <c r="BB109" s="4"/>
      <c r="BG109" s="4"/>
      <c r="BH109" s="4"/>
      <c r="BM109" s="4"/>
      <c r="BN109" s="4"/>
      <c r="BP109" s="4"/>
      <c r="BQ109" s="4"/>
      <c r="BS109" s="4"/>
      <c r="BT109" s="4"/>
      <c r="BV109" s="4"/>
      <c r="BW109" s="4"/>
      <c r="BY109" s="4"/>
      <c r="BZ109" s="4"/>
      <c r="CB109" s="4"/>
      <c r="CC109" s="4"/>
      <c r="CE109" s="5"/>
      <c r="CF109" s="5"/>
      <c r="DH109" s="4"/>
      <c r="DI109" s="6"/>
      <c r="DM109" s="4"/>
      <c r="DN109" s="6"/>
      <c r="DR109" s="4"/>
      <c r="DS109" s="6"/>
      <c r="DW109" s="4"/>
      <c r="DX109" s="6"/>
      <c r="EB109" s="4"/>
      <c r="EC109" s="6"/>
      <c r="EG109" s="4"/>
      <c r="EH109" s="3"/>
      <c r="EM109" s="3"/>
    </row>
    <row r="110" spans="38:143" x14ac:dyDescent="0.25">
      <c r="AL110" s="4"/>
      <c r="AM110" s="4"/>
      <c r="AO110" s="4"/>
      <c r="AP110" s="4"/>
      <c r="AR110" s="4"/>
      <c r="AS110" s="4"/>
      <c r="AU110" s="4"/>
      <c r="AV110" s="4"/>
      <c r="AX110" s="4"/>
      <c r="AY110" s="4"/>
      <c r="BA110" s="4"/>
      <c r="BB110" s="4"/>
      <c r="BG110" s="4"/>
      <c r="BH110" s="4"/>
      <c r="BM110" s="4"/>
      <c r="BN110" s="4"/>
      <c r="BP110" s="4"/>
      <c r="BQ110" s="4"/>
      <c r="BS110" s="4"/>
      <c r="BT110" s="4"/>
      <c r="BV110" s="4"/>
      <c r="BW110" s="4"/>
      <c r="BY110" s="4"/>
      <c r="BZ110" s="4"/>
      <c r="CB110" s="4"/>
      <c r="CC110" s="4"/>
      <c r="CE110" s="5"/>
      <c r="CF110" s="5"/>
      <c r="DH110" s="4"/>
      <c r="DI110" s="6"/>
      <c r="DM110" s="4"/>
      <c r="DN110" s="6"/>
      <c r="DR110" s="4"/>
      <c r="DS110" s="6"/>
      <c r="DW110" s="4"/>
      <c r="DX110" s="6"/>
      <c r="EB110" s="4"/>
      <c r="EC110" s="6"/>
      <c r="EG110" s="4"/>
      <c r="EH110" s="3"/>
      <c r="EM110" s="3"/>
    </row>
    <row r="111" spans="38:143" x14ac:dyDescent="0.25">
      <c r="AL111" s="4"/>
      <c r="AM111" s="4"/>
      <c r="AO111" s="4"/>
      <c r="AP111" s="4"/>
      <c r="AR111" s="4"/>
      <c r="AS111" s="4"/>
      <c r="AU111" s="4"/>
      <c r="AV111" s="4"/>
      <c r="AX111" s="4"/>
      <c r="AY111" s="4"/>
      <c r="BA111" s="4"/>
      <c r="BB111" s="4"/>
      <c r="BG111" s="4"/>
      <c r="BH111" s="4"/>
      <c r="BM111" s="4"/>
      <c r="BN111" s="4"/>
      <c r="BP111" s="4"/>
      <c r="BQ111" s="4"/>
      <c r="BS111" s="4"/>
      <c r="BT111" s="4"/>
      <c r="BV111" s="4"/>
      <c r="BW111" s="4"/>
      <c r="BY111" s="4"/>
      <c r="BZ111" s="4"/>
      <c r="CB111" s="4"/>
      <c r="CC111" s="4"/>
      <c r="CE111" s="5"/>
      <c r="CF111" s="5"/>
      <c r="DH111" s="4"/>
      <c r="DI111" s="6"/>
      <c r="DM111" s="4"/>
      <c r="DN111" s="6"/>
      <c r="DR111" s="4"/>
      <c r="DS111" s="6"/>
      <c r="DW111" s="4"/>
      <c r="DX111" s="6"/>
      <c r="EB111" s="4"/>
      <c r="EC111" s="6"/>
      <c r="EG111" s="4"/>
      <c r="EH111" s="3"/>
      <c r="EM111" s="3"/>
    </row>
    <row r="112" spans="38:143" x14ac:dyDescent="0.25">
      <c r="AL112" s="4"/>
      <c r="AM112" s="4"/>
      <c r="AO112" s="4"/>
      <c r="AP112" s="4"/>
      <c r="AR112" s="4"/>
      <c r="AS112" s="4"/>
      <c r="AU112" s="4"/>
      <c r="AV112" s="4"/>
      <c r="AX112" s="4"/>
      <c r="AY112" s="4"/>
      <c r="BA112" s="4"/>
      <c r="BB112" s="4"/>
      <c r="BG112" s="4"/>
      <c r="BH112" s="4"/>
      <c r="BM112" s="4"/>
      <c r="BN112" s="4"/>
      <c r="BP112" s="4"/>
      <c r="BQ112" s="4"/>
      <c r="BS112" s="4"/>
      <c r="BT112" s="4"/>
      <c r="BV112" s="4"/>
      <c r="BW112" s="4"/>
      <c r="BY112" s="4"/>
      <c r="BZ112" s="4"/>
      <c r="CB112" s="4"/>
      <c r="CC112" s="4"/>
      <c r="CE112" s="5"/>
      <c r="CF112" s="5"/>
      <c r="DH112" s="4"/>
      <c r="DI112" s="6"/>
      <c r="DM112" s="4"/>
      <c r="DN112" s="6"/>
      <c r="DR112" s="4"/>
      <c r="DS112" s="6"/>
      <c r="DW112" s="4"/>
      <c r="DX112" s="6"/>
      <c r="EB112" s="4"/>
      <c r="EC112" s="6"/>
      <c r="EG112" s="4"/>
      <c r="EH112" s="3"/>
      <c r="EM112" s="3"/>
    </row>
    <row r="113" spans="38:143" x14ac:dyDescent="0.25">
      <c r="AL113" s="4"/>
      <c r="AM113" s="4"/>
      <c r="AO113" s="4"/>
      <c r="AP113" s="4"/>
      <c r="AR113" s="4"/>
      <c r="AS113" s="4"/>
      <c r="AU113" s="4"/>
      <c r="AV113" s="4"/>
      <c r="AX113" s="4"/>
      <c r="AY113" s="4"/>
      <c r="BA113" s="4"/>
      <c r="BB113" s="4"/>
      <c r="BG113" s="4"/>
      <c r="BH113" s="4"/>
      <c r="BM113" s="4"/>
      <c r="BN113" s="4"/>
      <c r="BP113" s="4"/>
      <c r="BQ113" s="4"/>
      <c r="BS113" s="4"/>
      <c r="BT113" s="4"/>
      <c r="BV113" s="4"/>
      <c r="BW113" s="4"/>
      <c r="BY113" s="4"/>
      <c r="BZ113" s="4"/>
      <c r="CB113" s="4"/>
      <c r="CC113" s="4"/>
      <c r="CE113" s="5"/>
      <c r="CF113" s="5"/>
      <c r="DH113" s="4"/>
      <c r="DI113" s="6"/>
      <c r="DM113" s="4"/>
      <c r="DN113" s="6"/>
      <c r="DR113" s="4"/>
      <c r="DS113" s="6"/>
      <c r="DW113" s="4"/>
      <c r="DX113" s="6"/>
      <c r="EB113" s="4"/>
      <c r="EC113" s="6"/>
      <c r="EG113" s="4"/>
      <c r="EH113" s="3"/>
      <c r="EM113" s="3"/>
    </row>
    <row r="114" spans="38:143" x14ac:dyDescent="0.25">
      <c r="AL114" s="4"/>
      <c r="AM114" s="4"/>
      <c r="AO114" s="4"/>
      <c r="AP114" s="4"/>
      <c r="AR114" s="4"/>
      <c r="AS114" s="4"/>
      <c r="AU114" s="4"/>
      <c r="AV114" s="4"/>
      <c r="AX114" s="4"/>
      <c r="AY114" s="4"/>
      <c r="BA114" s="4"/>
      <c r="BB114" s="4"/>
      <c r="BG114" s="4"/>
      <c r="BH114" s="4"/>
      <c r="BM114" s="4"/>
      <c r="BN114" s="4"/>
      <c r="BP114" s="4"/>
      <c r="BQ114" s="4"/>
      <c r="BS114" s="4"/>
      <c r="BT114" s="4"/>
      <c r="BV114" s="4"/>
      <c r="BW114" s="4"/>
      <c r="BY114" s="4"/>
      <c r="BZ114" s="4"/>
      <c r="CB114" s="4"/>
      <c r="CC114" s="4"/>
      <c r="CE114" s="5"/>
      <c r="CF114" s="5"/>
      <c r="DH114" s="4"/>
      <c r="DI114" s="6"/>
      <c r="DM114" s="4"/>
      <c r="DN114" s="6"/>
      <c r="DR114" s="4"/>
      <c r="DS114" s="6"/>
      <c r="DW114" s="4"/>
      <c r="DX114" s="6"/>
      <c r="EB114" s="4"/>
      <c r="EC114" s="6"/>
      <c r="EG114" s="4"/>
      <c r="EH114" s="3"/>
      <c r="EM114" s="3"/>
    </row>
    <row r="115" spans="38:143" x14ac:dyDescent="0.25">
      <c r="AL115" s="4"/>
      <c r="AM115" s="4"/>
      <c r="AO115" s="4"/>
      <c r="AP115" s="4"/>
      <c r="AR115" s="4"/>
      <c r="AS115" s="4"/>
      <c r="AU115" s="4"/>
      <c r="AV115" s="4"/>
      <c r="AX115" s="4"/>
      <c r="AY115" s="4"/>
      <c r="BA115" s="4"/>
      <c r="BB115" s="4"/>
      <c r="BG115" s="4"/>
      <c r="BH115" s="4"/>
      <c r="BM115" s="4"/>
      <c r="BN115" s="4"/>
      <c r="BP115" s="4"/>
      <c r="BQ115" s="4"/>
      <c r="BS115" s="4"/>
      <c r="BT115" s="4"/>
      <c r="BV115" s="4"/>
      <c r="BW115" s="4"/>
      <c r="BY115" s="4"/>
      <c r="BZ115" s="4"/>
      <c r="CB115" s="4"/>
      <c r="CC115" s="4"/>
      <c r="CE115" s="5"/>
      <c r="CF115" s="5"/>
      <c r="DH115" s="4"/>
      <c r="DI115" s="6"/>
      <c r="DM115" s="4"/>
      <c r="DN115" s="6"/>
      <c r="DR115" s="4"/>
      <c r="DS115" s="6"/>
      <c r="DW115" s="4"/>
      <c r="DX115" s="6"/>
      <c r="EB115" s="4"/>
      <c r="EC115" s="6"/>
      <c r="EG115" s="4"/>
      <c r="EH115" s="3"/>
      <c r="EM115" s="3"/>
    </row>
    <row r="116" spans="38:143" x14ac:dyDescent="0.25">
      <c r="AL116" s="4"/>
      <c r="AM116" s="4"/>
      <c r="AO116" s="4"/>
      <c r="AP116" s="4"/>
      <c r="AR116" s="4"/>
      <c r="AS116" s="4"/>
      <c r="AU116" s="4"/>
      <c r="AV116" s="4"/>
      <c r="AX116" s="4"/>
      <c r="AY116" s="4"/>
      <c r="BA116" s="4"/>
      <c r="BB116" s="4"/>
      <c r="BG116" s="4"/>
      <c r="BH116" s="4"/>
      <c r="BM116" s="4"/>
      <c r="BN116" s="4"/>
      <c r="BP116" s="4"/>
      <c r="BQ116" s="4"/>
      <c r="BS116" s="4"/>
      <c r="BT116" s="4"/>
      <c r="BV116" s="4"/>
      <c r="BW116" s="4"/>
      <c r="BY116" s="4"/>
      <c r="BZ116" s="4"/>
      <c r="CB116" s="4"/>
      <c r="CC116" s="4"/>
      <c r="CE116" s="5"/>
      <c r="CF116" s="5"/>
      <c r="DH116" s="4"/>
      <c r="DI116" s="6"/>
      <c r="DM116" s="4"/>
      <c r="DN116" s="6"/>
      <c r="DR116" s="4"/>
      <c r="DS116" s="6"/>
      <c r="DW116" s="4"/>
      <c r="DX116" s="6"/>
      <c r="EB116" s="4"/>
      <c r="EC116" s="6"/>
      <c r="EG116" s="4"/>
      <c r="EH116" s="3"/>
      <c r="EM116" s="3"/>
    </row>
    <row r="117" spans="38:143" x14ac:dyDescent="0.25">
      <c r="AL117" s="4"/>
      <c r="AM117" s="4"/>
      <c r="AO117" s="4"/>
      <c r="AP117" s="4"/>
      <c r="AR117" s="4"/>
      <c r="AS117" s="4"/>
      <c r="AU117" s="4"/>
      <c r="AV117" s="4"/>
      <c r="AX117" s="4"/>
      <c r="AY117" s="4"/>
      <c r="BA117" s="4"/>
      <c r="BB117" s="4"/>
      <c r="BG117" s="4"/>
      <c r="BH117" s="4"/>
      <c r="BM117" s="4"/>
      <c r="BN117" s="4"/>
      <c r="BP117" s="4"/>
      <c r="BQ117" s="4"/>
      <c r="BS117" s="4"/>
      <c r="BT117" s="4"/>
      <c r="BV117" s="4"/>
      <c r="BW117" s="4"/>
      <c r="BY117" s="4"/>
      <c r="BZ117" s="4"/>
      <c r="CB117" s="4"/>
      <c r="CC117" s="4"/>
      <c r="CE117" s="5"/>
      <c r="CF117" s="5"/>
      <c r="DH117" s="4"/>
      <c r="DI117" s="6"/>
      <c r="DM117" s="4"/>
      <c r="DN117" s="6"/>
      <c r="DR117" s="4"/>
      <c r="DS117" s="6"/>
      <c r="DW117" s="4"/>
      <c r="DX117" s="6"/>
      <c r="EB117" s="4"/>
      <c r="EC117" s="6"/>
      <c r="EG117" s="4"/>
      <c r="EH117" s="3"/>
      <c r="EM117" s="3"/>
    </row>
    <row r="118" spans="38:143" x14ac:dyDescent="0.25">
      <c r="AL118" s="4"/>
      <c r="AM118" s="4"/>
      <c r="AO118" s="4"/>
      <c r="AP118" s="4"/>
      <c r="AR118" s="4"/>
      <c r="AS118" s="4"/>
      <c r="AU118" s="4"/>
      <c r="AV118" s="4"/>
      <c r="AX118" s="4"/>
      <c r="AY118" s="4"/>
      <c r="BA118" s="4"/>
      <c r="BB118" s="4"/>
      <c r="BG118" s="4"/>
      <c r="BH118" s="4"/>
      <c r="BM118" s="4"/>
      <c r="BN118" s="4"/>
      <c r="BP118" s="4"/>
      <c r="BQ118" s="4"/>
      <c r="BS118" s="4"/>
      <c r="BT118" s="4"/>
      <c r="BV118" s="4"/>
      <c r="BW118" s="4"/>
      <c r="BY118" s="4"/>
      <c r="BZ118" s="4"/>
      <c r="CB118" s="4"/>
      <c r="CC118" s="4"/>
      <c r="CE118" s="5"/>
      <c r="CF118" s="5"/>
      <c r="DH118" s="4"/>
      <c r="DI118" s="6"/>
      <c r="DM118" s="4"/>
      <c r="DN118" s="6"/>
      <c r="DR118" s="4"/>
      <c r="DS118" s="6"/>
      <c r="DW118" s="4"/>
      <c r="DX118" s="6"/>
      <c r="EB118" s="4"/>
      <c r="EC118" s="6"/>
      <c r="EG118" s="4"/>
      <c r="EH118" s="3"/>
      <c r="EM118" s="3"/>
    </row>
    <row r="119" spans="38:143" x14ac:dyDescent="0.25">
      <c r="AL119" s="4"/>
      <c r="AM119" s="4"/>
      <c r="AO119" s="4"/>
      <c r="AP119" s="4"/>
      <c r="AR119" s="4"/>
      <c r="AS119" s="4"/>
      <c r="AU119" s="4"/>
      <c r="AV119" s="4"/>
      <c r="AX119" s="4"/>
      <c r="AY119" s="4"/>
      <c r="BA119" s="4"/>
      <c r="BB119" s="4"/>
      <c r="BG119" s="4"/>
      <c r="BH119" s="4"/>
      <c r="BM119" s="4"/>
      <c r="BN119" s="4"/>
      <c r="BP119" s="4"/>
      <c r="BQ119" s="4"/>
      <c r="BS119" s="4"/>
      <c r="BT119" s="4"/>
      <c r="BV119" s="4"/>
      <c r="BW119" s="4"/>
      <c r="BY119" s="4"/>
      <c r="BZ119" s="4"/>
      <c r="CB119" s="4"/>
      <c r="CC119" s="4"/>
      <c r="CE119" s="5"/>
      <c r="CF119" s="5"/>
      <c r="DH119" s="4"/>
      <c r="DI119" s="6"/>
      <c r="DM119" s="4"/>
      <c r="DN119" s="6"/>
      <c r="DR119" s="4"/>
      <c r="DS119" s="6"/>
      <c r="DW119" s="4"/>
      <c r="DX119" s="6"/>
      <c r="EB119" s="4"/>
      <c r="EC119" s="6"/>
      <c r="EG119" s="4"/>
      <c r="EH119" s="3"/>
      <c r="EM119" s="3"/>
    </row>
    <row r="120" spans="38:143" x14ac:dyDescent="0.25">
      <c r="AL120" s="4"/>
      <c r="AM120" s="4"/>
      <c r="AO120" s="4"/>
      <c r="AP120" s="4"/>
      <c r="AR120" s="4"/>
      <c r="AS120" s="4"/>
      <c r="AU120" s="4"/>
      <c r="AV120" s="4"/>
      <c r="AX120" s="4"/>
      <c r="AY120" s="4"/>
      <c r="BA120" s="4"/>
      <c r="BB120" s="4"/>
      <c r="BG120" s="4"/>
      <c r="BH120" s="4"/>
      <c r="BM120" s="4"/>
      <c r="BN120" s="4"/>
      <c r="BP120" s="4"/>
      <c r="BQ120" s="4"/>
      <c r="BS120" s="4"/>
      <c r="BT120" s="4"/>
      <c r="BV120" s="4"/>
      <c r="BW120" s="4"/>
      <c r="BY120" s="4"/>
      <c r="BZ120" s="4"/>
      <c r="CB120" s="4"/>
      <c r="CC120" s="4"/>
      <c r="CE120" s="5"/>
      <c r="CF120" s="5"/>
      <c r="DH120" s="4"/>
      <c r="DI120" s="6"/>
      <c r="DM120" s="4"/>
      <c r="DN120" s="6"/>
      <c r="DR120" s="4"/>
      <c r="DS120" s="6"/>
      <c r="DW120" s="4"/>
      <c r="DX120" s="6"/>
      <c r="EB120" s="4"/>
      <c r="EC120" s="6"/>
      <c r="EG120" s="4"/>
      <c r="EH120" s="3"/>
      <c r="EM120" s="3"/>
    </row>
    <row r="121" spans="38:143" x14ac:dyDescent="0.25">
      <c r="AL121" s="4"/>
      <c r="AM121" s="4"/>
      <c r="AO121" s="4"/>
      <c r="AP121" s="4"/>
      <c r="AR121" s="4"/>
      <c r="AS121" s="4"/>
      <c r="AU121" s="4"/>
      <c r="AV121" s="4"/>
      <c r="AX121" s="4"/>
      <c r="AY121" s="4"/>
      <c r="BA121" s="4"/>
      <c r="BB121" s="4"/>
      <c r="BG121" s="4"/>
      <c r="BH121" s="4"/>
      <c r="BM121" s="4"/>
      <c r="BN121" s="4"/>
      <c r="BP121" s="4"/>
      <c r="BQ121" s="4"/>
      <c r="BS121" s="4"/>
      <c r="BT121" s="4"/>
      <c r="BV121" s="4"/>
      <c r="BW121" s="4"/>
      <c r="BY121" s="4"/>
      <c r="BZ121" s="4"/>
      <c r="CB121" s="4"/>
      <c r="CC121" s="4"/>
      <c r="CE121" s="5"/>
      <c r="CF121" s="5"/>
      <c r="DH121" s="4"/>
      <c r="DI121" s="6"/>
      <c r="DM121" s="4"/>
      <c r="DN121" s="6"/>
      <c r="DR121" s="4"/>
      <c r="DS121" s="6"/>
      <c r="DW121" s="4"/>
      <c r="DX121" s="6"/>
      <c r="EB121" s="4"/>
      <c r="EC121" s="6"/>
      <c r="EG121" s="4"/>
      <c r="EH121" s="3"/>
      <c r="EM121" s="3"/>
    </row>
    <row r="122" spans="38:143" x14ac:dyDescent="0.25">
      <c r="AL122" s="4"/>
      <c r="AM122" s="4"/>
      <c r="AO122" s="4"/>
      <c r="AP122" s="4"/>
      <c r="AR122" s="4"/>
      <c r="AS122" s="4"/>
      <c r="AU122" s="4"/>
      <c r="AV122" s="4"/>
      <c r="AX122" s="4"/>
      <c r="AY122" s="4"/>
      <c r="BA122" s="4"/>
      <c r="BB122" s="4"/>
      <c r="BG122" s="4"/>
      <c r="BH122" s="4"/>
      <c r="BM122" s="4"/>
      <c r="BN122" s="4"/>
      <c r="BP122" s="4"/>
      <c r="BQ122" s="4"/>
      <c r="BS122" s="4"/>
      <c r="BT122" s="4"/>
      <c r="BV122" s="4"/>
      <c r="BW122" s="4"/>
      <c r="BY122" s="4"/>
      <c r="BZ122" s="4"/>
      <c r="CB122" s="4"/>
      <c r="CC122" s="4"/>
      <c r="CE122" s="5"/>
      <c r="CF122" s="5"/>
      <c r="DH122" s="4"/>
      <c r="DI122" s="6"/>
      <c r="DM122" s="4"/>
      <c r="DN122" s="6"/>
      <c r="DR122" s="4"/>
      <c r="DS122" s="6"/>
      <c r="DW122" s="4"/>
      <c r="DX122" s="6"/>
      <c r="EB122" s="4"/>
      <c r="EC122" s="6"/>
      <c r="EG122" s="4"/>
      <c r="EH122" s="3"/>
      <c r="EM122" s="3"/>
    </row>
    <row r="123" spans="38:143" x14ac:dyDescent="0.25">
      <c r="AL123" s="4"/>
      <c r="AM123" s="4"/>
      <c r="AO123" s="4"/>
      <c r="AP123" s="4"/>
      <c r="AR123" s="4"/>
      <c r="AS123" s="4"/>
      <c r="AU123" s="4"/>
      <c r="AV123" s="4"/>
      <c r="AX123" s="4"/>
      <c r="AY123" s="4"/>
      <c r="BA123" s="4"/>
      <c r="BB123" s="4"/>
      <c r="BG123" s="4"/>
      <c r="BH123" s="4"/>
      <c r="BM123" s="4"/>
      <c r="BN123" s="4"/>
      <c r="BP123" s="4"/>
      <c r="BQ123" s="4"/>
      <c r="BS123" s="4"/>
      <c r="BT123" s="4"/>
      <c r="BV123" s="4"/>
      <c r="BW123" s="4"/>
      <c r="BY123" s="4"/>
      <c r="BZ123" s="4"/>
      <c r="CB123" s="4"/>
      <c r="CC123" s="4"/>
      <c r="CE123" s="5"/>
      <c r="CF123" s="5"/>
      <c r="DH123" s="4"/>
      <c r="DI123" s="6"/>
      <c r="DM123" s="4"/>
      <c r="DN123" s="6"/>
      <c r="DR123" s="4"/>
      <c r="DS123" s="6"/>
      <c r="DW123" s="4"/>
      <c r="DX123" s="6"/>
      <c r="EB123" s="4"/>
      <c r="EC123" s="6"/>
      <c r="EG123" s="4"/>
      <c r="EH123" s="3"/>
      <c r="EM123" s="3"/>
    </row>
    <row r="124" spans="38:143" x14ac:dyDescent="0.25">
      <c r="AL124" s="4"/>
      <c r="AM124" s="4"/>
      <c r="AO124" s="4"/>
      <c r="AP124" s="4"/>
      <c r="AR124" s="4"/>
      <c r="AS124" s="4"/>
      <c r="AU124" s="4"/>
      <c r="AV124" s="4"/>
      <c r="AX124" s="4"/>
      <c r="AY124" s="4"/>
      <c r="BA124" s="4"/>
      <c r="BB124" s="4"/>
      <c r="BG124" s="4"/>
      <c r="BH124" s="4"/>
      <c r="BM124" s="4"/>
      <c r="BN124" s="4"/>
      <c r="BP124" s="4"/>
      <c r="BQ124" s="4"/>
      <c r="BS124" s="4"/>
      <c r="BT124" s="4"/>
      <c r="BV124" s="4"/>
      <c r="BW124" s="4"/>
      <c r="BY124" s="4"/>
      <c r="BZ124" s="4"/>
      <c r="CB124" s="4"/>
      <c r="CC124" s="4"/>
      <c r="CE124" s="5"/>
      <c r="CF124" s="5"/>
      <c r="DH124" s="4"/>
      <c r="DI124" s="6"/>
      <c r="DM124" s="4"/>
      <c r="DN124" s="6"/>
      <c r="DR124" s="4"/>
      <c r="DS124" s="6"/>
      <c r="DW124" s="4"/>
      <c r="DX124" s="6"/>
      <c r="EB124" s="4"/>
      <c r="EC124" s="6"/>
      <c r="EG124" s="4"/>
      <c r="EH124" s="3"/>
      <c r="EM124" s="3"/>
    </row>
    <row r="125" spans="38:143" x14ac:dyDescent="0.25">
      <c r="AL125" s="4"/>
      <c r="AM125" s="4"/>
      <c r="AO125" s="4"/>
      <c r="AP125" s="4"/>
      <c r="AR125" s="4"/>
      <c r="AS125" s="4"/>
      <c r="AU125" s="4"/>
      <c r="AV125" s="4"/>
      <c r="AX125" s="4"/>
      <c r="AY125" s="4"/>
      <c r="BA125" s="4"/>
      <c r="BB125" s="4"/>
      <c r="BG125" s="4"/>
      <c r="BH125" s="4"/>
      <c r="BM125" s="4"/>
      <c r="BN125" s="4"/>
      <c r="BP125" s="4"/>
      <c r="BQ125" s="4"/>
      <c r="BS125" s="4"/>
      <c r="BT125" s="4"/>
      <c r="BV125" s="4"/>
      <c r="BW125" s="4"/>
      <c r="BY125" s="4"/>
      <c r="BZ125" s="4"/>
      <c r="CB125" s="4"/>
      <c r="CC125" s="4"/>
      <c r="CE125" s="5"/>
      <c r="CF125" s="5"/>
      <c r="DH125" s="4"/>
      <c r="DI125" s="6"/>
      <c r="DM125" s="4"/>
      <c r="DN125" s="6"/>
      <c r="DR125" s="4"/>
      <c r="DS125" s="6"/>
      <c r="DW125" s="4"/>
      <c r="DX125" s="6"/>
      <c r="EB125" s="4"/>
      <c r="EC125" s="6"/>
      <c r="EG125" s="4"/>
      <c r="EH125" s="3"/>
      <c r="EM125" s="3"/>
    </row>
    <row r="126" spans="38:143" x14ac:dyDescent="0.25">
      <c r="AL126" s="4"/>
      <c r="AM126" s="4"/>
      <c r="AO126" s="4"/>
      <c r="AP126" s="4"/>
      <c r="AR126" s="4"/>
      <c r="AS126" s="4"/>
      <c r="AU126" s="4"/>
      <c r="AV126" s="4"/>
      <c r="AX126" s="4"/>
      <c r="AY126" s="4"/>
      <c r="BA126" s="4"/>
      <c r="BB126" s="4"/>
      <c r="BG126" s="4"/>
      <c r="BH126" s="4"/>
      <c r="BM126" s="4"/>
      <c r="BN126" s="4"/>
      <c r="BP126" s="4"/>
      <c r="BQ126" s="4"/>
      <c r="BS126" s="4"/>
      <c r="BT126" s="4"/>
      <c r="BV126" s="4"/>
      <c r="BW126" s="4"/>
      <c r="BY126" s="4"/>
      <c r="BZ126" s="4"/>
      <c r="CB126" s="4"/>
      <c r="CC126" s="4"/>
      <c r="CE126" s="5"/>
      <c r="CF126" s="5"/>
      <c r="DH126" s="4"/>
      <c r="DI126" s="6"/>
      <c r="DM126" s="4"/>
      <c r="DN126" s="6"/>
      <c r="DR126" s="4"/>
      <c r="DS126" s="6"/>
      <c r="DW126" s="4"/>
      <c r="DX126" s="6"/>
      <c r="EB126" s="4"/>
      <c r="EC126" s="6"/>
      <c r="EG126" s="4"/>
      <c r="EH126" s="3"/>
      <c r="EM126" s="3"/>
    </row>
    <row r="127" spans="38:143" x14ac:dyDescent="0.25">
      <c r="AL127" s="4"/>
      <c r="AM127" s="4"/>
      <c r="AO127" s="4"/>
      <c r="AP127" s="4"/>
      <c r="AR127" s="4"/>
      <c r="AS127" s="4"/>
      <c r="AU127" s="4"/>
      <c r="AV127" s="4"/>
      <c r="AX127" s="4"/>
      <c r="AY127" s="4"/>
      <c r="BA127" s="4"/>
      <c r="BB127" s="4"/>
      <c r="BG127" s="4"/>
      <c r="BH127" s="4"/>
      <c r="BM127" s="4"/>
      <c r="BN127" s="4"/>
      <c r="BP127" s="4"/>
      <c r="BQ127" s="4"/>
      <c r="BS127" s="4"/>
      <c r="BT127" s="4"/>
      <c r="BV127" s="4"/>
      <c r="BW127" s="4"/>
      <c r="BY127" s="4"/>
      <c r="BZ127" s="4"/>
      <c r="CB127" s="4"/>
      <c r="CC127" s="4"/>
      <c r="CE127" s="5"/>
      <c r="CF127" s="5"/>
      <c r="DH127" s="4"/>
      <c r="DI127" s="6"/>
      <c r="DM127" s="4"/>
      <c r="DN127" s="6"/>
      <c r="DR127" s="4"/>
      <c r="DS127" s="6"/>
      <c r="DW127" s="4"/>
      <c r="DX127" s="6"/>
      <c r="EB127" s="4"/>
      <c r="EC127" s="6"/>
      <c r="EG127" s="4"/>
      <c r="EH127" s="3"/>
      <c r="EM127" s="3"/>
    </row>
    <row r="128" spans="38:143" x14ac:dyDescent="0.25">
      <c r="AL128" s="4"/>
      <c r="AM128" s="4"/>
      <c r="AO128" s="4"/>
      <c r="AP128" s="4"/>
      <c r="AR128" s="4"/>
      <c r="AS128" s="4"/>
      <c r="AU128" s="4"/>
      <c r="AV128" s="4"/>
      <c r="AX128" s="4"/>
      <c r="AY128" s="4"/>
      <c r="BA128" s="4"/>
      <c r="BB128" s="4"/>
      <c r="BG128" s="4"/>
      <c r="BH128" s="4"/>
      <c r="BM128" s="4"/>
      <c r="BN128" s="4"/>
      <c r="BP128" s="4"/>
      <c r="BQ128" s="4"/>
      <c r="BS128" s="4"/>
      <c r="BT128" s="4"/>
      <c r="BV128" s="4"/>
      <c r="BW128" s="4"/>
      <c r="BY128" s="4"/>
      <c r="BZ128" s="4"/>
      <c r="CB128" s="4"/>
      <c r="CC128" s="4"/>
      <c r="CE128" s="5"/>
      <c r="CF128" s="5"/>
      <c r="DH128" s="4"/>
      <c r="DI128" s="6"/>
      <c r="DM128" s="4"/>
      <c r="DN128" s="6"/>
      <c r="DR128" s="4"/>
      <c r="DS128" s="6"/>
      <c r="DW128" s="4"/>
      <c r="DX128" s="6"/>
      <c r="EB128" s="4"/>
      <c r="EC128" s="6"/>
      <c r="EG128" s="4"/>
      <c r="EH128" s="3"/>
      <c r="EM128" s="3"/>
    </row>
    <row r="129" spans="38:143" x14ac:dyDescent="0.25">
      <c r="AL129" s="4"/>
      <c r="AM129" s="4"/>
      <c r="AO129" s="4"/>
      <c r="AP129" s="4"/>
      <c r="AR129" s="4"/>
      <c r="AS129" s="4"/>
      <c r="AU129" s="4"/>
      <c r="AV129" s="4"/>
      <c r="AX129" s="4"/>
      <c r="AY129" s="4"/>
      <c r="BA129" s="4"/>
      <c r="BB129" s="4"/>
      <c r="BG129" s="4"/>
      <c r="BH129" s="4"/>
      <c r="BM129" s="4"/>
      <c r="BN129" s="4"/>
      <c r="BP129" s="4"/>
      <c r="BQ129" s="4"/>
      <c r="BS129" s="4"/>
      <c r="BT129" s="4"/>
      <c r="BV129" s="4"/>
      <c r="BW129" s="4"/>
      <c r="BY129" s="4"/>
      <c r="BZ129" s="4"/>
      <c r="CB129" s="4"/>
      <c r="CC129" s="4"/>
      <c r="CE129" s="5"/>
      <c r="CF129" s="5"/>
      <c r="DH129" s="4"/>
      <c r="DI129" s="6"/>
      <c r="DM129" s="4"/>
      <c r="DN129" s="6"/>
      <c r="DR129" s="4"/>
      <c r="DS129" s="6"/>
      <c r="DW129" s="4"/>
      <c r="DX129" s="6"/>
      <c r="EB129" s="4"/>
      <c r="EC129" s="6"/>
      <c r="EG129" s="4"/>
      <c r="EH129" s="3"/>
      <c r="EM129" s="3"/>
    </row>
    <row r="130" spans="38:143" x14ac:dyDescent="0.25">
      <c r="AL130" s="4"/>
      <c r="AM130" s="4"/>
      <c r="AO130" s="4"/>
      <c r="AP130" s="4"/>
      <c r="AR130" s="4"/>
      <c r="AS130" s="4"/>
      <c r="AU130" s="4"/>
      <c r="AV130" s="4"/>
      <c r="AX130" s="4"/>
      <c r="AY130" s="4"/>
      <c r="BA130" s="4"/>
      <c r="BB130" s="4"/>
      <c r="BG130" s="4"/>
      <c r="BH130" s="4"/>
      <c r="BM130" s="4"/>
      <c r="BN130" s="4"/>
      <c r="BP130" s="4"/>
      <c r="BQ130" s="4"/>
      <c r="BS130" s="4"/>
      <c r="BT130" s="4"/>
      <c r="BV130" s="4"/>
      <c r="BW130" s="4"/>
      <c r="BY130" s="4"/>
      <c r="BZ130" s="4"/>
      <c r="CB130" s="4"/>
      <c r="CC130" s="4"/>
      <c r="CE130" s="5"/>
      <c r="CF130" s="5"/>
      <c r="DH130" s="4"/>
      <c r="DI130" s="6"/>
      <c r="DM130" s="4"/>
      <c r="DN130" s="6"/>
      <c r="DR130" s="4"/>
      <c r="DS130" s="6"/>
      <c r="DW130" s="4"/>
      <c r="DX130" s="6"/>
      <c r="EB130" s="4"/>
      <c r="EC130" s="6"/>
      <c r="EG130" s="4"/>
      <c r="EH130" s="3"/>
      <c r="EM130" s="3"/>
    </row>
    <row r="131" spans="38:143" x14ac:dyDescent="0.25">
      <c r="AL131" s="4"/>
      <c r="AM131" s="4"/>
      <c r="AO131" s="4"/>
      <c r="AP131" s="4"/>
      <c r="AR131" s="4"/>
      <c r="AS131" s="4"/>
      <c r="AU131" s="4"/>
      <c r="AV131" s="4"/>
      <c r="AX131" s="4"/>
      <c r="AY131" s="4"/>
      <c r="BA131" s="4"/>
      <c r="BB131" s="4"/>
      <c r="BG131" s="4"/>
      <c r="BH131" s="4"/>
      <c r="BM131" s="4"/>
      <c r="BN131" s="4"/>
      <c r="BP131" s="4"/>
      <c r="BQ131" s="4"/>
      <c r="BS131" s="4"/>
      <c r="BT131" s="4"/>
      <c r="BV131" s="4"/>
      <c r="BW131" s="4"/>
      <c r="BY131" s="4"/>
      <c r="BZ131" s="4"/>
      <c r="CB131" s="4"/>
      <c r="CC131" s="4"/>
      <c r="CE131" s="5"/>
      <c r="CF131" s="5"/>
      <c r="DH131" s="4"/>
      <c r="DI131" s="6"/>
      <c r="DM131" s="4"/>
      <c r="DN131" s="6"/>
      <c r="DR131" s="4"/>
      <c r="DS131" s="6"/>
      <c r="DW131" s="4"/>
      <c r="DX131" s="6"/>
      <c r="EB131" s="4"/>
      <c r="EC131" s="6"/>
      <c r="EG131" s="4"/>
      <c r="EH131" s="3"/>
      <c r="EM131" s="3"/>
    </row>
    <row r="132" spans="38:143" x14ac:dyDescent="0.25">
      <c r="AL132" s="4"/>
      <c r="AM132" s="4"/>
      <c r="AO132" s="4"/>
      <c r="AP132" s="4"/>
      <c r="AR132" s="4"/>
      <c r="AS132" s="4"/>
      <c r="AU132" s="4"/>
      <c r="AV132" s="4"/>
      <c r="AX132" s="4"/>
      <c r="AY132" s="4"/>
      <c r="BA132" s="4"/>
      <c r="BB132" s="4"/>
      <c r="BG132" s="4"/>
      <c r="BH132" s="4"/>
      <c r="BM132" s="4"/>
      <c r="BN132" s="4"/>
      <c r="BP132" s="4"/>
      <c r="BQ132" s="4"/>
      <c r="BS132" s="4"/>
      <c r="BT132" s="4"/>
      <c r="BV132" s="4"/>
      <c r="BW132" s="4"/>
      <c r="BY132" s="4"/>
      <c r="BZ132" s="4"/>
      <c r="CB132" s="4"/>
      <c r="CC132" s="4"/>
      <c r="CE132" s="5"/>
      <c r="CF132" s="5"/>
      <c r="DH132" s="4"/>
      <c r="DI132" s="6"/>
      <c r="DM132" s="4"/>
      <c r="DN132" s="6"/>
      <c r="DR132" s="4"/>
      <c r="DS132" s="6"/>
      <c r="DW132" s="4"/>
      <c r="DX132" s="6"/>
      <c r="EB132" s="4"/>
      <c r="EC132" s="6"/>
      <c r="EG132" s="4"/>
      <c r="EH132" s="3"/>
      <c r="EM132" s="3"/>
    </row>
    <row r="133" spans="38:143" x14ac:dyDescent="0.25">
      <c r="AL133" s="4"/>
      <c r="AM133" s="4"/>
      <c r="AO133" s="4"/>
      <c r="AP133" s="4"/>
      <c r="AR133" s="4"/>
      <c r="AS133" s="4"/>
      <c r="AU133" s="4"/>
      <c r="AV133" s="4"/>
      <c r="AX133" s="4"/>
      <c r="AY133" s="4"/>
      <c r="BA133" s="4"/>
      <c r="BB133" s="4"/>
      <c r="BG133" s="4"/>
      <c r="BH133" s="4"/>
      <c r="BM133" s="4"/>
      <c r="BN133" s="4"/>
      <c r="BP133" s="4"/>
      <c r="BQ133" s="4"/>
      <c r="BS133" s="4"/>
      <c r="BT133" s="4"/>
      <c r="BV133" s="4"/>
      <c r="BW133" s="4"/>
      <c r="BY133" s="4"/>
      <c r="BZ133" s="4"/>
      <c r="CB133" s="4"/>
      <c r="CC133" s="4"/>
      <c r="CE133" s="5"/>
      <c r="CF133" s="5"/>
      <c r="DH133" s="4"/>
      <c r="DI133" s="6"/>
      <c r="DM133" s="4"/>
      <c r="DN133" s="6"/>
      <c r="DR133" s="4"/>
      <c r="DS133" s="6"/>
      <c r="DW133" s="4"/>
      <c r="DX133" s="6"/>
      <c r="EB133" s="4"/>
      <c r="EC133" s="6"/>
      <c r="EG133" s="4"/>
      <c r="EH133" s="3"/>
      <c r="EM133" s="3"/>
    </row>
    <row r="134" spans="38:143" x14ac:dyDescent="0.25">
      <c r="AL134" s="4"/>
      <c r="AM134" s="4"/>
      <c r="AO134" s="4"/>
      <c r="AP134" s="4"/>
      <c r="AR134" s="4"/>
      <c r="AS134" s="4"/>
      <c r="AU134" s="4"/>
      <c r="AV134" s="4"/>
      <c r="AX134" s="4"/>
      <c r="AY134" s="4"/>
      <c r="BA134" s="4"/>
      <c r="BB134" s="4"/>
      <c r="BG134" s="4"/>
      <c r="BH134" s="4"/>
      <c r="BM134" s="4"/>
      <c r="BN134" s="4"/>
      <c r="BP134" s="4"/>
      <c r="BQ134" s="4"/>
      <c r="BS134" s="4"/>
      <c r="BT134" s="4"/>
      <c r="BV134" s="4"/>
      <c r="BW134" s="4"/>
      <c r="BY134" s="4"/>
      <c r="BZ134" s="4"/>
      <c r="CB134" s="4"/>
      <c r="CC134" s="4"/>
      <c r="CE134" s="5"/>
      <c r="CF134" s="5"/>
      <c r="DH134" s="4"/>
      <c r="DI134" s="6"/>
      <c r="DM134" s="4"/>
      <c r="DN134" s="6"/>
      <c r="DR134" s="4"/>
      <c r="DS134" s="6"/>
      <c r="DW134" s="4"/>
      <c r="DX134" s="6"/>
      <c r="EB134" s="4"/>
      <c r="EC134" s="6"/>
      <c r="EG134" s="4"/>
      <c r="EH134" s="3"/>
      <c r="EM134" s="3"/>
    </row>
    <row r="135" spans="38:143" x14ac:dyDescent="0.25">
      <c r="AL135" s="4"/>
      <c r="AM135" s="4"/>
      <c r="AO135" s="4"/>
      <c r="AP135" s="4"/>
      <c r="AR135" s="4"/>
      <c r="AS135" s="4"/>
      <c r="AU135" s="4"/>
      <c r="AV135" s="4"/>
      <c r="AX135" s="4"/>
      <c r="AY135" s="4"/>
      <c r="BA135" s="4"/>
      <c r="BB135" s="4"/>
      <c r="BG135" s="4"/>
      <c r="BH135" s="4"/>
      <c r="BM135" s="4"/>
      <c r="BN135" s="4"/>
      <c r="BP135" s="4"/>
      <c r="BQ135" s="4"/>
      <c r="BS135" s="4"/>
      <c r="BT135" s="4"/>
      <c r="BV135" s="4"/>
      <c r="BW135" s="4"/>
      <c r="BY135" s="4"/>
      <c r="BZ135" s="4"/>
      <c r="CB135" s="4"/>
      <c r="CC135" s="4"/>
      <c r="CE135" s="5"/>
      <c r="CF135" s="5"/>
      <c r="DH135" s="4"/>
      <c r="DI135" s="6"/>
      <c r="DM135" s="4"/>
      <c r="DN135" s="6"/>
      <c r="DR135" s="4"/>
      <c r="DS135" s="6"/>
      <c r="DW135" s="4"/>
      <c r="DX135" s="6"/>
      <c r="EB135" s="4"/>
      <c r="EC135" s="6"/>
      <c r="EG135" s="4"/>
      <c r="EH135" s="3"/>
      <c r="EM135" s="3"/>
    </row>
    <row r="136" spans="38:143" x14ac:dyDescent="0.25">
      <c r="AL136" s="4"/>
      <c r="AM136" s="4"/>
      <c r="AO136" s="4"/>
      <c r="AP136" s="4"/>
      <c r="AR136" s="4"/>
      <c r="AS136" s="4"/>
      <c r="AU136" s="4"/>
      <c r="AV136" s="4"/>
      <c r="AX136" s="4"/>
      <c r="AY136" s="4"/>
      <c r="BA136" s="4"/>
      <c r="BB136" s="4"/>
      <c r="BG136" s="4"/>
      <c r="BH136" s="4"/>
      <c r="BM136" s="4"/>
      <c r="BN136" s="4"/>
      <c r="BP136" s="4"/>
      <c r="BQ136" s="4"/>
      <c r="BS136" s="4"/>
      <c r="BT136" s="4"/>
      <c r="BV136" s="4"/>
      <c r="BW136" s="4"/>
      <c r="BY136" s="4"/>
      <c r="BZ136" s="4"/>
      <c r="CB136" s="4"/>
      <c r="CC136" s="4"/>
      <c r="CE136" s="5"/>
      <c r="CF136" s="5"/>
      <c r="DH136" s="4"/>
      <c r="DI136" s="6"/>
      <c r="DM136" s="4"/>
      <c r="DN136" s="6"/>
      <c r="DR136" s="4"/>
      <c r="DS136" s="6"/>
      <c r="DW136" s="4"/>
      <c r="DX136" s="6"/>
      <c r="EB136" s="4"/>
      <c r="EC136" s="6"/>
      <c r="EG136" s="4"/>
      <c r="EH136" s="3"/>
      <c r="EM136" s="3"/>
    </row>
    <row r="137" spans="38:143" x14ac:dyDescent="0.25">
      <c r="AL137" s="4"/>
      <c r="AM137" s="4"/>
      <c r="AO137" s="4"/>
      <c r="AP137" s="4"/>
      <c r="AR137" s="4"/>
      <c r="AS137" s="4"/>
      <c r="AU137" s="4"/>
      <c r="AV137" s="4"/>
      <c r="AX137" s="4"/>
      <c r="AY137" s="4"/>
      <c r="BA137" s="4"/>
      <c r="BB137" s="4"/>
      <c r="BG137" s="4"/>
      <c r="BH137" s="4"/>
      <c r="BM137" s="4"/>
      <c r="BN137" s="4"/>
      <c r="BP137" s="4"/>
      <c r="BQ137" s="4"/>
      <c r="BS137" s="4"/>
      <c r="BT137" s="4"/>
      <c r="BV137" s="4"/>
      <c r="BW137" s="4"/>
      <c r="BY137" s="4"/>
      <c r="BZ137" s="4"/>
      <c r="CB137" s="4"/>
      <c r="CC137" s="4"/>
      <c r="CE137" s="5"/>
      <c r="CF137" s="5"/>
      <c r="DH137" s="4"/>
      <c r="DI137" s="6"/>
      <c r="DM137" s="4"/>
      <c r="DN137" s="6"/>
      <c r="DR137" s="4"/>
      <c r="DS137" s="6"/>
      <c r="DW137" s="4"/>
      <c r="DX137" s="6"/>
      <c r="EB137" s="4"/>
      <c r="EC137" s="6"/>
      <c r="EG137" s="4"/>
      <c r="EH137" s="3"/>
      <c r="EM137" s="3"/>
    </row>
    <row r="138" spans="38:143" x14ac:dyDescent="0.25">
      <c r="AL138" s="4"/>
      <c r="AM138" s="4"/>
      <c r="AO138" s="4"/>
      <c r="AP138" s="4"/>
      <c r="AR138" s="4"/>
      <c r="AS138" s="4"/>
      <c r="AU138" s="4"/>
      <c r="AV138" s="4"/>
      <c r="AX138" s="4"/>
      <c r="AY138" s="4"/>
      <c r="BA138" s="4"/>
      <c r="BB138" s="4"/>
      <c r="BG138" s="4"/>
      <c r="BH138" s="4"/>
      <c r="BM138" s="4"/>
      <c r="BN138" s="4"/>
      <c r="BP138" s="4"/>
      <c r="BQ138" s="4"/>
      <c r="BS138" s="4"/>
      <c r="BT138" s="4"/>
      <c r="BV138" s="4"/>
      <c r="BW138" s="4"/>
      <c r="BY138" s="4"/>
      <c r="BZ138" s="4"/>
      <c r="CB138" s="4"/>
      <c r="CC138" s="4"/>
      <c r="CE138" s="5"/>
      <c r="CF138" s="5"/>
      <c r="DH138" s="4"/>
      <c r="DI138" s="6"/>
      <c r="DM138" s="4"/>
      <c r="DN138" s="6"/>
      <c r="DR138" s="4"/>
      <c r="DS138" s="6"/>
      <c r="DW138" s="4"/>
      <c r="DX138" s="6"/>
      <c r="EB138" s="4"/>
      <c r="EC138" s="6"/>
      <c r="EG138" s="4"/>
      <c r="EH138" s="3"/>
      <c r="EM138" s="3"/>
    </row>
    <row r="139" spans="38:143" x14ac:dyDescent="0.25">
      <c r="AL139" s="4"/>
      <c r="AM139" s="4"/>
      <c r="AO139" s="4"/>
      <c r="AP139" s="4"/>
      <c r="AR139" s="4"/>
      <c r="AS139" s="4"/>
      <c r="AU139" s="4"/>
      <c r="AV139" s="4"/>
      <c r="AX139" s="4"/>
      <c r="AY139" s="4"/>
      <c r="BA139" s="4"/>
      <c r="BB139" s="4"/>
      <c r="BG139" s="4"/>
      <c r="BH139" s="4"/>
      <c r="BM139" s="4"/>
      <c r="BN139" s="4"/>
      <c r="BP139" s="4"/>
      <c r="BQ139" s="4"/>
      <c r="BS139" s="4"/>
      <c r="BT139" s="4"/>
      <c r="BV139" s="4"/>
      <c r="BW139" s="4"/>
      <c r="BY139" s="4"/>
      <c r="BZ139" s="4"/>
      <c r="CB139" s="4"/>
      <c r="CC139" s="4"/>
      <c r="CE139" s="5"/>
      <c r="CF139" s="5"/>
      <c r="DH139" s="4"/>
      <c r="DI139" s="6"/>
      <c r="DM139" s="4"/>
      <c r="DN139" s="6"/>
      <c r="DR139" s="4"/>
      <c r="DS139" s="6"/>
      <c r="DW139" s="4"/>
      <c r="DX139" s="6"/>
      <c r="EB139" s="4"/>
      <c r="EC139" s="6"/>
      <c r="EG139" s="4"/>
      <c r="EH139" s="3"/>
      <c r="EM139" s="3"/>
    </row>
    <row r="140" spans="38:143" x14ac:dyDescent="0.25">
      <c r="AL140" s="4"/>
      <c r="AM140" s="4"/>
      <c r="AO140" s="4"/>
      <c r="AP140" s="4"/>
      <c r="AR140" s="4"/>
      <c r="AS140" s="4"/>
      <c r="AU140" s="4"/>
      <c r="AV140" s="4"/>
      <c r="AX140" s="4"/>
      <c r="AY140" s="4"/>
      <c r="BA140" s="4"/>
      <c r="BB140" s="4"/>
      <c r="BG140" s="4"/>
      <c r="BH140" s="4"/>
      <c r="BM140" s="4"/>
      <c r="BN140" s="4"/>
      <c r="BP140" s="4"/>
      <c r="BQ140" s="4"/>
      <c r="BS140" s="4"/>
      <c r="BT140" s="4"/>
      <c r="BV140" s="4"/>
      <c r="BW140" s="4"/>
      <c r="BY140" s="4"/>
      <c r="BZ140" s="4"/>
      <c r="CB140" s="4"/>
      <c r="CC140" s="4"/>
      <c r="CE140" s="5"/>
      <c r="CF140" s="5"/>
      <c r="DH140" s="4"/>
      <c r="DI140" s="6"/>
      <c r="DM140" s="4"/>
      <c r="DN140" s="6"/>
      <c r="DR140" s="4"/>
      <c r="DS140" s="6"/>
      <c r="DW140" s="4"/>
      <c r="DX140" s="6"/>
      <c r="EB140" s="4"/>
      <c r="EC140" s="6"/>
      <c r="EG140" s="4"/>
      <c r="EH140" s="3"/>
      <c r="EM140" s="3"/>
    </row>
    <row r="141" spans="38:143" x14ac:dyDescent="0.25">
      <c r="AL141" s="4"/>
      <c r="AM141" s="4"/>
      <c r="AO141" s="4"/>
      <c r="AP141" s="4"/>
      <c r="AR141" s="4"/>
      <c r="AS141" s="4"/>
      <c r="AU141" s="4"/>
      <c r="AV141" s="4"/>
      <c r="AX141" s="4"/>
      <c r="AY141" s="4"/>
      <c r="BA141" s="4"/>
      <c r="BB141" s="4"/>
      <c r="BG141" s="4"/>
      <c r="BH141" s="4"/>
      <c r="BM141" s="4"/>
      <c r="BN141" s="4"/>
      <c r="BP141" s="4"/>
      <c r="BQ141" s="4"/>
      <c r="BS141" s="4"/>
      <c r="BT141" s="4"/>
      <c r="BV141" s="4"/>
      <c r="BW141" s="4"/>
      <c r="BY141" s="4"/>
      <c r="BZ141" s="4"/>
      <c r="CB141" s="4"/>
      <c r="CC141" s="4"/>
      <c r="CE141" s="5"/>
      <c r="CF141" s="5"/>
      <c r="DH141" s="4"/>
      <c r="DI141" s="6"/>
      <c r="DM141" s="4"/>
      <c r="DN141" s="6"/>
      <c r="DR141" s="4"/>
      <c r="DS141" s="6"/>
      <c r="DW141" s="4"/>
      <c r="DX141" s="6"/>
      <c r="EB141" s="4"/>
      <c r="EC141" s="6"/>
      <c r="EG141" s="4"/>
      <c r="EH141" s="3"/>
      <c r="EM141" s="3"/>
    </row>
    <row r="142" spans="38:143" x14ac:dyDescent="0.25">
      <c r="AL142" s="4"/>
      <c r="AM142" s="4"/>
      <c r="AO142" s="4"/>
      <c r="AP142" s="4"/>
      <c r="AR142" s="4"/>
      <c r="AS142" s="4"/>
      <c r="AU142" s="4"/>
      <c r="AV142" s="4"/>
      <c r="AX142" s="4"/>
      <c r="AY142" s="4"/>
      <c r="BA142" s="4"/>
      <c r="BB142" s="4"/>
      <c r="BG142" s="4"/>
      <c r="BH142" s="4"/>
      <c r="BM142" s="4"/>
      <c r="BN142" s="4"/>
      <c r="BP142" s="4"/>
      <c r="BQ142" s="4"/>
      <c r="BS142" s="4"/>
      <c r="BT142" s="4"/>
      <c r="BV142" s="4"/>
      <c r="BW142" s="4"/>
      <c r="BY142" s="4"/>
      <c r="BZ142" s="4"/>
      <c r="CB142" s="4"/>
      <c r="CC142" s="4"/>
      <c r="CE142" s="5"/>
      <c r="CF142" s="5"/>
      <c r="DH142" s="4"/>
      <c r="DI142" s="6"/>
      <c r="DM142" s="4"/>
      <c r="DN142" s="6"/>
      <c r="DR142" s="4"/>
      <c r="DS142" s="6"/>
      <c r="DW142" s="4"/>
      <c r="DX142" s="6"/>
      <c r="EB142" s="4"/>
      <c r="EC142" s="6"/>
      <c r="EG142" s="4"/>
      <c r="EH142" s="3"/>
      <c r="EM142" s="3"/>
    </row>
    <row r="143" spans="38:143" x14ac:dyDescent="0.25">
      <c r="AL143" s="4"/>
      <c r="AM143" s="4"/>
      <c r="AO143" s="4"/>
      <c r="AP143" s="4"/>
      <c r="AR143" s="4"/>
      <c r="AS143" s="4"/>
      <c r="AU143" s="4"/>
      <c r="AV143" s="4"/>
      <c r="AX143" s="4"/>
      <c r="AY143" s="4"/>
      <c r="BA143" s="4"/>
      <c r="BB143" s="4"/>
      <c r="BG143" s="4"/>
      <c r="BH143" s="4"/>
      <c r="BM143" s="4"/>
      <c r="BN143" s="4"/>
      <c r="BP143" s="4"/>
      <c r="BQ143" s="4"/>
      <c r="BS143" s="4"/>
      <c r="BT143" s="4"/>
      <c r="BV143" s="4"/>
      <c r="BW143" s="4"/>
      <c r="BY143" s="4"/>
      <c r="BZ143" s="4"/>
      <c r="CB143" s="4"/>
      <c r="CC143" s="4"/>
      <c r="CE143" s="5"/>
      <c r="CF143" s="5"/>
      <c r="DH143" s="4"/>
      <c r="DI143" s="6"/>
      <c r="DM143" s="4"/>
      <c r="DN143" s="6"/>
      <c r="DR143" s="4"/>
      <c r="DS143" s="6"/>
      <c r="DW143" s="4"/>
      <c r="DX143" s="6"/>
      <c r="EB143" s="4"/>
      <c r="EC143" s="6"/>
      <c r="EG143" s="4"/>
      <c r="EH143" s="3"/>
      <c r="EM143" s="3"/>
    </row>
    <row r="144" spans="38:143" x14ac:dyDescent="0.25">
      <c r="AL144" s="4"/>
      <c r="AM144" s="4"/>
      <c r="AO144" s="4"/>
      <c r="AP144" s="4"/>
      <c r="AR144" s="4"/>
      <c r="AS144" s="4"/>
      <c r="AU144" s="4"/>
      <c r="AV144" s="4"/>
      <c r="AX144" s="4"/>
      <c r="AY144" s="4"/>
      <c r="BA144" s="4"/>
      <c r="BB144" s="4"/>
      <c r="BG144" s="4"/>
      <c r="BH144" s="4"/>
      <c r="BM144" s="4"/>
      <c r="BN144" s="4"/>
      <c r="BP144" s="4"/>
      <c r="BQ144" s="4"/>
      <c r="BS144" s="4"/>
      <c r="BT144" s="4"/>
      <c r="BV144" s="4"/>
      <c r="BW144" s="4"/>
      <c r="BY144" s="4"/>
      <c r="BZ144" s="4"/>
      <c r="CB144" s="4"/>
      <c r="CC144" s="4"/>
      <c r="CE144" s="5"/>
      <c r="CF144" s="5"/>
      <c r="DH144" s="4"/>
      <c r="DI144" s="6"/>
      <c r="DM144" s="4"/>
      <c r="DN144" s="6"/>
      <c r="DR144" s="4"/>
      <c r="DS144" s="6"/>
      <c r="DW144" s="4"/>
      <c r="DX144" s="6"/>
      <c r="EB144" s="4"/>
      <c r="EC144" s="6"/>
      <c r="EG144" s="4"/>
      <c r="EH144" s="3"/>
      <c r="EM144" s="3"/>
    </row>
    <row r="145" spans="38:143" x14ac:dyDescent="0.25">
      <c r="AL145" s="4"/>
      <c r="AM145" s="4"/>
      <c r="AO145" s="4"/>
      <c r="AP145" s="4"/>
      <c r="AR145" s="4"/>
      <c r="AS145" s="4"/>
      <c r="AU145" s="4"/>
      <c r="AV145" s="4"/>
      <c r="AX145" s="4"/>
      <c r="AY145" s="4"/>
      <c r="BA145" s="4"/>
      <c r="BB145" s="4"/>
      <c r="BG145" s="4"/>
      <c r="BH145" s="4"/>
      <c r="BM145" s="4"/>
      <c r="BN145" s="4"/>
      <c r="BP145" s="4"/>
      <c r="BQ145" s="4"/>
      <c r="BS145" s="4"/>
      <c r="BT145" s="4"/>
      <c r="BV145" s="4"/>
      <c r="BW145" s="4"/>
      <c r="BY145" s="4"/>
      <c r="BZ145" s="4"/>
      <c r="CB145" s="4"/>
      <c r="CC145" s="4"/>
      <c r="CE145" s="5"/>
      <c r="CF145" s="5"/>
      <c r="DH145" s="4"/>
      <c r="DI145" s="6"/>
      <c r="DM145" s="4"/>
      <c r="DN145" s="6"/>
      <c r="DR145" s="4"/>
      <c r="DS145" s="6"/>
      <c r="DW145" s="4"/>
      <c r="DX145" s="6"/>
      <c r="EB145" s="4"/>
      <c r="EC145" s="6"/>
      <c r="EG145" s="4"/>
      <c r="EH145" s="3"/>
      <c r="EM145" s="3"/>
    </row>
    <row r="146" spans="38:143" x14ac:dyDescent="0.25">
      <c r="AL146" s="4"/>
      <c r="AM146" s="4"/>
      <c r="AO146" s="4"/>
      <c r="AP146" s="4"/>
      <c r="AR146" s="4"/>
      <c r="AS146" s="4"/>
      <c r="AU146" s="4"/>
      <c r="AV146" s="4"/>
      <c r="AX146" s="4"/>
      <c r="AY146" s="4"/>
      <c r="BA146" s="4"/>
      <c r="BB146" s="4"/>
      <c r="BG146" s="4"/>
      <c r="BH146" s="4"/>
      <c r="BM146" s="4"/>
      <c r="BN146" s="4"/>
      <c r="BP146" s="4"/>
      <c r="BQ146" s="4"/>
      <c r="BS146" s="4"/>
      <c r="BT146" s="4"/>
      <c r="BV146" s="4"/>
      <c r="BW146" s="4"/>
      <c r="BY146" s="4"/>
      <c r="BZ146" s="4"/>
      <c r="CB146" s="4"/>
      <c r="CC146" s="4"/>
      <c r="CE146" s="5"/>
      <c r="CF146" s="5"/>
      <c r="DH146" s="4"/>
      <c r="DI146" s="6"/>
      <c r="DM146" s="4"/>
      <c r="DN146" s="6"/>
      <c r="DR146" s="4"/>
      <c r="DS146" s="6"/>
      <c r="DW146" s="4"/>
      <c r="DX146" s="6"/>
      <c r="EB146" s="4"/>
      <c r="EC146" s="6"/>
      <c r="EG146" s="4"/>
      <c r="EH146" s="3"/>
      <c r="EM146" s="3"/>
    </row>
    <row r="147" spans="38:143" x14ac:dyDescent="0.25">
      <c r="AL147" s="4"/>
      <c r="AM147" s="4"/>
      <c r="AO147" s="4"/>
      <c r="AP147" s="4"/>
      <c r="AR147" s="4"/>
      <c r="AS147" s="4"/>
      <c r="AU147" s="4"/>
      <c r="AV147" s="4"/>
      <c r="AX147" s="4"/>
      <c r="AY147" s="4"/>
      <c r="BA147" s="4"/>
      <c r="BB147" s="4"/>
      <c r="BG147" s="4"/>
      <c r="BH147" s="4"/>
      <c r="BM147" s="4"/>
      <c r="BN147" s="4"/>
      <c r="BP147" s="4"/>
      <c r="BQ147" s="4"/>
      <c r="BS147" s="4"/>
      <c r="BT147" s="4"/>
      <c r="BV147" s="4"/>
      <c r="BW147" s="4"/>
      <c r="BY147" s="4"/>
      <c r="BZ147" s="4"/>
      <c r="CB147" s="4"/>
      <c r="CC147" s="4"/>
      <c r="CE147" s="5"/>
      <c r="CF147" s="5"/>
      <c r="DH147" s="4"/>
      <c r="DI147" s="6"/>
      <c r="DM147" s="4"/>
      <c r="DN147" s="6"/>
      <c r="DR147" s="4"/>
      <c r="DS147" s="6"/>
      <c r="DW147" s="4"/>
      <c r="DX147" s="6"/>
      <c r="EB147" s="4"/>
      <c r="EC147" s="6"/>
      <c r="EG147" s="4"/>
      <c r="EH147" s="3"/>
      <c r="EM147" s="3"/>
    </row>
    <row r="148" spans="38:143" x14ac:dyDescent="0.25">
      <c r="AL148" s="4"/>
      <c r="AM148" s="4"/>
      <c r="AO148" s="4"/>
      <c r="AP148" s="4"/>
      <c r="AR148" s="4"/>
      <c r="AS148" s="4"/>
      <c r="AU148" s="4"/>
      <c r="AV148" s="4"/>
      <c r="AX148" s="4"/>
      <c r="AY148" s="4"/>
      <c r="BA148" s="4"/>
      <c r="BB148" s="4"/>
      <c r="BG148" s="4"/>
      <c r="BH148" s="4"/>
      <c r="BM148" s="4"/>
      <c r="BN148" s="4"/>
      <c r="BP148" s="4"/>
      <c r="BQ148" s="4"/>
      <c r="BS148" s="4"/>
      <c r="BT148" s="4"/>
      <c r="BV148" s="4"/>
      <c r="BW148" s="4"/>
      <c r="BY148" s="4"/>
      <c r="BZ148" s="4"/>
      <c r="CB148" s="4"/>
      <c r="CC148" s="4"/>
      <c r="CE148" s="5"/>
      <c r="CF148" s="5"/>
      <c r="DH148" s="4"/>
      <c r="DI148" s="6"/>
      <c r="DM148" s="4"/>
      <c r="DN148" s="6"/>
      <c r="DR148" s="4"/>
      <c r="DS148" s="6"/>
      <c r="DW148" s="4"/>
      <c r="DX148" s="6"/>
      <c r="EB148" s="4"/>
      <c r="EC148" s="6"/>
      <c r="EG148" s="4"/>
      <c r="EH148" s="3"/>
      <c r="EM148" s="3"/>
    </row>
    <row r="149" spans="38:143" x14ac:dyDescent="0.25">
      <c r="AL149" s="4"/>
      <c r="AM149" s="4"/>
      <c r="AO149" s="4"/>
      <c r="AP149" s="4"/>
      <c r="AR149" s="4"/>
      <c r="AS149" s="4"/>
      <c r="AU149" s="4"/>
      <c r="AV149" s="4"/>
      <c r="AX149" s="4"/>
      <c r="AY149" s="4"/>
      <c r="BA149" s="4"/>
      <c r="BB149" s="4"/>
      <c r="BG149" s="4"/>
      <c r="BH149" s="4"/>
      <c r="BM149" s="4"/>
      <c r="BN149" s="4"/>
      <c r="BP149" s="4"/>
      <c r="BQ149" s="4"/>
      <c r="BS149" s="4"/>
      <c r="BT149" s="4"/>
      <c r="BV149" s="4"/>
      <c r="BW149" s="4"/>
      <c r="BY149" s="4"/>
      <c r="BZ149" s="4"/>
      <c r="CB149" s="4"/>
      <c r="CC149" s="4"/>
      <c r="CE149" s="5"/>
      <c r="CF149" s="5"/>
      <c r="DH149" s="4"/>
      <c r="DI149" s="6"/>
      <c r="DM149" s="4"/>
      <c r="DN149" s="6"/>
      <c r="DR149" s="4"/>
      <c r="DS149" s="6"/>
      <c r="DW149" s="4"/>
      <c r="DX149" s="6"/>
      <c r="EB149" s="4"/>
      <c r="EC149" s="6"/>
      <c r="EG149" s="4"/>
      <c r="EH149" s="3"/>
      <c r="EM149" s="3"/>
    </row>
    <row r="150" spans="38:143" x14ac:dyDescent="0.25">
      <c r="AL150" s="4"/>
      <c r="AM150" s="4"/>
      <c r="AO150" s="4"/>
      <c r="AP150" s="4"/>
      <c r="AR150" s="4"/>
      <c r="AS150" s="4"/>
      <c r="AU150" s="4"/>
      <c r="AV150" s="4"/>
      <c r="AX150" s="4"/>
      <c r="AY150" s="4"/>
      <c r="BA150" s="4"/>
      <c r="BB150" s="4"/>
      <c r="BG150" s="4"/>
      <c r="BH150" s="4"/>
      <c r="BM150" s="4"/>
      <c r="BN150" s="4"/>
      <c r="BP150" s="4"/>
      <c r="BQ150" s="4"/>
      <c r="BS150" s="4"/>
      <c r="BT150" s="4"/>
      <c r="BV150" s="4"/>
      <c r="BW150" s="4"/>
      <c r="BY150" s="4"/>
      <c r="BZ150" s="4"/>
      <c r="CB150" s="4"/>
      <c r="CC150" s="4"/>
      <c r="CE150" s="5"/>
      <c r="CF150" s="5"/>
      <c r="DH150" s="4"/>
      <c r="DI150" s="6"/>
      <c r="DM150" s="4"/>
      <c r="DN150" s="6"/>
      <c r="DR150" s="4"/>
      <c r="DS150" s="6"/>
      <c r="DW150" s="4"/>
      <c r="DX150" s="6"/>
      <c r="EB150" s="4"/>
      <c r="EC150" s="6"/>
      <c r="EG150" s="4"/>
      <c r="EH150" s="3"/>
      <c r="EM150" s="3"/>
    </row>
    <row r="151" spans="38:143" x14ac:dyDescent="0.25">
      <c r="AL151" s="4"/>
      <c r="AM151" s="4"/>
      <c r="AO151" s="4"/>
      <c r="AP151" s="4"/>
      <c r="AR151" s="4"/>
      <c r="AS151" s="4"/>
      <c r="AU151" s="4"/>
      <c r="AV151" s="4"/>
      <c r="AX151" s="4"/>
      <c r="AY151" s="4"/>
      <c r="BA151" s="4"/>
      <c r="BB151" s="4"/>
      <c r="BG151" s="4"/>
      <c r="BH151" s="4"/>
      <c r="BM151" s="4"/>
      <c r="BN151" s="4"/>
      <c r="BP151" s="4"/>
      <c r="BQ151" s="4"/>
      <c r="BS151" s="4"/>
      <c r="BT151" s="4"/>
      <c r="BV151" s="4"/>
      <c r="BW151" s="4"/>
      <c r="BY151" s="4"/>
      <c r="BZ151" s="4"/>
      <c r="CB151" s="4"/>
      <c r="CC151" s="4"/>
      <c r="CE151" s="5"/>
      <c r="CF151" s="5"/>
      <c r="DH151" s="4"/>
      <c r="DI151" s="6"/>
      <c r="DM151" s="4"/>
      <c r="DN151" s="6"/>
      <c r="DR151" s="4"/>
      <c r="DS151" s="6"/>
      <c r="DW151" s="4"/>
      <c r="DX151" s="6"/>
      <c r="EB151" s="4"/>
      <c r="EC151" s="6"/>
      <c r="EG151" s="4"/>
      <c r="EH151" s="3"/>
      <c r="EM151" s="3"/>
    </row>
    <row r="152" spans="38:143" x14ac:dyDescent="0.25">
      <c r="AL152" s="4"/>
      <c r="AM152" s="4"/>
      <c r="AO152" s="4"/>
      <c r="AP152" s="4"/>
      <c r="AR152" s="4"/>
      <c r="AS152" s="4"/>
      <c r="AU152" s="4"/>
      <c r="AV152" s="4"/>
      <c r="AX152" s="4"/>
      <c r="AY152" s="4"/>
      <c r="BA152" s="4"/>
      <c r="BB152" s="4"/>
      <c r="BG152" s="4"/>
      <c r="BH152" s="4"/>
      <c r="BM152" s="4"/>
      <c r="BN152" s="4"/>
      <c r="BP152" s="4"/>
      <c r="BQ152" s="4"/>
      <c r="BS152" s="4"/>
      <c r="BT152" s="4"/>
      <c r="BV152" s="4"/>
      <c r="BW152" s="4"/>
      <c r="BY152" s="4"/>
      <c r="BZ152" s="4"/>
      <c r="CB152" s="4"/>
      <c r="CC152" s="4"/>
      <c r="CE152" s="5"/>
      <c r="CF152" s="5"/>
      <c r="DH152" s="4"/>
      <c r="DI152" s="6"/>
      <c r="DM152" s="4"/>
      <c r="DN152" s="6"/>
      <c r="DR152" s="4"/>
      <c r="DS152" s="6"/>
      <c r="DW152" s="4"/>
      <c r="DX152" s="6"/>
      <c r="EB152" s="4"/>
      <c r="EC152" s="6"/>
      <c r="EG152" s="4"/>
      <c r="EH152" s="3"/>
      <c r="EM152" s="3"/>
    </row>
    <row r="153" spans="38:143" x14ac:dyDescent="0.25">
      <c r="AL153" s="4"/>
      <c r="AM153" s="4"/>
      <c r="AO153" s="4"/>
      <c r="AP153" s="4"/>
      <c r="AR153" s="4"/>
      <c r="AS153" s="4"/>
      <c r="AU153" s="4"/>
      <c r="AV153" s="4"/>
      <c r="AX153" s="4"/>
      <c r="AY153" s="4"/>
      <c r="BA153" s="4"/>
      <c r="BB153" s="4"/>
      <c r="BG153" s="4"/>
      <c r="BH153" s="4"/>
      <c r="BM153" s="4"/>
      <c r="BN153" s="4"/>
      <c r="BP153" s="4"/>
      <c r="BQ153" s="4"/>
      <c r="BS153" s="4"/>
      <c r="BT153" s="4"/>
      <c r="BV153" s="4"/>
      <c r="BW153" s="4"/>
      <c r="BY153" s="4"/>
      <c r="BZ153" s="4"/>
      <c r="CB153" s="4"/>
      <c r="CC153" s="4"/>
      <c r="CE153" s="5"/>
      <c r="CF153" s="5"/>
      <c r="DH153" s="4"/>
      <c r="DI153" s="6"/>
      <c r="DM153" s="4"/>
      <c r="DN153" s="6"/>
      <c r="DR153" s="4"/>
      <c r="DS153" s="6"/>
      <c r="DW153" s="4"/>
      <c r="DX153" s="6"/>
      <c r="EB153" s="4"/>
      <c r="EC153" s="6"/>
      <c r="EG153" s="4"/>
      <c r="EH153" s="3"/>
      <c r="EM153" s="3"/>
    </row>
    <row r="154" spans="38:143" x14ac:dyDescent="0.25">
      <c r="AL154" s="4"/>
      <c r="AM154" s="4"/>
      <c r="AO154" s="4"/>
      <c r="AP154" s="4"/>
      <c r="AR154" s="4"/>
      <c r="AS154" s="4"/>
      <c r="AU154" s="4"/>
      <c r="AV154" s="4"/>
      <c r="AX154" s="4"/>
      <c r="AY154" s="4"/>
      <c r="BA154" s="4"/>
      <c r="BB154" s="4"/>
      <c r="BG154" s="4"/>
      <c r="BH154" s="4"/>
      <c r="BM154" s="4"/>
      <c r="BN154" s="4"/>
      <c r="BP154" s="4"/>
      <c r="BQ154" s="4"/>
      <c r="BS154" s="4"/>
      <c r="BT154" s="4"/>
      <c r="BV154" s="4"/>
      <c r="BW154" s="4"/>
      <c r="BY154" s="4"/>
      <c r="BZ154" s="4"/>
      <c r="CB154" s="4"/>
      <c r="CC154" s="4"/>
      <c r="CE154" s="5"/>
      <c r="CF154" s="5"/>
      <c r="DH154" s="4"/>
      <c r="DI154" s="6"/>
      <c r="DM154" s="4"/>
      <c r="DN154" s="6"/>
      <c r="DR154" s="4"/>
      <c r="DS154" s="6"/>
      <c r="DW154" s="4"/>
      <c r="DX154" s="6"/>
      <c r="EB154" s="4"/>
      <c r="EC154" s="6"/>
      <c r="EG154" s="4"/>
      <c r="EH154" s="3"/>
      <c r="EM154" s="3"/>
    </row>
    <row r="155" spans="38:143" x14ac:dyDescent="0.25">
      <c r="AL155" s="4"/>
      <c r="AM155" s="4"/>
      <c r="AO155" s="4"/>
      <c r="AP155" s="4"/>
      <c r="AR155" s="4"/>
      <c r="AS155" s="4"/>
      <c r="AU155" s="4"/>
      <c r="AV155" s="4"/>
      <c r="AX155" s="4"/>
      <c r="AY155" s="4"/>
      <c r="BA155" s="4"/>
      <c r="BB155" s="4"/>
      <c r="BG155" s="4"/>
      <c r="BH155" s="4"/>
      <c r="BM155" s="4"/>
      <c r="BN155" s="4"/>
      <c r="BP155" s="4"/>
      <c r="BQ155" s="4"/>
      <c r="BS155" s="4"/>
      <c r="BT155" s="4"/>
      <c r="BV155" s="4"/>
      <c r="BW155" s="4"/>
      <c r="BY155" s="4"/>
      <c r="BZ155" s="4"/>
      <c r="CB155" s="4"/>
      <c r="CC155" s="4"/>
      <c r="CE155" s="5"/>
      <c r="CF155" s="5"/>
      <c r="DH155" s="4"/>
      <c r="DI155" s="6"/>
      <c r="DM155" s="4"/>
      <c r="DN155" s="6"/>
      <c r="DR155" s="4"/>
      <c r="DS155" s="6"/>
      <c r="DW155" s="4"/>
      <c r="DX155" s="6"/>
      <c r="EB155" s="4"/>
      <c r="EC155" s="6"/>
      <c r="EG155" s="4"/>
      <c r="EH155" s="3"/>
      <c r="EM155" s="3"/>
    </row>
    <row r="156" spans="38:143" x14ac:dyDescent="0.25">
      <c r="AL156" s="4"/>
      <c r="AM156" s="4"/>
      <c r="AO156" s="4"/>
      <c r="AP156" s="4"/>
      <c r="AR156" s="4"/>
      <c r="AS156" s="4"/>
      <c r="AU156" s="4"/>
      <c r="AV156" s="4"/>
      <c r="AX156" s="4"/>
      <c r="AY156" s="4"/>
      <c r="BA156" s="4"/>
      <c r="BB156" s="4"/>
      <c r="BG156" s="4"/>
      <c r="BH156" s="4"/>
      <c r="BM156" s="4"/>
      <c r="BN156" s="4"/>
      <c r="BP156" s="4"/>
      <c r="BQ156" s="4"/>
      <c r="BS156" s="4"/>
      <c r="BT156" s="4"/>
      <c r="BV156" s="4"/>
      <c r="BW156" s="4"/>
      <c r="BY156" s="4"/>
      <c r="BZ156" s="4"/>
      <c r="CB156" s="4"/>
      <c r="CC156" s="4"/>
      <c r="CE156" s="5"/>
      <c r="CF156" s="5"/>
      <c r="DH156" s="4"/>
      <c r="DI156" s="6"/>
      <c r="DM156" s="4"/>
      <c r="DN156" s="6"/>
      <c r="DR156" s="4"/>
      <c r="DS156" s="6"/>
      <c r="DW156" s="4"/>
      <c r="DX156" s="6"/>
      <c r="EB156" s="4"/>
      <c r="EC156" s="6"/>
      <c r="EG156" s="4"/>
      <c r="EH156" s="3"/>
      <c r="EM156" s="3"/>
    </row>
    <row r="157" spans="38:143" x14ac:dyDescent="0.25">
      <c r="AL157" s="4"/>
      <c r="AM157" s="4"/>
      <c r="AO157" s="4"/>
      <c r="AP157" s="4"/>
      <c r="AR157" s="4"/>
      <c r="AS157" s="4"/>
      <c r="AU157" s="4"/>
      <c r="AV157" s="4"/>
      <c r="AX157" s="4"/>
      <c r="AY157" s="4"/>
      <c r="BA157" s="4"/>
      <c r="BB157" s="4"/>
      <c r="BG157" s="4"/>
      <c r="BH157" s="4"/>
      <c r="BM157" s="4"/>
      <c r="BN157" s="4"/>
      <c r="BP157" s="4"/>
      <c r="BQ157" s="4"/>
      <c r="BS157" s="4"/>
      <c r="BT157" s="4"/>
      <c r="BV157" s="4"/>
      <c r="BW157" s="4"/>
      <c r="BY157" s="4"/>
      <c r="BZ157" s="4"/>
      <c r="CB157" s="4"/>
      <c r="CC157" s="4"/>
      <c r="CE157" s="5"/>
      <c r="CF157" s="5"/>
      <c r="DH157" s="4"/>
      <c r="DI157" s="6"/>
      <c r="DM157" s="4"/>
      <c r="DN157" s="6"/>
      <c r="DR157" s="4"/>
      <c r="DS157" s="6"/>
      <c r="DW157" s="4"/>
      <c r="DX157" s="6"/>
      <c r="EB157" s="4"/>
      <c r="EC157" s="6"/>
      <c r="EG157" s="4"/>
      <c r="EH157" s="3"/>
      <c r="EM157" s="3"/>
    </row>
    <row r="158" spans="38:143" x14ac:dyDescent="0.25">
      <c r="AL158" s="4"/>
      <c r="AM158" s="4"/>
      <c r="AO158" s="4"/>
      <c r="AP158" s="4"/>
      <c r="AR158" s="4"/>
      <c r="AS158" s="4"/>
      <c r="AU158" s="4"/>
      <c r="AV158" s="4"/>
      <c r="AX158" s="4"/>
      <c r="AY158" s="4"/>
      <c r="BA158" s="4"/>
      <c r="BB158" s="4"/>
      <c r="BG158" s="4"/>
      <c r="BH158" s="4"/>
      <c r="BM158" s="4"/>
      <c r="BN158" s="4"/>
      <c r="BP158" s="4"/>
      <c r="BQ158" s="4"/>
      <c r="BS158" s="4"/>
      <c r="BT158" s="4"/>
      <c r="BV158" s="4"/>
      <c r="BW158" s="4"/>
      <c r="BY158" s="4"/>
      <c r="BZ158" s="4"/>
      <c r="CB158" s="4"/>
      <c r="CC158" s="4"/>
      <c r="CE158" s="5"/>
      <c r="CF158" s="5"/>
      <c r="DH158" s="4"/>
      <c r="DI158" s="6"/>
      <c r="DM158" s="4"/>
      <c r="DN158" s="6"/>
      <c r="DR158" s="4"/>
      <c r="DS158" s="6"/>
      <c r="DW158" s="4"/>
      <c r="DX158" s="6"/>
      <c r="EB158" s="4"/>
      <c r="EC158" s="6"/>
      <c r="EG158" s="4"/>
      <c r="EH158" s="3"/>
      <c r="EM158" s="3"/>
    </row>
    <row r="159" spans="38:143" x14ac:dyDescent="0.25">
      <c r="AL159" s="4"/>
      <c r="AM159" s="4"/>
      <c r="AO159" s="4"/>
      <c r="AP159" s="4"/>
      <c r="AR159" s="4"/>
      <c r="AS159" s="4"/>
      <c r="AU159" s="4"/>
      <c r="AV159" s="4"/>
      <c r="AX159" s="4"/>
      <c r="AY159" s="4"/>
      <c r="BA159" s="4"/>
      <c r="BB159" s="4"/>
      <c r="BG159" s="4"/>
      <c r="BH159" s="4"/>
      <c r="BM159" s="4"/>
      <c r="BN159" s="4"/>
      <c r="BP159" s="4"/>
      <c r="BQ159" s="4"/>
      <c r="BS159" s="4"/>
      <c r="BT159" s="4"/>
      <c r="BV159" s="4"/>
      <c r="BW159" s="4"/>
      <c r="BY159" s="4"/>
      <c r="BZ159" s="4"/>
      <c r="CB159" s="4"/>
      <c r="CC159" s="4"/>
      <c r="CE159" s="5"/>
      <c r="CF159" s="5"/>
      <c r="DH159" s="4"/>
      <c r="DI159" s="6"/>
      <c r="DM159" s="4"/>
      <c r="DN159" s="6"/>
      <c r="DR159" s="4"/>
      <c r="DS159" s="6"/>
      <c r="DW159" s="4"/>
      <c r="DX159" s="6"/>
      <c r="EB159" s="4"/>
      <c r="EC159" s="6"/>
      <c r="EG159" s="4"/>
      <c r="EH159" s="3"/>
      <c r="EM159" s="3"/>
    </row>
    <row r="160" spans="38:143" x14ac:dyDescent="0.25">
      <c r="AL160" s="4"/>
      <c r="AM160" s="4"/>
      <c r="AO160" s="4"/>
      <c r="AP160" s="4"/>
      <c r="AR160" s="4"/>
      <c r="AS160" s="4"/>
      <c r="AU160" s="4"/>
      <c r="AV160" s="4"/>
      <c r="AX160" s="4"/>
      <c r="AY160" s="4"/>
      <c r="BA160" s="4"/>
      <c r="BB160" s="4"/>
      <c r="BG160" s="4"/>
      <c r="BH160" s="4"/>
      <c r="BM160" s="4"/>
      <c r="BN160" s="4"/>
      <c r="BP160" s="4"/>
      <c r="BQ160" s="4"/>
      <c r="BS160" s="4"/>
      <c r="BT160" s="4"/>
      <c r="BV160" s="4"/>
      <c r="BW160" s="4"/>
      <c r="BY160" s="4"/>
      <c r="BZ160" s="4"/>
      <c r="CB160" s="4"/>
      <c r="CC160" s="4"/>
      <c r="CE160" s="5"/>
      <c r="CF160" s="5"/>
      <c r="DH160" s="4"/>
      <c r="DI160" s="6"/>
      <c r="DM160" s="4"/>
      <c r="DN160" s="6"/>
      <c r="DR160" s="4"/>
      <c r="DS160" s="6"/>
      <c r="DW160" s="4"/>
      <c r="DX160" s="6"/>
      <c r="EB160" s="4"/>
      <c r="EC160" s="6"/>
      <c r="EG160" s="4"/>
      <c r="EH160" s="3"/>
      <c r="EM160" s="3"/>
    </row>
    <row r="161" spans="38:143" x14ac:dyDescent="0.25">
      <c r="AL161" s="4"/>
      <c r="AM161" s="4"/>
      <c r="AO161" s="4"/>
      <c r="AP161" s="4"/>
      <c r="AR161" s="4"/>
      <c r="AS161" s="4"/>
      <c r="AU161" s="4"/>
      <c r="AV161" s="4"/>
      <c r="AX161" s="4"/>
      <c r="AY161" s="4"/>
      <c r="BA161" s="4"/>
      <c r="BB161" s="4"/>
      <c r="BG161" s="4"/>
      <c r="BH161" s="4"/>
      <c r="BM161" s="4"/>
      <c r="BN161" s="4"/>
      <c r="BP161" s="4"/>
      <c r="BQ161" s="4"/>
      <c r="BS161" s="4"/>
      <c r="BT161" s="4"/>
      <c r="BV161" s="4"/>
      <c r="BW161" s="4"/>
      <c r="BY161" s="4"/>
      <c r="BZ161" s="4"/>
      <c r="CB161" s="4"/>
      <c r="CC161" s="4"/>
      <c r="CE161" s="5"/>
      <c r="CF161" s="5"/>
      <c r="DH161" s="4"/>
      <c r="DI161" s="6"/>
      <c r="DM161" s="4"/>
      <c r="DN161" s="6"/>
      <c r="DR161" s="4"/>
      <c r="DS161" s="6"/>
      <c r="DW161" s="4"/>
      <c r="DX161" s="6"/>
      <c r="EB161" s="4"/>
      <c r="EC161" s="6"/>
      <c r="EG161" s="4"/>
      <c r="EH161" s="3"/>
      <c r="EM161" s="3"/>
    </row>
    <row r="162" spans="38:143" x14ac:dyDescent="0.25">
      <c r="AL162" s="4"/>
      <c r="AM162" s="4"/>
      <c r="AO162" s="4"/>
      <c r="AP162" s="4"/>
      <c r="AR162" s="4"/>
      <c r="AS162" s="4"/>
      <c r="AU162" s="4"/>
      <c r="AV162" s="4"/>
      <c r="AX162" s="4"/>
      <c r="AY162" s="4"/>
      <c r="BA162" s="4"/>
      <c r="BB162" s="4"/>
      <c r="BG162" s="4"/>
      <c r="BH162" s="4"/>
      <c r="BM162" s="4"/>
      <c r="BN162" s="4"/>
      <c r="BP162" s="4"/>
      <c r="BQ162" s="4"/>
      <c r="BS162" s="4"/>
      <c r="BT162" s="4"/>
      <c r="BV162" s="4"/>
      <c r="BW162" s="4"/>
      <c r="BY162" s="4"/>
      <c r="BZ162" s="4"/>
      <c r="CB162" s="4"/>
      <c r="CC162" s="4"/>
      <c r="CE162" s="5"/>
      <c r="CF162" s="5"/>
      <c r="DH162" s="4"/>
      <c r="DI162" s="6"/>
      <c r="DM162" s="4"/>
      <c r="DN162" s="6"/>
      <c r="DR162" s="4"/>
      <c r="DS162" s="6"/>
      <c r="DW162" s="4"/>
      <c r="DX162" s="6"/>
      <c r="EB162" s="4"/>
      <c r="EC162" s="6"/>
      <c r="EG162" s="4"/>
      <c r="EH162" s="3"/>
      <c r="EM162" s="3"/>
    </row>
    <row r="163" spans="38:143" x14ac:dyDescent="0.25">
      <c r="AL163" s="4"/>
      <c r="AM163" s="4"/>
      <c r="AO163" s="4"/>
      <c r="AP163" s="4"/>
      <c r="AR163" s="4"/>
      <c r="AS163" s="4"/>
      <c r="AU163" s="4"/>
      <c r="AV163" s="4"/>
      <c r="AX163" s="4"/>
      <c r="AY163" s="4"/>
      <c r="BA163" s="4"/>
      <c r="BB163" s="4"/>
      <c r="BG163" s="4"/>
      <c r="BH163" s="4"/>
      <c r="BM163" s="4"/>
      <c r="BN163" s="4"/>
      <c r="BP163" s="4"/>
      <c r="BQ163" s="4"/>
      <c r="BS163" s="4"/>
      <c r="BT163" s="4"/>
      <c r="BV163" s="4"/>
      <c r="BW163" s="4"/>
      <c r="BY163" s="4"/>
      <c r="BZ163" s="4"/>
      <c r="CB163" s="4"/>
      <c r="CC163" s="4"/>
      <c r="CE163" s="5"/>
      <c r="CF163" s="5"/>
      <c r="DH163" s="4"/>
      <c r="DI163" s="6"/>
      <c r="DM163" s="4"/>
      <c r="DN163" s="6"/>
      <c r="DR163" s="4"/>
      <c r="DS163" s="6"/>
      <c r="DW163" s="4"/>
      <c r="DX163" s="6"/>
      <c r="EB163" s="4"/>
      <c r="EC163" s="6"/>
      <c r="EG163" s="4"/>
      <c r="EH163" s="3"/>
      <c r="EM163" s="3"/>
    </row>
    <row r="164" spans="38:143" x14ac:dyDescent="0.25">
      <c r="AL164" s="4"/>
      <c r="AM164" s="4"/>
      <c r="AO164" s="4"/>
      <c r="AP164" s="4"/>
      <c r="AR164" s="4"/>
      <c r="AS164" s="4"/>
      <c r="AU164" s="4"/>
      <c r="AV164" s="4"/>
      <c r="AX164" s="4"/>
      <c r="AY164" s="4"/>
      <c r="BA164" s="4"/>
      <c r="BB164" s="4"/>
      <c r="BG164" s="4"/>
      <c r="BH164" s="4"/>
      <c r="BM164" s="4"/>
      <c r="BN164" s="4"/>
      <c r="BP164" s="4"/>
      <c r="BQ164" s="4"/>
      <c r="BS164" s="4"/>
      <c r="BT164" s="4"/>
      <c r="BV164" s="4"/>
      <c r="BW164" s="4"/>
      <c r="BY164" s="4"/>
      <c r="BZ164" s="4"/>
      <c r="CB164" s="4"/>
      <c r="CC164" s="4"/>
      <c r="CE164" s="5"/>
      <c r="CF164" s="5"/>
      <c r="DH164" s="4"/>
      <c r="DI164" s="6"/>
      <c r="DM164" s="4"/>
      <c r="DN164" s="6"/>
      <c r="DR164" s="4"/>
      <c r="DS164" s="6"/>
      <c r="DW164" s="4"/>
      <c r="DX164" s="6"/>
      <c r="EB164" s="4"/>
      <c r="EC164" s="6"/>
      <c r="EG164" s="4"/>
      <c r="EH164" s="3"/>
      <c r="EM164" s="3"/>
    </row>
    <row r="165" spans="38:143" x14ac:dyDescent="0.25">
      <c r="AL165" s="4"/>
      <c r="AM165" s="4"/>
      <c r="AO165" s="4"/>
      <c r="AP165" s="4"/>
      <c r="AR165" s="4"/>
      <c r="AS165" s="4"/>
      <c r="AU165" s="4"/>
      <c r="AV165" s="4"/>
      <c r="AX165" s="4"/>
      <c r="AY165" s="4"/>
      <c r="BA165" s="4"/>
      <c r="BB165" s="4"/>
      <c r="BG165" s="4"/>
      <c r="BH165" s="4"/>
      <c r="BM165" s="4"/>
      <c r="BN165" s="4"/>
      <c r="BP165" s="4"/>
      <c r="BQ165" s="4"/>
      <c r="BS165" s="4"/>
      <c r="BT165" s="4"/>
      <c r="BV165" s="4"/>
      <c r="BW165" s="4"/>
      <c r="BY165" s="4"/>
      <c r="BZ165" s="4"/>
      <c r="CB165" s="4"/>
      <c r="CC165" s="4"/>
      <c r="CE165" s="5"/>
      <c r="CF165" s="5"/>
      <c r="DH165" s="4"/>
      <c r="DI165" s="6"/>
      <c r="DM165" s="4"/>
      <c r="DN165" s="6"/>
      <c r="DR165" s="4"/>
      <c r="DS165" s="6"/>
      <c r="DW165" s="4"/>
      <c r="DX165" s="6"/>
      <c r="EB165" s="4"/>
      <c r="EC165" s="6"/>
      <c r="EG165" s="4"/>
      <c r="EH165" s="3"/>
      <c r="EM165" s="3"/>
    </row>
    <row r="166" spans="38:143" x14ac:dyDescent="0.25">
      <c r="AL166" s="4"/>
      <c r="AM166" s="4"/>
      <c r="AO166" s="4"/>
      <c r="AP166" s="4"/>
      <c r="AR166" s="4"/>
      <c r="AS166" s="4"/>
      <c r="AU166" s="4"/>
      <c r="AV166" s="4"/>
      <c r="AX166" s="4"/>
      <c r="AY166" s="4"/>
      <c r="BA166" s="4"/>
      <c r="BB166" s="4"/>
      <c r="BG166" s="4"/>
      <c r="BH166" s="4"/>
      <c r="BM166" s="4"/>
      <c r="BN166" s="4"/>
      <c r="BP166" s="4"/>
      <c r="BQ166" s="4"/>
      <c r="BS166" s="4"/>
      <c r="BT166" s="4"/>
      <c r="BV166" s="4"/>
      <c r="BW166" s="4"/>
      <c r="BY166" s="4"/>
      <c r="BZ166" s="4"/>
      <c r="CB166" s="4"/>
      <c r="CC166" s="4"/>
      <c r="CE166" s="5"/>
      <c r="CF166" s="5"/>
      <c r="DH166" s="4"/>
      <c r="DI166" s="6"/>
      <c r="DM166" s="4"/>
      <c r="DN166" s="6"/>
      <c r="DR166" s="4"/>
      <c r="DS166" s="6"/>
      <c r="DW166" s="4"/>
      <c r="DX166" s="6"/>
      <c r="EB166" s="4"/>
      <c r="EC166" s="6"/>
      <c r="EG166" s="4"/>
      <c r="EH166" s="3"/>
      <c r="EM166" s="3"/>
    </row>
    <row r="167" spans="38:143" x14ac:dyDescent="0.25">
      <c r="AL167" s="4"/>
      <c r="AM167" s="4"/>
      <c r="AO167" s="4"/>
      <c r="AP167" s="4"/>
      <c r="AR167" s="4"/>
      <c r="AS167" s="4"/>
      <c r="AU167" s="4"/>
      <c r="AV167" s="4"/>
      <c r="AX167" s="4"/>
      <c r="AY167" s="4"/>
      <c r="BA167" s="4"/>
      <c r="BB167" s="4"/>
      <c r="BG167" s="4"/>
      <c r="BH167" s="4"/>
      <c r="BM167" s="4"/>
      <c r="BN167" s="4"/>
      <c r="BP167" s="4"/>
      <c r="BQ167" s="4"/>
      <c r="BS167" s="4"/>
      <c r="BT167" s="4"/>
      <c r="BV167" s="4"/>
      <c r="BW167" s="4"/>
      <c r="BY167" s="4"/>
      <c r="BZ167" s="4"/>
      <c r="CB167" s="4"/>
      <c r="CC167" s="4"/>
      <c r="CE167" s="5"/>
      <c r="CF167" s="5"/>
      <c r="DH167" s="4"/>
      <c r="DI167" s="6"/>
      <c r="DM167" s="4"/>
      <c r="DN167" s="6"/>
      <c r="DR167" s="4"/>
      <c r="DS167" s="6"/>
      <c r="DW167" s="4"/>
      <c r="DX167" s="6"/>
      <c r="EB167" s="4"/>
      <c r="EC167" s="6"/>
      <c r="EG167" s="4"/>
      <c r="EH167" s="3"/>
      <c r="EM167" s="3"/>
    </row>
    <row r="168" spans="38:143" x14ac:dyDescent="0.25">
      <c r="AL168" s="4"/>
      <c r="AM168" s="4"/>
      <c r="AO168" s="4"/>
      <c r="AP168" s="4"/>
      <c r="AR168" s="4"/>
      <c r="AS168" s="4"/>
      <c r="AU168" s="4"/>
      <c r="AV168" s="4"/>
      <c r="AX168" s="4"/>
      <c r="AY168" s="4"/>
      <c r="BA168" s="4"/>
      <c r="BB168" s="4"/>
      <c r="BG168" s="4"/>
      <c r="BH168" s="4"/>
      <c r="BM168" s="4"/>
      <c r="BN168" s="4"/>
      <c r="BP168" s="4"/>
      <c r="BQ168" s="4"/>
      <c r="BS168" s="4"/>
      <c r="BT168" s="4"/>
      <c r="BV168" s="4"/>
      <c r="BW168" s="4"/>
      <c r="BY168" s="4"/>
      <c r="BZ168" s="4"/>
      <c r="CB168" s="4"/>
      <c r="CC168" s="4"/>
      <c r="CE168" s="5"/>
      <c r="CF168" s="5"/>
      <c r="DH168" s="4"/>
      <c r="DI168" s="6"/>
      <c r="DM168" s="4"/>
      <c r="DN168" s="6"/>
      <c r="DR168" s="4"/>
      <c r="DS168" s="6"/>
      <c r="DW168" s="4"/>
      <c r="DX168" s="6"/>
      <c r="EB168" s="4"/>
      <c r="EC168" s="6"/>
      <c r="EG168" s="4"/>
      <c r="EH168" s="3"/>
      <c r="EM168" s="3"/>
    </row>
    <row r="169" spans="38:143" x14ac:dyDescent="0.25">
      <c r="AL169" s="4"/>
      <c r="AM169" s="4"/>
      <c r="AO169" s="4"/>
      <c r="AP169" s="4"/>
      <c r="AR169" s="4"/>
      <c r="AS169" s="4"/>
      <c r="AU169" s="4"/>
      <c r="AV169" s="4"/>
      <c r="AX169" s="4"/>
      <c r="AY169" s="4"/>
      <c r="BA169" s="4"/>
      <c r="BB169" s="4"/>
      <c r="BG169" s="4"/>
      <c r="BH169" s="4"/>
      <c r="BM169" s="4"/>
      <c r="BN169" s="4"/>
      <c r="BP169" s="4"/>
      <c r="BQ169" s="4"/>
      <c r="BS169" s="4"/>
      <c r="BT169" s="4"/>
      <c r="BV169" s="4"/>
      <c r="BW169" s="4"/>
      <c r="BY169" s="4"/>
      <c r="BZ169" s="4"/>
      <c r="CB169" s="4"/>
      <c r="CC169" s="4"/>
      <c r="CE169" s="5"/>
      <c r="CF169" s="5"/>
      <c r="DH169" s="4"/>
      <c r="DI169" s="6"/>
      <c r="DM169" s="4"/>
      <c r="DN169" s="6"/>
      <c r="DR169" s="4"/>
      <c r="DS169" s="6"/>
      <c r="DW169" s="4"/>
      <c r="DX169" s="6"/>
      <c r="EB169" s="4"/>
      <c r="EC169" s="6"/>
      <c r="EG169" s="4"/>
      <c r="EH169" s="3"/>
      <c r="EM169" s="3"/>
    </row>
    <row r="170" spans="38:143" x14ac:dyDescent="0.25">
      <c r="AL170" s="4"/>
      <c r="AM170" s="4"/>
      <c r="AO170" s="4"/>
      <c r="AP170" s="4"/>
      <c r="AR170" s="4"/>
      <c r="AS170" s="4"/>
      <c r="AU170" s="4"/>
      <c r="AV170" s="4"/>
      <c r="AX170" s="4"/>
      <c r="AY170" s="4"/>
      <c r="BA170" s="4"/>
      <c r="BB170" s="4"/>
      <c r="BG170" s="4"/>
      <c r="BH170" s="4"/>
      <c r="BM170" s="4"/>
      <c r="BN170" s="4"/>
      <c r="BP170" s="4"/>
      <c r="BQ170" s="4"/>
      <c r="BS170" s="4"/>
      <c r="BT170" s="4"/>
      <c r="BV170" s="4"/>
      <c r="BW170" s="4"/>
      <c r="BY170" s="4"/>
      <c r="BZ170" s="4"/>
      <c r="CB170" s="4"/>
      <c r="CC170" s="4"/>
      <c r="CE170" s="5"/>
      <c r="CF170" s="5"/>
      <c r="DH170" s="4"/>
      <c r="DI170" s="6"/>
      <c r="DM170" s="4"/>
      <c r="DN170" s="6"/>
      <c r="DR170" s="4"/>
      <c r="DS170" s="6"/>
      <c r="DW170" s="4"/>
      <c r="DX170" s="6"/>
      <c r="EB170" s="4"/>
      <c r="EC170" s="6"/>
      <c r="EG170" s="4"/>
      <c r="EH170" s="3"/>
      <c r="EM170" s="3"/>
    </row>
    <row r="171" spans="38:143" x14ac:dyDescent="0.25">
      <c r="AL171" s="4"/>
      <c r="AM171" s="4"/>
      <c r="AO171" s="4"/>
      <c r="AP171" s="4"/>
      <c r="AR171" s="4"/>
      <c r="AS171" s="4"/>
      <c r="AU171" s="4"/>
      <c r="AV171" s="4"/>
      <c r="AX171" s="4"/>
      <c r="AY171" s="4"/>
      <c r="BA171" s="4"/>
      <c r="BB171" s="4"/>
      <c r="BG171" s="4"/>
      <c r="BH171" s="4"/>
      <c r="BM171" s="4"/>
      <c r="BN171" s="4"/>
      <c r="BP171" s="4"/>
      <c r="BQ171" s="4"/>
      <c r="BS171" s="4"/>
      <c r="BT171" s="4"/>
      <c r="BV171" s="4"/>
      <c r="BW171" s="4"/>
      <c r="BY171" s="4"/>
      <c r="BZ171" s="4"/>
      <c r="CB171" s="4"/>
      <c r="CC171" s="4"/>
      <c r="CE171" s="5"/>
      <c r="CF171" s="5"/>
      <c r="DH171" s="4"/>
      <c r="DI171" s="6"/>
      <c r="DM171" s="4"/>
      <c r="DN171" s="6"/>
      <c r="DR171" s="4"/>
      <c r="DS171" s="6"/>
      <c r="DW171" s="4"/>
      <c r="DX171" s="6"/>
      <c r="EB171" s="4"/>
      <c r="EC171" s="6"/>
      <c r="EG171" s="4"/>
      <c r="EH171" s="3"/>
      <c r="EM171" s="3"/>
    </row>
    <row r="172" spans="38:143" x14ac:dyDescent="0.25">
      <c r="AL172" s="4"/>
      <c r="AM172" s="4"/>
      <c r="AO172" s="4"/>
      <c r="AP172" s="4"/>
      <c r="AR172" s="4"/>
      <c r="AS172" s="4"/>
      <c r="AU172" s="4"/>
      <c r="AV172" s="4"/>
      <c r="AX172" s="4"/>
      <c r="AY172" s="4"/>
      <c r="BA172" s="4"/>
      <c r="BB172" s="4"/>
      <c r="BG172" s="4"/>
      <c r="BH172" s="4"/>
      <c r="BM172" s="4"/>
      <c r="BN172" s="4"/>
      <c r="BP172" s="4"/>
      <c r="BQ172" s="4"/>
      <c r="BS172" s="4"/>
      <c r="BT172" s="4"/>
      <c r="BV172" s="4"/>
      <c r="BW172" s="4"/>
      <c r="BY172" s="4"/>
      <c r="BZ172" s="4"/>
      <c r="CB172" s="4"/>
      <c r="CC172" s="4"/>
      <c r="CE172" s="5"/>
      <c r="CF172" s="5"/>
      <c r="DH172" s="4"/>
      <c r="DI172" s="6"/>
      <c r="DM172" s="4"/>
      <c r="DN172" s="6"/>
      <c r="DR172" s="4"/>
      <c r="DS172" s="6"/>
      <c r="DW172" s="4"/>
      <c r="DX172" s="6"/>
      <c r="EB172" s="4"/>
      <c r="EC172" s="6"/>
      <c r="EG172" s="4"/>
      <c r="EH172" s="3"/>
      <c r="EM172" s="3"/>
    </row>
    <row r="173" spans="38:143" x14ac:dyDescent="0.25">
      <c r="AL173" s="4"/>
      <c r="AM173" s="4"/>
      <c r="AO173" s="4"/>
      <c r="AP173" s="4"/>
      <c r="AR173" s="4"/>
      <c r="AS173" s="4"/>
      <c r="AU173" s="4"/>
      <c r="AV173" s="4"/>
      <c r="AX173" s="4"/>
      <c r="AY173" s="4"/>
      <c r="BA173" s="4"/>
      <c r="BB173" s="4"/>
      <c r="BG173" s="4"/>
      <c r="BH173" s="4"/>
      <c r="BM173" s="4"/>
      <c r="BN173" s="4"/>
      <c r="BP173" s="4"/>
      <c r="BQ173" s="4"/>
      <c r="BS173" s="4"/>
      <c r="BT173" s="4"/>
      <c r="BV173" s="4"/>
      <c r="BW173" s="4"/>
      <c r="BY173" s="4"/>
      <c r="BZ173" s="4"/>
      <c r="CB173" s="4"/>
      <c r="CC173" s="4"/>
      <c r="CE173" s="5"/>
      <c r="CF173" s="5"/>
      <c r="DH173" s="4"/>
      <c r="DI173" s="6"/>
      <c r="DM173" s="4"/>
      <c r="DN173" s="6"/>
      <c r="DR173" s="4"/>
      <c r="DS173" s="6"/>
      <c r="DW173" s="4"/>
      <c r="DX173" s="6"/>
      <c r="EB173" s="4"/>
      <c r="EC173" s="6"/>
      <c r="EG173" s="4"/>
      <c r="EH173" s="3"/>
      <c r="EM173" s="3"/>
    </row>
    <row r="174" spans="38:143" x14ac:dyDescent="0.25">
      <c r="AL174" s="4"/>
      <c r="AM174" s="4"/>
      <c r="AO174" s="4"/>
      <c r="AP174" s="4"/>
      <c r="AR174" s="4"/>
      <c r="AS174" s="4"/>
      <c r="AU174" s="4"/>
      <c r="AV174" s="4"/>
      <c r="AX174" s="4"/>
      <c r="AY174" s="4"/>
      <c r="BA174" s="4"/>
      <c r="BB174" s="4"/>
      <c r="BG174" s="4"/>
      <c r="BH174" s="4"/>
      <c r="BM174" s="4"/>
      <c r="BN174" s="4"/>
      <c r="BP174" s="4"/>
      <c r="BQ174" s="4"/>
      <c r="BS174" s="4"/>
      <c r="BT174" s="4"/>
      <c r="BV174" s="4"/>
      <c r="BW174" s="4"/>
      <c r="BY174" s="4"/>
      <c r="BZ174" s="4"/>
      <c r="CB174" s="4"/>
      <c r="CC174" s="4"/>
      <c r="CE174" s="5"/>
      <c r="CF174" s="5"/>
      <c r="DH174" s="4"/>
      <c r="DI174" s="6"/>
      <c r="DM174" s="4"/>
      <c r="DN174" s="6"/>
      <c r="DR174" s="4"/>
      <c r="DS174" s="6"/>
      <c r="DW174" s="4"/>
      <c r="DX174" s="6"/>
      <c r="EB174" s="4"/>
      <c r="EC174" s="6"/>
      <c r="EG174" s="4"/>
      <c r="EH174" s="3"/>
      <c r="EM174" s="3"/>
    </row>
    <row r="175" spans="38:143" x14ac:dyDescent="0.25">
      <c r="AL175" s="4"/>
      <c r="AM175" s="4"/>
      <c r="AO175" s="4"/>
      <c r="AP175" s="4"/>
      <c r="AR175" s="4"/>
      <c r="AS175" s="4"/>
      <c r="AU175" s="4"/>
      <c r="AV175" s="4"/>
      <c r="AX175" s="4"/>
      <c r="AY175" s="4"/>
      <c r="BA175" s="4"/>
      <c r="BB175" s="4"/>
      <c r="BG175" s="4"/>
      <c r="BH175" s="4"/>
      <c r="BM175" s="4"/>
      <c r="BN175" s="4"/>
      <c r="BP175" s="4"/>
      <c r="BQ175" s="4"/>
      <c r="BS175" s="4"/>
      <c r="BT175" s="4"/>
      <c r="BV175" s="4"/>
      <c r="BW175" s="4"/>
      <c r="BY175" s="4"/>
      <c r="BZ175" s="4"/>
      <c r="CB175" s="4"/>
      <c r="CC175" s="4"/>
      <c r="CE175" s="5"/>
      <c r="CF175" s="5"/>
      <c r="DH175" s="4"/>
      <c r="DI175" s="6"/>
      <c r="DM175" s="4"/>
      <c r="DN175" s="6"/>
      <c r="DR175" s="4"/>
      <c r="DS175" s="6"/>
      <c r="DW175" s="4"/>
      <c r="DX175" s="6"/>
      <c r="EB175" s="4"/>
      <c r="EC175" s="6"/>
      <c r="EG175" s="4"/>
      <c r="EH175" s="3"/>
      <c r="EM175" s="3"/>
    </row>
    <row r="176" spans="38:143" x14ac:dyDescent="0.25">
      <c r="AL176" s="4"/>
      <c r="AM176" s="4"/>
      <c r="AO176" s="4"/>
      <c r="AP176" s="4"/>
      <c r="AR176" s="4"/>
      <c r="AS176" s="4"/>
      <c r="AU176" s="4"/>
      <c r="AV176" s="4"/>
      <c r="AX176" s="4"/>
      <c r="AY176" s="4"/>
      <c r="BA176" s="4"/>
      <c r="BB176" s="4"/>
      <c r="BG176" s="4"/>
      <c r="BH176" s="4"/>
      <c r="BM176" s="4"/>
      <c r="BN176" s="4"/>
      <c r="BP176" s="4"/>
      <c r="BQ176" s="4"/>
      <c r="BS176" s="4"/>
      <c r="BT176" s="4"/>
      <c r="BV176" s="4"/>
      <c r="BW176" s="4"/>
      <c r="BY176" s="4"/>
      <c r="BZ176" s="4"/>
      <c r="CB176" s="4"/>
      <c r="CC176" s="4"/>
      <c r="CE176" s="5"/>
      <c r="CF176" s="5"/>
      <c r="DH176" s="4"/>
      <c r="DI176" s="6"/>
      <c r="DM176" s="4"/>
      <c r="DN176" s="6"/>
      <c r="DR176" s="4"/>
      <c r="DS176" s="6"/>
      <c r="DW176" s="4"/>
      <c r="DX176" s="6"/>
      <c r="EB176" s="4"/>
      <c r="EC176" s="6"/>
      <c r="EG176" s="4"/>
      <c r="EH176" s="3"/>
      <c r="EM176" s="3"/>
    </row>
    <row r="177" spans="38:143" x14ac:dyDescent="0.25">
      <c r="AL177" s="4"/>
      <c r="AM177" s="4"/>
      <c r="AO177" s="4"/>
      <c r="AP177" s="4"/>
      <c r="AR177" s="4"/>
      <c r="AS177" s="4"/>
      <c r="AU177" s="4"/>
      <c r="AV177" s="4"/>
      <c r="AX177" s="4"/>
      <c r="AY177" s="4"/>
      <c r="BA177" s="4"/>
      <c r="BB177" s="4"/>
      <c r="BG177" s="4"/>
      <c r="BH177" s="4"/>
      <c r="BM177" s="4"/>
      <c r="BN177" s="4"/>
      <c r="BP177" s="4"/>
      <c r="BQ177" s="4"/>
      <c r="BS177" s="4"/>
      <c r="BT177" s="4"/>
      <c r="BV177" s="4"/>
      <c r="BW177" s="4"/>
      <c r="BY177" s="4"/>
      <c r="BZ177" s="4"/>
      <c r="CB177" s="4"/>
      <c r="CC177" s="4"/>
      <c r="CE177" s="5"/>
      <c r="CF177" s="5"/>
      <c r="DH177" s="4"/>
      <c r="DI177" s="6"/>
      <c r="DM177" s="4"/>
      <c r="DN177" s="6"/>
      <c r="DR177" s="4"/>
      <c r="DS177" s="6"/>
      <c r="DW177" s="4"/>
      <c r="DX177" s="6"/>
      <c r="EB177" s="4"/>
      <c r="EC177" s="6"/>
      <c r="EG177" s="4"/>
      <c r="EH177" s="3"/>
      <c r="EM177" s="3"/>
    </row>
    <row r="178" spans="38:143" x14ac:dyDescent="0.25">
      <c r="AL178" s="4"/>
      <c r="AM178" s="4"/>
      <c r="AO178" s="4"/>
      <c r="AP178" s="4"/>
      <c r="AR178" s="4"/>
      <c r="AS178" s="4"/>
      <c r="AU178" s="4"/>
      <c r="AV178" s="4"/>
      <c r="AX178" s="4"/>
      <c r="AY178" s="4"/>
      <c r="BA178" s="4"/>
      <c r="BB178" s="4"/>
      <c r="BG178" s="4"/>
      <c r="BH178" s="4"/>
      <c r="BM178" s="4"/>
      <c r="BN178" s="4"/>
      <c r="BP178" s="4"/>
      <c r="BQ178" s="4"/>
      <c r="BS178" s="4"/>
      <c r="BT178" s="4"/>
      <c r="BV178" s="4"/>
      <c r="BW178" s="4"/>
      <c r="BY178" s="4"/>
      <c r="BZ178" s="4"/>
      <c r="CB178" s="4"/>
      <c r="CC178" s="4"/>
      <c r="CE178" s="5"/>
      <c r="CF178" s="5"/>
      <c r="DH178" s="4"/>
      <c r="DI178" s="6"/>
      <c r="DM178" s="4"/>
      <c r="DN178" s="6"/>
      <c r="DR178" s="4"/>
      <c r="DS178" s="6"/>
      <c r="DW178" s="4"/>
      <c r="DX178" s="6"/>
      <c r="EB178" s="4"/>
      <c r="EC178" s="6"/>
      <c r="EG178" s="4"/>
      <c r="EH178" s="3"/>
      <c r="EM178" s="3"/>
    </row>
    <row r="179" spans="38:143" x14ac:dyDescent="0.25">
      <c r="AL179" s="4"/>
      <c r="AM179" s="4"/>
      <c r="AO179" s="4"/>
      <c r="AP179" s="4"/>
      <c r="AR179" s="4"/>
      <c r="AS179" s="4"/>
      <c r="AU179" s="4"/>
      <c r="AV179" s="4"/>
      <c r="AX179" s="4"/>
      <c r="AY179" s="4"/>
      <c r="BA179" s="4"/>
      <c r="BB179" s="4"/>
      <c r="BG179" s="4"/>
      <c r="BH179" s="4"/>
      <c r="BM179" s="4"/>
      <c r="BN179" s="4"/>
      <c r="BP179" s="4"/>
      <c r="BQ179" s="4"/>
      <c r="BS179" s="4"/>
      <c r="BT179" s="4"/>
      <c r="BV179" s="4"/>
      <c r="BW179" s="4"/>
      <c r="BY179" s="4"/>
      <c r="BZ179" s="4"/>
      <c r="CB179" s="4"/>
      <c r="CC179" s="4"/>
      <c r="CE179" s="5"/>
      <c r="CF179" s="5"/>
      <c r="DH179" s="4"/>
      <c r="DI179" s="6"/>
      <c r="DM179" s="4"/>
      <c r="DN179" s="6"/>
      <c r="DR179" s="4"/>
      <c r="DS179" s="6"/>
      <c r="DW179" s="4"/>
      <c r="DX179" s="6"/>
      <c r="EB179" s="4"/>
      <c r="EC179" s="6"/>
      <c r="EG179" s="4"/>
      <c r="EH179" s="3"/>
      <c r="EM179" s="3"/>
    </row>
    <row r="180" spans="38:143" x14ac:dyDescent="0.25">
      <c r="AL180" s="4"/>
      <c r="AM180" s="4"/>
      <c r="AO180" s="4"/>
      <c r="AP180" s="4"/>
      <c r="AR180" s="4"/>
      <c r="AS180" s="4"/>
      <c r="AU180" s="4"/>
      <c r="AV180" s="4"/>
      <c r="AX180" s="4"/>
      <c r="AY180" s="4"/>
      <c r="BA180" s="4"/>
      <c r="BB180" s="4"/>
      <c r="BG180" s="4"/>
      <c r="BH180" s="4"/>
      <c r="BM180" s="4"/>
      <c r="BN180" s="4"/>
      <c r="BP180" s="4"/>
      <c r="BQ180" s="4"/>
      <c r="BS180" s="4"/>
      <c r="BT180" s="4"/>
      <c r="BV180" s="4"/>
      <c r="BW180" s="4"/>
      <c r="BY180" s="4"/>
      <c r="BZ180" s="4"/>
      <c r="CB180" s="4"/>
      <c r="CC180" s="4"/>
      <c r="CE180" s="5"/>
      <c r="CF180" s="5"/>
      <c r="DH180" s="4"/>
      <c r="DI180" s="6"/>
      <c r="DM180" s="4"/>
      <c r="DN180" s="6"/>
      <c r="DR180" s="4"/>
      <c r="DS180" s="6"/>
      <c r="DW180" s="4"/>
      <c r="DX180" s="6"/>
      <c r="EB180" s="4"/>
      <c r="EC180" s="6"/>
      <c r="EG180" s="4"/>
      <c r="EH180" s="3"/>
      <c r="EM180" s="3"/>
    </row>
    <row r="181" spans="38:143" x14ac:dyDescent="0.25">
      <c r="AL181" s="4"/>
      <c r="AM181" s="4"/>
      <c r="AO181" s="4"/>
      <c r="AP181" s="4"/>
      <c r="AR181" s="4"/>
      <c r="AS181" s="4"/>
      <c r="AU181" s="4"/>
      <c r="AV181" s="4"/>
      <c r="AX181" s="4"/>
      <c r="AY181" s="4"/>
      <c r="BA181" s="4"/>
      <c r="BB181" s="4"/>
      <c r="BG181" s="4"/>
      <c r="BH181" s="4"/>
      <c r="BM181" s="4"/>
      <c r="BN181" s="4"/>
      <c r="BP181" s="4"/>
      <c r="BQ181" s="4"/>
      <c r="BS181" s="4"/>
      <c r="BT181" s="4"/>
      <c r="BV181" s="4"/>
      <c r="BW181" s="4"/>
      <c r="BY181" s="4"/>
      <c r="BZ181" s="4"/>
      <c r="CB181" s="4"/>
      <c r="CC181" s="4"/>
      <c r="CE181" s="5"/>
      <c r="CF181" s="5"/>
      <c r="DH181" s="4"/>
      <c r="DI181" s="6"/>
      <c r="DM181" s="4"/>
      <c r="DN181" s="6"/>
      <c r="DR181" s="4"/>
      <c r="DS181" s="6"/>
      <c r="DW181" s="4"/>
      <c r="DX181" s="6"/>
      <c r="EB181" s="4"/>
      <c r="EC181" s="6"/>
      <c r="EG181" s="4"/>
      <c r="EH181" s="3"/>
      <c r="EM181" s="3"/>
    </row>
    <row r="182" spans="38:143" x14ac:dyDescent="0.25">
      <c r="AL182" s="4"/>
      <c r="AM182" s="4"/>
      <c r="AO182" s="4"/>
      <c r="AP182" s="4"/>
      <c r="AR182" s="4"/>
      <c r="AS182" s="4"/>
      <c r="AU182" s="4"/>
      <c r="AV182" s="4"/>
      <c r="AX182" s="4"/>
      <c r="AY182" s="4"/>
      <c r="BA182" s="4"/>
      <c r="BB182" s="4"/>
      <c r="BG182" s="4"/>
      <c r="BH182" s="4"/>
      <c r="BM182" s="4"/>
      <c r="BN182" s="4"/>
      <c r="BP182" s="4"/>
      <c r="BQ182" s="4"/>
      <c r="BS182" s="4"/>
      <c r="BT182" s="4"/>
      <c r="BV182" s="4"/>
      <c r="BW182" s="4"/>
      <c r="BY182" s="4"/>
      <c r="BZ182" s="4"/>
      <c r="CB182" s="4"/>
      <c r="CC182" s="4"/>
      <c r="CE182" s="5"/>
      <c r="CF182" s="5"/>
      <c r="DH182" s="4"/>
      <c r="DI182" s="6"/>
      <c r="DM182" s="4"/>
      <c r="DN182" s="6"/>
      <c r="DR182" s="4"/>
      <c r="DS182" s="6"/>
      <c r="DW182" s="4"/>
      <c r="DX182" s="6"/>
      <c r="EB182" s="4"/>
      <c r="EC182" s="6"/>
      <c r="EG182" s="4"/>
      <c r="EH182" s="3"/>
      <c r="EM182" s="3"/>
    </row>
    <row r="183" spans="38:143" x14ac:dyDescent="0.25">
      <c r="AL183" s="4"/>
      <c r="AM183" s="4"/>
      <c r="AO183" s="4"/>
      <c r="AP183" s="4"/>
      <c r="AR183" s="4"/>
      <c r="AS183" s="4"/>
      <c r="AU183" s="4"/>
      <c r="AV183" s="4"/>
      <c r="AX183" s="4"/>
      <c r="AY183" s="4"/>
      <c r="BA183" s="4"/>
      <c r="BB183" s="4"/>
      <c r="BG183" s="4"/>
      <c r="BH183" s="4"/>
      <c r="BM183" s="4"/>
      <c r="BN183" s="4"/>
      <c r="BP183" s="4"/>
      <c r="BQ183" s="4"/>
      <c r="BS183" s="4"/>
      <c r="BT183" s="4"/>
      <c r="BV183" s="4"/>
      <c r="BW183" s="4"/>
      <c r="BY183" s="4"/>
      <c r="BZ183" s="4"/>
      <c r="CB183" s="4"/>
      <c r="CC183" s="4"/>
      <c r="CE183" s="5"/>
      <c r="CF183" s="5"/>
      <c r="DH183" s="4"/>
      <c r="DI183" s="6"/>
      <c r="DM183" s="4"/>
      <c r="DN183" s="6"/>
      <c r="DR183" s="4"/>
      <c r="DS183" s="6"/>
      <c r="DW183" s="4"/>
      <c r="DX183" s="6"/>
      <c r="EB183" s="4"/>
      <c r="EC183" s="6"/>
      <c r="EG183" s="4"/>
      <c r="EH183" s="3"/>
      <c r="EM183" s="3"/>
    </row>
    <row r="184" spans="38:143" x14ac:dyDescent="0.25">
      <c r="AL184" s="4"/>
      <c r="AM184" s="4"/>
      <c r="AO184" s="4"/>
      <c r="AP184" s="4"/>
      <c r="AR184" s="4"/>
      <c r="AS184" s="4"/>
      <c r="AU184" s="4"/>
      <c r="AV184" s="4"/>
      <c r="AX184" s="4"/>
      <c r="AY184" s="4"/>
      <c r="BA184" s="4"/>
      <c r="BB184" s="4"/>
      <c r="BG184" s="4"/>
      <c r="BH184" s="4"/>
      <c r="BM184" s="4"/>
      <c r="BN184" s="4"/>
      <c r="BP184" s="4"/>
      <c r="BQ184" s="4"/>
      <c r="BS184" s="4"/>
      <c r="BT184" s="4"/>
      <c r="BV184" s="4"/>
      <c r="BW184" s="4"/>
      <c r="BY184" s="4"/>
      <c r="BZ184" s="4"/>
      <c r="CB184" s="4"/>
      <c r="CC184" s="4"/>
      <c r="CE184" s="5"/>
      <c r="CF184" s="5"/>
      <c r="DH184" s="4"/>
      <c r="DI184" s="6"/>
      <c r="DM184" s="4"/>
      <c r="DN184" s="6"/>
      <c r="DR184" s="4"/>
      <c r="DS184" s="6"/>
      <c r="DW184" s="4"/>
      <c r="DX184" s="6"/>
      <c r="EB184" s="4"/>
      <c r="EC184" s="6"/>
      <c r="EG184" s="4"/>
      <c r="EH184" s="3"/>
      <c r="EM184" s="3"/>
    </row>
    <row r="185" spans="38:143" x14ac:dyDescent="0.25">
      <c r="AL185" s="4"/>
      <c r="AM185" s="4"/>
      <c r="AO185" s="4"/>
      <c r="AP185" s="4"/>
      <c r="AR185" s="4"/>
      <c r="AS185" s="4"/>
      <c r="AU185" s="4"/>
      <c r="AV185" s="4"/>
      <c r="AX185" s="4"/>
      <c r="AY185" s="4"/>
      <c r="BA185" s="4"/>
      <c r="BB185" s="4"/>
      <c r="BG185" s="4"/>
      <c r="BH185" s="4"/>
      <c r="BM185" s="4"/>
      <c r="BN185" s="4"/>
      <c r="BP185" s="4"/>
      <c r="BQ185" s="4"/>
      <c r="BS185" s="4"/>
      <c r="BT185" s="4"/>
      <c r="BV185" s="4"/>
      <c r="BW185" s="4"/>
      <c r="BY185" s="4"/>
      <c r="BZ185" s="4"/>
      <c r="CB185" s="4"/>
      <c r="CC185" s="4"/>
      <c r="CE185" s="5"/>
      <c r="CF185" s="5"/>
      <c r="DH185" s="4"/>
      <c r="DI185" s="6"/>
      <c r="DM185" s="4"/>
      <c r="DN185" s="6"/>
      <c r="DR185" s="4"/>
      <c r="DS185" s="6"/>
      <c r="DW185" s="4"/>
      <c r="DX185" s="6"/>
      <c r="EB185" s="4"/>
      <c r="EC185" s="6"/>
      <c r="EG185" s="4"/>
      <c r="EH185" s="3"/>
      <c r="EM185" s="3"/>
    </row>
    <row r="186" spans="38:143" x14ac:dyDescent="0.25">
      <c r="AL186" s="4"/>
      <c r="AM186" s="4"/>
      <c r="AO186" s="4"/>
      <c r="AP186" s="4"/>
      <c r="AR186" s="4"/>
      <c r="AS186" s="4"/>
      <c r="AU186" s="4"/>
      <c r="AV186" s="4"/>
      <c r="AX186" s="4"/>
      <c r="AY186" s="4"/>
      <c r="BA186" s="4"/>
      <c r="BB186" s="4"/>
      <c r="BG186" s="4"/>
      <c r="BH186" s="4"/>
      <c r="BM186" s="4"/>
      <c r="BN186" s="4"/>
      <c r="BP186" s="4"/>
      <c r="BQ186" s="4"/>
      <c r="BS186" s="4"/>
      <c r="BT186" s="4"/>
      <c r="BV186" s="4"/>
      <c r="BW186" s="4"/>
      <c r="BY186" s="4"/>
      <c r="BZ186" s="4"/>
      <c r="CB186" s="4"/>
      <c r="CC186" s="4"/>
      <c r="CE186" s="5"/>
      <c r="CF186" s="5"/>
      <c r="DH186" s="4"/>
      <c r="DI186" s="6"/>
      <c r="DM186" s="4"/>
      <c r="DN186" s="6"/>
      <c r="DR186" s="4"/>
      <c r="DS186" s="6"/>
      <c r="DW186" s="4"/>
      <c r="DX186" s="6"/>
      <c r="EB186" s="4"/>
      <c r="EC186" s="6"/>
      <c r="EG186" s="4"/>
      <c r="EH186" s="3"/>
      <c r="EM186" s="3"/>
    </row>
    <row r="187" spans="38:143" x14ac:dyDescent="0.25">
      <c r="AL187" s="4"/>
      <c r="AM187" s="4"/>
      <c r="AO187" s="4"/>
      <c r="AP187" s="4"/>
      <c r="AR187" s="4"/>
      <c r="AS187" s="4"/>
      <c r="AU187" s="4"/>
      <c r="AV187" s="4"/>
      <c r="AX187" s="4"/>
      <c r="AY187" s="4"/>
      <c r="BA187" s="4"/>
      <c r="BB187" s="4"/>
      <c r="BG187" s="4"/>
      <c r="BH187" s="4"/>
      <c r="BM187" s="4"/>
      <c r="BN187" s="4"/>
      <c r="BP187" s="4"/>
      <c r="BQ187" s="4"/>
      <c r="BS187" s="4"/>
      <c r="BT187" s="4"/>
      <c r="BV187" s="4"/>
      <c r="BW187" s="4"/>
      <c r="BY187" s="4"/>
      <c r="BZ187" s="4"/>
      <c r="CB187" s="4"/>
      <c r="CC187" s="4"/>
      <c r="CE187" s="5"/>
      <c r="CF187" s="5"/>
      <c r="DH187" s="4"/>
      <c r="DI187" s="6"/>
      <c r="DM187" s="4"/>
      <c r="DN187" s="6"/>
      <c r="DR187" s="4"/>
      <c r="DS187" s="6"/>
      <c r="DW187" s="4"/>
      <c r="DX187" s="6"/>
      <c r="EB187" s="4"/>
      <c r="EC187" s="6"/>
      <c r="EG187" s="4"/>
      <c r="EH187" s="3"/>
      <c r="EM187" s="3"/>
    </row>
    <row r="188" spans="38:143" x14ac:dyDescent="0.25">
      <c r="AL188" s="4"/>
      <c r="AM188" s="4"/>
      <c r="AO188" s="4"/>
      <c r="AP188" s="4"/>
      <c r="AR188" s="4"/>
      <c r="AS188" s="4"/>
      <c r="AU188" s="4"/>
      <c r="AV188" s="4"/>
      <c r="AX188" s="4"/>
      <c r="AY188" s="4"/>
      <c r="BA188" s="4"/>
      <c r="BB188" s="4"/>
      <c r="BG188" s="4"/>
      <c r="BH188" s="4"/>
      <c r="BM188" s="4"/>
      <c r="BN188" s="4"/>
      <c r="BP188" s="4"/>
      <c r="BQ188" s="4"/>
      <c r="BS188" s="4"/>
      <c r="BT188" s="4"/>
      <c r="BV188" s="4"/>
      <c r="BW188" s="4"/>
      <c r="BY188" s="4"/>
      <c r="BZ188" s="4"/>
      <c r="CB188" s="4"/>
      <c r="CC188" s="4"/>
      <c r="CE188" s="5"/>
      <c r="CF188" s="5"/>
      <c r="DH188" s="4"/>
      <c r="DI188" s="6"/>
      <c r="DM188" s="4"/>
      <c r="DN188" s="6"/>
      <c r="DR188" s="4"/>
      <c r="DS188" s="6"/>
      <c r="DW188" s="4"/>
      <c r="DX188" s="6"/>
      <c r="EB188" s="4"/>
      <c r="EC188" s="6"/>
      <c r="EG188" s="4"/>
      <c r="EH188" s="3"/>
      <c r="EM188" s="3"/>
    </row>
    <row r="189" spans="38:143" x14ac:dyDescent="0.25">
      <c r="AL189" s="4"/>
      <c r="AM189" s="4"/>
      <c r="AO189" s="4"/>
      <c r="AP189" s="4"/>
      <c r="AR189" s="4"/>
      <c r="AS189" s="4"/>
      <c r="AU189" s="4"/>
      <c r="AV189" s="4"/>
      <c r="AX189" s="4"/>
      <c r="AY189" s="4"/>
      <c r="BA189" s="4"/>
      <c r="BB189" s="4"/>
      <c r="BG189" s="4"/>
      <c r="BH189" s="4"/>
      <c r="BM189" s="4"/>
      <c r="BN189" s="4"/>
      <c r="BP189" s="4"/>
      <c r="BQ189" s="4"/>
      <c r="BS189" s="4"/>
      <c r="BT189" s="4"/>
      <c r="BV189" s="4"/>
      <c r="BW189" s="4"/>
      <c r="BY189" s="4"/>
      <c r="BZ189" s="4"/>
      <c r="CB189" s="4"/>
      <c r="CC189" s="4"/>
      <c r="CE189" s="5"/>
      <c r="CF189" s="5"/>
      <c r="DH189" s="4"/>
      <c r="DI189" s="6"/>
      <c r="DM189" s="4"/>
      <c r="DN189" s="6"/>
      <c r="DR189" s="4"/>
      <c r="DS189" s="6"/>
      <c r="DW189" s="4"/>
      <c r="DX189" s="6"/>
      <c r="EB189" s="4"/>
      <c r="EC189" s="6"/>
      <c r="EG189" s="4"/>
      <c r="EH189" s="3"/>
      <c r="EM189" s="3"/>
    </row>
    <row r="190" spans="38:143" x14ac:dyDescent="0.25">
      <c r="AL190" s="4"/>
      <c r="AM190" s="4"/>
      <c r="AO190" s="4"/>
      <c r="AP190" s="4"/>
      <c r="AR190" s="4"/>
      <c r="AS190" s="4"/>
      <c r="AU190" s="4"/>
      <c r="AV190" s="4"/>
      <c r="AX190" s="4"/>
      <c r="AY190" s="4"/>
      <c r="BA190" s="4"/>
      <c r="BB190" s="4"/>
      <c r="BG190" s="4"/>
      <c r="BH190" s="4"/>
      <c r="BM190" s="4"/>
      <c r="BN190" s="4"/>
      <c r="BP190" s="4"/>
      <c r="BQ190" s="4"/>
      <c r="BS190" s="4"/>
      <c r="BT190" s="4"/>
      <c r="BV190" s="4"/>
      <c r="BW190" s="4"/>
      <c r="BY190" s="4"/>
      <c r="BZ190" s="4"/>
      <c r="CB190" s="4"/>
      <c r="CC190" s="4"/>
      <c r="CE190" s="5"/>
      <c r="CF190" s="5"/>
      <c r="DH190" s="4"/>
      <c r="DI190" s="6"/>
      <c r="DM190" s="4"/>
      <c r="DN190" s="6"/>
      <c r="DR190" s="4"/>
      <c r="DS190" s="6"/>
      <c r="DW190" s="4"/>
      <c r="DX190" s="6"/>
      <c r="EB190" s="4"/>
      <c r="EC190" s="6"/>
      <c r="EG190" s="4"/>
      <c r="EH190" s="3"/>
      <c r="EM190" s="3"/>
    </row>
    <row r="191" spans="38:143" x14ac:dyDescent="0.25">
      <c r="AL191" s="4"/>
      <c r="AM191" s="4"/>
      <c r="AO191" s="4"/>
      <c r="AP191" s="4"/>
      <c r="AR191" s="4"/>
      <c r="AS191" s="4"/>
      <c r="AU191" s="4"/>
      <c r="AV191" s="4"/>
      <c r="AX191" s="4"/>
      <c r="AY191" s="4"/>
      <c r="BA191" s="4"/>
      <c r="BB191" s="4"/>
      <c r="BG191" s="4"/>
      <c r="BH191" s="4"/>
      <c r="BM191" s="4"/>
      <c r="BN191" s="4"/>
      <c r="BP191" s="4"/>
      <c r="BQ191" s="4"/>
      <c r="BS191" s="4"/>
      <c r="BT191" s="4"/>
      <c r="BV191" s="4"/>
      <c r="BW191" s="4"/>
      <c r="BY191" s="4"/>
      <c r="BZ191" s="4"/>
      <c r="CB191" s="4"/>
      <c r="CC191" s="4"/>
      <c r="CE191" s="5"/>
      <c r="CF191" s="5"/>
      <c r="DH191" s="4"/>
      <c r="DI191" s="6"/>
      <c r="DM191" s="4"/>
      <c r="DN191" s="6"/>
      <c r="DR191" s="4"/>
      <c r="DS191" s="6"/>
      <c r="DW191" s="4"/>
      <c r="DX191" s="6"/>
      <c r="EB191" s="4"/>
      <c r="EC191" s="6"/>
      <c r="EG191" s="4"/>
      <c r="EH191" s="3"/>
      <c r="EM191" s="3"/>
    </row>
    <row r="192" spans="38:143" x14ac:dyDescent="0.25">
      <c r="AL192" s="4"/>
      <c r="AM192" s="4"/>
      <c r="AO192" s="4"/>
      <c r="AP192" s="4"/>
      <c r="AR192" s="4"/>
      <c r="AS192" s="4"/>
      <c r="AU192" s="4"/>
      <c r="AV192" s="4"/>
      <c r="AX192" s="4"/>
      <c r="AY192" s="4"/>
      <c r="BA192" s="4"/>
      <c r="BB192" s="4"/>
      <c r="BG192" s="4"/>
      <c r="BH192" s="4"/>
      <c r="BM192" s="4"/>
      <c r="BN192" s="4"/>
      <c r="BP192" s="4"/>
      <c r="BQ192" s="4"/>
      <c r="BS192" s="4"/>
      <c r="BT192" s="4"/>
      <c r="BV192" s="4"/>
      <c r="BW192" s="4"/>
      <c r="BY192" s="4"/>
      <c r="BZ192" s="4"/>
      <c r="CB192" s="4"/>
      <c r="CC192" s="4"/>
      <c r="CE192" s="5"/>
      <c r="CF192" s="5"/>
      <c r="DH192" s="4"/>
      <c r="DI192" s="6"/>
      <c r="DM192" s="4"/>
      <c r="DN192" s="6"/>
      <c r="DR192" s="4"/>
      <c r="DS192" s="6"/>
      <c r="DW192" s="4"/>
      <c r="DX192" s="6"/>
      <c r="EB192" s="4"/>
      <c r="EC192" s="6"/>
      <c r="EG192" s="4"/>
      <c r="EH192" s="3"/>
      <c r="EM192" s="3"/>
    </row>
    <row r="193" spans="38:143" x14ac:dyDescent="0.25">
      <c r="AL193" s="4"/>
      <c r="AM193" s="4"/>
      <c r="AO193" s="4"/>
      <c r="AP193" s="4"/>
      <c r="AR193" s="4"/>
      <c r="AS193" s="4"/>
      <c r="AU193" s="4"/>
      <c r="AV193" s="4"/>
      <c r="AX193" s="4"/>
      <c r="AY193" s="4"/>
      <c r="BA193" s="4"/>
      <c r="BB193" s="4"/>
      <c r="BG193" s="4"/>
      <c r="BH193" s="4"/>
      <c r="BM193" s="4"/>
      <c r="BN193" s="4"/>
      <c r="BP193" s="4"/>
      <c r="BQ193" s="4"/>
      <c r="BS193" s="4"/>
      <c r="BT193" s="4"/>
      <c r="BV193" s="4"/>
      <c r="BW193" s="4"/>
      <c r="BY193" s="4"/>
      <c r="BZ193" s="4"/>
      <c r="CB193" s="4"/>
      <c r="CC193" s="4"/>
      <c r="CE193" s="5"/>
      <c r="CF193" s="5"/>
      <c r="DH193" s="4"/>
      <c r="DI193" s="6"/>
      <c r="DM193" s="4"/>
      <c r="DN193" s="6"/>
      <c r="DR193" s="4"/>
      <c r="DS193" s="6"/>
      <c r="DW193" s="4"/>
      <c r="DX193" s="6"/>
      <c r="EB193" s="4"/>
      <c r="EC193" s="6"/>
      <c r="EG193" s="4"/>
      <c r="EH193" s="3"/>
      <c r="EM193" s="3"/>
    </row>
    <row r="194" spans="38:143" x14ac:dyDescent="0.25">
      <c r="AL194" s="4"/>
      <c r="AM194" s="4"/>
      <c r="AO194" s="4"/>
      <c r="AP194" s="4"/>
      <c r="AR194" s="4"/>
      <c r="AS194" s="4"/>
      <c r="AU194" s="4"/>
      <c r="AV194" s="4"/>
      <c r="AX194" s="4"/>
      <c r="AY194" s="4"/>
      <c r="BA194" s="4"/>
      <c r="BB194" s="4"/>
      <c r="BG194" s="4"/>
      <c r="BH194" s="4"/>
      <c r="BM194" s="4"/>
      <c r="BN194" s="4"/>
      <c r="BP194" s="4"/>
      <c r="BQ194" s="4"/>
      <c r="BS194" s="4"/>
      <c r="BT194" s="4"/>
      <c r="BV194" s="4"/>
      <c r="BW194" s="4"/>
      <c r="BY194" s="4"/>
      <c r="BZ194" s="4"/>
      <c r="CB194" s="4"/>
      <c r="CC194" s="4"/>
      <c r="CE194" s="5"/>
      <c r="CF194" s="5"/>
      <c r="DH194" s="4"/>
      <c r="DI194" s="6"/>
      <c r="DM194" s="4"/>
      <c r="DN194" s="6"/>
      <c r="DR194" s="4"/>
      <c r="DS194" s="6"/>
      <c r="DW194" s="4"/>
      <c r="DX194" s="6"/>
      <c r="EB194" s="4"/>
      <c r="EC194" s="6"/>
      <c r="EG194" s="4"/>
      <c r="EH194" s="3"/>
      <c r="EM194" s="3"/>
    </row>
    <row r="195" spans="38:143" x14ac:dyDescent="0.25">
      <c r="AL195" s="4"/>
      <c r="AM195" s="4"/>
      <c r="AO195" s="4"/>
      <c r="AP195" s="4"/>
      <c r="AR195" s="4"/>
      <c r="AS195" s="4"/>
      <c r="AU195" s="4"/>
      <c r="AV195" s="4"/>
      <c r="AX195" s="4"/>
      <c r="AY195" s="4"/>
      <c r="BA195" s="4"/>
      <c r="BB195" s="4"/>
      <c r="BG195" s="4"/>
      <c r="BH195" s="4"/>
      <c r="BM195" s="4"/>
      <c r="BN195" s="4"/>
      <c r="BP195" s="4"/>
      <c r="BQ195" s="4"/>
      <c r="BS195" s="4"/>
      <c r="BT195" s="4"/>
      <c r="BV195" s="4"/>
      <c r="BW195" s="4"/>
      <c r="BY195" s="4"/>
      <c r="BZ195" s="4"/>
      <c r="CB195" s="4"/>
      <c r="CC195" s="4"/>
      <c r="CE195" s="5"/>
      <c r="CF195" s="5"/>
      <c r="DH195" s="4"/>
      <c r="DI195" s="6"/>
      <c r="DM195" s="4"/>
      <c r="DN195" s="6"/>
      <c r="DR195" s="4"/>
      <c r="DS195" s="6"/>
      <c r="DW195" s="4"/>
      <c r="DX195" s="6"/>
      <c r="EB195" s="4"/>
      <c r="EC195" s="6"/>
      <c r="EG195" s="4"/>
      <c r="EH195" s="3"/>
      <c r="EM195" s="3"/>
    </row>
    <row r="196" spans="38:143" x14ac:dyDescent="0.25">
      <c r="AL196" s="4"/>
      <c r="AM196" s="4"/>
      <c r="AO196" s="4"/>
      <c r="AP196" s="4"/>
      <c r="AR196" s="4"/>
      <c r="AS196" s="4"/>
      <c r="AU196" s="4"/>
      <c r="AV196" s="4"/>
      <c r="AX196" s="4"/>
      <c r="AY196" s="4"/>
      <c r="BA196" s="4"/>
      <c r="BB196" s="4"/>
      <c r="BG196" s="4"/>
      <c r="BH196" s="4"/>
      <c r="BM196" s="4"/>
      <c r="BN196" s="4"/>
      <c r="BP196" s="4"/>
      <c r="BQ196" s="4"/>
      <c r="BS196" s="4"/>
      <c r="BT196" s="4"/>
      <c r="BV196" s="4"/>
      <c r="BW196" s="4"/>
      <c r="BY196" s="4"/>
      <c r="BZ196" s="4"/>
      <c r="CB196" s="4"/>
      <c r="CC196" s="4"/>
      <c r="CE196" s="5"/>
      <c r="CF196" s="5"/>
      <c r="DH196" s="4"/>
      <c r="DI196" s="6"/>
      <c r="DM196" s="4"/>
      <c r="DN196" s="6"/>
      <c r="DR196" s="4"/>
      <c r="DS196" s="6"/>
      <c r="DW196" s="4"/>
      <c r="DX196" s="6"/>
      <c r="EB196" s="4"/>
      <c r="EC196" s="6"/>
      <c r="EG196" s="4"/>
      <c r="EH196" s="3"/>
      <c r="EM196" s="3"/>
    </row>
    <row r="197" spans="38:143" x14ac:dyDescent="0.25">
      <c r="AL197" s="4"/>
      <c r="AM197" s="4"/>
      <c r="AO197" s="4"/>
      <c r="AP197" s="4"/>
      <c r="AR197" s="4"/>
      <c r="AS197" s="4"/>
      <c r="AU197" s="4"/>
      <c r="AV197" s="4"/>
      <c r="AX197" s="4"/>
      <c r="AY197" s="4"/>
      <c r="BA197" s="4"/>
      <c r="BB197" s="4"/>
      <c r="BG197" s="4"/>
      <c r="BH197" s="4"/>
      <c r="BM197" s="4"/>
      <c r="BN197" s="4"/>
      <c r="BP197" s="4"/>
      <c r="BQ197" s="4"/>
      <c r="BS197" s="4"/>
      <c r="BT197" s="4"/>
      <c r="BV197" s="4"/>
      <c r="BW197" s="4"/>
      <c r="BY197" s="4"/>
      <c r="BZ197" s="4"/>
      <c r="CB197" s="4"/>
      <c r="CC197" s="4"/>
      <c r="CE197" s="5"/>
      <c r="CF197" s="5"/>
      <c r="DH197" s="4"/>
      <c r="DI197" s="6"/>
      <c r="DM197" s="4"/>
      <c r="DN197" s="6"/>
      <c r="DR197" s="4"/>
      <c r="DS197" s="6"/>
      <c r="DW197" s="4"/>
      <c r="DX197" s="6"/>
      <c r="EB197" s="4"/>
      <c r="EC197" s="6"/>
      <c r="EG197" s="4"/>
      <c r="EH197" s="3"/>
      <c r="EM197" s="3"/>
    </row>
    <row r="198" spans="38:143" x14ac:dyDescent="0.25">
      <c r="AL198" s="4"/>
      <c r="AM198" s="4"/>
      <c r="AO198" s="4"/>
      <c r="AP198" s="4"/>
      <c r="AR198" s="4"/>
      <c r="AS198" s="4"/>
      <c r="AU198" s="4"/>
      <c r="AV198" s="4"/>
      <c r="AX198" s="4"/>
      <c r="AY198" s="4"/>
      <c r="BA198" s="4"/>
      <c r="BB198" s="4"/>
      <c r="BG198" s="4"/>
      <c r="BH198" s="4"/>
      <c r="BM198" s="4"/>
      <c r="BN198" s="4"/>
      <c r="BP198" s="4"/>
      <c r="BQ198" s="4"/>
      <c r="BS198" s="4"/>
      <c r="BT198" s="4"/>
      <c r="BV198" s="4"/>
      <c r="BW198" s="4"/>
      <c r="BY198" s="4"/>
      <c r="BZ198" s="4"/>
      <c r="CB198" s="4"/>
      <c r="CC198" s="4"/>
      <c r="CE198" s="5"/>
      <c r="CF198" s="5"/>
      <c r="DH198" s="4"/>
      <c r="DI198" s="6"/>
      <c r="DM198" s="4"/>
      <c r="DN198" s="6"/>
      <c r="DR198" s="4"/>
      <c r="DS198" s="6"/>
      <c r="DW198" s="4"/>
      <c r="DX198" s="6"/>
      <c r="EB198" s="4"/>
      <c r="EC198" s="6"/>
      <c r="EG198" s="4"/>
      <c r="EH198" s="3"/>
      <c r="EM198" s="3"/>
    </row>
    <row r="199" spans="38:143" x14ac:dyDescent="0.25">
      <c r="AL199" s="4"/>
      <c r="AM199" s="4"/>
      <c r="AO199" s="4"/>
      <c r="AP199" s="4"/>
      <c r="AR199" s="4"/>
      <c r="AS199" s="4"/>
      <c r="AU199" s="4"/>
      <c r="AV199" s="4"/>
      <c r="AX199" s="4"/>
      <c r="AY199" s="4"/>
      <c r="BA199" s="4"/>
      <c r="BB199" s="4"/>
      <c r="BG199" s="4"/>
      <c r="BH199" s="4"/>
      <c r="BM199" s="4"/>
      <c r="BN199" s="4"/>
      <c r="BP199" s="4"/>
      <c r="BQ199" s="4"/>
      <c r="BS199" s="4"/>
      <c r="BT199" s="4"/>
      <c r="BV199" s="4"/>
      <c r="BW199" s="4"/>
      <c r="BY199" s="4"/>
      <c r="BZ199" s="4"/>
      <c r="CB199" s="4"/>
      <c r="CC199" s="4"/>
      <c r="CE199" s="5"/>
      <c r="CF199" s="5"/>
      <c r="DH199" s="4"/>
      <c r="DI199" s="6"/>
      <c r="DM199" s="4"/>
      <c r="DN199" s="6"/>
      <c r="DR199" s="4"/>
      <c r="DS199" s="6"/>
      <c r="DW199" s="4"/>
      <c r="DX199" s="6"/>
      <c r="EB199" s="4"/>
      <c r="EC199" s="6"/>
      <c r="EG199" s="4"/>
      <c r="EH199" s="3"/>
      <c r="EM199" s="3"/>
    </row>
    <row r="200" spans="38:143" x14ac:dyDescent="0.25">
      <c r="AL200" s="4"/>
      <c r="AM200" s="4"/>
      <c r="AO200" s="4"/>
      <c r="AP200" s="4"/>
      <c r="AR200" s="4"/>
      <c r="AS200" s="4"/>
      <c r="AU200" s="4"/>
      <c r="AV200" s="4"/>
      <c r="AX200" s="4"/>
      <c r="AY200" s="4"/>
      <c r="BA200" s="4"/>
      <c r="BB200" s="4"/>
      <c r="BG200" s="4"/>
      <c r="BH200" s="4"/>
      <c r="BM200" s="4"/>
      <c r="BN200" s="4"/>
      <c r="BP200" s="4"/>
      <c r="BQ200" s="4"/>
      <c r="BS200" s="4"/>
      <c r="BT200" s="4"/>
      <c r="BV200" s="4"/>
      <c r="BW200" s="4"/>
      <c r="BY200" s="4"/>
      <c r="BZ200" s="4"/>
      <c r="CB200" s="4"/>
      <c r="CC200" s="4"/>
      <c r="CE200" s="5"/>
      <c r="CF200" s="5"/>
      <c r="DH200" s="4"/>
      <c r="DI200" s="6"/>
      <c r="DM200" s="4"/>
      <c r="DN200" s="6"/>
      <c r="DR200" s="4"/>
      <c r="DS200" s="6"/>
      <c r="DW200" s="4"/>
      <c r="DX200" s="6"/>
      <c r="EB200" s="4"/>
      <c r="EC200" s="6"/>
      <c r="EG200" s="4"/>
      <c r="EH200" s="3"/>
      <c r="EM200" s="3"/>
    </row>
    <row r="201" spans="38:143" x14ac:dyDescent="0.25">
      <c r="AL201" s="4"/>
      <c r="AM201" s="4"/>
      <c r="AO201" s="4"/>
      <c r="AP201" s="4"/>
      <c r="AR201" s="4"/>
      <c r="AS201" s="4"/>
      <c r="AU201" s="4"/>
      <c r="AV201" s="4"/>
      <c r="AX201" s="4"/>
      <c r="AY201" s="4"/>
      <c r="BA201" s="4"/>
      <c r="BB201" s="4"/>
      <c r="BG201" s="4"/>
      <c r="BH201" s="4"/>
      <c r="BM201" s="4"/>
      <c r="BN201" s="4"/>
      <c r="BP201" s="4"/>
      <c r="BQ201" s="4"/>
      <c r="BS201" s="4"/>
      <c r="BT201" s="4"/>
      <c r="BV201" s="4"/>
      <c r="BW201" s="4"/>
      <c r="BY201" s="4"/>
      <c r="BZ201" s="4"/>
      <c r="CB201" s="4"/>
      <c r="CC201" s="4"/>
      <c r="CE201" s="5"/>
      <c r="CF201" s="5"/>
      <c r="DH201" s="4"/>
      <c r="DI201" s="6"/>
      <c r="DM201" s="4"/>
      <c r="DN201" s="6"/>
      <c r="DR201" s="4"/>
      <c r="DS201" s="6"/>
      <c r="DW201" s="4"/>
      <c r="DX201" s="6"/>
      <c r="EB201" s="4"/>
      <c r="EC201" s="6"/>
      <c r="EG201" s="4"/>
      <c r="EH201" s="3"/>
      <c r="EM201" s="3"/>
    </row>
    <row r="202" spans="38:143" x14ac:dyDescent="0.25">
      <c r="AL202" s="4"/>
      <c r="AM202" s="4"/>
      <c r="AO202" s="4"/>
      <c r="AP202" s="4"/>
      <c r="AR202" s="4"/>
      <c r="AS202" s="4"/>
      <c r="AU202" s="4"/>
      <c r="AV202" s="4"/>
      <c r="AX202" s="4"/>
      <c r="AY202" s="4"/>
      <c r="BA202" s="4"/>
      <c r="BB202" s="4"/>
      <c r="BG202" s="4"/>
      <c r="BH202" s="4"/>
      <c r="BM202" s="4"/>
      <c r="BN202" s="4"/>
      <c r="BP202" s="4"/>
      <c r="BQ202" s="4"/>
      <c r="BS202" s="4"/>
      <c r="BT202" s="4"/>
      <c r="BV202" s="4"/>
      <c r="BW202" s="4"/>
      <c r="BY202" s="4"/>
      <c r="BZ202" s="4"/>
      <c r="CB202" s="4"/>
      <c r="CC202" s="4"/>
      <c r="CE202" s="5"/>
      <c r="CF202" s="5"/>
      <c r="DH202" s="4"/>
      <c r="DI202" s="6"/>
      <c r="DM202" s="4"/>
      <c r="DN202" s="6"/>
      <c r="DR202" s="4"/>
      <c r="DS202" s="6"/>
      <c r="DW202" s="4"/>
      <c r="DX202" s="6"/>
      <c r="EB202" s="4"/>
      <c r="EC202" s="6"/>
      <c r="EG202" s="4"/>
      <c r="EH202" s="3"/>
      <c r="EM202" s="3"/>
    </row>
    <row r="203" spans="38:143" x14ac:dyDescent="0.25">
      <c r="AL203" s="4"/>
      <c r="AM203" s="4"/>
      <c r="AO203" s="4"/>
      <c r="AP203" s="4"/>
      <c r="AR203" s="4"/>
      <c r="AS203" s="4"/>
      <c r="AU203" s="4"/>
      <c r="AV203" s="4"/>
      <c r="AX203" s="4"/>
      <c r="AY203" s="4"/>
      <c r="BA203" s="4"/>
      <c r="BB203" s="4"/>
      <c r="BG203" s="4"/>
      <c r="BH203" s="4"/>
      <c r="BM203" s="4"/>
      <c r="BN203" s="4"/>
      <c r="BP203" s="4"/>
      <c r="BQ203" s="4"/>
      <c r="BS203" s="4"/>
      <c r="BT203" s="4"/>
      <c r="BV203" s="4"/>
      <c r="BW203" s="4"/>
      <c r="BY203" s="4"/>
      <c r="BZ203" s="4"/>
      <c r="CB203" s="4"/>
      <c r="CC203" s="4"/>
      <c r="CE203" s="5"/>
      <c r="CF203" s="5"/>
      <c r="DH203" s="4"/>
      <c r="DI203" s="6"/>
      <c r="DM203" s="4"/>
      <c r="DN203" s="6"/>
      <c r="DR203" s="4"/>
      <c r="DS203" s="6"/>
      <c r="DW203" s="4"/>
      <c r="DX203" s="6"/>
      <c r="EB203" s="4"/>
      <c r="EC203" s="6"/>
      <c r="EG203" s="4"/>
      <c r="EH203" s="3"/>
      <c r="EM203" s="3"/>
    </row>
    <row r="204" spans="38:143" x14ac:dyDescent="0.25">
      <c r="AL204" s="4"/>
      <c r="AM204" s="4"/>
      <c r="AO204" s="4"/>
      <c r="AP204" s="4"/>
      <c r="AR204" s="4"/>
      <c r="AS204" s="4"/>
      <c r="AU204" s="4"/>
      <c r="AV204" s="4"/>
      <c r="AX204" s="4"/>
      <c r="AY204" s="4"/>
      <c r="BA204" s="4"/>
      <c r="BB204" s="4"/>
      <c r="BG204" s="4"/>
      <c r="BH204" s="4"/>
      <c r="BM204" s="4"/>
      <c r="BN204" s="4"/>
      <c r="BP204" s="4"/>
      <c r="BQ204" s="4"/>
      <c r="BS204" s="4"/>
      <c r="BT204" s="4"/>
      <c r="BV204" s="4"/>
      <c r="BW204" s="4"/>
      <c r="BY204" s="4"/>
      <c r="BZ204" s="4"/>
      <c r="CB204" s="4"/>
      <c r="CC204" s="4"/>
      <c r="CE204" s="5"/>
      <c r="CF204" s="5"/>
      <c r="DH204" s="4"/>
      <c r="DI204" s="6"/>
      <c r="DM204" s="4"/>
      <c r="DN204" s="6"/>
      <c r="DR204" s="4"/>
      <c r="DS204" s="6"/>
      <c r="DW204" s="4"/>
      <c r="DX204" s="6"/>
      <c r="EB204" s="4"/>
      <c r="EC204" s="6"/>
      <c r="EG204" s="4"/>
      <c r="EH204" s="3"/>
      <c r="EM204" s="3"/>
    </row>
    <row r="205" spans="38:143" x14ac:dyDescent="0.25">
      <c r="AL205" s="4"/>
      <c r="AM205" s="4"/>
      <c r="AO205" s="4"/>
      <c r="AP205" s="4"/>
      <c r="AR205" s="4"/>
      <c r="AS205" s="4"/>
      <c r="AU205" s="4"/>
      <c r="AV205" s="4"/>
      <c r="AX205" s="4"/>
      <c r="AY205" s="4"/>
      <c r="BA205" s="4"/>
      <c r="BB205" s="4"/>
      <c r="BG205" s="4"/>
      <c r="BH205" s="4"/>
      <c r="BM205" s="4"/>
      <c r="BN205" s="4"/>
      <c r="BP205" s="4"/>
      <c r="BQ205" s="4"/>
      <c r="BS205" s="4"/>
      <c r="BT205" s="4"/>
      <c r="BV205" s="4"/>
      <c r="BW205" s="4"/>
      <c r="BY205" s="4"/>
      <c r="BZ205" s="4"/>
      <c r="CB205" s="4"/>
      <c r="CC205" s="4"/>
      <c r="CE205" s="5"/>
      <c r="CF205" s="5"/>
      <c r="DH205" s="4"/>
      <c r="DI205" s="6"/>
      <c r="DM205" s="4"/>
      <c r="DN205" s="6"/>
      <c r="DR205" s="4"/>
      <c r="DS205" s="6"/>
      <c r="DW205" s="4"/>
      <c r="DX205" s="6"/>
      <c r="EB205" s="4"/>
      <c r="EC205" s="6"/>
      <c r="EG205" s="4"/>
      <c r="EH205" s="3"/>
      <c r="EM205" s="3"/>
    </row>
    <row r="206" spans="38:143" x14ac:dyDescent="0.25">
      <c r="AL206" s="4"/>
      <c r="AM206" s="4"/>
      <c r="AO206" s="4"/>
      <c r="AP206" s="4"/>
      <c r="AR206" s="4"/>
      <c r="AS206" s="4"/>
      <c r="AU206" s="4"/>
      <c r="AV206" s="4"/>
      <c r="AX206" s="4"/>
      <c r="AY206" s="4"/>
      <c r="BA206" s="4"/>
      <c r="BB206" s="4"/>
      <c r="BG206" s="4"/>
      <c r="BH206" s="4"/>
      <c r="BM206" s="4"/>
      <c r="BN206" s="4"/>
      <c r="BP206" s="4"/>
      <c r="BQ206" s="4"/>
      <c r="BS206" s="4"/>
      <c r="BT206" s="4"/>
      <c r="BV206" s="4"/>
      <c r="BW206" s="4"/>
      <c r="BY206" s="4"/>
      <c r="BZ206" s="4"/>
      <c r="CB206" s="4"/>
      <c r="CC206" s="4"/>
      <c r="CE206" s="5"/>
      <c r="CF206" s="5"/>
      <c r="DH206" s="4"/>
      <c r="DI206" s="6"/>
      <c r="DM206" s="4"/>
      <c r="DN206" s="6"/>
      <c r="DR206" s="4"/>
      <c r="DS206" s="6"/>
      <c r="DW206" s="4"/>
      <c r="DX206" s="6"/>
      <c r="EB206" s="4"/>
      <c r="EC206" s="6"/>
      <c r="EG206" s="4"/>
      <c r="EH206" s="3"/>
      <c r="EM206" s="3"/>
    </row>
    <row r="207" spans="38:143" x14ac:dyDescent="0.25">
      <c r="AL207" s="4"/>
      <c r="AM207" s="4"/>
      <c r="AO207" s="4"/>
      <c r="AP207" s="4"/>
      <c r="AR207" s="4"/>
      <c r="AS207" s="4"/>
      <c r="AU207" s="4"/>
      <c r="AV207" s="4"/>
      <c r="AX207" s="4"/>
      <c r="AY207" s="4"/>
      <c r="BA207" s="4"/>
      <c r="BB207" s="4"/>
      <c r="BG207" s="4"/>
      <c r="BH207" s="4"/>
      <c r="BM207" s="4"/>
      <c r="BN207" s="4"/>
      <c r="BP207" s="4"/>
      <c r="BQ207" s="4"/>
      <c r="BS207" s="4"/>
      <c r="BT207" s="4"/>
      <c r="BV207" s="4"/>
      <c r="BW207" s="4"/>
      <c r="BY207" s="4"/>
      <c r="BZ207" s="4"/>
      <c r="CB207" s="4"/>
      <c r="CC207" s="4"/>
      <c r="CE207" s="5"/>
      <c r="CF207" s="5"/>
      <c r="DH207" s="4"/>
      <c r="DI207" s="6"/>
      <c r="DM207" s="4"/>
      <c r="DN207" s="6"/>
      <c r="DR207" s="4"/>
      <c r="DS207" s="6"/>
      <c r="DW207" s="4"/>
      <c r="DX207" s="6"/>
      <c r="EB207" s="4"/>
      <c r="EC207" s="6"/>
      <c r="EG207" s="4"/>
      <c r="EH207" s="3"/>
      <c r="EM207" s="3"/>
    </row>
    <row r="208" spans="38:143" x14ac:dyDescent="0.25">
      <c r="AL208" s="4"/>
      <c r="AM208" s="4"/>
      <c r="AO208" s="4"/>
      <c r="AP208" s="4"/>
      <c r="AR208" s="4"/>
      <c r="AS208" s="4"/>
      <c r="AU208" s="4"/>
      <c r="AV208" s="4"/>
      <c r="AX208" s="4"/>
      <c r="AY208" s="4"/>
      <c r="BA208" s="4"/>
      <c r="BB208" s="4"/>
      <c r="BG208" s="4"/>
      <c r="BH208" s="4"/>
      <c r="BM208" s="4"/>
      <c r="BN208" s="4"/>
      <c r="BP208" s="4"/>
      <c r="BQ208" s="4"/>
      <c r="BS208" s="4"/>
      <c r="BT208" s="4"/>
      <c r="BV208" s="4"/>
      <c r="BW208" s="4"/>
      <c r="BY208" s="4"/>
      <c r="BZ208" s="4"/>
      <c r="CB208" s="4"/>
      <c r="CC208" s="4"/>
      <c r="CE208" s="5"/>
      <c r="CF208" s="5"/>
      <c r="DH208" s="4"/>
      <c r="DI208" s="6"/>
      <c r="DM208" s="4"/>
      <c r="DN208" s="6"/>
      <c r="DR208" s="4"/>
      <c r="DS208" s="6"/>
      <c r="DW208" s="4"/>
      <c r="DX208" s="6"/>
      <c r="EB208" s="4"/>
      <c r="EC208" s="6"/>
      <c r="EG208" s="4"/>
      <c r="EH208" s="3"/>
      <c r="EM208" s="3"/>
    </row>
    <row r="209" spans="38:143" x14ac:dyDescent="0.25">
      <c r="AL209" s="4"/>
      <c r="AM209" s="4"/>
      <c r="AO209" s="4"/>
      <c r="AP209" s="4"/>
      <c r="AR209" s="4"/>
      <c r="AS209" s="4"/>
      <c r="AU209" s="4"/>
      <c r="AV209" s="4"/>
      <c r="AX209" s="4"/>
      <c r="AY209" s="4"/>
      <c r="BA209" s="4"/>
      <c r="BB209" s="4"/>
      <c r="BG209" s="4"/>
      <c r="BH209" s="4"/>
      <c r="BM209" s="4"/>
      <c r="BN209" s="4"/>
      <c r="BP209" s="4"/>
      <c r="BQ209" s="4"/>
      <c r="BS209" s="4"/>
      <c r="BT209" s="4"/>
      <c r="BV209" s="4"/>
      <c r="BW209" s="4"/>
      <c r="BY209" s="4"/>
      <c r="BZ209" s="4"/>
      <c r="CB209" s="4"/>
      <c r="CC209" s="4"/>
      <c r="CE209" s="5"/>
      <c r="CF209" s="5"/>
      <c r="DH209" s="4"/>
      <c r="DI209" s="6"/>
      <c r="DM209" s="4"/>
      <c r="DN209" s="6"/>
      <c r="DR209" s="4"/>
      <c r="DS209" s="6"/>
      <c r="DW209" s="4"/>
      <c r="DX209" s="6"/>
      <c r="EB209" s="4"/>
      <c r="EC209" s="6"/>
      <c r="EG209" s="4"/>
      <c r="EH209" s="3"/>
      <c r="EM209" s="3"/>
    </row>
    <row r="210" spans="38:143" x14ac:dyDescent="0.25">
      <c r="AL210" s="4"/>
      <c r="AM210" s="4"/>
      <c r="AO210" s="4"/>
      <c r="AP210" s="4"/>
      <c r="AR210" s="4"/>
      <c r="AS210" s="4"/>
      <c r="AU210" s="4"/>
      <c r="AV210" s="4"/>
      <c r="AX210" s="4"/>
      <c r="AY210" s="4"/>
      <c r="BA210" s="4"/>
      <c r="BB210" s="4"/>
      <c r="BG210" s="4"/>
      <c r="BH210" s="4"/>
      <c r="BM210" s="4"/>
      <c r="BN210" s="4"/>
      <c r="BP210" s="4"/>
      <c r="BQ210" s="4"/>
      <c r="BS210" s="4"/>
      <c r="BT210" s="4"/>
      <c r="BV210" s="4"/>
      <c r="BW210" s="4"/>
      <c r="BY210" s="4"/>
      <c r="BZ210" s="4"/>
      <c r="CB210" s="4"/>
      <c r="CC210" s="4"/>
      <c r="CE210" s="5"/>
      <c r="CF210" s="5"/>
      <c r="DH210" s="4"/>
      <c r="DI210" s="6"/>
      <c r="DM210" s="4"/>
      <c r="DN210" s="6"/>
      <c r="DR210" s="4"/>
      <c r="DS210" s="6"/>
      <c r="DW210" s="4"/>
      <c r="DX210" s="6"/>
      <c r="EB210" s="4"/>
      <c r="EC210" s="6"/>
      <c r="EG210" s="4"/>
      <c r="EH210" s="3"/>
      <c r="EM210" s="3"/>
    </row>
    <row r="211" spans="38:143" x14ac:dyDescent="0.25">
      <c r="AL211" s="4"/>
      <c r="AM211" s="4"/>
      <c r="AO211" s="4"/>
      <c r="AP211" s="4"/>
      <c r="AR211" s="4"/>
      <c r="AS211" s="4"/>
      <c r="AU211" s="4"/>
      <c r="AV211" s="4"/>
      <c r="AX211" s="4"/>
      <c r="AY211" s="4"/>
      <c r="BA211" s="4"/>
      <c r="BB211" s="4"/>
      <c r="BG211" s="4"/>
      <c r="BH211" s="4"/>
      <c r="BM211" s="4"/>
      <c r="BN211" s="4"/>
      <c r="BP211" s="4"/>
      <c r="BQ211" s="4"/>
      <c r="BS211" s="4"/>
      <c r="BT211" s="4"/>
      <c r="BV211" s="4"/>
      <c r="BW211" s="4"/>
      <c r="BY211" s="4"/>
      <c r="BZ211" s="4"/>
      <c r="CB211" s="4"/>
      <c r="CC211" s="4"/>
      <c r="CE211" s="5"/>
      <c r="CF211" s="5"/>
      <c r="DH211" s="4"/>
      <c r="DI211" s="6"/>
      <c r="DM211" s="4"/>
      <c r="DN211" s="6"/>
      <c r="DR211" s="4"/>
      <c r="DS211" s="6"/>
      <c r="DW211" s="4"/>
      <c r="DX211" s="6"/>
      <c r="EB211" s="4"/>
      <c r="EC211" s="6"/>
      <c r="EG211" s="4"/>
      <c r="EH211" s="3"/>
      <c r="EM211" s="3"/>
    </row>
    <row r="212" spans="38:143" x14ac:dyDescent="0.25">
      <c r="AL212" s="4"/>
      <c r="AM212" s="4"/>
      <c r="AO212" s="4"/>
      <c r="AP212" s="4"/>
      <c r="AR212" s="4"/>
      <c r="AS212" s="4"/>
      <c r="AU212" s="4"/>
      <c r="AV212" s="4"/>
      <c r="AX212" s="4"/>
      <c r="AY212" s="4"/>
      <c r="BA212" s="4"/>
      <c r="BB212" s="4"/>
      <c r="BG212" s="4"/>
      <c r="BH212" s="4"/>
      <c r="BM212" s="4"/>
      <c r="BN212" s="4"/>
      <c r="BP212" s="4"/>
      <c r="BQ212" s="4"/>
      <c r="BS212" s="4"/>
      <c r="BT212" s="4"/>
      <c r="BV212" s="4"/>
      <c r="BW212" s="4"/>
      <c r="BY212" s="4"/>
      <c r="BZ212" s="4"/>
      <c r="CB212" s="4"/>
      <c r="CC212" s="4"/>
      <c r="CE212" s="5"/>
      <c r="CF212" s="5"/>
      <c r="DH212" s="4"/>
      <c r="DI212" s="6"/>
      <c r="DM212" s="4"/>
      <c r="DN212" s="6"/>
      <c r="DR212" s="4"/>
      <c r="DS212" s="6"/>
      <c r="DW212" s="4"/>
      <c r="DX212" s="6"/>
      <c r="EB212" s="4"/>
      <c r="EC212" s="6"/>
      <c r="EG212" s="4"/>
      <c r="EH212" s="3"/>
      <c r="EM212" s="3"/>
    </row>
    <row r="213" spans="38:143" x14ac:dyDescent="0.25">
      <c r="AL213" s="4"/>
      <c r="AM213" s="4"/>
      <c r="AO213" s="4"/>
      <c r="AP213" s="4"/>
      <c r="AR213" s="4"/>
      <c r="AS213" s="4"/>
      <c r="AU213" s="4"/>
      <c r="AV213" s="4"/>
      <c r="AX213" s="4"/>
      <c r="AY213" s="4"/>
      <c r="BA213" s="4"/>
      <c r="BB213" s="4"/>
      <c r="BG213" s="4"/>
      <c r="BH213" s="4"/>
      <c r="BM213" s="4"/>
      <c r="BN213" s="4"/>
      <c r="BP213" s="4"/>
      <c r="BQ213" s="4"/>
      <c r="BS213" s="4"/>
      <c r="BT213" s="4"/>
      <c r="BV213" s="4"/>
      <c r="BW213" s="4"/>
      <c r="BY213" s="4"/>
      <c r="BZ213" s="4"/>
      <c r="CB213" s="4"/>
      <c r="CC213" s="4"/>
      <c r="CE213" s="5"/>
      <c r="CF213" s="5"/>
      <c r="DH213" s="4"/>
      <c r="DI213" s="6"/>
      <c r="DM213" s="4"/>
      <c r="DN213" s="6"/>
      <c r="DR213" s="4"/>
      <c r="DS213" s="6"/>
      <c r="DW213" s="4"/>
      <c r="DX213" s="6"/>
      <c r="EB213" s="4"/>
      <c r="EC213" s="6"/>
      <c r="EG213" s="4"/>
      <c r="EH213" s="3"/>
      <c r="EM213" s="3"/>
    </row>
    <row r="214" spans="38:143" x14ac:dyDescent="0.25">
      <c r="AL214" s="4"/>
      <c r="AM214" s="4"/>
      <c r="AO214" s="4"/>
      <c r="AP214" s="4"/>
      <c r="AR214" s="4"/>
      <c r="AS214" s="4"/>
      <c r="AU214" s="4"/>
      <c r="AV214" s="4"/>
      <c r="AX214" s="4"/>
      <c r="AY214" s="4"/>
      <c r="BA214" s="4"/>
      <c r="BB214" s="4"/>
      <c r="BG214" s="4"/>
      <c r="BH214" s="4"/>
      <c r="BM214" s="4"/>
      <c r="BN214" s="4"/>
      <c r="BP214" s="4"/>
      <c r="BQ214" s="4"/>
      <c r="BS214" s="4"/>
      <c r="BT214" s="4"/>
      <c r="BV214" s="4"/>
      <c r="BW214" s="4"/>
      <c r="BY214" s="4"/>
      <c r="BZ214" s="4"/>
      <c r="CB214" s="4"/>
      <c r="CC214" s="4"/>
      <c r="CE214" s="5"/>
      <c r="CF214" s="5"/>
      <c r="DH214" s="4"/>
      <c r="DI214" s="6"/>
      <c r="DM214" s="4"/>
      <c r="DN214" s="6"/>
      <c r="DR214" s="4"/>
      <c r="DS214" s="6"/>
      <c r="DW214" s="4"/>
      <c r="DX214" s="6"/>
      <c r="EB214" s="4"/>
      <c r="EC214" s="6"/>
      <c r="EG214" s="4"/>
      <c r="EH214" s="3"/>
      <c r="EM214" s="3"/>
    </row>
    <row r="215" spans="38:143" x14ac:dyDescent="0.25">
      <c r="AL215" s="4"/>
      <c r="AM215" s="4"/>
      <c r="AO215" s="4"/>
      <c r="AP215" s="4"/>
      <c r="AR215" s="4"/>
      <c r="AS215" s="4"/>
      <c r="AU215" s="4"/>
      <c r="AV215" s="4"/>
      <c r="AX215" s="4"/>
      <c r="AY215" s="4"/>
      <c r="BA215" s="4"/>
      <c r="BB215" s="4"/>
      <c r="BG215" s="4"/>
      <c r="BH215" s="4"/>
      <c r="BM215" s="4"/>
      <c r="BN215" s="4"/>
      <c r="BP215" s="4"/>
      <c r="BQ215" s="4"/>
      <c r="BS215" s="4"/>
      <c r="BT215" s="4"/>
      <c r="BV215" s="4"/>
      <c r="BW215" s="4"/>
      <c r="BY215" s="4"/>
      <c r="BZ215" s="4"/>
      <c r="CB215" s="4"/>
      <c r="CC215" s="4"/>
      <c r="CE215" s="5"/>
      <c r="CF215" s="5"/>
      <c r="DH215" s="4"/>
      <c r="DI215" s="6"/>
      <c r="DM215" s="4"/>
      <c r="DN215" s="6"/>
      <c r="DR215" s="4"/>
      <c r="DS215" s="6"/>
      <c r="DW215" s="4"/>
      <c r="DX215" s="6"/>
      <c r="EB215" s="4"/>
      <c r="EC215" s="6"/>
      <c r="EG215" s="4"/>
      <c r="EH215" s="3"/>
      <c r="EM215" s="3"/>
    </row>
    <row r="216" spans="38:143" x14ac:dyDescent="0.25">
      <c r="AL216" s="4"/>
      <c r="AM216" s="4"/>
      <c r="AO216" s="4"/>
      <c r="AP216" s="4"/>
      <c r="AR216" s="4"/>
      <c r="AS216" s="4"/>
      <c r="AU216" s="4"/>
      <c r="AV216" s="4"/>
      <c r="AX216" s="4"/>
      <c r="AY216" s="4"/>
      <c r="BA216" s="4"/>
      <c r="BB216" s="4"/>
      <c r="BG216" s="4"/>
      <c r="BH216" s="4"/>
      <c r="BM216" s="4"/>
      <c r="BN216" s="4"/>
      <c r="BP216" s="4"/>
      <c r="BQ216" s="4"/>
      <c r="BS216" s="4"/>
      <c r="BT216" s="4"/>
      <c r="BV216" s="4"/>
      <c r="BW216" s="4"/>
      <c r="BY216" s="4"/>
      <c r="BZ216" s="4"/>
      <c r="CB216" s="4"/>
      <c r="CC216" s="4"/>
      <c r="CE216" s="5"/>
      <c r="CF216" s="5"/>
      <c r="DH216" s="4"/>
      <c r="DI216" s="6"/>
      <c r="DM216" s="4"/>
      <c r="DN216" s="6"/>
      <c r="DR216" s="4"/>
      <c r="DS216" s="6"/>
      <c r="DW216" s="4"/>
      <c r="DX216" s="6"/>
      <c r="EB216" s="4"/>
      <c r="EC216" s="6"/>
      <c r="EG216" s="4"/>
      <c r="EH216" s="3"/>
      <c r="EM216" s="3"/>
    </row>
    <row r="217" spans="38:143" x14ac:dyDescent="0.25">
      <c r="AL217" s="4"/>
      <c r="AM217" s="4"/>
      <c r="AO217" s="4"/>
      <c r="AP217" s="4"/>
      <c r="AR217" s="4"/>
      <c r="AS217" s="4"/>
      <c r="AU217" s="4"/>
      <c r="AV217" s="4"/>
      <c r="AX217" s="4"/>
      <c r="AY217" s="4"/>
      <c r="BA217" s="4"/>
      <c r="BB217" s="4"/>
      <c r="BG217" s="4"/>
      <c r="BH217" s="4"/>
      <c r="BM217" s="4"/>
      <c r="BN217" s="4"/>
      <c r="BP217" s="4"/>
      <c r="BQ217" s="4"/>
      <c r="BS217" s="4"/>
      <c r="BT217" s="4"/>
      <c r="BV217" s="4"/>
      <c r="BW217" s="4"/>
      <c r="BY217" s="4"/>
      <c r="BZ217" s="4"/>
      <c r="CB217" s="4"/>
      <c r="CC217" s="4"/>
      <c r="CE217" s="5"/>
      <c r="CF217" s="5"/>
      <c r="DH217" s="4"/>
      <c r="DI217" s="6"/>
      <c r="DM217" s="4"/>
      <c r="DN217" s="6"/>
      <c r="DR217" s="4"/>
      <c r="DS217" s="6"/>
      <c r="DW217" s="4"/>
      <c r="DX217" s="6"/>
      <c r="EB217" s="4"/>
      <c r="EC217" s="6"/>
      <c r="EG217" s="4"/>
      <c r="EH217" s="3"/>
      <c r="EM217" s="3"/>
    </row>
    <row r="218" spans="38:143" x14ac:dyDescent="0.25">
      <c r="AL218" s="4"/>
      <c r="AM218" s="4"/>
      <c r="AO218" s="4"/>
      <c r="AP218" s="4"/>
      <c r="AR218" s="4"/>
      <c r="AS218" s="4"/>
      <c r="AU218" s="4"/>
      <c r="AV218" s="4"/>
      <c r="AX218" s="4"/>
      <c r="AY218" s="4"/>
      <c r="BA218" s="4"/>
      <c r="BB218" s="4"/>
      <c r="BG218" s="4"/>
      <c r="BH218" s="4"/>
      <c r="BM218" s="4"/>
      <c r="BN218" s="4"/>
      <c r="BP218" s="4"/>
      <c r="BQ218" s="4"/>
      <c r="BS218" s="4"/>
      <c r="BT218" s="4"/>
      <c r="BV218" s="4"/>
      <c r="BW218" s="4"/>
      <c r="BY218" s="4"/>
      <c r="BZ218" s="4"/>
      <c r="CB218" s="4"/>
      <c r="CC218" s="4"/>
      <c r="CE218" s="5"/>
      <c r="CF218" s="5"/>
      <c r="DH218" s="4"/>
      <c r="DI218" s="6"/>
      <c r="DM218" s="4"/>
      <c r="DN218" s="6"/>
      <c r="DR218" s="4"/>
      <c r="DS218" s="6"/>
      <c r="DW218" s="4"/>
      <c r="DX218" s="6"/>
      <c r="EB218" s="4"/>
      <c r="EC218" s="6"/>
      <c r="EG218" s="4"/>
      <c r="EH218" s="3"/>
      <c r="EM218" s="3"/>
    </row>
    <row r="219" spans="38:143" x14ac:dyDescent="0.25">
      <c r="AL219" s="4"/>
      <c r="AM219" s="4"/>
      <c r="AO219" s="4"/>
      <c r="AP219" s="4"/>
      <c r="AR219" s="4"/>
      <c r="AS219" s="4"/>
      <c r="AU219" s="4"/>
      <c r="AV219" s="4"/>
      <c r="AX219" s="4"/>
      <c r="AY219" s="4"/>
      <c r="BA219" s="4"/>
      <c r="BB219" s="4"/>
      <c r="BG219" s="4"/>
      <c r="BH219" s="4"/>
      <c r="BM219" s="4"/>
      <c r="BN219" s="4"/>
      <c r="BP219" s="4"/>
      <c r="BQ219" s="4"/>
      <c r="BS219" s="4"/>
      <c r="BT219" s="4"/>
      <c r="BV219" s="4"/>
      <c r="BW219" s="4"/>
      <c r="BY219" s="4"/>
      <c r="BZ219" s="4"/>
      <c r="CB219" s="4"/>
      <c r="CC219" s="4"/>
      <c r="CE219" s="5"/>
      <c r="CF219" s="5"/>
      <c r="DH219" s="4"/>
      <c r="DI219" s="6"/>
      <c r="DM219" s="4"/>
      <c r="DN219" s="6"/>
      <c r="DR219" s="4"/>
      <c r="DS219" s="6"/>
      <c r="DW219" s="4"/>
      <c r="DX219" s="6"/>
      <c r="EB219" s="4"/>
      <c r="EC219" s="6"/>
      <c r="EG219" s="4"/>
      <c r="EH219" s="3"/>
      <c r="EM219" s="3"/>
    </row>
    <row r="220" spans="38:143" x14ac:dyDescent="0.25">
      <c r="AL220" s="4"/>
      <c r="AM220" s="4"/>
      <c r="AO220" s="4"/>
      <c r="AP220" s="4"/>
      <c r="AR220" s="4"/>
      <c r="AS220" s="4"/>
      <c r="AU220" s="4"/>
      <c r="AV220" s="4"/>
      <c r="AX220" s="4"/>
      <c r="AY220" s="4"/>
      <c r="BA220" s="4"/>
      <c r="BB220" s="4"/>
      <c r="BG220" s="4"/>
      <c r="BH220" s="4"/>
      <c r="BM220" s="4"/>
      <c r="BN220" s="4"/>
      <c r="BP220" s="4"/>
      <c r="BQ220" s="4"/>
      <c r="BS220" s="4"/>
      <c r="BT220" s="4"/>
      <c r="BV220" s="4"/>
      <c r="BW220" s="4"/>
      <c r="BY220" s="4"/>
      <c r="BZ220" s="4"/>
      <c r="CB220" s="4"/>
      <c r="CC220" s="4"/>
      <c r="CE220" s="5"/>
      <c r="CF220" s="5"/>
      <c r="DH220" s="4"/>
      <c r="DI220" s="6"/>
      <c r="DM220" s="4"/>
      <c r="DN220" s="6"/>
      <c r="DR220" s="4"/>
      <c r="DS220" s="6"/>
      <c r="DW220" s="4"/>
      <c r="DX220" s="6"/>
      <c r="EB220" s="4"/>
      <c r="EC220" s="6"/>
      <c r="EG220" s="4"/>
      <c r="EH220" s="3"/>
      <c r="EM220" s="3"/>
    </row>
    <row r="221" spans="38:143" x14ac:dyDescent="0.25">
      <c r="AL221" s="4"/>
      <c r="AM221" s="4"/>
      <c r="AO221" s="4"/>
      <c r="AP221" s="4"/>
      <c r="AR221" s="4"/>
      <c r="AS221" s="4"/>
      <c r="AU221" s="4"/>
      <c r="AV221" s="4"/>
      <c r="AX221" s="4"/>
      <c r="AY221" s="4"/>
      <c r="BA221" s="4"/>
      <c r="BB221" s="4"/>
      <c r="BG221" s="4"/>
      <c r="BH221" s="4"/>
      <c r="BM221" s="4"/>
      <c r="BN221" s="4"/>
      <c r="BP221" s="4"/>
      <c r="BQ221" s="4"/>
      <c r="BS221" s="4"/>
      <c r="BT221" s="4"/>
      <c r="BV221" s="4"/>
      <c r="BW221" s="4"/>
      <c r="BY221" s="4"/>
      <c r="BZ221" s="4"/>
      <c r="CB221" s="4"/>
      <c r="CC221" s="4"/>
      <c r="CE221" s="5"/>
      <c r="CF221" s="5"/>
      <c r="DH221" s="4"/>
      <c r="DI221" s="6"/>
      <c r="DM221" s="4"/>
      <c r="DN221" s="6"/>
      <c r="DR221" s="4"/>
      <c r="DS221" s="6"/>
      <c r="DW221" s="4"/>
      <c r="DX221" s="6"/>
      <c r="EB221" s="4"/>
      <c r="EC221" s="6"/>
      <c r="EG221" s="4"/>
      <c r="EH221" s="3"/>
      <c r="EM221" s="3"/>
    </row>
    <row r="222" spans="38:143" x14ac:dyDescent="0.25">
      <c r="AL222" s="4"/>
      <c r="AM222" s="4"/>
      <c r="AO222" s="4"/>
      <c r="AP222" s="4"/>
      <c r="AR222" s="4"/>
      <c r="AS222" s="4"/>
      <c r="AU222" s="4"/>
      <c r="AV222" s="4"/>
      <c r="AX222" s="4"/>
      <c r="AY222" s="4"/>
      <c r="BA222" s="4"/>
      <c r="BB222" s="4"/>
      <c r="BG222" s="4"/>
      <c r="BH222" s="4"/>
      <c r="BM222" s="4"/>
      <c r="BN222" s="4"/>
      <c r="BP222" s="4"/>
      <c r="BQ222" s="4"/>
      <c r="BS222" s="4"/>
      <c r="BT222" s="4"/>
      <c r="BV222" s="4"/>
      <c r="BW222" s="4"/>
      <c r="BY222" s="4"/>
      <c r="BZ222" s="4"/>
      <c r="CB222" s="4"/>
      <c r="CC222" s="4"/>
      <c r="CE222" s="5"/>
      <c r="CF222" s="5"/>
      <c r="DH222" s="4"/>
      <c r="DI222" s="6"/>
      <c r="DM222" s="4"/>
      <c r="DN222" s="6"/>
      <c r="DR222" s="4"/>
      <c r="DS222" s="6"/>
      <c r="DW222" s="4"/>
      <c r="DX222" s="6"/>
      <c r="EB222" s="4"/>
      <c r="EC222" s="6"/>
      <c r="EG222" s="4"/>
      <c r="EH222" s="3"/>
      <c r="EM222" s="3"/>
    </row>
    <row r="223" spans="38:143" x14ac:dyDescent="0.25">
      <c r="AL223" s="4"/>
      <c r="AM223" s="4"/>
      <c r="AO223" s="4"/>
      <c r="AP223" s="4"/>
      <c r="AR223" s="4"/>
      <c r="AS223" s="4"/>
      <c r="AU223" s="4"/>
      <c r="AV223" s="4"/>
      <c r="AX223" s="4"/>
      <c r="AY223" s="4"/>
      <c r="BA223" s="4"/>
      <c r="BB223" s="4"/>
      <c r="BG223" s="4"/>
      <c r="BH223" s="4"/>
      <c r="BM223" s="4"/>
      <c r="BN223" s="4"/>
      <c r="BP223" s="4"/>
      <c r="BQ223" s="4"/>
      <c r="BS223" s="4"/>
      <c r="BT223" s="4"/>
      <c r="BV223" s="4"/>
      <c r="BW223" s="4"/>
      <c r="BY223" s="4"/>
      <c r="BZ223" s="4"/>
      <c r="CB223" s="4"/>
      <c r="CC223" s="4"/>
      <c r="CE223" s="5"/>
      <c r="CF223" s="5"/>
      <c r="DH223" s="4"/>
      <c r="DI223" s="6"/>
      <c r="DM223" s="4"/>
      <c r="DN223" s="6"/>
      <c r="DR223" s="4"/>
      <c r="DS223" s="6"/>
      <c r="DW223" s="4"/>
      <c r="DX223" s="6"/>
      <c r="EB223" s="4"/>
      <c r="EC223" s="6"/>
      <c r="EG223" s="4"/>
      <c r="EH223" s="3"/>
      <c r="EM223" s="3"/>
    </row>
    <row r="224" spans="38:143" x14ac:dyDescent="0.25">
      <c r="AL224" s="4"/>
      <c r="AM224" s="4"/>
      <c r="AO224" s="4"/>
      <c r="AP224" s="4"/>
      <c r="AR224" s="4"/>
      <c r="AS224" s="4"/>
      <c r="AU224" s="4"/>
      <c r="AV224" s="4"/>
      <c r="AX224" s="4"/>
      <c r="AY224" s="4"/>
      <c r="BA224" s="4"/>
      <c r="BB224" s="4"/>
      <c r="BG224" s="4"/>
      <c r="BH224" s="4"/>
      <c r="BM224" s="4"/>
      <c r="BN224" s="4"/>
      <c r="BP224" s="4"/>
      <c r="BQ224" s="4"/>
      <c r="BS224" s="4"/>
      <c r="BT224" s="4"/>
      <c r="BV224" s="4"/>
      <c r="BW224" s="4"/>
      <c r="BY224" s="4"/>
      <c r="BZ224" s="4"/>
      <c r="CB224" s="4"/>
      <c r="CC224" s="4"/>
      <c r="CE224" s="5"/>
      <c r="CF224" s="5"/>
      <c r="DH224" s="4"/>
      <c r="DI224" s="6"/>
      <c r="DM224" s="4"/>
      <c r="DN224" s="6"/>
      <c r="DR224" s="4"/>
      <c r="DS224" s="6"/>
      <c r="DW224" s="4"/>
      <c r="DX224" s="6"/>
      <c r="EB224" s="4"/>
      <c r="EC224" s="6"/>
      <c r="EG224" s="4"/>
      <c r="EH224" s="3"/>
      <c r="EM224" s="3"/>
    </row>
    <row r="225" spans="38:143" x14ac:dyDescent="0.25">
      <c r="AL225" s="4"/>
      <c r="AM225" s="4"/>
      <c r="AO225" s="4"/>
      <c r="AP225" s="4"/>
      <c r="AR225" s="4"/>
      <c r="AS225" s="4"/>
      <c r="AU225" s="4"/>
      <c r="AV225" s="4"/>
      <c r="AX225" s="4"/>
      <c r="AY225" s="4"/>
      <c r="BA225" s="4"/>
      <c r="BB225" s="4"/>
      <c r="BG225" s="4"/>
      <c r="BH225" s="4"/>
      <c r="BM225" s="4"/>
      <c r="BN225" s="4"/>
      <c r="BP225" s="4"/>
      <c r="BQ225" s="4"/>
      <c r="BS225" s="4"/>
      <c r="BT225" s="4"/>
      <c r="BV225" s="4"/>
      <c r="BW225" s="4"/>
      <c r="BY225" s="4"/>
      <c r="BZ225" s="4"/>
      <c r="CB225" s="4"/>
      <c r="CC225" s="4"/>
      <c r="CE225" s="5"/>
      <c r="CF225" s="5"/>
      <c r="DH225" s="4"/>
      <c r="DI225" s="6"/>
      <c r="DM225" s="4"/>
      <c r="DN225" s="6"/>
      <c r="DR225" s="4"/>
      <c r="DS225" s="6"/>
      <c r="DW225" s="4"/>
      <c r="DX225" s="6"/>
      <c r="EB225" s="4"/>
      <c r="EC225" s="6"/>
      <c r="EG225" s="4"/>
      <c r="EH225" s="3"/>
      <c r="EM225" s="3"/>
    </row>
    <row r="226" spans="38:143" x14ac:dyDescent="0.25">
      <c r="AL226" s="4"/>
      <c r="AM226" s="4"/>
      <c r="AO226" s="4"/>
      <c r="AP226" s="4"/>
      <c r="AR226" s="4"/>
      <c r="AS226" s="4"/>
      <c r="AU226" s="4"/>
      <c r="AV226" s="4"/>
      <c r="AX226" s="4"/>
      <c r="AY226" s="4"/>
      <c r="BA226" s="4"/>
      <c r="BB226" s="4"/>
      <c r="BG226" s="4"/>
      <c r="BH226" s="4"/>
      <c r="BM226" s="4"/>
      <c r="BN226" s="4"/>
      <c r="BP226" s="4"/>
      <c r="BQ226" s="4"/>
      <c r="BS226" s="4"/>
      <c r="BT226" s="4"/>
      <c r="BV226" s="4"/>
      <c r="BW226" s="4"/>
      <c r="BY226" s="4"/>
      <c r="BZ226" s="4"/>
      <c r="CB226" s="4"/>
      <c r="CC226" s="4"/>
      <c r="CE226" s="5"/>
      <c r="CF226" s="5"/>
      <c r="DH226" s="4"/>
      <c r="DI226" s="6"/>
      <c r="DM226" s="4"/>
      <c r="DN226" s="6"/>
      <c r="DR226" s="4"/>
      <c r="DS226" s="6"/>
      <c r="DW226" s="4"/>
      <c r="DX226" s="6"/>
      <c r="EB226" s="4"/>
      <c r="EC226" s="6"/>
      <c r="EG226" s="4"/>
      <c r="EH226" s="3"/>
      <c r="EM226" s="3"/>
    </row>
    <row r="227" spans="38:143" x14ac:dyDescent="0.25">
      <c r="AL227" s="4"/>
      <c r="AM227" s="4"/>
      <c r="AO227" s="4"/>
      <c r="AP227" s="4"/>
      <c r="AR227" s="4"/>
      <c r="AS227" s="4"/>
      <c r="AU227" s="4"/>
      <c r="AV227" s="4"/>
      <c r="AX227" s="4"/>
      <c r="AY227" s="4"/>
      <c r="BA227" s="4"/>
      <c r="BB227" s="4"/>
      <c r="BG227" s="4"/>
      <c r="BH227" s="4"/>
      <c r="BM227" s="4"/>
      <c r="BN227" s="4"/>
      <c r="BP227" s="4"/>
      <c r="BQ227" s="4"/>
      <c r="BS227" s="4"/>
      <c r="BT227" s="4"/>
      <c r="BV227" s="4"/>
      <c r="BW227" s="4"/>
      <c r="BY227" s="4"/>
      <c r="BZ227" s="4"/>
      <c r="CB227" s="4"/>
      <c r="CC227" s="4"/>
      <c r="CE227" s="5"/>
      <c r="CF227" s="5"/>
      <c r="DH227" s="4"/>
      <c r="DI227" s="6"/>
      <c r="DM227" s="4"/>
      <c r="DN227" s="6"/>
      <c r="DR227" s="4"/>
      <c r="DS227" s="6"/>
      <c r="DW227" s="4"/>
      <c r="DX227" s="6"/>
      <c r="EB227" s="4"/>
      <c r="EC227" s="6"/>
      <c r="EG227" s="4"/>
      <c r="EH227" s="3"/>
      <c r="EM227" s="3"/>
    </row>
    <row r="228" spans="38:143" x14ac:dyDescent="0.25">
      <c r="AL228" s="4"/>
      <c r="AM228" s="4"/>
      <c r="AO228" s="4"/>
      <c r="AP228" s="4"/>
      <c r="AR228" s="4"/>
      <c r="AS228" s="4"/>
      <c r="AU228" s="4"/>
      <c r="AV228" s="4"/>
      <c r="AX228" s="4"/>
      <c r="AY228" s="4"/>
      <c r="BA228" s="4"/>
      <c r="BB228" s="4"/>
      <c r="BG228" s="4"/>
      <c r="BH228" s="4"/>
      <c r="BM228" s="4"/>
      <c r="BN228" s="4"/>
      <c r="BP228" s="4"/>
      <c r="BQ228" s="4"/>
      <c r="BS228" s="4"/>
      <c r="BT228" s="4"/>
      <c r="BV228" s="4"/>
      <c r="BW228" s="4"/>
      <c r="BY228" s="4"/>
      <c r="BZ228" s="4"/>
      <c r="CB228" s="4"/>
      <c r="CC228" s="4"/>
      <c r="CE228" s="5"/>
      <c r="CF228" s="5"/>
      <c r="DH228" s="4"/>
      <c r="DI228" s="6"/>
      <c r="DM228" s="4"/>
      <c r="DN228" s="6"/>
      <c r="DR228" s="4"/>
      <c r="DS228" s="6"/>
      <c r="DW228" s="4"/>
      <c r="DX228" s="6"/>
      <c r="EB228" s="4"/>
      <c r="EC228" s="6"/>
      <c r="EG228" s="4"/>
      <c r="EH228" s="3"/>
      <c r="EM228" s="3"/>
    </row>
    <row r="229" spans="38:143" x14ac:dyDescent="0.25">
      <c r="AL229" s="4"/>
      <c r="AM229" s="4"/>
      <c r="AO229" s="4"/>
      <c r="AP229" s="4"/>
      <c r="AR229" s="4"/>
      <c r="AS229" s="4"/>
      <c r="AU229" s="4"/>
      <c r="AV229" s="4"/>
      <c r="AX229" s="4"/>
      <c r="AY229" s="4"/>
      <c r="BA229" s="4"/>
      <c r="BB229" s="4"/>
      <c r="BG229" s="4"/>
      <c r="BH229" s="4"/>
      <c r="BM229" s="4"/>
      <c r="BN229" s="4"/>
      <c r="BP229" s="4"/>
      <c r="BQ229" s="4"/>
      <c r="BS229" s="4"/>
      <c r="BT229" s="4"/>
      <c r="BV229" s="4"/>
      <c r="BW229" s="4"/>
      <c r="BY229" s="4"/>
      <c r="BZ229" s="4"/>
      <c r="CB229" s="4"/>
      <c r="CC229" s="4"/>
      <c r="CE229" s="5"/>
      <c r="CF229" s="5"/>
      <c r="DH229" s="4"/>
      <c r="DI229" s="6"/>
      <c r="DM229" s="4"/>
      <c r="DN229" s="6"/>
      <c r="DR229" s="4"/>
      <c r="DS229" s="6"/>
      <c r="DW229" s="4"/>
      <c r="DX229" s="6"/>
      <c r="EB229" s="4"/>
      <c r="EC229" s="6"/>
      <c r="EG229" s="4"/>
      <c r="EH229" s="3"/>
      <c r="EM229" s="3"/>
    </row>
    <row r="230" spans="38:143" x14ac:dyDescent="0.25">
      <c r="AL230" s="4"/>
      <c r="AM230" s="4"/>
      <c r="AO230" s="4"/>
      <c r="AP230" s="4"/>
      <c r="AR230" s="4"/>
      <c r="AS230" s="4"/>
      <c r="AU230" s="4"/>
      <c r="AV230" s="4"/>
      <c r="AX230" s="4"/>
      <c r="AY230" s="4"/>
      <c r="BA230" s="4"/>
      <c r="BB230" s="4"/>
      <c r="BG230" s="4"/>
      <c r="BH230" s="4"/>
      <c r="BM230" s="4"/>
      <c r="BN230" s="4"/>
      <c r="BP230" s="4"/>
      <c r="BQ230" s="4"/>
      <c r="BS230" s="4"/>
      <c r="BT230" s="4"/>
      <c r="BV230" s="4"/>
      <c r="BW230" s="4"/>
      <c r="BY230" s="4"/>
      <c r="BZ230" s="4"/>
      <c r="CB230" s="4"/>
      <c r="CC230" s="4"/>
      <c r="CE230" s="5"/>
      <c r="CF230" s="5"/>
      <c r="DH230" s="4"/>
      <c r="DI230" s="6"/>
      <c r="DM230" s="4"/>
      <c r="DN230" s="6"/>
      <c r="DR230" s="4"/>
      <c r="DS230" s="6"/>
      <c r="DW230" s="4"/>
      <c r="DX230" s="6"/>
      <c r="EB230" s="4"/>
      <c r="EC230" s="6"/>
      <c r="EG230" s="4"/>
      <c r="EH230" s="3"/>
      <c r="EM230" s="3"/>
    </row>
    <row r="231" spans="38:143" x14ac:dyDescent="0.25">
      <c r="AL231" s="4"/>
      <c r="AM231" s="4"/>
      <c r="AO231" s="4"/>
      <c r="AP231" s="4"/>
      <c r="AR231" s="4"/>
      <c r="AS231" s="4"/>
      <c r="AU231" s="4"/>
      <c r="AV231" s="4"/>
      <c r="AX231" s="4"/>
      <c r="AY231" s="4"/>
      <c r="BA231" s="4"/>
      <c r="BB231" s="4"/>
      <c r="BG231" s="4"/>
      <c r="BH231" s="4"/>
      <c r="BM231" s="4"/>
      <c r="BN231" s="4"/>
      <c r="BP231" s="4"/>
      <c r="BQ231" s="4"/>
      <c r="BS231" s="4"/>
      <c r="BT231" s="4"/>
      <c r="BV231" s="4"/>
      <c r="BW231" s="4"/>
      <c r="BY231" s="4"/>
      <c r="BZ231" s="4"/>
      <c r="CB231" s="4"/>
      <c r="CC231" s="4"/>
      <c r="CE231" s="5"/>
      <c r="CF231" s="5"/>
      <c r="DH231" s="4"/>
      <c r="DI231" s="6"/>
      <c r="DM231" s="4"/>
      <c r="DN231" s="6"/>
      <c r="DR231" s="4"/>
      <c r="DS231" s="6"/>
      <c r="DW231" s="4"/>
      <c r="DX231" s="6"/>
      <c r="EB231" s="4"/>
      <c r="EC231" s="6"/>
      <c r="EG231" s="4"/>
      <c r="EH231" s="3"/>
      <c r="EM231" s="3"/>
    </row>
    <row r="232" spans="38:143" x14ac:dyDescent="0.25">
      <c r="AL232" s="4"/>
      <c r="AM232" s="4"/>
      <c r="AO232" s="4"/>
      <c r="AP232" s="4"/>
      <c r="AR232" s="4"/>
      <c r="AS232" s="4"/>
      <c r="AU232" s="4"/>
      <c r="AV232" s="4"/>
      <c r="AX232" s="4"/>
      <c r="AY232" s="4"/>
      <c r="BA232" s="4"/>
      <c r="BB232" s="4"/>
      <c r="BG232" s="4"/>
      <c r="BH232" s="4"/>
      <c r="BM232" s="4"/>
      <c r="BN232" s="4"/>
      <c r="BP232" s="4"/>
      <c r="BQ232" s="4"/>
      <c r="BS232" s="4"/>
      <c r="BT232" s="4"/>
      <c r="BV232" s="4"/>
      <c r="BW232" s="4"/>
      <c r="BY232" s="4"/>
      <c r="BZ232" s="4"/>
      <c r="CB232" s="4"/>
      <c r="CC232" s="4"/>
      <c r="CE232" s="5"/>
      <c r="CF232" s="5"/>
      <c r="DH232" s="4"/>
      <c r="DI232" s="6"/>
      <c r="DM232" s="4"/>
      <c r="DN232" s="6"/>
      <c r="DR232" s="4"/>
      <c r="DS232" s="6"/>
      <c r="DW232" s="4"/>
      <c r="DX232" s="6"/>
      <c r="EB232" s="4"/>
      <c r="EC232" s="6"/>
      <c r="EG232" s="4"/>
      <c r="EH232" s="3"/>
      <c r="EM232" s="3"/>
    </row>
    <row r="233" spans="38:143" x14ac:dyDescent="0.25">
      <c r="AL233" s="4"/>
      <c r="AM233" s="4"/>
      <c r="AO233" s="4"/>
      <c r="AP233" s="4"/>
      <c r="AR233" s="4"/>
      <c r="AS233" s="4"/>
      <c r="AU233" s="4"/>
      <c r="AV233" s="4"/>
      <c r="AX233" s="4"/>
      <c r="AY233" s="4"/>
      <c r="BA233" s="4"/>
      <c r="BB233" s="4"/>
      <c r="BG233" s="4"/>
      <c r="BH233" s="4"/>
      <c r="BM233" s="4"/>
      <c r="BN233" s="4"/>
      <c r="BP233" s="4"/>
      <c r="BQ233" s="4"/>
      <c r="BS233" s="4"/>
      <c r="BT233" s="4"/>
      <c r="BV233" s="4"/>
      <c r="BW233" s="4"/>
      <c r="BY233" s="4"/>
      <c r="BZ233" s="4"/>
      <c r="CB233" s="4"/>
      <c r="CC233" s="4"/>
      <c r="CE233" s="5"/>
      <c r="CF233" s="5"/>
      <c r="DH233" s="4"/>
      <c r="DI233" s="6"/>
      <c r="DM233" s="4"/>
      <c r="DN233" s="6"/>
      <c r="DR233" s="4"/>
      <c r="DS233" s="6"/>
      <c r="DW233" s="4"/>
      <c r="DX233" s="6"/>
      <c r="EB233" s="4"/>
      <c r="EC233" s="6"/>
      <c r="EG233" s="4"/>
      <c r="EH233" s="3"/>
      <c r="EM233" s="3"/>
    </row>
    <row r="234" spans="38:143" x14ac:dyDescent="0.25">
      <c r="AL234" s="4"/>
      <c r="AM234" s="4"/>
      <c r="AO234" s="4"/>
      <c r="AP234" s="4"/>
      <c r="AR234" s="4"/>
      <c r="AS234" s="4"/>
      <c r="AU234" s="4"/>
      <c r="AV234" s="4"/>
      <c r="AX234" s="4"/>
      <c r="AY234" s="4"/>
      <c r="BA234" s="4"/>
      <c r="BB234" s="4"/>
      <c r="BG234" s="4"/>
      <c r="BH234" s="4"/>
      <c r="BM234" s="4"/>
      <c r="BN234" s="4"/>
      <c r="BP234" s="4"/>
      <c r="BQ234" s="4"/>
      <c r="BS234" s="4"/>
      <c r="BT234" s="4"/>
      <c r="BV234" s="4"/>
      <c r="BW234" s="4"/>
      <c r="BY234" s="4"/>
      <c r="BZ234" s="4"/>
      <c r="CB234" s="4"/>
      <c r="CC234" s="4"/>
      <c r="CE234" s="5"/>
      <c r="CF234" s="5"/>
      <c r="DH234" s="4"/>
      <c r="DI234" s="6"/>
      <c r="DM234" s="4"/>
      <c r="DN234" s="6"/>
      <c r="DR234" s="4"/>
      <c r="DS234" s="6"/>
      <c r="DW234" s="4"/>
      <c r="DX234" s="6"/>
      <c r="EB234" s="4"/>
      <c r="EC234" s="6"/>
      <c r="EG234" s="4"/>
      <c r="EH234" s="3"/>
      <c r="EM234" s="3"/>
    </row>
    <row r="235" spans="38:143" x14ac:dyDescent="0.25">
      <c r="AL235" s="4"/>
      <c r="AM235" s="4"/>
      <c r="AO235" s="4"/>
      <c r="AP235" s="4"/>
      <c r="AR235" s="4"/>
      <c r="AS235" s="4"/>
      <c r="AU235" s="4"/>
      <c r="AV235" s="4"/>
      <c r="AX235" s="4"/>
      <c r="AY235" s="4"/>
      <c r="BA235" s="4"/>
      <c r="BB235" s="4"/>
      <c r="BG235" s="4"/>
      <c r="BH235" s="4"/>
      <c r="BM235" s="4"/>
      <c r="BN235" s="4"/>
      <c r="BP235" s="4"/>
      <c r="BQ235" s="4"/>
      <c r="BS235" s="4"/>
      <c r="BT235" s="4"/>
      <c r="BV235" s="4"/>
      <c r="BW235" s="4"/>
      <c r="BY235" s="4"/>
      <c r="BZ235" s="4"/>
      <c r="CB235" s="4"/>
      <c r="CC235" s="4"/>
      <c r="CE235" s="5"/>
      <c r="CF235" s="5"/>
      <c r="DH235" s="4"/>
      <c r="DI235" s="6"/>
      <c r="DM235" s="4"/>
      <c r="DN235" s="6"/>
      <c r="DR235" s="4"/>
      <c r="DS235" s="6"/>
      <c r="DW235" s="4"/>
      <c r="DX235" s="6"/>
      <c r="EB235" s="4"/>
      <c r="EC235" s="6"/>
      <c r="EG235" s="4"/>
      <c r="EH235" s="3"/>
      <c r="EM235" s="3"/>
    </row>
    <row r="236" spans="38:143" x14ac:dyDescent="0.25">
      <c r="AL236" s="4"/>
      <c r="AM236" s="4"/>
      <c r="AO236" s="4"/>
      <c r="AP236" s="4"/>
      <c r="AR236" s="4"/>
      <c r="AS236" s="4"/>
      <c r="AU236" s="4"/>
      <c r="AV236" s="4"/>
      <c r="AX236" s="4"/>
      <c r="AY236" s="4"/>
      <c r="BA236" s="4"/>
      <c r="BB236" s="4"/>
      <c r="BG236" s="4"/>
      <c r="BH236" s="4"/>
      <c r="BM236" s="4"/>
      <c r="BN236" s="4"/>
      <c r="BP236" s="4"/>
      <c r="BQ236" s="4"/>
      <c r="BS236" s="4"/>
      <c r="BT236" s="4"/>
      <c r="BV236" s="4"/>
      <c r="BW236" s="4"/>
      <c r="BY236" s="4"/>
      <c r="BZ236" s="4"/>
      <c r="CB236" s="4"/>
      <c r="CC236" s="4"/>
      <c r="CE236" s="5"/>
      <c r="CF236" s="5"/>
      <c r="DH236" s="4"/>
      <c r="DI236" s="6"/>
      <c r="DM236" s="4"/>
      <c r="DN236" s="6"/>
      <c r="DR236" s="4"/>
      <c r="DS236" s="6"/>
      <c r="DW236" s="4"/>
      <c r="DX236" s="6"/>
      <c r="EB236" s="4"/>
      <c r="EC236" s="6"/>
      <c r="EG236" s="4"/>
      <c r="EH236" s="3"/>
      <c r="EM236" s="3"/>
    </row>
    <row r="237" spans="38:143" x14ac:dyDescent="0.25">
      <c r="AL237" s="4"/>
      <c r="AM237" s="4"/>
      <c r="AO237" s="4"/>
      <c r="AP237" s="4"/>
      <c r="AR237" s="4"/>
      <c r="AS237" s="4"/>
      <c r="AU237" s="4"/>
      <c r="AV237" s="4"/>
      <c r="AX237" s="4"/>
      <c r="AY237" s="4"/>
      <c r="BA237" s="4"/>
      <c r="BB237" s="4"/>
      <c r="BG237" s="4"/>
      <c r="BH237" s="4"/>
      <c r="BM237" s="4"/>
      <c r="BN237" s="4"/>
      <c r="BP237" s="4"/>
      <c r="BQ237" s="4"/>
      <c r="BS237" s="4"/>
      <c r="BT237" s="4"/>
      <c r="BV237" s="4"/>
      <c r="BW237" s="4"/>
      <c r="BY237" s="4"/>
      <c r="BZ237" s="4"/>
      <c r="CB237" s="4"/>
      <c r="CC237" s="4"/>
      <c r="CE237" s="5"/>
      <c r="CF237" s="5"/>
      <c r="DH237" s="4"/>
      <c r="DI237" s="6"/>
      <c r="DM237" s="4"/>
      <c r="DN237" s="6"/>
      <c r="DR237" s="4"/>
      <c r="DS237" s="6"/>
      <c r="DW237" s="4"/>
      <c r="DX237" s="6"/>
      <c r="EB237" s="4"/>
      <c r="EC237" s="6"/>
      <c r="EG237" s="4"/>
      <c r="EH237" s="3"/>
      <c r="EM237" s="3"/>
    </row>
    <row r="238" spans="38:143" x14ac:dyDescent="0.25">
      <c r="AL238" s="4"/>
      <c r="AM238" s="4"/>
      <c r="AO238" s="4"/>
      <c r="AP238" s="4"/>
      <c r="AR238" s="4"/>
      <c r="AS238" s="4"/>
      <c r="AU238" s="4"/>
      <c r="AV238" s="4"/>
      <c r="AX238" s="4"/>
      <c r="AY238" s="4"/>
      <c r="BA238" s="4"/>
      <c r="BB238" s="4"/>
      <c r="BG238" s="4"/>
      <c r="BH238" s="4"/>
      <c r="BM238" s="4"/>
      <c r="BN238" s="4"/>
      <c r="BP238" s="4"/>
      <c r="BQ238" s="4"/>
      <c r="BS238" s="4"/>
      <c r="BT238" s="4"/>
      <c r="BV238" s="4"/>
      <c r="BW238" s="4"/>
      <c r="BY238" s="4"/>
      <c r="BZ238" s="4"/>
      <c r="CB238" s="4"/>
      <c r="CC238" s="4"/>
      <c r="CE238" s="5"/>
      <c r="CF238" s="5"/>
      <c r="DH238" s="4"/>
      <c r="DI238" s="6"/>
      <c r="DM238" s="4"/>
      <c r="DN238" s="6"/>
      <c r="DR238" s="4"/>
      <c r="DS238" s="6"/>
      <c r="DW238" s="4"/>
      <c r="DX238" s="6"/>
      <c r="EB238" s="4"/>
      <c r="EC238" s="6"/>
      <c r="EG238" s="4"/>
      <c r="EH238" s="3"/>
      <c r="EM238" s="3"/>
    </row>
    <row r="239" spans="38:143" x14ac:dyDescent="0.25">
      <c r="AL239" s="4"/>
      <c r="AM239" s="4"/>
      <c r="AO239" s="4"/>
      <c r="AP239" s="4"/>
      <c r="AR239" s="4"/>
      <c r="AS239" s="4"/>
      <c r="AU239" s="4"/>
      <c r="AV239" s="4"/>
      <c r="AX239" s="4"/>
      <c r="AY239" s="4"/>
      <c r="BA239" s="4"/>
      <c r="BB239" s="4"/>
      <c r="BG239" s="4"/>
      <c r="BH239" s="4"/>
      <c r="BM239" s="4"/>
      <c r="BN239" s="4"/>
      <c r="BP239" s="4"/>
      <c r="BQ239" s="4"/>
      <c r="BS239" s="4"/>
      <c r="BT239" s="4"/>
      <c r="BV239" s="4"/>
      <c r="BW239" s="4"/>
      <c r="BY239" s="4"/>
      <c r="BZ239" s="4"/>
      <c r="CB239" s="4"/>
      <c r="CC239" s="4"/>
      <c r="CE239" s="5"/>
      <c r="CF239" s="5"/>
      <c r="DH239" s="4"/>
      <c r="DI239" s="6"/>
      <c r="DM239" s="4"/>
      <c r="DN239" s="6"/>
      <c r="DR239" s="4"/>
      <c r="DS239" s="6"/>
      <c r="DW239" s="4"/>
      <c r="DX239" s="6"/>
      <c r="EB239" s="4"/>
      <c r="EC239" s="6"/>
      <c r="EG239" s="4"/>
      <c r="EH239" s="3"/>
      <c r="EM239" s="3"/>
    </row>
    <row r="240" spans="38:143" x14ac:dyDescent="0.25">
      <c r="AL240" s="4"/>
      <c r="AM240" s="4"/>
      <c r="AO240" s="4"/>
      <c r="AP240" s="4"/>
      <c r="AR240" s="4"/>
      <c r="AS240" s="4"/>
      <c r="AU240" s="4"/>
      <c r="AV240" s="4"/>
      <c r="AX240" s="4"/>
      <c r="AY240" s="4"/>
      <c r="BA240" s="4"/>
      <c r="BB240" s="4"/>
      <c r="BG240" s="4"/>
      <c r="BH240" s="4"/>
      <c r="BM240" s="4"/>
      <c r="BN240" s="4"/>
      <c r="BP240" s="4"/>
      <c r="BQ240" s="4"/>
      <c r="BS240" s="4"/>
      <c r="BT240" s="4"/>
      <c r="BV240" s="4"/>
      <c r="BW240" s="4"/>
      <c r="BY240" s="4"/>
      <c r="BZ240" s="4"/>
      <c r="CB240" s="4"/>
      <c r="CC240" s="4"/>
      <c r="CE240" s="5"/>
      <c r="CF240" s="5"/>
      <c r="DH240" s="4"/>
      <c r="DI240" s="6"/>
      <c r="DM240" s="4"/>
      <c r="DN240" s="6"/>
      <c r="DR240" s="4"/>
      <c r="DS240" s="6"/>
      <c r="DW240" s="4"/>
      <c r="DX240" s="6"/>
      <c r="EB240" s="4"/>
      <c r="EC240" s="6"/>
      <c r="EG240" s="4"/>
      <c r="EH240" s="3"/>
      <c r="EM240" s="3"/>
    </row>
    <row r="241" spans="38:143" x14ac:dyDescent="0.25">
      <c r="AL241" s="4"/>
      <c r="AM241" s="4"/>
      <c r="AO241" s="4"/>
      <c r="AP241" s="4"/>
      <c r="AR241" s="4"/>
      <c r="AS241" s="4"/>
      <c r="AU241" s="4"/>
      <c r="AV241" s="4"/>
      <c r="AX241" s="4"/>
      <c r="AY241" s="4"/>
      <c r="BA241" s="4"/>
      <c r="BB241" s="4"/>
      <c r="BG241" s="4"/>
      <c r="BH241" s="4"/>
      <c r="BM241" s="4"/>
      <c r="BN241" s="4"/>
      <c r="BP241" s="4"/>
      <c r="BQ241" s="4"/>
      <c r="BS241" s="4"/>
      <c r="BT241" s="4"/>
      <c r="BV241" s="4"/>
      <c r="BW241" s="4"/>
      <c r="BY241" s="4"/>
      <c r="BZ241" s="4"/>
      <c r="CB241" s="4"/>
      <c r="CC241" s="4"/>
      <c r="CE241" s="5"/>
      <c r="CF241" s="5"/>
      <c r="DH241" s="4"/>
      <c r="DI241" s="6"/>
      <c r="DM241" s="4"/>
      <c r="DN241" s="6"/>
      <c r="DR241" s="4"/>
      <c r="DS241" s="6"/>
      <c r="DW241" s="4"/>
      <c r="DX241" s="6"/>
      <c r="EB241" s="4"/>
      <c r="EC241" s="6"/>
      <c r="EG241" s="4"/>
      <c r="EH241" s="3"/>
      <c r="EM241" s="3"/>
    </row>
    <row r="242" spans="38:143" x14ac:dyDescent="0.25">
      <c r="AL242" s="4"/>
      <c r="AM242" s="4"/>
      <c r="AO242" s="4"/>
      <c r="AP242" s="4"/>
      <c r="AR242" s="4"/>
      <c r="AS242" s="4"/>
      <c r="AU242" s="4"/>
      <c r="AV242" s="4"/>
      <c r="AX242" s="4"/>
      <c r="AY242" s="4"/>
      <c r="BA242" s="4"/>
      <c r="BB242" s="4"/>
      <c r="BG242" s="4"/>
      <c r="BH242" s="4"/>
      <c r="BM242" s="4"/>
      <c r="BN242" s="4"/>
      <c r="BP242" s="4"/>
      <c r="BQ242" s="4"/>
      <c r="BS242" s="4"/>
      <c r="BT242" s="4"/>
      <c r="BV242" s="4"/>
      <c r="BW242" s="4"/>
      <c r="BY242" s="4"/>
      <c r="BZ242" s="4"/>
      <c r="CB242" s="4"/>
      <c r="CC242" s="4"/>
      <c r="CE242" s="5"/>
      <c r="CF242" s="5"/>
      <c r="DH242" s="4"/>
      <c r="DI242" s="6"/>
      <c r="DM242" s="4"/>
      <c r="DN242" s="6"/>
      <c r="DR242" s="4"/>
      <c r="DS242" s="6"/>
      <c r="DW242" s="4"/>
      <c r="DX242" s="6"/>
      <c r="EB242" s="4"/>
      <c r="EC242" s="6"/>
      <c r="EG242" s="4"/>
      <c r="EH242" s="3"/>
      <c r="EM242" s="3"/>
    </row>
    <row r="243" spans="38:143" x14ac:dyDescent="0.25">
      <c r="AL243" s="4"/>
      <c r="AM243" s="4"/>
      <c r="AO243" s="4"/>
      <c r="AP243" s="4"/>
      <c r="AR243" s="4"/>
      <c r="AS243" s="4"/>
      <c r="AU243" s="4"/>
      <c r="AV243" s="4"/>
      <c r="AX243" s="4"/>
      <c r="AY243" s="4"/>
      <c r="BA243" s="4"/>
      <c r="BB243" s="4"/>
      <c r="BG243" s="4"/>
      <c r="BH243" s="4"/>
      <c r="BM243" s="4"/>
      <c r="BN243" s="4"/>
      <c r="BP243" s="4"/>
      <c r="BQ243" s="4"/>
      <c r="BS243" s="4"/>
      <c r="BT243" s="4"/>
      <c r="BV243" s="4"/>
      <c r="BW243" s="4"/>
      <c r="BY243" s="4"/>
      <c r="BZ243" s="4"/>
      <c r="CB243" s="4"/>
      <c r="CC243" s="4"/>
      <c r="CE243" s="5"/>
      <c r="CF243" s="5"/>
      <c r="DH243" s="4"/>
      <c r="DI243" s="6"/>
      <c r="DM243" s="4"/>
      <c r="DN243" s="6"/>
      <c r="DR243" s="4"/>
      <c r="DS243" s="6"/>
      <c r="DW243" s="4"/>
      <c r="DX243" s="6"/>
      <c r="EB243" s="4"/>
      <c r="EC243" s="6"/>
      <c r="EG243" s="4"/>
      <c r="EH243" s="3"/>
      <c r="EM243" s="3"/>
    </row>
    <row r="244" spans="38:143" x14ac:dyDescent="0.25">
      <c r="AL244" s="4"/>
      <c r="AM244" s="4"/>
      <c r="AO244" s="4"/>
      <c r="AP244" s="4"/>
      <c r="AR244" s="4"/>
      <c r="AS244" s="4"/>
      <c r="AU244" s="4"/>
      <c r="AV244" s="4"/>
      <c r="AX244" s="4"/>
      <c r="AY244" s="4"/>
      <c r="BA244" s="4"/>
      <c r="BB244" s="4"/>
      <c r="BG244" s="4"/>
      <c r="BH244" s="4"/>
      <c r="BM244" s="4"/>
      <c r="BN244" s="4"/>
      <c r="BP244" s="4"/>
      <c r="BQ244" s="4"/>
      <c r="BS244" s="4"/>
      <c r="BT244" s="4"/>
      <c r="BV244" s="4"/>
      <c r="BW244" s="4"/>
      <c r="BY244" s="4"/>
      <c r="BZ244" s="4"/>
      <c r="CB244" s="4"/>
      <c r="CC244" s="4"/>
      <c r="CE244" s="5"/>
      <c r="CF244" s="5"/>
      <c r="DH244" s="4"/>
      <c r="DI244" s="6"/>
      <c r="DM244" s="4"/>
      <c r="DN244" s="6"/>
      <c r="DR244" s="4"/>
      <c r="DS244" s="6"/>
      <c r="DW244" s="4"/>
      <c r="DX244" s="6"/>
      <c r="EB244" s="4"/>
      <c r="EC244" s="6"/>
      <c r="EG244" s="4"/>
      <c r="EH244" s="3"/>
      <c r="EM244" s="3"/>
    </row>
    <row r="245" spans="38:143" x14ac:dyDescent="0.25">
      <c r="AL245" s="4"/>
      <c r="AM245" s="4"/>
      <c r="AO245" s="4"/>
      <c r="AP245" s="4"/>
      <c r="AR245" s="4"/>
      <c r="AS245" s="4"/>
      <c r="AU245" s="4"/>
      <c r="AV245" s="4"/>
      <c r="AX245" s="4"/>
      <c r="AY245" s="4"/>
      <c r="BA245" s="4"/>
      <c r="BB245" s="4"/>
      <c r="BG245" s="4"/>
      <c r="BH245" s="4"/>
      <c r="BM245" s="4"/>
      <c r="BN245" s="4"/>
      <c r="BP245" s="4"/>
      <c r="BQ245" s="4"/>
      <c r="BS245" s="4"/>
      <c r="BT245" s="4"/>
      <c r="BV245" s="4"/>
      <c r="BW245" s="4"/>
      <c r="BY245" s="4"/>
      <c r="BZ245" s="4"/>
      <c r="CB245" s="4"/>
      <c r="CC245" s="4"/>
      <c r="CE245" s="5"/>
      <c r="CF245" s="5"/>
      <c r="DH245" s="4"/>
      <c r="DI245" s="6"/>
      <c r="DM245" s="4"/>
      <c r="DN245" s="6"/>
      <c r="DR245" s="4"/>
      <c r="DS245" s="6"/>
      <c r="DW245" s="4"/>
      <c r="DX245" s="6"/>
      <c r="EB245" s="4"/>
      <c r="EC245" s="6"/>
      <c r="EG245" s="4"/>
      <c r="EH245" s="3"/>
      <c r="EM245" s="3"/>
    </row>
    <row r="246" spans="38:143" x14ac:dyDescent="0.25">
      <c r="AL246" s="4"/>
      <c r="AM246" s="4"/>
      <c r="AO246" s="4"/>
      <c r="AP246" s="4"/>
      <c r="AR246" s="4"/>
      <c r="AS246" s="4"/>
      <c r="AU246" s="4"/>
      <c r="AV246" s="4"/>
      <c r="AX246" s="4"/>
      <c r="AY246" s="4"/>
      <c r="BA246" s="4"/>
      <c r="BB246" s="4"/>
      <c r="BG246" s="4"/>
      <c r="BH246" s="4"/>
      <c r="BM246" s="4"/>
      <c r="BN246" s="4"/>
      <c r="BP246" s="4"/>
      <c r="BQ246" s="4"/>
      <c r="BS246" s="4"/>
      <c r="BT246" s="4"/>
      <c r="BV246" s="4"/>
      <c r="BW246" s="4"/>
      <c r="BY246" s="4"/>
      <c r="BZ246" s="4"/>
      <c r="CB246" s="4"/>
      <c r="CC246" s="4"/>
      <c r="CE246" s="5"/>
      <c r="CF246" s="5"/>
      <c r="DH246" s="4"/>
      <c r="DI246" s="6"/>
      <c r="DM246" s="4"/>
      <c r="DN246" s="6"/>
      <c r="DR246" s="4"/>
      <c r="DS246" s="6"/>
      <c r="DW246" s="4"/>
      <c r="DX246" s="6"/>
      <c r="EB246" s="4"/>
      <c r="EC246" s="6"/>
      <c r="EG246" s="4"/>
      <c r="EH246" s="3"/>
      <c r="EM246" s="3"/>
    </row>
    <row r="247" spans="38:143" x14ac:dyDescent="0.25">
      <c r="AL247" s="4"/>
      <c r="AM247" s="4"/>
      <c r="AO247" s="4"/>
      <c r="AP247" s="4"/>
      <c r="AR247" s="4"/>
      <c r="AS247" s="4"/>
      <c r="AU247" s="4"/>
      <c r="AV247" s="4"/>
      <c r="AX247" s="4"/>
      <c r="AY247" s="4"/>
      <c r="BA247" s="4"/>
      <c r="BB247" s="4"/>
      <c r="BG247" s="4"/>
      <c r="BH247" s="4"/>
      <c r="BM247" s="4"/>
      <c r="BN247" s="4"/>
      <c r="BP247" s="4"/>
      <c r="BQ247" s="4"/>
      <c r="BS247" s="4"/>
      <c r="BT247" s="4"/>
      <c r="BV247" s="4"/>
      <c r="BW247" s="4"/>
      <c r="BY247" s="4"/>
      <c r="BZ247" s="4"/>
      <c r="CB247" s="4"/>
      <c r="CC247" s="4"/>
      <c r="CE247" s="5"/>
      <c r="CF247" s="5"/>
      <c r="DH247" s="4"/>
      <c r="DI247" s="6"/>
      <c r="DM247" s="4"/>
      <c r="DN247" s="6"/>
      <c r="DR247" s="4"/>
      <c r="DS247" s="6"/>
      <c r="DW247" s="4"/>
      <c r="DX247" s="6"/>
      <c r="EB247" s="4"/>
      <c r="EC247" s="6"/>
      <c r="EG247" s="4"/>
      <c r="EH247" s="3"/>
      <c r="EM247" s="3"/>
    </row>
    <row r="248" spans="38:143" x14ac:dyDescent="0.25">
      <c r="AL248" s="4"/>
      <c r="AM248" s="4"/>
      <c r="AO248" s="4"/>
      <c r="AP248" s="4"/>
      <c r="AR248" s="4"/>
      <c r="AS248" s="4"/>
      <c r="AU248" s="4"/>
      <c r="AV248" s="4"/>
      <c r="AX248" s="4"/>
      <c r="AY248" s="4"/>
      <c r="BA248" s="4"/>
      <c r="BB248" s="4"/>
      <c r="BG248" s="4"/>
      <c r="BH248" s="4"/>
      <c r="BM248" s="4"/>
      <c r="BN248" s="4"/>
      <c r="BP248" s="4"/>
      <c r="BQ248" s="4"/>
      <c r="BS248" s="4"/>
      <c r="BT248" s="4"/>
      <c r="BV248" s="4"/>
      <c r="BW248" s="4"/>
      <c r="BY248" s="4"/>
      <c r="BZ248" s="4"/>
      <c r="CB248" s="4"/>
      <c r="CC248" s="4"/>
      <c r="CE248" s="5"/>
      <c r="CF248" s="5"/>
      <c r="DH248" s="4"/>
      <c r="DI248" s="6"/>
      <c r="DM248" s="4"/>
      <c r="DN248" s="6"/>
      <c r="DR248" s="4"/>
      <c r="DS248" s="6"/>
      <c r="DW248" s="4"/>
      <c r="DX248" s="6"/>
      <c r="EB248" s="4"/>
      <c r="EC248" s="6"/>
      <c r="EG248" s="4"/>
      <c r="EH248" s="3"/>
      <c r="EM248" s="3"/>
    </row>
    <row r="249" spans="38:143" x14ac:dyDescent="0.25">
      <c r="AL249" s="4"/>
      <c r="AM249" s="4"/>
      <c r="AO249" s="4"/>
      <c r="AP249" s="4"/>
      <c r="AR249" s="4"/>
      <c r="AS249" s="4"/>
      <c r="AU249" s="4"/>
      <c r="AV249" s="4"/>
      <c r="AX249" s="4"/>
      <c r="AY249" s="4"/>
      <c r="BA249" s="4"/>
      <c r="BB249" s="4"/>
      <c r="BG249" s="4"/>
      <c r="BH249" s="4"/>
      <c r="BM249" s="4"/>
      <c r="BN249" s="4"/>
      <c r="BP249" s="4"/>
      <c r="BQ249" s="4"/>
      <c r="BS249" s="4"/>
      <c r="BT249" s="4"/>
      <c r="BV249" s="4"/>
      <c r="BW249" s="4"/>
      <c r="BY249" s="4"/>
      <c r="BZ249" s="4"/>
      <c r="CB249" s="4"/>
      <c r="CC249" s="4"/>
      <c r="CE249" s="5"/>
      <c r="CF249" s="5"/>
      <c r="DH249" s="4"/>
      <c r="DI249" s="6"/>
      <c r="DM249" s="4"/>
      <c r="DN249" s="6"/>
      <c r="DR249" s="4"/>
      <c r="DS249" s="6"/>
      <c r="DW249" s="4"/>
      <c r="DX249" s="6"/>
      <c r="EB249" s="4"/>
      <c r="EC249" s="6"/>
      <c r="EG249" s="4"/>
      <c r="EH249" s="3"/>
      <c r="EM249" s="3"/>
    </row>
    <row r="250" spans="38:143" x14ac:dyDescent="0.25">
      <c r="AL250" s="4"/>
      <c r="AM250" s="4"/>
      <c r="AO250" s="4"/>
      <c r="AP250" s="4"/>
      <c r="AR250" s="4"/>
      <c r="AS250" s="4"/>
      <c r="AU250" s="4"/>
      <c r="AV250" s="4"/>
      <c r="AX250" s="4"/>
      <c r="AY250" s="4"/>
      <c r="BA250" s="4"/>
      <c r="BB250" s="4"/>
      <c r="BG250" s="4"/>
      <c r="BH250" s="4"/>
      <c r="BM250" s="4"/>
      <c r="BN250" s="4"/>
      <c r="BP250" s="4"/>
      <c r="BQ250" s="4"/>
      <c r="BS250" s="4"/>
      <c r="BT250" s="4"/>
      <c r="BV250" s="4"/>
      <c r="BW250" s="4"/>
      <c r="BY250" s="4"/>
      <c r="BZ250" s="4"/>
      <c r="CB250" s="4"/>
      <c r="CC250" s="4"/>
      <c r="CE250" s="5"/>
      <c r="CF250" s="5"/>
      <c r="DH250" s="4"/>
      <c r="DI250" s="6"/>
      <c r="DM250" s="4"/>
      <c r="DN250" s="6"/>
      <c r="DR250" s="4"/>
      <c r="DS250" s="6"/>
      <c r="DW250" s="4"/>
      <c r="DX250" s="6"/>
      <c r="EB250" s="4"/>
      <c r="EC250" s="6"/>
      <c r="EG250" s="4"/>
      <c r="EH250" s="3"/>
      <c r="EM250" s="3"/>
    </row>
    <row r="251" spans="38:143" x14ac:dyDescent="0.25">
      <c r="AL251" s="4"/>
      <c r="AM251" s="4"/>
      <c r="AO251" s="4"/>
      <c r="AP251" s="4"/>
      <c r="AR251" s="4"/>
      <c r="AS251" s="4"/>
      <c r="AU251" s="4"/>
      <c r="AV251" s="4"/>
      <c r="AX251" s="4"/>
      <c r="AY251" s="4"/>
      <c r="BA251" s="4"/>
      <c r="BB251" s="4"/>
      <c r="BG251" s="4"/>
      <c r="BH251" s="4"/>
      <c r="BM251" s="4"/>
      <c r="BN251" s="4"/>
      <c r="BP251" s="4"/>
      <c r="BQ251" s="4"/>
      <c r="BS251" s="4"/>
      <c r="BT251" s="4"/>
      <c r="BV251" s="4"/>
      <c r="BW251" s="4"/>
      <c r="BY251" s="4"/>
      <c r="BZ251" s="4"/>
      <c r="CB251" s="4"/>
      <c r="CC251" s="4"/>
      <c r="CE251" s="5"/>
      <c r="CF251" s="5"/>
      <c r="DH251" s="4"/>
      <c r="DI251" s="6"/>
      <c r="DM251" s="4"/>
      <c r="DN251" s="6"/>
      <c r="DR251" s="4"/>
      <c r="DS251" s="6"/>
      <c r="DW251" s="4"/>
      <c r="DX251" s="6"/>
      <c r="EB251" s="4"/>
      <c r="EC251" s="6"/>
      <c r="EG251" s="4"/>
      <c r="EH251" s="3"/>
      <c r="EM251" s="3"/>
    </row>
    <row r="252" spans="38:143" x14ac:dyDescent="0.25">
      <c r="AL252" s="4"/>
      <c r="AM252" s="4"/>
      <c r="AO252" s="4"/>
      <c r="AP252" s="4"/>
      <c r="AR252" s="4"/>
      <c r="AS252" s="4"/>
      <c r="AU252" s="4"/>
      <c r="AV252" s="4"/>
      <c r="AX252" s="4"/>
      <c r="AY252" s="4"/>
      <c r="BA252" s="4"/>
      <c r="BB252" s="4"/>
      <c r="BG252" s="4"/>
      <c r="BH252" s="4"/>
      <c r="BM252" s="4"/>
      <c r="BN252" s="4"/>
      <c r="BP252" s="4"/>
      <c r="BQ252" s="4"/>
      <c r="BS252" s="4"/>
      <c r="BT252" s="4"/>
      <c r="BV252" s="4"/>
      <c r="BW252" s="4"/>
      <c r="BY252" s="4"/>
      <c r="BZ252" s="4"/>
      <c r="CB252" s="4"/>
      <c r="CC252" s="4"/>
      <c r="CE252" s="5"/>
      <c r="CF252" s="5"/>
      <c r="DH252" s="4"/>
      <c r="DI252" s="6"/>
      <c r="DM252" s="4"/>
      <c r="DN252" s="6"/>
      <c r="DR252" s="4"/>
      <c r="DS252" s="6"/>
      <c r="DW252" s="4"/>
      <c r="DX252" s="6"/>
      <c r="EB252" s="4"/>
      <c r="EC252" s="6"/>
      <c r="EG252" s="4"/>
      <c r="EH252" s="3"/>
      <c r="EM252" s="3"/>
    </row>
    <row r="253" spans="38:143" x14ac:dyDescent="0.25">
      <c r="AL253" s="4"/>
      <c r="AM253" s="4"/>
      <c r="AO253" s="4"/>
      <c r="AP253" s="4"/>
      <c r="AR253" s="4"/>
      <c r="AS253" s="4"/>
      <c r="AU253" s="4"/>
      <c r="AV253" s="4"/>
      <c r="AX253" s="4"/>
      <c r="AY253" s="4"/>
      <c r="BA253" s="4"/>
      <c r="BB253" s="4"/>
      <c r="BG253" s="4"/>
      <c r="BH253" s="4"/>
      <c r="BM253" s="4"/>
      <c r="BN253" s="4"/>
      <c r="BP253" s="4"/>
      <c r="BQ253" s="4"/>
      <c r="BS253" s="4"/>
      <c r="BT253" s="4"/>
      <c r="BV253" s="4"/>
      <c r="BW253" s="4"/>
      <c r="BY253" s="4"/>
      <c r="BZ253" s="4"/>
      <c r="CB253" s="4"/>
      <c r="CC253" s="4"/>
      <c r="CE253" s="5"/>
      <c r="CF253" s="5"/>
      <c r="DH253" s="4"/>
      <c r="DI253" s="6"/>
      <c r="DM253" s="4"/>
      <c r="DN253" s="6"/>
      <c r="DR253" s="4"/>
      <c r="DS253" s="6"/>
      <c r="DW253" s="4"/>
      <c r="DX253" s="6"/>
      <c r="EB253" s="4"/>
      <c r="EC253" s="6"/>
      <c r="EG253" s="4"/>
      <c r="EH253" s="3"/>
      <c r="EM253" s="3"/>
    </row>
    <row r="254" spans="38:143" x14ac:dyDescent="0.25">
      <c r="AL254" s="4"/>
      <c r="AM254" s="4"/>
      <c r="AO254" s="4"/>
      <c r="AP254" s="4"/>
      <c r="AR254" s="4"/>
      <c r="AS254" s="4"/>
      <c r="AU254" s="4"/>
      <c r="AV254" s="4"/>
      <c r="AX254" s="4"/>
      <c r="AY254" s="4"/>
      <c r="BA254" s="4"/>
      <c r="BB254" s="4"/>
      <c r="BG254" s="4"/>
      <c r="BH254" s="4"/>
      <c r="BM254" s="4"/>
      <c r="BN254" s="4"/>
      <c r="BP254" s="4"/>
      <c r="BQ254" s="4"/>
      <c r="BS254" s="4"/>
      <c r="BT254" s="4"/>
      <c r="BV254" s="4"/>
      <c r="BW254" s="4"/>
      <c r="BY254" s="4"/>
      <c r="BZ254" s="4"/>
      <c r="CB254" s="4"/>
      <c r="CC254" s="4"/>
      <c r="CE254" s="5"/>
      <c r="CF254" s="5"/>
      <c r="DH254" s="4"/>
      <c r="DI254" s="6"/>
      <c r="DM254" s="4"/>
      <c r="DN254" s="6"/>
      <c r="DR254" s="4"/>
      <c r="DS254" s="6"/>
      <c r="DW254" s="4"/>
      <c r="DX254" s="6"/>
      <c r="EB254" s="4"/>
      <c r="EC254" s="6"/>
      <c r="EG254" s="4"/>
      <c r="EH254" s="3"/>
      <c r="EM254" s="3"/>
    </row>
    <row r="255" spans="38:143" x14ac:dyDescent="0.25">
      <c r="AL255" s="4"/>
      <c r="AM255" s="4"/>
      <c r="AO255" s="4"/>
      <c r="AP255" s="4"/>
      <c r="AR255" s="4"/>
      <c r="AS255" s="4"/>
      <c r="AU255" s="4"/>
      <c r="AV255" s="4"/>
      <c r="AX255" s="4"/>
      <c r="AY255" s="4"/>
      <c r="BA255" s="4"/>
      <c r="BB255" s="4"/>
      <c r="BG255" s="4"/>
      <c r="BH255" s="4"/>
      <c r="BM255" s="4"/>
      <c r="BN255" s="4"/>
      <c r="BP255" s="4"/>
      <c r="BQ255" s="4"/>
      <c r="BS255" s="4"/>
      <c r="BT255" s="4"/>
      <c r="BV255" s="4"/>
      <c r="BW255" s="4"/>
      <c r="BY255" s="4"/>
      <c r="BZ255" s="4"/>
      <c r="CB255" s="4"/>
      <c r="CC255" s="4"/>
      <c r="CE255" s="5"/>
      <c r="CF255" s="5"/>
      <c r="DH255" s="4"/>
      <c r="DI255" s="6"/>
      <c r="DM255" s="4"/>
      <c r="DN255" s="6"/>
      <c r="DR255" s="4"/>
      <c r="DS255" s="6"/>
      <c r="DW255" s="4"/>
      <c r="DX255" s="6"/>
      <c r="EB255" s="4"/>
      <c r="EC255" s="6"/>
      <c r="EG255" s="4"/>
      <c r="EH255" s="3"/>
      <c r="EM255" s="3"/>
    </row>
    <row r="256" spans="38:143" x14ac:dyDescent="0.25">
      <c r="AL256" s="4"/>
      <c r="AM256" s="4"/>
      <c r="AO256" s="4"/>
      <c r="AP256" s="4"/>
      <c r="AR256" s="4"/>
      <c r="AS256" s="4"/>
      <c r="AU256" s="4"/>
      <c r="AV256" s="4"/>
      <c r="AX256" s="4"/>
      <c r="AY256" s="4"/>
      <c r="BA256" s="4"/>
      <c r="BB256" s="4"/>
      <c r="BG256" s="4"/>
      <c r="BH256" s="4"/>
      <c r="BM256" s="4"/>
      <c r="BN256" s="4"/>
      <c r="BP256" s="4"/>
      <c r="BQ256" s="4"/>
      <c r="BS256" s="4"/>
      <c r="BT256" s="4"/>
      <c r="BV256" s="4"/>
      <c r="BW256" s="4"/>
      <c r="BY256" s="4"/>
      <c r="BZ256" s="4"/>
      <c r="CB256" s="4"/>
      <c r="CC256" s="4"/>
      <c r="CE256" s="5"/>
      <c r="CF256" s="5"/>
      <c r="DH256" s="4"/>
      <c r="DI256" s="6"/>
      <c r="DM256" s="4"/>
      <c r="DN256" s="6"/>
      <c r="DR256" s="4"/>
      <c r="DS256" s="6"/>
      <c r="DW256" s="4"/>
      <c r="DX256" s="6"/>
      <c r="EB256" s="4"/>
      <c r="EC256" s="6"/>
      <c r="EG256" s="4"/>
      <c r="EH256" s="3"/>
      <c r="EM256" s="3"/>
    </row>
    <row r="257" spans="38:143" x14ac:dyDescent="0.25">
      <c r="AL257" s="4"/>
      <c r="AM257" s="4"/>
      <c r="AO257" s="4"/>
      <c r="AP257" s="4"/>
      <c r="AR257" s="4"/>
      <c r="AS257" s="4"/>
      <c r="AU257" s="4"/>
      <c r="AV257" s="4"/>
      <c r="AX257" s="4"/>
      <c r="AY257" s="4"/>
      <c r="BA257" s="4"/>
      <c r="BB257" s="4"/>
      <c r="BG257" s="4"/>
      <c r="BH257" s="4"/>
      <c r="BM257" s="4"/>
      <c r="BN257" s="4"/>
      <c r="BP257" s="4"/>
      <c r="BQ257" s="4"/>
      <c r="BS257" s="4"/>
      <c r="BT257" s="4"/>
      <c r="BV257" s="4"/>
      <c r="BW257" s="4"/>
      <c r="BY257" s="4"/>
      <c r="BZ257" s="4"/>
      <c r="CB257" s="4"/>
      <c r="CC257" s="4"/>
      <c r="CE257" s="5"/>
      <c r="CF257" s="5"/>
      <c r="DH257" s="4"/>
      <c r="DI257" s="6"/>
      <c r="DM257" s="4"/>
      <c r="DN257" s="6"/>
      <c r="DR257" s="4"/>
      <c r="DS257" s="6"/>
      <c r="DW257" s="4"/>
      <c r="DX257" s="6"/>
      <c r="EB257" s="4"/>
      <c r="EC257" s="6"/>
      <c r="EG257" s="4"/>
      <c r="EH257" s="3"/>
      <c r="EM257" s="3"/>
    </row>
    <row r="258" spans="38:143" x14ac:dyDescent="0.25">
      <c r="AL258" s="4"/>
      <c r="AM258" s="4"/>
      <c r="AO258" s="4"/>
      <c r="AP258" s="4"/>
      <c r="AR258" s="4"/>
      <c r="AS258" s="4"/>
      <c r="AU258" s="4"/>
      <c r="AV258" s="4"/>
      <c r="AX258" s="4"/>
      <c r="AY258" s="4"/>
      <c r="BA258" s="4"/>
      <c r="BB258" s="4"/>
      <c r="BG258" s="4"/>
      <c r="BH258" s="4"/>
      <c r="BM258" s="4"/>
      <c r="BN258" s="4"/>
      <c r="BP258" s="4"/>
      <c r="BQ258" s="4"/>
      <c r="BS258" s="4"/>
      <c r="BT258" s="4"/>
      <c r="BV258" s="4"/>
      <c r="BW258" s="4"/>
      <c r="BY258" s="4"/>
      <c r="BZ258" s="4"/>
      <c r="CB258" s="4"/>
      <c r="CC258" s="4"/>
      <c r="CE258" s="5"/>
      <c r="CF258" s="5"/>
      <c r="DH258" s="4"/>
      <c r="DI258" s="6"/>
      <c r="DM258" s="4"/>
      <c r="DN258" s="6"/>
      <c r="DR258" s="4"/>
      <c r="DS258" s="6"/>
      <c r="DW258" s="4"/>
      <c r="DX258" s="6"/>
      <c r="EB258" s="4"/>
      <c r="EC258" s="6"/>
      <c r="EG258" s="4"/>
      <c r="EH258" s="3"/>
      <c r="EM258" s="3"/>
    </row>
    <row r="259" spans="38:143" x14ac:dyDescent="0.25">
      <c r="AL259" s="4"/>
      <c r="AM259" s="4"/>
      <c r="AO259" s="4"/>
      <c r="AP259" s="4"/>
      <c r="AR259" s="4"/>
      <c r="AS259" s="4"/>
      <c r="AU259" s="4"/>
      <c r="AV259" s="4"/>
      <c r="AX259" s="4"/>
      <c r="AY259" s="4"/>
      <c r="BA259" s="4"/>
      <c r="BB259" s="4"/>
      <c r="BG259" s="4"/>
      <c r="BH259" s="4"/>
      <c r="BM259" s="4"/>
      <c r="BN259" s="4"/>
      <c r="BP259" s="4"/>
      <c r="BQ259" s="4"/>
      <c r="BS259" s="4"/>
      <c r="BT259" s="4"/>
      <c r="BV259" s="4"/>
      <c r="BW259" s="4"/>
      <c r="BY259" s="4"/>
      <c r="BZ259" s="4"/>
      <c r="CB259" s="4"/>
      <c r="CC259" s="4"/>
      <c r="CE259" s="5"/>
      <c r="CF259" s="5"/>
      <c r="DH259" s="4"/>
      <c r="DI259" s="6"/>
      <c r="DM259" s="4"/>
      <c r="DN259" s="6"/>
      <c r="DR259" s="4"/>
      <c r="DS259" s="6"/>
      <c r="DW259" s="4"/>
      <c r="DX259" s="6"/>
      <c r="EB259" s="4"/>
      <c r="EC259" s="6"/>
      <c r="EG259" s="4"/>
      <c r="EH259" s="3"/>
      <c r="EM259" s="3"/>
    </row>
    <row r="260" spans="38:143" x14ac:dyDescent="0.25">
      <c r="AL260" s="4"/>
      <c r="AM260" s="4"/>
      <c r="AO260" s="4"/>
      <c r="AP260" s="4"/>
      <c r="AR260" s="4"/>
      <c r="AS260" s="4"/>
      <c r="AU260" s="4"/>
      <c r="AV260" s="4"/>
      <c r="AX260" s="4"/>
      <c r="AY260" s="4"/>
      <c r="BA260" s="4"/>
      <c r="BB260" s="4"/>
      <c r="BG260" s="4"/>
      <c r="BH260" s="4"/>
      <c r="BM260" s="4"/>
      <c r="BN260" s="4"/>
      <c r="BP260" s="4"/>
      <c r="BQ260" s="4"/>
      <c r="BS260" s="4"/>
      <c r="BT260" s="4"/>
      <c r="BV260" s="4"/>
      <c r="BW260" s="4"/>
      <c r="BY260" s="4"/>
      <c r="BZ260" s="4"/>
      <c r="CB260" s="4"/>
      <c r="CC260" s="4"/>
      <c r="CE260" s="5"/>
      <c r="CF260" s="5"/>
      <c r="DH260" s="4"/>
      <c r="DI260" s="6"/>
      <c r="DM260" s="4"/>
      <c r="DN260" s="6"/>
      <c r="DR260" s="4"/>
      <c r="DS260" s="6"/>
      <c r="DW260" s="4"/>
      <c r="DX260" s="6"/>
      <c r="EB260" s="4"/>
      <c r="EC260" s="6"/>
      <c r="EG260" s="4"/>
      <c r="EH260" s="3"/>
      <c r="EM260" s="3"/>
    </row>
    <row r="261" spans="38:143" x14ac:dyDescent="0.25">
      <c r="AL261" s="4"/>
      <c r="AM261" s="4"/>
      <c r="AO261" s="4"/>
      <c r="AP261" s="4"/>
      <c r="AR261" s="4"/>
      <c r="AS261" s="4"/>
      <c r="AU261" s="4"/>
      <c r="AV261" s="4"/>
      <c r="AX261" s="4"/>
      <c r="AY261" s="4"/>
      <c r="BA261" s="4"/>
      <c r="BB261" s="4"/>
      <c r="BG261" s="4"/>
      <c r="BH261" s="4"/>
      <c r="BM261" s="4"/>
      <c r="BN261" s="4"/>
      <c r="BP261" s="4"/>
      <c r="BQ261" s="4"/>
      <c r="BS261" s="4"/>
      <c r="BT261" s="4"/>
      <c r="BV261" s="4"/>
      <c r="BW261" s="4"/>
      <c r="BY261" s="4"/>
      <c r="BZ261" s="4"/>
      <c r="CB261" s="4"/>
      <c r="CC261" s="4"/>
      <c r="CE261" s="5"/>
      <c r="CF261" s="5"/>
      <c r="DH261" s="4"/>
      <c r="DI261" s="6"/>
      <c r="DM261" s="4"/>
      <c r="DN261" s="6"/>
      <c r="DR261" s="4"/>
      <c r="DS261" s="6"/>
      <c r="DW261" s="4"/>
      <c r="DX261" s="6"/>
      <c r="EB261" s="4"/>
      <c r="EC261" s="6"/>
      <c r="EG261" s="4"/>
      <c r="EH261" s="3"/>
      <c r="EM261" s="3"/>
    </row>
    <row r="262" spans="38:143" x14ac:dyDescent="0.25">
      <c r="AL262" s="4"/>
      <c r="AM262" s="4"/>
      <c r="AO262" s="4"/>
      <c r="AP262" s="4"/>
      <c r="AR262" s="4"/>
      <c r="AS262" s="4"/>
      <c r="AU262" s="4"/>
      <c r="AV262" s="4"/>
      <c r="AX262" s="4"/>
      <c r="AY262" s="4"/>
      <c r="BA262" s="4"/>
      <c r="BB262" s="4"/>
      <c r="BG262" s="4"/>
      <c r="BH262" s="4"/>
      <c r="BM262" s="4"/>
      <c r="BN262" s="4"/>
      <c r="BP262" s="4"/>
      <c r="BQ262" s="4"/>
      <c r="BS262" s="4"/>
      <c r="BT262" s="4"/>
      <c r="BV262" s="4"/>
      <c r="BW262" s="4"/>
      <c r="BY262" s="4"/>
      <c r="BZ262" s="4"/>
      <c r="CB262" s="4"/>
      <c r="CC262" s="4"/>
      <c r="CE262" s="5"/>
      <c r="CF262" s="5"/>
      <c r="DH262" s="4"/>
      <c r="DI262" s="6"/>
      <c r="DM262" s="4"/>
      <c r="DN262" s="6"/>
      <c r="DR262" s="4"/>
      <c r="DS262" s="6"/>
      <c r="DW262" s="4"/>
      <c r="DX262" s="6"/>
      <c r="EB262" s="4"/>
      <c r="EC262" s="6"/>
      <c r="EG262" s="4"/>
      <c r="EH262" s="3"/>
      <c r="EM262" s="3"/>
    </row>
    <row r="263" spans="38:143" x14ac:dyDescent="0.25">
      <c r="AL263" s="4"/>
      <c r="AM263" s="4"/>
      <c r="AO263" s="4"/>
      <c r="AP263" s="4"/>
      <c r="AR263" s="4"/>
      <c r="AS263" s="4"/>
      <c r="AU263" s="4"/>
      <c r="AV263" s="4"/>
      <c r="AX263" s="4"/>
      <c r="AY263" s="4"/>
      <c r="BA263" s="4"/>
      <c r="BB263" s="4"/>
      <c r="BG263" s="4"/>
      <c r="BH263" s="4"/>
      <c r="BM263" s="4"/>
      <c r="BN263" s="4"/>
      <c r="BP263" s="4"/>
      <c r="BQ263" s="4"/>
      <c r="BS263" s="4"/>
      <c r="BT263" s="4"/>
      <c r="BV263" s="4"/>
      <c r="BW263" s="4"/>
      <c r="BY263" s="4"/>
      <c r="BZ263" s="4"/>
      <c r="CB263" s="4"/>
      <c r="CC263" s="4"/>
      <c r="CE263" s="5"/>
      <c r="CF263" s="5"/>
      <c r="DH263" s="4"/>
      <c r="DI263" s="6"/>
      <c r="DM263" s="4"/>
      <c r="DN263" s="6"/>
      <c r="DR263" s="4"/>
      <c r="DS263" s="6"/>
      <c r="DW263" s="4"/>
      <c r="DX263" s="6"/>
      <c r="EB263" s="4"/>
      <c r="EC263" s="6"/>
      <c r="EG263" s="4"/>
      <c r="EH263" s="3"/>
      <c r="EM263" s="3"/>
    </row>
    <row r="264" spans="38:143" x14ac:dyDescent="0.25">
      <c r="AL264" s="4"/>
      <c r="AM264" s="4"/>
      <c r="AO264" s="4"/>
      <c r="AP264" s="4"/>
      <c r="AR264" s="4"/>
      <c r="AS264" s="4"/>
      <c r="AU264" s="4"/>
      <c r="AV264" s="4"/>
      <c r="AX264" s="4"/>
      <c r="AY264" s="4"/>
      <c r="BA264" s="4"/>
      <c r="BB264" s="4"/>
      <c r="BG264" s="4"/>
      <c r="BH264" s="4"/>
      <c r="BM264" s="4"/>
      <c r="BN264" s="4"/>
      <c r="BP264" s="4"/>
      <c r="BQ264" s="4"/>
      <c r="BS264" s="4"/>
      <c r="BT264" s="4"/>
      <c r="BV264" s="4"/>
      <c r="BW264" s="4"/>
      <c r="BY264" s="4"/>
      <c r="BZ264" s="4"/>
      <c r="CB264" s="4"/>
      <c r="CC264" s="4"/>
      <c r="CE264" s="5"/>
      <c r="CF264" s="5"/>
      <c r="DH264" s="4"/>
      <c r="DI264" s="6"/>
      <c r="DM264" s="4"/>
      <c r="DN264" s="6"/>
      <c r="DR264" s="4"/>
      <c r="DS264" s="6"/>
      <c r="DW264" s="4"/>
      <c r="DX264" s="6"/>
      <c r="EB264" s="4"/>
      <c r="EC264" s="6"/>
      <c r="EG264" s="4"/>
      <c r="EH264" s="3"/>
      <c r="EM264" s="3"/>
    </row>
    <row r="265" spans="38:143" x14ac:dyDescent="0.25">
      <c r="AL265" s="4"/>
      <c r="AM265" s="4"/>
      <c r="AO265" s="4"/>
      <c r="AP265" s="4"/>
      <c r="AR265" s="4"/>
      <c r="AS265" s="4"/>
      <c r="AU265" s="4"/>
      <c r="AV265" s="4"/>
      <c r="AX265" s="4"/>
      <c r="AY265" s="4"/>
      <c r="BA265" s="4"/>
      <c r="BB265" s="4"/>
      <c r="BG265" s="4"/>
      <c r="BH265" s="4"/>
      <c r="BM265" s="4"/>
      <c r="BN265" s="4"/>
      <c r="BP265" s="4"/>
      <c r="BQ265" s="4"/>
      <c r="BS265" s="4"/>
      <c r="BT265" s="4"/>
      <c r="BV265" s="4"/>
      <c r="BW265" s="4"/>
      <c r="BY265" s="4"/>
      <c r="BZ265" s="4"/>
      <c r="CB265" s="4"/>
      <c r="CC265" s="4"/>
      <c r="CE265" s="5"/>
      <c r="CF265" s="5"/>
      <c r="DH265" s="4"/>
      <c r="DI265" s="6"/>
      <c r="DM265" s="4"/>
      <c r="DN265" s="6"/>
      <c r="DR265" s="4"/>
      <c r="DS265" s="6"/>
      <c r="DW265" s="4"/>
      <c r="DX265" s="6"/>
      <c r="EB265" s="4"/>
      <c r="EC265" s="6"/>
      <c r="EG265" s="4"/>
      <c r="EH265" s="3"/>
      <c r="EM265" s="3"/>
    </row>
    <row r="266" spans="38:143" x14ac:dyDescent="0.25">
      <c r="AL266" s="4"/>
      <c r="AM266" s="4"/>
      <c r="AO266" s="4"/>
      <c r="AP266" s="4"/>
      <c r="AR266" s="4"/>
      <c r="AS266" s="4"/>
      <c r="AU266" s="4"/>
      <c r="AV266" s="4"/>
      <c r="AX266" s="4"/>
      <c r="AY266" s="4"/>
      <c r="BA266" s="4"/>
      <c r="BB266" s="4"/>
      <c r="BG266" s="4"/>
      <c r="BH266" s="4"/>
      <c r="BM266" s="4"/>
      <c r="BN266" s="4"/>
      <c r="BP266" s="4"/>
      <c r="BQ266" s="4"/>
      <c r="BS266" s="4"/>
      <c r="BT266" s="4"/>
      <c r="BV266" s="4"/>
      <c r="BW266" s="4"/>
      <c r="BY266" s="4"/>
      <c r="BZ266" s="4"/>
      <c r="CB266" s="4"/>
      <c r="CC266" s="4"/>
      <c r="CE266" s="5"/>
      <c r="CF266" s="5"/>
      <c r="DH266" s="4"/>
      <c r="DI266" s="6"/>
      <c r="DM266" s="4"/>
      <c r="DN266" s="6"/>
      <c r="DR266" s="4"/>
      <c r="DS266" s="6"/>
      <c r="DW266" s="4"/>
      <c r="DX266" s="6"/>
      <c r="EB266" s="4"/>
      <c r="EC266" s="6"/>
      <c r="EG266" s="4"/>
      <c r="EH266" s="3"/>
      <c r="EM266" s="3"/>
    </row>
    <row r="267" spans="38:143" x14ac:dyDescent="0.25">
      <c r="AL267" s="4"/>
      <c r="AM267" s="4"/>
      <c r="AO267" s="4"/>
      <c r="AP267" s="4"/>
      <c r="AR267" s="4"/>
      <c r="AS267" s="4"/>
      <c r="AU267" s="4"/>
      <c r="AV267" s="4"/>
      <c r="AX267" s="4"/>
      <c r="AY267" s="4"/>
      <c r="BA267" s="4"/>
      <c r="BB267" s="4"/>
      <c r="BG267" s="4"/>
      <c r="BH267" s="4"/>
      <c r="BM267" s="4"/>
      <c r="BN267" s="4"/>
      <c r="BP267" s="4"/>
      <c r="BQ267" s="4"/>
      <c r="BS267" s="4"/>
      <c r="BT267" s="4"/>
      <c r="BV267" s="4"/>
      <c r="BW267" s="4"/>
      <c r="BY267" s="4"/>
      <c r="BZ267" s="4"/>
      <c r="CB267" s="4"/>
      <c r="CC267" s="4"/>
      <c r="CE267" s="5"/>
      <c r="CF267" s="5"/>
      <c r="DH267" s="4"/>
      <c r="DI267" s="6"/>
      <c r="DM267" s="4"/>
      <c r="DN267" s="6"/>
      <c r="DR267" s="4"/>
      <c r="DS267" s="6"/>
      <c r="DW267" s="4"/>
      <c r="DX267" s="6"/>
      <c r="EB267" s="4"/>
      <c r="EC267" s="6"/>
      <c r="EG267" s="4"/>
      <c r="EH267" s="3"/>
      <c r="EM267" s="3"/>
    </row>
    <row r="268" spans="38:143" x14ac:dyDescent="0.25">
      <c r="AL268" s="4"/>
      <c r="AM268" s="4"/>
      <c r="AO268" s="4"/>
      <c r="AP268" s="4"/>
      <c r="AR268" s="4"/>
      <c r="AS268" s="4"/>
      <c r="AU268" s="4"/>
      <c r="AV268" s="4"/>
      <c r="AX268" s="4"/>
      <c r="AY268" s="4"/>
      <c r="BA268" s="4"/>
      <c r="BB268" s="4"/>
      <c r="BG268" s="4"/>
      <c r="BH268" s="4"/>
      <c r="BM268" s="4"/>
      <c r="BN268" s="4"/>
      <c r="BP268" s="4"/>
      <c r="BQ268" s="4"/>
      <c r="BS268" s="4"/>
      <c r="BT268" s="4"/>
      <c r="BV268" s="4"/>
      <c r="BW268" s="4"/>
      <c r="BY268" s="4"/>
      <c r="BZ268" s="4"/>
      <c r="CB268" s="4"/>
      <c r="CC268" s="4"/>
      <c r="CE268" s="5"/>
      <c r="CF268" s="5"/>
      <c r="DH268" s="4"/>
      <c r="DI268" s="6"/>
      <c r="DM268" s="4"/>
      <c r="DN268" s="6"/>
      <c r="DR268" s="4"/>
      <c r="DS268" s="6"/>
      <c r="DW268" s="4"/>
      <c r="DX268" s="6"/>
      <c r="EB268" s="4"/>
      <c r="EC268" s="6"/>
      <c r="EG268" s="4"/>
      <c r="EH268" s="3"/>
      <c r="EM268" s="3"/>
    </row>
    <row r="269" spans="38:143" x14ac:dyDescent="0.25">
      <c r="AL269" s="4"/>
      <c r="AM269" s="4"/>
      <c r="AO269" s="4"/>
      <c r="AP269" s="4"/>
      <c r="AR269" s="4"/>
      <c r="AS269" s="4"/>
      <c r="AU269" s="4"/>
      <c r="AV269" s="4"/>
      <c r="AX269" s="4"/>
      <c r="AY269" s="4"/>
      <c r="BA269" s="4"/>
      <c r="BB269" s="4"/>
      <c r="BG269" s="4"/>
      <c r="BH269" s="4"/>
      <c r="BM269" s="4"/>
      <c r="BN269" s="4"/>
      <c r="BP269" s="4"/>
      <c r="BQ269" s="4"/>
      <c r="BS269" s="4"/>
      <c r="BT269" s="4"/>
      <c r="BV269" s="4"/>
      <c r="BW269" s="4"/>
      <c r="BY269" s="4"/>
      <c r="BZ269" s="4"/>
      <c r="CB269" s="4"/>
      <c r="CC269" s="4"/>
      <c r="CE269" s="5"/>
      <c r="CF269" s="5"/>
      <c r="DH269" s="4"/>
      <c r="DI269" s="6"/>
      <c r="DM269" s="4"/>
      <c r="DN269" s="6"/>
      <c r="DR269" s="4"/>
      <c r="DS269" s="6"/>
      <c r="DW269" s="4"/>
      <c r="DX269" s="6"/>
      <c r="EB269" s="4"/>
      <c r="EC269" s="6"/>
      <c r="EG269" s="4"/>
      <c r="EH269" s="3"/>
      <c r="EM269" s="3"/>
    </row>
    <row r="270" spans="38:143" x14ac:dyDescent="0.25">
      <c r="AL270" s="4"/>
      <c r="AM270" s="4"/>
      <c r="AO270" s="4"/>
      <c r="AP270" s="4"/>
      <c r="AR270" s="4"/>
      <c r="AS270" s="4"/>
      <c r="AU270" s="4"/>
      <c r="AV270" s="4"/>
      <c r="AX270" s="4"/>
      <c r="AY270" s="4"/>
      <c r="BA270" s="4"/>
      <c r="BB270" s="4"/>
      <c r="BG270" s="4"/>
      <c r="BH270" s="4"/>
      <c r="BM270" s="4"/>
      <c r="BN270" s="4"/>
      <c r="BP270" s="4"/>
      <c r="BQ270" s="4"/>
      <c r="BS270" s="4"/>
      <c r="BT270" s="4"/>
      <c r="BV270" s="4"/>
      <c r="BW270" s="4"/>
      <c r="BY270" s="4"/>
      <c r="BZ270" s="4"/>
      <c r="CB270" s="4"/>
      <c r="CC270" s="4"/>
      <c r="CE270" s="5"/>
      <c r="CF270" s="5"/>
      <c r="DH270" s="4"/>
      <c r="DI270" s="6"/>
      <c r="DM270" s="4"/>
      <c r="DN270" s="6"/>
      <c r="DR270" s="4"/>
      <c r="DS270" s="6"/>
      <c r="DW270" s="4"/>
      <c r="DX270" s="6"/>
      <c r="EB270" s="4"/>
      <c r="EC270" s="6"/>
      <c r="EG270" s="4"/>
      <c r="EH270" s="3"/>
      <c r="EM270" s="3"/>
    </row>
    <row r="271" spans="38:143" x14ac:dyDescent="0.25">
      <c r="AL271" s="4"/>
      <c r="AM271" s="4"/>
      <c r="AO271" s="4"/>
      <c r="AP271" s="4"/>
      <c r="AR271" s="4"/>
      <c r="AS271" s="4"/>
      <c r="AU271" s="4"/>
      <c r="AV271" s="4"/>
      <c r="AX271" s="4"/>
      <c r="AY271" s="4"/>
      <c r="BA271" s="4"/>
      <c r="BB271" s="4"/>
      <c r="BG271" s="4"/>
      <c r="BH271" s="4"/>
      <c r="BM271" s="4"/>
      <c r="BN271" s="4"/>
      <c r="BP271" s="4"/>
      <c r="BQ271" s="4"/>
      <c r="BS271" s="4"/>
      <c r="BT271" s="4"/>
      <c r="BV271" s="4"/>
      <c r="BW271" s="4"/>
      <c r="BY271" s="4"/>
      <c r="BZ271" s="4"/>
      <c r="CB271" s="4"/>
      <c r="CC271" s="4"/>
      <c r="CE271" s="5"/>
      <c r="CF271" s="5"/>
      <c r="DH271" s="4"/>
      <c r="DI271" s="6"/>
      <c r="DM271" s="4"/>
      <c r="DN271" s="6"/>
      <c r="DR271" s="4"/>
      <c r="DS271" s="6"/>
      <c r="DW271" s="4"/>
      <c r="DX271" s="6"/>
      <c r="EB271" s="4"/>
      <c r="EC271" s="6"/>
      <c r="EG271" s="4"/>
      <c r="EH271" s="3"/>
      <c r="EM271" s="3"/>
    </row>
    <row r="272" spans="38:143" x14ac:dyDescent="0.25">
      <c r="AL272" s="4"/>
      <c r="AM272" s="4"/>
      <c r="AO272" s="4"/>
      <c r="AP272" s="4"/>
      <c r="AR272" s="4"/>
      <c r="AS272" s="4"/>
      <c r="AU272" s="4"/>
      <c r="AV272" s="4"/>
      <c r="AX272" s="4"/>
      <c r="AY272" s="4"/>
      <c r="BA272" s="4"/>
      <c r="BB272" s="4"/>
      <c r="BG272" s="4"/>
      <c r="BH272" s="4"/>
      <c r="BM272" s="4"/>
      <c r="BN272" s="4"/>
      <c r="BP272" s="4"/>
      <c r="BQ272" s="4"/>
      <c r="BS272" s="4"/>
      <c r="BT272" s="4"/>
      <c r="BV272" s="4"/>
      <c r="BW272" s="4"/>
      <c r="BY272" s="4"/>
      <c r="BZ272" s="4"/>
      <c r="CB272" s="4"/>
      <c r="CC272" s="4"/>
      <c r="CE272" s="5"/>
      <c r="CF272" s="5"/>
      <c r="DH272" s="4"/>
      <c r="DI272" s="6"/>
      <c r="DM272" s="4"/>
      <c r="DN272" s="6"/>
      <c r="DR272" s="4"/>
      <c r="DS272" s="6"/>
      <c r="DW272" s="4"/>
      <c r="DX272" s="6"/>
      <c r="EB272" s="4"/>
      <c r="EC272" s="6"/>
      <c r="EG272" s="4"/>
      <c r="EH272" s="3"/>
      <c r="EM272" s="3"/>
    </row>
    <row r="273" spans="38:143" x14ac:dyDescent="0.25">
      <c r="AL273" s="4"/>
      <c r="AM273" s="4"/>
      <c r="AO273" s="4"/>
      <c r="AP273" s="4"/>
      <c r="AR273" s="4"/>
      <c r="AS273" s="4"/>
      <c r="AU273" s="4"/>
      <c r="AV273" s="4"/>
      <c r="AX273" s="4"/>
      <c r="AY273" s="4"/>
      <c r="BA273" s="4"/>
      <c r="BB273" s="4"/>
      <c r="BG273" s="4"/>
      <c r="BH273" s="4"/>
      <c r="BM273" s="4"/>
      <c r="BN273" s="4"/>
      <c r="BP273" s="4"/>
      <c r="BQ273" s="4"/>
      <c r="BS273" s="4"/>
      <c r="BT273" s="4"/>
      <c r="BV273" s="4"/>
      <c r="BW273" s="4"/>
      <c r="BY273" s="4"/>
      <c r="BZ273" s="4"/>
      <c r="CB273" s="4"/>
      <c r="CC273" s="4"/>
      <c r="CE273" s="5"/>
      <c r="CF273" s="5"/>
      <c r="DH273" s="4"/>
      <c r="DI273" s="6"/>
      <c r="DM273" s="4"/>
      <c r="DN273" s="6"/>
      <c r="DR273" s="4"/>
      <c r="DS273" s="6"/>
      <c r="DW273" s="4"/>
      <c r="DX273" s="6"/>
      <c r="EB273" s="4"/>
      <c r="EC273" s="6"/>
      <c r="EG273" s="4"/>
      <c r="EH273" s="3"/>
      <c r="EM273" s="3"/>
    </row>
    <row r="274" spans="38:143" x14ac:dyDescent="0.25">
      <c r="AL274" s="4"/>
      <c r="AM274" s="4"/>
      <c r="AO274" s="4"/>
      <c r="AP274" s="4"/>
      <c r="AR274" s="4"/>
      <c r="AS274" s="4"/>
      <c r="AU274" s="4"/>
      <c r="AV274" s="4"/>
      <c r="AX274" s="4"/>
      <c r="AY274" s="4"/>
      <c r="BA274" s="4"/>
      <c r="BB274" s="4"/>
      <c r="BG274" s="4"/>
      <c r="BH274" s="4"/>
      <c r="BM274" s="4"/>
      <c r="BN274" s="4"/>
      <c r="BP274" s="4"/>
      <c r="BQ274" s="4"/>
      <c r="BS274" s="4"/>
      <c r="BT274" s="4"/>
      <c r="BV274" s="4"/>
      <c r="BW274" s="4"/>
      <c r="BY274" s="4"/>
      <c r="BZ274" s="4"/>
      <c r="CB274" s="4"/>
      <c r="CC274" s="4"/>
      <c r="CE274" s="5"/>
      <c r="CF274" s="5"/>
      <c r="DH274" s="4"/>
      <c r="DI274" s="6"/>
      <c r="DM274" s="4"/>
      <c r="DN274" s="6"/>
      <c r="DR274" s="4"/>
      <c r="DS274" s="6"/>
      <c r="DW274" s="4"/>
      <c r="DX274" s="6"/>
      <c r="EB274" s="4"/>
      <c r="EC274" s="6"/>
      <c r="EG274" s="4"/>
      <c r="EH274" s="3"/>
      <c r="EM274" s="3"/>
    </row>
    <row r="275" spans="38:143" x14ac:dyDescent="0.25">
      <c r="AL275" s="4"/>
      <c r="AM275" s="4"/>
      <c r="AO275" s="4"/>
      <c r="AP275" s="4"/>
      <c r="AR275" s="4"/>
      <c r="AS275" s="4"/>
      <c r="AU275" s="4"/>
      <c r="AV275" s="4"/>
      <c r="AX275" s="4"/>
      <c r="AY275" s="4"/>
      <c r="BA275" s="4"/>
      <c r="BB275" s="4"/>
      <c r="BG275" s="4"/>
      <c r="BH275" s="4"/>
      <c r="BM275" s="4"/>
      <c r="BN275" s="4"/>
      <c r="BP275" s="4"/>
      <c r="BQ275" s="4"/>
      <c r="BS275" s="4"/>
      <c r="BT275" s="4"/>
      <c r="BV275" s="4"/>
      <c r="BW275" s="4"/>
      <c r="BY275" s="4"/>
      <c r="BZ275" s="4"/>
      <c r="CB275" s="4"/>
      <c r="CC275" s="4"/>
      <c r="CE275" s="5"/>
      <c r="CF275" s="5"/>
      <c r="DH275" s="4"/>
      <c r="DI275" s="6"/>
      <c r="DM275" s="4"/>
      <c r="DN275" s="6"/>
      <c r="DR275" s="4"/>
      <c r="DS275" s="6"/>
      <c r="DW275" s="4"/>
      <c r="DX275" s="6"/>
      <c r="EB275" s="4"/>
      <c r="EC275" s="6"/>
      <c r="EG275" s="4"/>
      <c r="EH275" s="3"/>
      <c r="EM275" s="3"/>
    </row>
    <row r="276" spans="38:143" x14ac:dyDescent="0.25">
      <c r="AL276" s="4"/>
      <c r="AM276" s="4"/>
      <c r="AO276" s="4"/>
      <c r="AP276" s="4"/>
      <c r="AR276" s="4"/>
      <c r="AS276" s="4"/>
      <c r="AU276" s="4"/>
      <c r="AV276" s="4"/>
      <c r="AX276" s="4"/>
      <c r="AY276" s="4"/>
      <c r="BA276" s="4"/>
      <c r="BB276" s="4"/>
      <c r="BG276" s="4"/>
      <c r="BH276" s="4"/>
      <c r="BM276" s="4"/>
      <c r="BN276" s="4"/>
      <c r="BP276" s="4"/>
      <c r="BQ276" s="4"/>
      <c r="BS276" s="4"/>
      <c r="BT276" s="4"/>
      <c r="BV276" s="4"/>
      <c r="BW276" s="4"/>
      <c r="BY276" s="4"/>
      <c r="BZ276" s="4"/>
      <c r="CB276" s="4"/>
      <c r="CC276" s="4"/>
      <c r="CE276" s="5"/>
      <c r="CF276" s="5"/>
      <c r="DH276" s="4"/>
      <c r="DI276" s="6"/>
      <c r="DM276" s="4"/>
      <c r="DN276" s="6"/>
      <c r="DR276" s="4"/>
      <c r="DS276" s="6"/>
      <c r="DW276" s="4"/>
      <c r="DX276" s="6"/>
      <c r="EB276" s="4"/>
      <c r="EC276" s="6"/>
      <c r="EG276" s="4"/>
      <c r="EH276" s="3"/>
      <c r="EM276" s="3"/>
    </row>
    <row r="277" spans="38:143" x14ac:dyDescent="0.25">
      <c r="AL277" s="4"/>
      <c r="AM277" s="4"/>
      <c r="AO277" s="4"/>
      <c r="AP277" s="4"/>
      <c r="AR277" s="4"/>
      <c r="AS277" s="4"/>
      <c r="AU277" s="4"/>
      <c r="AV277" s="4"/>
      <c r="AX277" s="4"/>
      <c r="AY277" s="4"/>
      <c r="BA277" s="4"/>
      <c r="BB277" s="4"/>
      <c r="BG277" s="4"/>
      <c r="BH277" s="4"/>
      <c r="BM277" s="4"/>
      <c r="BN277" s="4"/>
      <c r="BP277" s="4"/>
      <c r="BQ277" s="4"/>
      <c r="BS277" s="4"/>
      <c r="BT277" s="4"/>
      <c r="BV277" s="4"/>
      <c r="BW277" s="4"/>
      <c r="BY277" s="4"/>
      <c r="BZ277" s="4"/>
      <c r="CB277" s="4"/>
      <c r="CC277" s="4"/>
      <c r="CE277" s="5"/>
      <c r="CF277" s="5"/>
      <c r="DH277" s="4"/>
      <c r="DI277" s="6"/>
      <c r="DM277" s="4"/>
      <c r="DN277" s="6"/>
      <c r="DR277" s="4"/>
      <c r="DS277" s="6"/>
      <c r="DW277" s="4"/>
      <c r="DX277" s="6"/>
      <c r="EB277" s="4"/>
      <c r="EC277" s="6"/>
      <c r="EG277" s="4"/>
      <c r="EH277" s="3"/>
      <c r="EM277" s="3"/>
    </row>
    <row r="278" spans="38:143" x14ac:dyDescent="0.25">
      <c r="AL278" s="4"/>
      <c r="AM278" s="4"/>
      <c r="AO278" s="4"/>
      <c r="AP278" s="4"/>
      <c r="AR278" s="4"/>
      <c r="AS278" s="4"/>
      <c r="AU278" s="4"/>
      <c r="AV278" s="4"/>
      <c r="AX278" s="4"/>
      <c r="AY278" s="4"/>
      <c r="BA278" s="4"/>
      <c r="BB278" s="4"/>
      <c r="BG278" s="4"/>
      <c r="BH278" s="4"/>
      <c r="BM278" s="4"/>
      <c r="BN278" s="4"/>
      <c r="BP278" s="4"/>
      <c r="BQ278" s="4"/>
      <c r="BS278" s="4"/>
      <c r="BT278" s="4"/>
      <c r="BV278" s="4"/>
      <c r="BW278" s="4"/>
      <c r="BY278" s="4"/>
      <c r="BZ278" s="4"/>
      <c r="CB278" s="4"/>
      <c r="CC278" s="4"/>
      <c r="CE278" s="5"/>
      <c r="CF278" s="5"/>
      <c r="DH278" s="4"/>
      <c r="DI278" s="6"/>
      <c r="DM278" s="4"/>
      <c r="DN278" s="6"/>
      <c r="DR278" s="4"/>
      <c r="DS278" s="6"/>
      <c r="DW278" s="4"/>
      <c r="DX278" s="6"/>
      <c r="EB278" s="4"/>
      <c r="EC278" s="6"/>
      <c r="EG278" s="4"/>
      <c r="EH278" s="3"/>
      <c r="EM278" s="3"/>
    </row>
    <row r="279" spans="38:143" x14ac:dyDescent="0.25">
      <c r="AL279" s="4"/>
      <c r="AM279" s="4"/>
      <c r="AO279" s="4"/>
      <c r="AP279" s="4"/>
      <c r="AR279" s="4"/>
      <c r="AS279" s="4"/>
      <c r="AU279" s="4"/>
      <c r="AV279" s="4"/>
      <c r="AX279" s="4"/>
      <c r="AY279" s="4"/>
      <c r="BA279" s="4"/>
      <c r="BB279" s="4"/>
      <c r="BG279" s="4"/>
      <c r="BH279" s="4"/>
      <c r="BM279" s="4"/>
      <c r="BN279" s="4"/>
      <c r="BP279" s="4"/>
      <c r="BQ279" s="4"/>
      <c r="BS279" s="4"/>
      <c r="BT279" s="4"/>
      <c r="BV279" s="4"/>
      <c r="BW279" s="4"/>
      <c r="BY279" s="4"/>
      <c r="BZ279" s="4"/>
      <c r="CB279" s="4"/>
      <c r="CC279" s="4"/>
      <c r="CE279" s="5"/>
      <c r="CF279" s="5"/>
      <c r="DH279" s="4"/>
      <c r="DI279" s="6"/>
      <c r="DM279" s="4"/>
      <c r="DN279" s="6"/>
      <c r="DR279" s="4"/>
      <c r="DS279" s="6"/>
      <c r="DW279" s="4"/>
      <c r="DX279" s="6"/>
      <c r="EB279" s="4"/>
      <c r="EC279" s="6"/>
      <c r="EG279" s="4"/>
      <c r="EH279" s="3"/>
      <c r="EM279" s="3"/>
    </row>
    <row r="280" spans="38:143" x14ac:dyDescent="0.25">
      <c r="AL280" s="4"/>
      <c r="AM280" s="4"/>
      <c r="AO280" s="4"/>
      <c r="AP280" s="4"/>
      <c r="AR280" s="4"/>
      <c r="AS280" s="4"/>
      <c r="AU280" s="4"/>
      <c r="AV280" s="4"/>
      <c r="AX280" s="4"/>
      <c r="AY280" s="4"/>
      <c r="BA280" s="4"/>
      <c r="BB280" s="4"/>
      <c r="BG280" s="4"/>
      <c r="BH280" s="4"/>
      <c r="BM280" s="4"/>
      <c r="BN280" s="4"/>
      <c r="BP280" s="4"/>
      <c r="BQ280" s="4"/>
      <c r="BS280" s="4"/>
      <c r="BT280" s="4"/>
      <c r="BV280" s="4"/>
      <c r="BW280" s="4"/>
      <c r="BY280" s="4"/>
      <c r="BZ280" s="4"/>
      <c r="CB280" s="4"/>
      <c r="CC280" s="4"/>
      <c r="CE280" s="5"/>
      <c r="CF280" s="5"/>
      <c r="DH280" s="4"/>
      <c r="DI280" s="6"/>
      <c r="DM280" s="4"/>
      <c r="DN280" s="6"/>
      <c r="DR280" s="4"/>
      <c r="DS280" s="6"/>
      <c r="DW280" s="4"/>
      <c r="DX280" s="6"/>
      <c r="EB280" s="4"/>
      <c r="EC280" s="6"/>
      <c r="EG280" s="4"/>
      <c r="EH280" s="3"/>
      <c r="EM280" s="3"/>
    </row>
    <row r="281" spans="38:143" x14ac:dyDescent="0.25">
      <c r="AL281" s="4"/>
      <c r="AM281" s="4"/>
      <c r="AO281" s="4"/>
      <c r="AP281" s="4"/>
      <c r="AR281" s="4"/>
      <c r="AS281" s="4"/>
      <c r="AU281" s="4"/>
      <c r="AV281" s="4"/>
      <c r="AX281" s="4"/>
      <c r="AY281" s="4"/>
      <c r="BA281" s="4"/>
      <c r="BB281" s="4"/>
      <c r="BG281" s="4"/>
      <c r="BH281" s="4"/>
      <c r="BM281" s="4"/>
      <c r="BN281" s="4"/>
      <c r="BP281" s="4"/>
      <c r="BQ281" s="4"/>
      <c r="BS281" s="4"/>
      <c r="BT281" s="4"/>
      <c r="BV281" s="4"/>
      <c r="BW281" s="4"/>
      <c r="BY281" s="4"/>
      <c r="BZ281" s="4"/>
      <c r="CB281" s="4"/>
      <c r="CC281" s="4"/>
      <c r="CE281" s="5"/>
      <c r="CF281" s="5"/>
      <c r="DH281" s="4"/>
      <c r="DI281" s="6"/>
      <c r="DM281" s="4"/>
      <c r="DN281" s="6"/>
      <c r="DR281" s="4"/>
      <c r="DS281" s="6"/>
      <c r="DW281" s="4"/>
      <c r="DX281" s="6"/>
      <c r="EB281" s="4"/>
      <c r="EC281" s="6"/>
      <c r="EG281" s="4"/>
      <c r="EH281" s="3"/>
      <c r="EM281" s="3"/>
    </row>
    <row r="282" spans="38:143" x14ac:dyDescent="0.25">
      <c r="AL282" s="4"/>
      <c r="AM282" s="4"/>
      <c r="AO282" s="4"/>
      <c r="AP282" s="4"/>
      <c r="AR282" s="4"/>
      <c r="AS282" s="4"/>
      <c r="AU282" s="4"/>
      <c r="AV282" s="4"/>
      <c r="AX282" s="4"/>
      <c r="AY282" s="4"/>
      <c r="BA282" s="4"/>
      <c r="BB282" s="4"/>
      <c r="BG282" s="4"/>
      <c r="BH282" s="4"/>
      <c r="BM282" s="4"/>
      <c r="BN282" s="4"/>
      <c r="BP282" s="4"/>
      <c r="BQ282" s="4"/>
      <c r="BS282" s="4"/>
      <c r="BT282" s="4"/>
      <c r="BV282" s="4"/>
      <c r="BW282" s="4"/>
      <c r="BY282" s="4"/>
      <c r="BZ282" s="4"/>
      <c r="CB282" s="4"/>
      <c r="CC282" s="4"/>
      <c r="CE282" s="5"/>
      <c r="CF282" s="5"/>
      <c r="DH282" s="4"/>
      <c r="DI282" s="6"/>
      <c r="DM282" s="4"/>
      <c r="DN282" s="6"/>
      <c r="DR282" s="4"/>
      <c r="DS282" s="6"/>
      <c r="DW282" s="4"/>
      <c r="DX282" s="6"/>
      <c r="EB282" s="4"/>
      <c r="EC282" s="6"/>
      <c r="EG282" s="4"/>
      <c r="EH282" s="3"/>
      <c r="EM282" s="3"/>
    </row>
    <row r="283" spans="38:143" x14ac:dyDescent="0.25">
      <c r="AL283" s="4"/>
      <c r="AM283" s="4"/>
      <c r="AO283" s="4"/>
      <c r="AP283" s="4"/>
      <c r="AR283" s="4"/>
      <c r="AS283" s="4"/>
      <c r="AU283" s="4"/>
      <c r="AV283" s="4"/>
      <c r="AX283" s="4"/>
      <c r="AY283" s="4"/>
      <c r="BA283" s="4"/>
      <c r="BB283" s="4"/>
      <c r="BG283" s="4"/>
      <c r="BH283" s="4"/>
      <c r="BM283" s="4"/>
      <c r="BN283" s="4"/>
      <c r="BP283" s="4"/>
      <c r="BQ283" s="4"/>
      <c r="BS283" s="4"/>
      <c r="BT283" s="4"/>
      <c r="BV283" s="4"/>
      <c r="BW283" s="4"/>
      <c r="BY283" s="4"/>
      <c r="BZ283" s="4"/>
      <c r="CB283" s="4"/>
      <c r="CC283" s="4"/>
      <c r="CE283" s="5"/>
      <c r="CF283" s="5"/>
      <c r="DH283" s="4"/>
      <c r="DI283" s="6"/>
      <c r="DM283" s="4"/>
      <c r="DN283" s="6"/>
      <c r="DR283" s="4"/>
      <c r="DS283" s="6"/>
      <c r="DW283" s="4"/>
      <c r="DX283" s="6"/>
      <c r="EB283" s="4"/>
      <c r="EC283" s="6"/>
      <c r="EG283" s="4"/>
      <c r="EH283" s="3"/>
      <c r="EM283" s="3"/>
    </row>
    <row r="284" spans="38:143" x14ac:dyDescent="0.25">
      <c r="AL284" s="4"/>
      <c r="AM284" s="4"/>
      <c r="AO284" s="4"/>
      <c r="AP284" s="4"/>
      <c r="AR284" s="4"/>
      <c r="AS284" s="4"/>
      <c r="AU284" s="4"/>
      <c r="AV284" s="4"/>
      <c r="AX284" s="4"/>
      <c r="AY284" s="4"/>
      <c r="BA284" s="4"/>
      <c r="BB284" s="4"/>
      <c r="BG284" s="4"/>
      <c r="BH284" s="4"/>
      <c r="BM284" s="4"/>
      <c r="BN284" s="4"/>
      <c r="BP284" s="4"/>
      <c r="BQ284" s="4"/>
      <c r="BS284" s="4"/>
      <c r="BT284" s="4"/>
      <c r="BV284" s="4"/>
      <c r="BW284" s="4"/>
      <c r="BY284" s="4"/>
      <c r="BZ284" s="4"/>
      <c r="CB284" s="4"/>
      <c r="CC284" s="4"/>
      <c r="CE284" s="5"/>
      <c r="CF284" s="5"/>
      <c r="DH284" s="4"/>
      <c r="DI284" s="6"/>
      <c r="DM284" s="4"/>
      <c r="DN284" s="6"/>
      <c r="DR284" s="4"/>
      <c r="DS284" s="6"/>
      <c r="DW284" s="4"/>
      <c r="DX284" s="6"/>
      <c r="EB284" s="4"/>
      <c r="EC284" s="6"/>
      <c r="EG284" s="4"/>
      <c r="EH284" s="3"/>
      <c r="EM284" s="3"/>
    </row>
    <row r="285" spans="38:143" x14ac:dyDescent="0.25">
      <c r="AL285" s="4"/>
      <c r="AM285" s="4"/>
      <c r="AO285" s="4"/>
      <c r="AP285" s="4"/>
      <c r="AR285" s="4"/>
      <c r="AS285" s="4"/>
      <c r="AU285" s="4"/>
      <c r="AV285" s="4"/>
      <c r="AX285" s="4"/>
      <c r="AY285" s="4"/>
      <c r="BA285" s="4"/>
      <c r="BB285" s="4"/>
      <c r="BG285" s="4"/>
      <c r="BH285" s="4"/>
      <c r="BM285" s="4"/>
      <c r="BN285" s="4"/>
      <c r="BP285" s="4"/>
      <c r="BQ285" s="4"/>
      <c r="BS285" s="4"/>
      <c r="BT285" s="4"/>
      <c r="BV285" s="4"/>
      <c r="BW285" s="4"/>
      <c r="BY285" s="4"/>
      <c r="BZ285" s="4"/>
      <c r="CB285" s="4"/>
      <c r="CC285" s="4"/>
      <c r="CE285" s="5"/>
      <c r="CF285" s="5"/>
      <c r="DH285" s="4"/>
      <c r="DI285" s="6"/>
      <c r="DM285" s="4"/>
      <c r="DN285" s="6"/>
      <c r="DR285" s="4"/>
      <c r="DS285" s="6"/>
      <c r="DW285" s="4"/>
      <c r="DX285" s="6"/>
      <c r="EB285" s="4"/>
      <c r="EC285" s="6"/>
      <c r="EG285" s="4"/>
      <c r="EH285" s="3"/>
      <c r="EM285" s="3"/>
    </row>
    <row r="286" spans="38:143" x14ac:dyDescent="0.25">
      <c r="AL286" s="4"/>
      <c r="AM286" s="4"/>
      <c r="AO286" s="4"/>
      <c r="AP286" s="4"/>
      <c r="AR286" s="4"/>
      <c r="AS286" s="4"/>
      <c r="AU286" s="4"/>
      <c r="AV286" s="4"/>
      <c r="AX286" s="4"/>
      <c r="AY286" s="4"/>
      <c r="BA286" s="4"/>
      <c r="BB286" s="4"/>
      <c r="BG286" s="4"/>
      <c r="BH286" s="4"/>
      <c r="BM286" s="4"/>
      <c r="BN286" s="4"/>
      <c r="BP286" s="4"/>
      <c r="BQ286" s="4"/>
      <c r="BS286" s="4"/>
      <c r="BT286" s="4"/>
      <c r="BV286" s="4"/>
      <c r="BW286" s="4"/>
      <c r="BY286" s="4"/>
      <c r="BZ286" s="4"/>
      <c r="CB286" s="4"/>
      <c r="CC286" s="4"/>
      <c r="CE286" s="5"/>
      <c r="CF286" s="5"/>
      <c r="DH286" s="4"/>
      <c r="DI286" s="6"/>
      <c r="DM286" s="4"/>
      <c r="DN286" s="6"/>
      <c r="DR286" s="4"/>
      <c r="DS286" s="6"/>
      <c r="DW286" s="4"/>
      <c r="DX286" s="6"/>
      <c r="EB286" s="4"/>
      <c r="EC286" s="6"/>
      <c r="EG286" s="4"/>
      <c r="EH286" s="3"/>
      <c r="EM286" s="3"/>
    </row>
    <row r="287" spans="38:143" x14ac:dyDescent="0.25">
      <c r="AL287" s="4"/>
      <c r="AM287" s="4"/>
      <c r="AO287" s="4"/>
      <c r="AP287" s="4"/>
      <c r="AR287" s="4"/>
      <c r="AS287" s="4"/>
      <c r="AU287" s="4"/>
      <c r="AV287" s="4"/>
      <c r="AX287" s="4"/>
      <c r="AY287" s="4"/>
      <c r="BA287" s="4"/>
      <c r="BB287" s="4"/>
      <c r="BG287" s="4"/>
      <c r="BH287" s="4"/>
      <c r="BM287" s="4"/>
      <c r="BN287" s="4"/>
      <c r="BP287" s="4"/>
      <c r="BQ287" s="4"/>
      <c r="BS287" s="4"/>
      <c r="BT287" s="4"/>
      <c r="BV287" s="4"/>
      <c r="BW287" s="4"/>
      <c r="BY287" s="4"/>
      <c r="BZ287" s="4"/>
      <c r="CB287" s="4"/>
      <c r="CC287" s="4"/>
      <c r="CE287" s="5"/>
      <c r="CF287" s="5"/>
      <c r="DH287" s="4"/>
      <c r="DI287" s="6"/>
      <c r="DM287" s="4"/>
      <c r="DN287" s="6"/>
      <c r="DR287" s="4"/>
      <c r="DS287" s="6"/>
      <c r="DW287" s="4"/>
      <c r="DX287" s="6"/>
      <c r="EB287" s="4"/>
      <c r="EC287" s="6"/>
      <c r="EG287" s="4"/>
      <c r="EH287" s="3"/>
      <c r="EM287" s="3"/>
    </row>
    <row r="288" spans="38:143" x14ac:dyDescent="0.25">
      <c r="AL288" s="4"/>
      <c r="AM288" s="4"/>
      <c r="AO288" s="4"/>
      <c r="AP288" s="4"/>
      <c r="AR288" s="4"/>
      <c r="AS288" s="4"/>
      <c r="AU288" s="4"/>
      <c r="AV288" s="4"/>
      <c r="AX288" s="4"/>
      <c r="AY288" s="4"/>
      <c r="BA288" s="4"/>
      <c r="BB288" s="4"/>
      <c r="BG288" s="4"/>
      <c r="BH288" s="4"/>
      <c r="BM288" s="4"/>
      <c r="BN288" s="4"/>
      <c r="BP288" s="4"/>
      <c r="BQ288" s="4"/>
      <c r="BS288" s="4"/>
      <c r="BT288" s="4"/>
      <c r="BV288" s="4"/>
      <c r="BW288" s="4"/>
      <c r="BY288" s="4"/>
      <c r="BZ288" s="4"/>
      <c r="CB288" s="4"/>
      <c r="CC288" s="4"/>
      <c r="CE288" s="5"/>
      <c r="CF288" s="5"/>
      <c r="DH288" s="4"/>
      <c r="DI288" s="6"/>
      <c r="DM288" s="4"/>
      <c r="DN288" s="6"/>
      <c r="DR288" s="4"/>
      <c r="DS288" s="6"/>
      <c r="DW288" s="4"/>
      <c r="DX288" s="6"/>
      <c r="EB288" s="4"/>
      <c r="EC288" s="6"/>
      <c r="EG288" s="4"/>
      <c r="EH288" s="3"/>
      <c r="EM288" s="3"/>
    </row>
    <row r="289" spans="38:143" x14ac:dyDescent="0.25">
      <c r="AL289" s="4"/>
      <c r="AM289" s="4"/>
      <c r="AO289" s="4"/>
      <c r="AP289" s="4"/>
      <c r="AR289" s="4"/>
      <c r="AS289" s="4"/>
      <c r="AU289" s="4"/>
      <c r="AV289" s="4"/>
      <c r="AX289" s="4"/>
      <c r="AY289" s="4"/>
      <c r="BA289" s="4"/>
      <c r="BB289" s="4"/>
      <c r="BG289" s="4"/>
      <c r="BH289" s="4"/>
      <c r="BM289" s="4"/>
      <c r="BN289" s="4"/>
      <c r="BP289" s="4"/>
      <c r="BQ289" s="4"/>
      <c r="BS289" s="4"/>
      <c r="BT289" s="4"/>
      <c r="BV289" s="4"/>
      <c r="BW289" s="4"/>
      <c r="BY289" s="4"/>
      <c r="BZ289" s="4"/>
      <c r="CB289" s="4"/>
      <c r="CC289" s="4"/>
      <c r="CE289" s="5"/>
      <c r="CF289" s="5"/>
      <c r="DH289" s="4"/>
      <c r="DI289" s="6"/>
      <c r="DM289" s="4"/>
      <c r="DN289" s="6"/>
      <c r="DR289" s="4"/>
      <c r="DS289" s="6"/>
      <c r="DW289" s="4"/>
      <c r="DX289" s="6"/>
      <c r="EB289" s="4"/>
      <c r="EC289" s="6"/>
      <c r="EG289" s="4"/>
      <c r="EH289" s="3"/>
      <c r="EM289" s="3"/>
    </row>
    <row r="290" spans="38:143" x14ac:dyDescent="0.25">
      <c r="AL290" s="4"/>
      <c r="AM290" s="4"/>
      <c r="AO290" s="4"/>
      <c r="AP290" s="4"/>
      <c r="AR290" s="4"/>
      <c r="AS290" s="4"/>
      <c r="AU290" s="4"/>
      <c r="AV290" s="4"/>
      <c r="AX290" s="4"/>
      <c r="AY290" s="4"/>
      <c r="BA290" s="4"/>
      <c r="BB290" s="4"/>
      <c r="BG290" s="4"/>
      <c r="BH290" s="4"/>
      <c r="BM290" s="4"/>
      <c r="BN290" s="4"/>
      <c r="BP290" s="4"/>
      <c r="BQ290" s="4"/>
      <c r="BS290" s="4"/>
      <c r="BT290" s="4"/>
      <c r="BV290" s="4"/>
      <c r="BW290" s="4"/>
      <c r="BY290" s="4"/>
      <c r="BZ290" s="4"/>
      <c r="CB290" s="4"/>
      <c r="CC290" s="4"/>
      <c r="CE290" s="5"/>
      <c r="CF290" s="5"/>
      <c r="DH290" s="4"/>
      <c r="DI290" s="6"/>
      <c r="DM290" s="4"/>
      <c r="DN290" s="6"/>
      <c r="DR290" s="4"/>
      <c r="DS290" s="6"/>
      <c r="DW290" s="4"/>
      <c r="DX290" s="6"/>
      <c r="EB290" s="4"/>
      <c r="EC290" s="6"/>
      <c r="EG290" s="4"/>
      <c r="EH290" s="3"/>
      <c r="EM290" s="3"/>
    </row>
    <row r="291" spans="38:143" x14ac:dyDescent="0.25">
      <c r="AL291" s="4"/>
      <c r="AM291" s="4"/>
      <c r="AO291" s="4"/>
      <c r="AP291" s="4"/>
      <c r="AR291" s="4"/>
      <c r="AS291" s="4"/>
      <c r="AU291" s="4"/>
      <c r="AV291" s="4"/>
      <c r="AX291" s="4"/>
      <c r="AY291" s="4"/>
      <c r="BA291" s="4"/>
      <c r="BB291" s="4"/>
      <c r="BG291" s="4"/>
      <c r="BH291" s="4"/>
      <c r="BM291" s="4"/>
      <c r="BN291" s="4"/>
      <c r="BP291" s="4"/>
      <c r="BQ291" s="4"/>
      <c r="BS291" s="4"/>
      <c r="BT291" s="4"/>
      <c r="BV291" s="4"/>
      <c r="BW291" s="4"/>
      <c r="BY291" s="4"/>
      <c r="BZ291" s="4"/>
      <c r="CB291" s="4"/>
      <c r="CC291" s="4"/>
      <c r="CE291" s="5"/>
      <c r="CF291" s="5"/>
      <c r="DH291" s="4"/>
      <c r="DI291" s="6"/>
      <c r="DM291" s="4"/>
      <c r="DN291" s="6"/>
      <c r="DR291" s="4"/>
      <c r="DS291" s="6"/>
      <c r="DW291" s="4"/>
      <c r="DX291" s="6"/>
      <c r="EB291" s="4"/>
      <c r="EC291" s="6"/>
      <c r="EG291" s="4"/>
      <c r="EH291" s="3"/>
      <c r="EM291" s="3"/>
    </row>
    <row r="292" spans="38:143" x14ac:dyDescent="0.25">
      <c r="AL292" s="4"/>
      <c r="AM292" s="4"/>
      <c r="AO292" s="4"/>
      <c r="AP292" s="4"/>
      <c r="AR292" s="4"/>
      <c r="AS292" s="4"/>
      <c r="AU292" s="4"/>
      <c r="AV292" s="4"/>
      <c r="AX292" s="4"/>
      <c r="AY292" s="4"/>
      <c r="BA292" s="4"/>
      <c r="BB292" s="4"/>
      <c r="BG292" s="4"/>
      <c r="BH292" s="4"/>
      <c r="BM292" s="4"/>
      <c r="BN292" s="4"/>
      <c r="BP292" s="4"/>
      <c r="BQ292" s="4"/>
      <c r="BS292" s="4"/>
      <c r="BT292" s="4"/>
      <c r="BV292" s="4"/>
      <c r="BW292" s="4"/>
      <c r="BY292" s="4"/>
      <c r="BZ292" s="4"/>
      <c r="CB292" s="4"/>
      <c r="CC292" s="4"/>
      <c r="CE292" s="5"/>
      <c r="CF292" s="5"/>
      <c r="DH292" s="4"/>
      <c r="DI292" s="6"/>
      <c r="DM292" s="4"/>
      <c r="DN292" s="6"/>
      <c r="DR292" s="4"/>
      <c r="DS292" s="6"/>
      <c r="DW292" s="4"/>
      <c r="DX292" s="6"/>
      <c r="EB292" s="4"/>
      <c r="EC292" s="6"/>
      <c r="EG292" s="4"/>
      <c r="EH292" s="3"/>
      <c r="EM292" s="3"/>
    </row>
    <row r="293" spans="38:143" x14ac:dyDescent="0.25">
      <c r="AL293" s="4"/>
      <c r="AM293" s="4"/>
      <c r="AO293" s="4"/>
      <c r="AP293" s="4"/>
      <c r="AR293" s="4"/>
      <c r="AS293" s="4"/>
      <c r="AU293" s="4"/>
      <c r="AV293" s="4"/>
      <c r="AX293" s="4"/>
      <c r="AY293" s="4"/>
      <c r="BA293" s="4"/>
      <c r="BB293" s="4"/>
      <c r="BG293" s="4"/>
      <c r="BH293" s="4"/>
      <c r="BM293" s="4"/>
      <c r="BN293" s="4"/>
      <c r="BP293" s="4"/>
      <c r="BQ293" s="4"/>
      <c r="BS293" s="4"/>
      <c r="BT293" s="4"/>
      <c r="BV293" s="4"/>
      <c r="BW293" s="4"/>
      <c r="BY293" s="4"/>
      <c r="BZ293" s="4"/>
      <c r="CB293" s="4"/>
      <c r="CC293" s="4"/>
      <c r="CE293" s="5"/>
      <c r="CF293" s="5"/>
      <c r="DH293" s="4"/>
      <c r="DI293" s="6"/>
      <c r="DM293" s="4"/>
      <c r="DN293" s="6"/>
      <c r="DR293" s="4"/>
      <c r="DS293" s="6"/>
      <c r="DW293" s="4"/>
      <c r="DX293" s="6"/>
      <c r="EB293" s="4"/>
      <c r="EC293" s="6"/>
      <c r="EG293" s="4"/>
      <c r="EH293" s="3"/>
      <c r="EM293" s="3"/>
    </row>
    <row r="294" spans="38:143" x14ac:dyDescent="0.25">
      <c r="AL294" s="4"/>
      <c r="AM294" s="4"/>
      <c r="AO294" s="4"/>
      <c r="AP294" s="4"/>
      <c r="AR294" s="4"/>
      <c r="AS294" s="4"/>
      <c r="AU294" s="4"/>
      <c r="AV294" s="4"/>
      <c r="AX294" s="4"/>
      <c r="AY294" s="4"/>
      <c r="BA294" s="4"/>
      <c r="BB294" s="4"/>
      <c r="BG294" s="4"/>
      <c r="BH294" s="4"/>
      <c r="BM294" s="4"/>
      <c r="BN294" s="4"/>
      <c r="BP294" s="4"/>
      <c r="BQ294" s="4"/>
      <c r="BS294" s="4"/>
      <c r="BT294" s="4"/>
      <c r="BV294" s="4"/>
      <c r="BW294" s="4"/>
      <c r="BY294" s="4"/>
      <c r="BZ294" s="4"/>
      <c r="CB294" s="4"/>
      <c r="CC294" s="4"/>
      <c r="CE294" s="5"/>
      <c r="CF294" s="5"/>
      <c r="DH294" s="4"/>
      <c r="DI294" s="6"/>
      <c r="DM294" s="4"/>
      <c r="DN294" s="6"/>
      <c r="DR294" s="4"/>
      <c r="DS294" s="6"/>
      <c r="DW294" s="4"/>
      <c r="DX294" s="6"/>
      <c r="EB294" s="4"/>
      <c r="EC294" s="6"/>
      <c r="EG294" s="4"/>
      <c r="EH294" s="3"/>
      <c r="EM294" s="3"/>
    </row>
    <row r="295" spans="38:143" x14ac:dyDescent="0.25">
      <c r="AL295" s="4"/>
      <c r="AM295" s="4"/>
      <c r="AO295" s="4"/>
      <c r="AP295" s="4"/>
      <c r="AR295" s="4"/>
      <c r="AS295" s="4"/>
      <c r="AU295" s="4"/>
      <c r="AV295" s="4"/>
      <c r="AX295" s="4"/>
      <c r="AY295" s="4"/>
      <c r="BA295" s="4"/>
      <c r="BB295" s="4"/>
      <c r="BG295" s="4"/>
      <c r="BH295" s="4"/>
      <c r="BM295" s="4"/>
      <c r="BN295" s="4"/>
      <c r="BP295" s="4"/>
      <c r="BQ295" s="4"/>
      <c r="BS295" s="4"/>
      <c r="BT295" s="4"/>
      <c r="BV295" s="4"/>
      <c r="BW295" s="4"/>
      <c r="BY295" s="4"/>
      <c r="BZ295" s="4"/>
      <c r="CB295" s="4"/>
      <c r="CC295" s="4"/>
      <c r="CE295" s="5"/>
      <c r="CF295" s="5"/>
      <c r="DH295" s="4"/>
      <c r="DI295" s="6"/>
      <c r="DM295" s="4"/>
      <c r="DN295" s="6"/>
      <c r="DR295" s="4"/>
      <c r="DS295" s="6"/>
      <c r="DW295" s="4"/>
      <c r="DX295" s="6"/>
      <c r="EB295" s="4"/>
      <c r="EC295" s="6"/>
      <c r="EG295" s="4"/>
      <c r="EH295" s="3"/>
      <c r="EM295" s="3"/>
    </row>
    <row r="296" spans="38:143" x14ac:dyDescent="0.25">
      <c r="AL296" s="4"/>
      <c r="AM296" s="4"/>
      <c r="AO296" s="4"/>
      <c r="AP296" s="4"/>
      <c r="AR296" s="4"/>
      <c r="AS296" s="4"/>
      <c r="AU296" s="4"/>
      <c r="AV296" s="4"/>
      <c r="AX296" s="4"/>
      <c r="AY296" s="4"/>
      <c r="BA296" s="4"/>
      <c r="BB296" s="4"/>
      <c r="BG296" s="4"/>
      <c r="BH296" s="4"/>
      <c r="BM296" s="4"/>
      <c r="BN296" s="4"/>
      <c r="BP296" s="4"/>
      <c r="BQ296" s="4"/>
      <c r="BS296" s="4"/>
      <c r="BT296" s="4"/>
      <c r="BV296" s="4"/>
      <c r="BW296" s="4"/>
      <c r="BY296" s="4"/>
      <c r="BZ296" s="4"/>
      <c r="CB296" s="4"/>
      <c r="CC296" s="4"/>
      <c r="CE296" s="5"/>
      <c r="CF296" s="5"/>
      <c r="DH296" s="4"/>
      <c r="DI296" s="6"/>
      <c r="DM296" s="4"/>
      <c r="DN296" s="6"/>
      <c r="DR296" s="4"/>
      <c r="DS296" s="6"/>
      <c r="DW296" s="4"/>
      <c r="DX296" s="6"/>
      <c r="EB296" s="4"/>
      <c r="EC296" s="6"/>
      <c r="EG296" s="4"/>
      <c r="EH296" s="3"/>
      <c r="EM296" s="3"/>
    </row>
    <row r="297" spans="38:143" x14ac:dyDescent="0.25">
      <c r="AL297" s="4"/>
      <c r="AM297" s="4"/>
      <c r="AO297" s="4"/>
      <c r="AP297" s="4"/>
      <c r="AR297" s="4"/>
      <c r="AS297" s="4"/>
      <c r="AU297" s="4"/>
      <c r="AV297" s="4"/>
      <c r="AX297" s="4"/>
      <c r="AY297" s="4"/>
      <c r="BA297" s="4"/>
      <c r="BB297" s="4"/>
      <c r="BG297" s="4"/>
      <c r="BH297" s="4"/>
      <c r="BM297" s="4"/>
      <c r="BN297" s="4"/>
      <c r="BP297" s="4"/>
      <c r="BQ297" s="4"/>
      <c r="BS297" s="4"/>
      <c r="BT297" s="4"/>
      <c r="BV297" s="4"/>
      <c r="BW297" s="4"/>
      <c r="BY297" s="4"/>
      <c r="BZ297" s="4"/>
      <c r="CB297" s="4"/>
      <c r="CC297" s="4"/>
      <c r="CE297" s="5"/>
      <c r="CF297" s="5"/>
      <c r="DH297" s="4"/>
      <c r="DI297" s="6"/>
      <c r="DM297" s="4"/>
      <c r="DN297" s="6"/>
      <c r="DR297" s="4"/>
      <c r="DS297" s="6"/>
      <c r="DW297" s="4"/>
      <c r="DX297" s="6"/>
      <c r="EB297" s="4"/>
      <c r="EC297" s="6"/>
      <c r="EG297" s="4"/>
      <c r="EH297" s="3"/>
      <c r="EM297" s="3"/>
    </row>
    <row r="298" spans="38:143" x14ac:dyDescent="0.25">
      <c r="AL298" s="4"/>
      <c r="AM298" s="4"/>
      <c r="AO298" s="4"/>
      <c r="AP298" s="4"/>
      <c r="AR298" s="4"/>
      <c r="AS298" s="4"/>
      <c r="AU298" s="4"/>
      <c r="AV298" s="4"/>
      <c r="AX298" s="4"/>
      <c r="AY298" s="4"/>
      <c r="BA298" s="4"/>
      <c r="BB298" s="4"/>
      <c r="BG298" s="4"/>
      <c r="BH298" s="4"/>
      <c r="BM298" s="4"/>
      <c r="BN298" s="4"/>
      <c r="BP298" s="4"/>
      <c r="BQ298" s="4"/>
      <c r="BS298" s="4"/>
      <c r="BT298" s="4"/>
      <c r="BV298" s="4"/>
      <c r="BW298" s="4"/>
      <c r="BY298" s="4"/>
      <c r="BZ298" s="4"/>
      <c r="CB298" s="4"/>
      <c r="CC298" s="4"/>
      <c r="CE298" s="5"/>
      <c r="CF298" s="5"/>
      <c r="DH298" s="4"/>
      <c r="DI298" s="6"/>
      <c r="DM298" s="4"/>
      <c r="DN298" s="6"/>
      <c r="DR298" s="4"/>
      <c r="DS298" s="6"/>
      <c r="DW298" s="4"/>
      <c r="DX298" s="6"/>
      <c r="EB298" s="4"/>
      <c r="EC298" s="6"/>
      <c r="EG298" s="4"/>
      <c r="EH298" s="3"/>
      <c r="EM298" s="3"/>
    </row>
    <row r="299" spans="38:143" x14ac:dyDescent="0.25">
      <c r="AL299" s="4"/>
      <c r="AM299" s="4"/>
      <c r="AO299" s="4"/>
      <c r="AP299" s="4"/>
      <c r="AR299" s="4"/>
      <c r="AS299" s="4"/>
      <c r="AU299" s="4"/>
      <c r="AV299" s="4"/>
      <c r="AX299" s="4"/>
      <c r="AY299" s="4"/>
      <c r="BA299" s="4"/>
      <c r="BB299" s="4"/>
      <c r="BG299" s="4"/>
      <c r="BH299" s="4"/>
      <c r="BM299" s="4"/>
      <c r="BN299" s="4"/>
      <c r="BP299" s="4"/>
      <c r="BQ299" s="4"/>
      <c r="BS299" s="4"/>
      <c r="BT299" s="4"/>
      <c r="BV299" s="4"/>
      <c r="BW299" s="4"/>
      <c r="BY299" s="4"/>
      <c r="BZ299" s="4"/>
      <c r="CB299" s="4"/>
      <c r="CC299" s="4"/>
      <c r="CE299" s="5"/>
      <c r="CF299" s="5"/>
      <c r="DH299" s="4"/>
      <c r="DI299" s="6"/>
      <c r="DM299" s="4"/>
      <c r="DN299" s="6"/>
      <c r="DR299" s="4"/>
      <c r="DS299" s="6"/>
      <c r="DW299" s="4"/>
      <c r="DX299" s="6"/>
      <c r="EB299" s="4"/>
      <c r="EC299" s="6"/>
      <c r="EG299" s="4"/>
      <c r="EH299" s="3"/>
      <c r="EM299" s="3"/>
    </row>
    <row r="300" spans="38:143" x14ac:dyDescent="0.25">
      <c r="AL300" s="4"/>
      <c r="AM300" s="4"/>
      <c r="AO300" s="4"/>
      <c r="AP300" s="4"/>
      <c r="AR300" s="4"/>
      <c r="AS300" s="4"/>
      <c r="AU300" s="4"/>
      <c r="AV300" s="4"/>
      <c r="AX300" s="4"/>
      <c r="AY300" s="4"/>
      <c r="BA300" s="4"/>
      <c r="BB300" s="4"/>
      <c r="BG300" s="4"/>
      <c r="BH300" s="4"/>
      <c r="BM300" s="4"/>
      <c r="BN300" s="4"/>
      <c r="BP300" s="4"/>
      <c r="BQ300" s="4"/>
      <c r="BS300" s="4"/>
      <c r="BT300" s="4"/>
      <c r="BV300" s="4"/>
      <c r="BW300" s="4"/>
      <c r="BY300" s="4"/>
      <c r="BZ300" s="4"/>
      <c r="CB300" s="4"/>
      <c r="CC300" s="4"/>
      <c r="CE300" s="5"/>
      <c r="CF300" s="5"/>
      <c r="DH300" s="4"/>
      <c r="DI300" s="6"/>
      <c r="DM300" s="4"/>
      <c r="DN300" s="6"/>
      <c r="DR300" s="4"/>
      <c r="DS300" s="6"/>
      <c r="DW300" s="4"/>
      <c r="DX300" s="6"/>
      <c r="EB300" s="4"/>
      <c r="EC300" s="6"/>
      <c r="EG300" s="4"/>
      <c r="EH300" s="3"/>
      <c r="EM300" s="3"/>
    </row>
    <row r="301" spans="38:143" x14ac:dyDescent="0.25">
      <c r="AL301" s="4"/>
      <c r="AM301" s="4"/>
      <c r="AO301" s="4"/>
      <c r="AP301" s="4"/>
      <c r="AR301" s="4"/>
      <c r="AS301" s="4"/>
      <c r="AU301" s="4"/>
      <c r="AV301" s="4"/>
      <c r="AX301" s="4"/>
      <c r="AY301" s="4"/>
      <c r="BA301" s="4"/>
      <c r="BB301" s="4"/>
      <c r="BG301" s="4"/>
      <c r="BH301" s="4"/>
      <c r="BM301" s="4"/>
      <c r="BN301" s="4"/>
      <c r="BP301" s="4"/>
      <c r="BQ301" s="4"/>
      <c r="BS301" s="4"/>
      <c r="BT301" s="4"/>
      <c r="BV301" s="4"/>
      <c r="BW301" s="4"/>
      <c r="BY301" s="4"/>
      <c r="BZ301" s="4"/>
      <c r="CB301" s="4"/>
      <c r="CC301" s="4"/>
      <c r="CE301" s="5"/>
      <c r="CF301" s="5"/>
      <c r="DH301" s="4"/>
      <c r="DI301" s="6"/>
      <c r="DM301" s="4"/>
      <c r="DN301" s="6"/>
      <c r="DR301" s="4"/>
      <c r="DS301" s="6"/>
      <c r="DW301" s="4"/>
      <c r="DX301" s="6"/>
      <c r="EB301" s="4"/>
      <c r="EC301" s="6"/>
      <c r="EG301" s="4"/>
      <c r="EH301" s="3"/>
      <c r="EM301" s="3"/>
    </row>
    <row r="302" spans="38:143" x14ac:dyDescent="0.25">
      <c r="AL302" s="4"/>
      <c r="AM302" s="4"/>
      <c r="AO302" s="4"/>
      <c r="AP302" s="4"/>
      <c r="AR302" s="4"/>
      <c r="AS302" s="4"/>
      <c r="AU302" s="4"/>
      <c r="AV302" s="4"/>
      <c r="AX302" s="4"/>
      <c r="AY302" s="4"/>
      <c r="BA302" s="4"/>
      <c r="BB302" s="4"/>
      <c r="BG302" s="4"/>
      <c r="BH302" s="4"/>
      <c r="BM302" s="4"/>
      <c r="BN302" s="4"/>
      <c r="BP302" s="4"/>
      <c r="BQ302" s="4"/>
      <c r="BS302" s="4"/>
      <c r="BT302" s="4"/>
      <c r="BV302" s="4"/>
      <c r="BW302" s="4"/>
      <c r="BY302" s="4"/>
      <c r="BZ302" s="4"/>
      <c r="CB302" s="4"/>
      <c r="CC302" s="4"/>
      <c r="CE302" s="5"/>
      <c r="CF302" s="5"/>
      <c r="DH302" s="4"/>
      <c r="DI302" s="6"/>
      <c r="DM302" s="4"/>
      <c r="DN302" s="6"/>
      <c r="DR302" s="4"/>
      <c r="DS302" s="6"/>
      <c r="DW302" s="4"/>
      <c r="DX302" s="6"/>
      <c r="EB302" s="4"/>
      <c r="EC302" s="6"/>
      <c r="EG302" s="4"/>
      <c r="EH302" s="3"/>
      <c r="EM302" s="3"/>
    </row>
    <row r="303" spans="38:143" x14ac:dyDescent="0.25">
      <c r="AL303" s="4"/>
      <c r="AM303" s="4"/>
      <c r="AO303" s="4"/>
      <c r="AP303" s="4"/>
      <c r="AR303" s="4"/>
      <c r="AS303" s="4"/>
      <c r="AU303" s="4"/>
      <c r="AV303" s="4"/>
      <c r="AX303" s="4"/>
      <c r="AY303" s="4"/>
      <c r="BA303" s="4"/>
      <c r="BB303" s="4"/>
      <c r="BG303" s="4"/>
      <c r="BH303" s="4"/>
      <c r="BM303" s="4"/>
      <c r="BN303" s="4"/>
      <c r="BP303" s="4"/>
      <c r="BQ303" s="4"/>
      <c r="BS303" s="4"/>
      <c r="BT303" s="4"/>
      <c r="BV303" s="4"/>
      <c r="BW303" s="4"/>
      <c r="BY303" s="4"/>
      <c r="BZ303" s="4"/>
      <c r="CB303" s="4"/>
      <c r="CC303" s="4"/>
      <c r="CE303" s="5"/>
      <c r="CF303" s="5"/>
      <c r="DH303" s="4"/>
      <c r="DI303" s="6"/>
      <c r="DM303" s="4"/>
      <c r="DN303" s="6"/>
      <c r="DR303" s="4"/>
      <c r="DS303" s="6"/>
      <c r="DW303" s="4"/>
      <c r="DX303" s="6"/>
      <c r="EB303" s="4"/>
      <c r="EC303" s="6"/>
      <c r="EG303" s="4"/>
      <c r="EH303" s="3"/>
      <c r="EM303" s="3"/>
    </row>
    <row r="304" spans="38:143" x14ac:dyDescent="0.25">
      <c r="AL304" s="4"/>
      <c r="AM304" s="4"/>
      <c r="AO304" s="4"/>
      <c r="AP304" s="4"/>
      <c r="AR304" s="4"/>
      <c r="AS304" s="4"/>
      <c r="AU304" s="4"/>
      <c r="AV304" s="4"/>
      <c r="AX304" s="4"/>
      <c r="AY304" s="4"/>
      <c r="BA304" s="4"/>
      <c r="BB304" s="4"/>
      <c r="BG304" s="4"/>
      <c r="BH304" s="4"/>
      <c r="BM304" s="4"/>
      <c r="BN304" s="4"/>
      <c r="BP304" s="4"/>
      <c r="BQ304" s="4"/>
      <c r="BS304" s="4"/>
      <c r="BT304" s="4"/>
      <c r="BV304" s="4"/>
      <c r="BW304" s="4"/>
      <c r="BY304" s="4"/>
      <c r="BZ304" s="4"/>
      <c r="CB304" s="4"/>
      <c r="CC304" s="4"/>
      <c r="CE304" s="5"/>
      <c r="CF304" s="5"/>
      <c r="DH304" s="4"/>
      <c r="DI304" s="6"/>
      <c r="DM304" s="4"/>
      <c r="DN304" s="6"/>
      <c r="DR304" s="4"/>
      <c r="DS304" s="6"/>
      <c r="DW304" s="4"/>
      <c r="DX304" s="6"/>
      <c r="EB304" s="4"/>
      <c r="EC304" s="6"/>
      <c r="EG304" s="4"/>
      <c r="EH304" s="3"/>
      <c r="EM304" s="3"/>
    </row>
    <row r="305" spans="38:143" x14ac:dyDescent="0.25">
      <c r="AL305" s="4"/>
      <c r="AM305" s="4"/>
      <c r="AO305" s="4"/>
      <c r="AP305" s="4"/>
      <c r="AR305" s="4"/>
      <c r="AS305" s="4"/>
      <c r="AU305" s="4"/>
      <c r="AV305" s="4"/>
      <c r="AX305" s="4"/>
      <c r="AY305" s="4"/>
      <c r="BA305" s="4"/>
      <c r="BB305" s="4"/>
      <c r="BG305" s="4"/>
      <c r="BH305" s="4"/>
      <c r="BM305" s="4"/>
      <c r="BN305" s="4"/>
      <c r="BP305" s="4"/>
      <c r="BQ305" s="4"/>
      <c r="BS305" s="4"/>
      <c r="BT305" s="4"/>
      <c r="BV305" s="4"/>
      <c r="BW305" s="4"/>
      <c r="BY305" s="4"/>
      <c r="BZ305" s="4"/>
      <c r="CB305" s="4"/>
      <c r="CC305" s="4"/>
      <c r="CE305" s="5"/>
      <c r="CF305" s="5"/>
      <c r="DH305" s="4"/>
      <c r="DI305" s="6"/>
      <c r="DM305" s="4"/>
      <c r="DN305" s="6"/>
      <c r="DR305" s="4"/>
      <c r="DS305" s="6"/>
      <c r="DW305" s="4"/>
      <c r="DX305" s="6"/>
      <c r="EB305" s="4"/>
      <c r="EC305" s="6"/>
      <c r="EG305" s="4"/>
      <c r="EH305" s="3"/>
      <c r="EM305" s="3"/>
    </row>
    <row r="306" spans="38:143" x14ac:dyDescent="0.25">
      <c r="AL306" s="4"/>
      <c r="AM306" s="4"/>
      <c r="AO306" s="4"/>
      <c r="AP306" s="4"/>
      <c r="AR306" s="4"/>
      <c r="AS306" s="4"/>
      <c r="AU306" s="4"/>
      <c r="AV306" s="4"/>
      <c r="AX306" s="4"/>
      <c r="AY306" s="4"/>
      <c r="BA306" s="4"/>
      <c r="BB306" s="4"/>
      <c r="BG306" s="4"/>
      <c r="BH306" s="4"/>
      <c r="BM306" s="4"/>
      <c r="BN306" s="4"/>
      <c r="BP306" s="4"/>
      <c r="BQ306" s="4"/>
      <c r="BS306" s="4"/>
      <c r="BT306" s="4"/>
      <c r="BV306" s="4"/>
      <c r="BW306" s="4"/>
      <c r="BY306" s="4"/>
      <c r="BZ306" s="4"/>
      <c r="CB306" s="4"/>
      <c r="CC306" s="4"/>
      <c r="CE306" s="5"/>
      <c r="CF306" s="5"/>
      <c r="DH306" s="4"/>
      <c r="DI306" s="6"/>
      <c r="DM306" s="4"/>
      <c r="DN306" s="6"/>
      <c r="DR306" s="4"/>
      <c r="DS306" s="6"/>
      <c r="DW306" s="4"/>
      <c r="DX306" s="6"/>
      <c r="EB306" s="4"/>
      <c r="EC306" s="6"/>
      <c r="EG306" s="4"/>
      <c r="EH306" s="3"/>
      <c r="EM306" s="3"/>
    </row>
    <row r="307" spans="38:143" x14ac:dyDescent="0.25">
      <c r="AL307" s="4"/>
      <c r="AM307" s="4"/>
      <c r="AO307" s="4"/>
      <c r="AP307" s="4"/>
      <c r="AR307" s="4"/>
      <c r="AS307" s="4"/>
      <c r="AU307" s="4"/>
      <c r="AV307" s="4"/>
      <c r="AX307" s="4"/>
      <c r="AY307" s="4"/>
      <c r="BA307" s="4"/>
      <c r="BB307" s="4"/>
      <c r="BG307" s="4"/>
      <c r="BH307" s="4"/>
      <c r="BM307" s="4"/>
      <c r="BN307" s="4"/>
      <c r="BP307" s="4"/>
      <c r="BQ307" s="4"/>
      <c r="BS307" s="4"/>
      <c r="BT307" s="4"/>
      <c r="BV307" s="4"/>
      <c r="BW307" s="4"/>
      <c r="BY307" s="4"/>
      <c r="BZ307" s="4"/>
      <c r="CB307" s="4"/>
      <c r="CC307" s="4"/>
      <c r="CE307" s="5"/>
      <c r="CF307" s="5"/>
      <c r="DH307" s="4"/>
      <c r="DI307" s="6"/>
      <c r="DM307" s="4"/>
      <c r="DN307" s="6"/>
      <c r="DR307" s="4"/>
      <c r="DS307" s="6"/>
      <c r="DW307" s="4"/>
      <c r="DX307" s="6"/>
      <c r="EB307" s="4"/>
      <c r="EC307" s="6"/>
      <c r="EG307" s="4"/>
      <c r="EH307" s="3"/>
      <c r="EM307" s="3"/>
    </row>
    <row r="308" spans="38:143" x14ac:dyDescent="0.25">
      <c r="AL308" s="4"/>
      <c r="AM308" s="4"/>
      <c r="AO308" s="4"/>
      <c r="AP308" s="4"/>
      <c r="AR308" s="4"/>
      <c r="AS308" s="4"/>
      <c r="AU308" s="4"/>
      <c r="AV308" s="4"/>
      <c r="AX308" s="4"/>
      <c r="AY308" s="4"/>
      <c r="BA308" s="4"/>
      <c r="BB308" s="4"/>
      <c r="BG308" s="4"/>
      <c r="BH308" s="4"/>
      <c r="BM308" s="4"/>
      <c r="BN308" s="4"/>
      <c r="BP308" s="4"/>
      <c r="BQ308" s="4"/>
      <c r="BS308" s="4"/>
      <c r="BT308" s="4"/>
      <c r="BV308" s="4"/>
      <c r="BW308" s="4"/>
      <c r="BY308" s="4"/>
      <c r="BZ308" s="4"/>
      <c r="CB308" s="4"/>
      <c r="CC308" s="4"/>
      <c r="CE308" s="5"/>
      <c r="CF308" s="5"/>
      <c r="DH308" s="4"/>
      <c r="DI308" s="6"/>
      <c r="DM308" s="4"/>
      <c r="DN308" s="6"/>
      <c r="DR308" s="4"/>
      <c r="DS308" s="6"/>
      <c r="DW308" s="4"/>
      <c r="DX308" s="6"/>
      <c r="EB308" s="4"/>
      <c r="EC308" s="6"/>
      <c r="EG308" s="4"/>
      <c r="EH308" s="3"/>
      <c r="EM308" s="3"/>
    </row>
    <row r="309" spans="38:143" x14ac:dyDescent="0.25">
      <c r="AL309" s="4"/>
      <c r="AM309" s="4"/>
      <c r="AO309" s="4"/>
      <c r="AP309" s="4"/>
      <c r="AR309" s="4"/>
      <c r="AS309" s="4"/>
      <c r="AU309" s="4"/>
      <c r="AV309" s="4"/>
      <c r="AX309" s="4"/>
      <c r="AY309" s="4"/>
      <c r="BA309" s="4"/>
      <c r="BB309" s="4"/>
      <c r="BG309" s="4"/>
      <c r="BH309" s="4"/>
      <c r="BM309" s="4"/>
      <c r="BN309" s="4"/>
      <c r="BP309" s="4"/>
      <c r="BQ309" s="4"/>
      <c r="BS309" s="4"/>
      <c r="BT309" s="4"/>
      <c r="BV309" s="4"/>
      <c r="BW309" s="4"/>
      <c r="BY309" s="4"/>
      <c r="BZ309" s="4"/>
      <c r="CB309" s="4"/>
      <c r="CC309" s="4"/>
      <c r="CE309" s="5"/>
      <c r="CF309" s="5"/>
      <c r="DH309" s="4"/>
      <c r="DI309" s="6"/>
      <c r="DM309" s="4"/>
      <c r="DN309" s="6"/>
      <c r="DR309" s="4"/>
      <c r="DS309" s="6"/>
      <c r="DW309" s="4"/>
      <c r="DX309" s="6"/>
      <c r="EB309" s="4"/>
      <c r="EC309" s="6"/>
      <c r="EG309" s="4"/>
      <c r="EH309" s="3"/>
      <c r="EM309" s="3"/>
    </row>
    <row r="310" spans="38:143" x14ac:dyDescent="0.25">
      <c r="AL310" s="4"/>
      <c r="AM310" s="4"/>
      <c r="AO310" s="4"/>
      <c r="AP310" s="4"/>
      <c r="AR310" s="4"/>
      <c r="AS310" s="4"/>
      <c r="AU310" s="4"/>
      <c r="AV310" s="4"/>
      <c r="AX310" s="4"/>
      <c r="AY310" s="4"/>
      <c r="BA310" s="4"/>
      <c r="BB310" s="4"/>
      <c r="BG310" s="4"/>
      <c r="BH310" s="4"/>
      <c r="BM310" s="4"/>
      <c r="BN310" s="4"/>
      <c r="BP310" s="4"/>
      <c r="BQ310" s="4"/>
      <c r="BS310" s="4"/>
      <c r="BT310" s="4"/>
      <c r="BV310" s="4"/>
      <c r="BW310" s="4"/>
      <c r="BY310" s="4"/>
      <c r="BZ310" s="4"/>
      <c r="CB310" s="4"/>
      <c r="CC310" s="4"/>
      <c r="CE310" s="5"/>
      <c r="CF310" s="5"/>
      <c r="DH310" s="4"/>
      <c r="DI310" s="6"/>
      <c r="DM310" s="4"/>
      <c r="DN310" s="6"/>
      <c r="DR310" s="4"/>
      <c r="DS310" s="6"/>
      <c r="DW310" s="4"/>
      <c r="DX310" s="6"/>
      <c r="EB310" s="4"/>
      <c r="EC310" s="6"/>
      <c r="EG310" s="4"/>
      <c r="EH310" s="3"/>
      <c r="EM310" s="3"/>
    </row>
    <row r="311" spans="38:143" x14ac:dyDescent="0.25">
      <c r="AL311" s="4"/>
      <c r="AM311" s="4"/>
      <c r="AO311" s="4"/>
      <c r="AP311" s="4"/>
      <c r="AR311" s="4"/>
      <c r="AS311" s="4"/>
      <c r="AU311" s="4"/>
      <c r="AV311" s="4"/>
      <c r="AX311" s="4"/>
      <c r="AY311" s="4"/>
      <c r="BA311" s="4"/>
      <c r="BB311" s="4"/>
      <c r="BG311" s="4"/>
      <c r="BH311" s="4"/>
      <c r="BM311" s="4"/>
      <c r="BN311" s="4"/>
      <c r="BP311" s="4"/>
      <c r="BQ311" s="4"/>
      <c r="BS311" s="4"/>
      <c r="BT311" s="4"/>
      <c r="BV311" s="4"/>
      <c r="BW311" s="4"/>
      <c r="BY311" s="4"/>
      <c r="BZ311" s="4"/>
      <c r="CB311" s="4"/>
      <c r="CC311" s="4"/>
      <c r="CE311" s="5"/>
      <c r="CF311" s="5"/>
      <c r="DH311" s="4"/>
      <c r="DI311" s="6"/>
      <c r="DM311" s="4"/>
      <c r="DN311" s="6"/>
      <c r="DR311" s="4"/>
      <c r="DS311" s="6"/>
      <c r="DW311" s="4"/>
      <c r="DX311" s="6"/>
      <c r="EB311" s="4"/>
      <c r="EC311" s="6"/>
      <c r="EG311" s="4"/>
      <c r="EH311" s="3"/>
      <c r="EM311" s="3"/>
    </row>
    <row r="312" spans="38:143" x14ac:dyDescent="0.25">
      <c r="AL312" s="4"/>
      <c r="AM312" s="4"/>
      <c r="AO312" s="4"/>
      <c r="AP312" s="4"/>
      <c r="AR312" s="4"/>
      <c r="AS312" s="4"/>
      <c r="AU312" s="4"/>
      <c r="AV312" s="4"/>
      <c r="AX312" s="4"/>
      <c r="AY312" s="4"/>
      <c r="BA312" s="4"/>
      <c r="BB312" s="4"/>
      <c r="BG312" s="4"/>
      <c r="BH312" s="4"/>
      <c r="BM312" s="4"/>
      <c r="BN312" s="4"/>
      <c r="BP312" s="4"/>
      <c r="BQ312" s="4"/>
      <c r="BS312" s="4"/>
      <c r="BT312" s="4"/>
      <c r="BV312" s="4"/>
      <c r="BW312" s="4"/>
      <c r="BY312" s="4"/>
      <c r="BZ312" s="4"/>
      <c r="CB312" s="4"/>
      <c r="CC312" s="4"/>
      <c r="CE312" s="5"/>
      <c r="CF312" s="5"/>
      <c r="DH312" s="4"/>
      <c r="DI312" s="6"/>
      <c r="DM312" s="4"/>
      <c r="DN312" s="6"/>
      <c r="DR312" s="4"/>
      <c r="DS312" s="6"/>
      <c r="DW312" s="4"/>
      <c r="DX312" s="6"/>
      <c r="EB312" s="4"/>
      <c r="EC312" s="6"/>
      <c r="EG312" s="4"/>
      <c r="EH312" s="3"/>
      <c r="EM312" s="3"/>
    </row>
    <row r="313" spans="38:143" x14ac:dyDescent="0.25">
      <c r="AL313" s="4"/>
      <c r="AM313" s="4"/>
      <c r="AO313" s="4"/>
      <c r="AP313" s="4"/>
      <c r="AR313" s="4"/>
      <c r="AS313" s="4"/>
      <c r="AU313" s="4"/>
      <c r="AV313" s="4"/>
      <c r="AX313" s="4"/>
      <c r="AY313" s="4"/>
      <c r="BA313" s="4"/>
      <c r="BB313" s="4"/>
      <c r="BG313" s="4"/>
      <c r="BH313" s="4"/>
      <c r="BM313" s="4"/>
      <c r="BN313" s="4"/>
      <c r="BP313" s="4"/>
      <c r="BQ313" s="4"/>
      <c r="BS313" s="4"/>
      <c r="BT313" s="4"/>
      <c r="BV313" s="4"/>
      <c r="BW313" s="4"/>
      <c r="BY313" s="4"/>
      <c r="BZ313" s="4"/>
      <c r="CB313" s="4"/>
      <c r="CC313" s="4"/>
      <c r="CE313" s="5"/>
      <c r="CF313" s="5"/>
      <c r="DH313" s="4"/>
      <c r="DI313" s="6"/>
      <c r="DM313" s="4"/>
      <c r="DN313" s="6"/>
      <c r="DR313" s="4"/>
      <c r="DS313" s="6"/>
      <c r="DW313" s="4"/>
      <c r="DX313" s="6"/>
      <c r="EB313" s="4"/>
      <c r="EC313" s="6"/>
      <c r="EG313" s="4"/>
      <c r="EH313" s="3"/>
      <c r="EM313" s="3"/>
    </row>
    <row r="314" spans="38:143" x14ac:dyDescent="0.25">
      <c r="AL314" s="4"/>
      <c r="AM314" s="4"/>
      <c r="AO314" s="4"/>
      <c r="AP314" s="4"/>
      <c r="AR314" s="4"/>
      <c r="AS314" s="4"/>
      <c r="AU314" s="4"/>
      <c r="AV314" s="4"/>
      <c r="AX314" s="4"/>
      <c r="AY314" s="4"/>
      <c r="BA314" s="4"/>
      <c r="BB314" s="4"/>
      <c r="BG314" s="4"/>
      <c r="BH314" s="4"/>
      <c r="BM314" s="4"/>
      <c r="BN314" s="4"/>
      <c r="BP314" s="4"/>
      <c r="BQ314" s="4"/>
      <c r="BS314" s="4"/>
      <c r="BT314" s="4"/>
      <c r="BV314" s="4"/>
      <c r="BW314" s="4"/>
      <c r="BY314" s="4"/>
      <c r="BZ314" s="4"/>
      <c r="CB314" s="4"/>
      <c r="CC314" s="4"/>
      <c r="CE314" s="5"/>
      <c r="CF314" s="5"/>
      <c r="DH314" s="4"/>
      <c r="DI314" s="6"/>
      <c r="DM314" s="4"/>
      <c r="DN314" s="6"/>
      <c r="DR314" s="4"/>
      <c r="DS314" s="6"/>
      <c r="DW314" s="4"/>
      <c r="DX314" s="6"/>
      <c r="EB314" s="4"/>
      <c r="EC314" s="6"/>
      <c r="EG314" s="4"/>
      <c r="EH314" s="3"/>
      <c r="EM314" s="3"/>
    </row>
    <row r="315" spans="38:143" x14ac:dyDescent="0.25">
      <c r="AL315" s="4"/>
      <c r="AM315" s="4"/>
      <c r="AO315" s="4"/>
      <c r="AP315" s="4"/>
      <c r="AR315" s="4"/>
      <c r="AS315" s="4"/>
      <c r="AU315" s="4"/>
      <c r="AV315" s="4"/>
      <c r="AX315" s="4"/>
      <c r="AY315" s="4"/>
      <c r="BA315" s="4"/>
      <c r="BB315" s="4"/>
      <c r="BG315" s="4"/>
      <c r="BH315" s="4"/>
      <c r="BM315" s="4"/>
      <c r="BN315" s="4"/>
      <c r="BP315" s="4"/>
      <c r="BQ315" s="4"/>
      <c r="BS315" s="4"/>
      <c r="BT315" s="4"/>
      <c r="BV315" s="4"/>
      <c r="BW315" s="4"/>
      <c r="BY315" s="4"/>
      <c r="BZ315" s="4"/>
      <c r="CB315" s="4"/>
      <c r="CC315" s="4"/>
      <c r="CE315" s="5"/>
      <c r="CF315" s="5"/>
      <c r="DH315" s="4"/>
      <c r="DI315" s="6"/>
      <c r="DM315" s="4"/>
      <c r="DN315" s="6"/>
      <c r="DR315" s="4"/>
      <c r="DS315" s="6"/>
      <c r="DW315" s="4"/>
      <c r="DX315" s="6"/>
      <c r="EB315" s="4"/>
      <c r="EC315" s="6"/>
      <c r="EG315" s="4"/>
      <c r="EH315" s="3"/>
      <c r="EM315" s="3"/>
    </row>
    <row r="316" spans="38:143" x14ac:dyDescent="0.25">
      <c r="AL316" s="4"/>
      <c r="AM316" s="4"/>
      <c r="AO316" s="4"/>
      <c r="AP316" s="4"/>
      <c r="AR316" s="4"/>
      <c r="AS316" s="4"/>
      <c r="AU316" s="4"/>
      <c r="AV316" s="4"/>
      <c r="AX316" s="4"/>
      <c r="AY316" s="4"/>
      <c r="BA316" s="4"/>
      <c r="BB316" s="4"/>
      <c r="BG316" s="4"/>
      <c r="BH316" s="4"/>
      <c r="BM316" s="4"/>
      <c r="BN316" s="4"/>
      <c r="BP316" s="4"/>
      <c r="BQ316" s="4"/>
      <c r="BS316" s="4"/>
      <c r="BT316" s="4"/>
      <c r="BV316" s="4"/>
      <c r="BW316" s="4"/>
      <c r="BY316" s="4"/>
      <c r="BZ316" s="4"/>
      <c r="CB316" s="4"/>
      <c r="CC316" s="4"/>
      <c r="CE316" s="5"/>
      <c r="CF316" s="5"/>
      <c r="DH316" s="4"/>
      <c r="DI316" s="6"/>
      <c r="DM316" s="4"/>
      <c r="DN316" s="6"/>
      <c r="DR316" s="4"/>
      <c r="DS316" s="6"/>
      <c r="DW316" s="4"/>
      <c r="DX316" s="6"/>
      <c r="EB316" s="4"/>
      <c r="EC316" s="6"/>
      <c r="EG316" s="4"/>
      <c r="EH316" s="3"/>
      <c r="EM316" s="3"/>
    </row>
    <row r="317" spans="38:143" x14ac:dyDescent="0.25">
      <c r="AL317" s="4"/>
      <c r="AM317" s="4"/>
      <c r="AO317" s="4"/>
      <c r="AP317" s="4"/>
      <c r="AR317" s="4"/>
      <c r="AS317" s="4"/>
      <c r="AU317" s="4"/>
      <c r="AV317" s="4"/>
      <c r="AX317" s="4"/>
      <c r="AY317" s="4"/>
      <c r="BA317" s="4"/>
      <c r="BB317" s="4"/>
      <c r="BG317" s="4"/>
      <c r="BH317" s="4"/>
      <c r="BM317" s="4"/>
      <c r="BN317" s="4"/>
      <c r="BP317" s="4"/>
      <c r="BQ317" s="4"/>
      <c r="BS317" s="4"/>
      <c r="BT317" s="4"/>
      <c r="BV317" s="4"/>
      <c r="BW317" s="4"/>
      <c r="BY317" s="4"/>
      <c r="BZ317" s="4"/>
      <c r="CB317" s="4"/>
      <c r="CC317" s="4"/>
      <c r="CE317" s="5"/>
      <c r="CF317" s="5"/>
      <c r="DH317" s="4"/>
      <c r="DI317" s="6"/>
      <c r="DM317" s="4"/>
      <c r="DN317" s="6"/>
      <c r="DR317" s="4"/>
      <c r="DS317" s="6"/>
      <c r="DW317" s="4"/>
      <c r="DX317" s="6"/>
      <c r="EB317" s="4"/>
      <c r="EC317" s="6"/>
      <c r="EG317" s="4"/>
      <c r="EH317" s="3"/>
      <c r="EM317" s="3"/>
    </row>
    <row r="318" spans="38:143" x14ac:dyDescent="0.25">
      <c r="AL318" s="4"/>
      <c r="AM318" s="4"/>
      <c r="AO318" s="4"/>
      <c r="AP318" s="4"/>
      <c r="AR318" s="4"/>
      <c r="AS318" s="4"/>
      <c r="AU318" s="4"/>
      <c r="AV318" s="4"/>
      <c r="AX318" s="4"/>
      <c r="AY318" s="4"/>
      <c r="BA318" s="4"/>
      <c r="BB318" s="4"/>
      <c r="BG318" s="4"/>
      <c r="BH318" s="4"/>
      <c r="BM318" s="4"/>
      <c r="BN318" s="4"/>
      <c r="BP318" s="4"/>
      <c r="BQ318" s="4"/>
      <c r="BS318" s="4"/>
      <c r="BT318" s="4"/>
      <c r="BV318" s="4"/>
      <c r="BW318" s="4"/>
      <c r="BY318" s="4"/>
      <c r="BZ318" s="4"/>
      <c r="CB318" s="4"/>
      <c r="CC318" s="4"/>
      <c r="CE318" s="5"/>
      <c r="CF318" s="5"/>
      <c r="DH318" s="4"/>
      <c r="DI318" s="6"/>
      <c r="DM318" s="4"/>
      <c r="DN318" s="6"/>
      <c r="DR318" s="4"/>
      <c r="DS318" s="6"/>
      <c r="DW318" s="4"/>
      <c r="DX318" s="6"/>
      <c r="EB318" s="4"/>
      <c r="EC318" s="6"/>
      <c r="EG318" s="4"/>
      <c r="EH318" s="3"/>
      <c r="EM318" s="3"/>
    </row>
    <row r="319" spans="38:143" x14ac:dyDescent="0.25">
      <c r="AL319" s="4"/>
      <c r="AM319" s="4"/>
      <c r="AO319" s="4"/>
      <c r="AP319" s="4"/>
      <c r="AR319" s="4"/>
      <c r="AS319" s="4"/>
      <c r="AU319" s="4"/>
      <c r="AV319" s="4"/>
      <c r="AX319" s="4"/>
      <c r="AY319" s="4"/>
      <c r="BA319" s="4"/>
      <c r="BB319" s="4"/>
      <c r="BG319" s="4"/>
      <c r="BH319" s="4"/>
      <c r="BM319" s="4"/>
      <c r="BN319" s="4"/>
      <c r="BP319" s="4"/>
      <c r="BQ319" s="4"/>
      <c r="BS319" s="4"/>
      <c r="BT319" s="4"/>
      <c r="BV319" s="4"/>
      <c r="BW319" s="4"/>
      <c r="BY319" s="4"/>
      <c r="BZ319" s="4"/>
      <c r="CB319" s="4"/>
      <c r="CC319" s="4"/>
      <c r="CE319" s="5"/>
      <c r="CF319" s="5"/>
      <c r="DH319" s="4"/>
      <c r="DI319" s="6"/>
      <c r="DM319" s="4"/>
      <c r="DN319" s="6"/>
      <c r="DR319" s="4"/>
      <c r="DS319" s="6"/>
      <c r="DW319" s="4"/>
      <c r="DX319" s="6"/>
      <c r="EB319" s="4"/>
      <c r="EC319" s="6"/>
      <c r="EG319" s="4"/>
      <c r="EH319" s="3"/>
      <c r="EM319" s="3"/>
    </row>
    <row r="320" spans="38:143" x14ac:dyDescent="0.25">
      <c r="AL320" s="4"/>
      <c r="AM320" s="4"/>
      <c r="AO320" s="4"/>
      <c r="AP320" s="4"/>
      <c r="AR320" s="4"/>
      <c r="AS320" s="4"/>
      <c r="AU320" s="4"/>
      <c r="AV320" s="4"/>
      <c r="AX320" s="4"/>
      <c r="AY320" s="4"/>
      <c r="BA320" s="4"/>
      <c r="BB320" s="4"/>
      <c r="BG320" s="4"/>
      <c r="BH320" s="4"/>
      <c r="BM320" s="4"/>
      <c r="BN320" s="4"/>
      <c r="BP320" s="4"/>
      <c r="BQ320" s="4"/>
      <c r="BS320" s="4"/>
      <c r="BT320" s="4"/>
      <c r="BV320" s="4"/>
      <c r="BW320" s="4"/>
      <c r="BY320" s="4"/>
      <c r="BZ320" s="4"/>
      <c r="CB320" s="4"/>
      <c r="CC320" s="4"/>
      <c r="CE320" s="5"/>
      <c r="CF320" s="5"/>
      <c r="DH320" s="4"/>
      <c r="DI320" s="6"/>
      <c r="DM320" s="4"/>
      <c r="DN320" s="6"/>
      <c r="DR320" s="4"/>
      <c r="DS320" s="6"/>
      <c r="DW320" s="4"/>
      <c r="DX320" s="6"/>
      <c r="EB320" s="4"/>
      <c r="EC320" s="6"/>
      <c r="EG320" s="4"/>
      <c r="EH320" s="3"/>
      <c r="EM320" s="3"/>
    </row>
    <row r="321" spans="38:143" x14ac:dyDescent="0.25">
      <c r="AL321" s="4"/>
      <c r="AM321" s="4"/>
      <c r="AO321" s="4"/>
      <c r="AP321" s="4"/>
      <c r="AR321" s="4"/>
      <c r="AS321" s="4"/>
      <c r="AU321" s="4"/>
      <c r="AV321" s="4"/>
      <c r="AX321" s="4"/>
      <c r="AY321" s="4"/>
      <c r="BA321" s="4"/>
      <c r="BB321" s="4"/>
      <c r="BG321" s="4"/>
      <c r="BH321" s="4"/>
      <c r="BM321" s="4"/>
      <c r="BN321" s="4"/>
      <c r="BP321" s="4"/>
      <c r="BQ321" s="4"/>
      <c r="BS321" s="4"/>
      <c r="BT321" s="4"/>
      <c r="BV321" s="4"/>
      <c r="BW321" s="4"/>
      <c r="BY321" s="4"/>
      <c r="BZ321" s="4"/>
      <c r="CB321" s="4"/>
      <c r="CC321" s="4"/>
      <c r="CE321" s="5"/>
      <c r="CF321" s="5"/>
      <c r="DH321" s="4"/>
      <c r="DI321" s="6"/>
      <c r="DM321" s="4"/>
      <c r="DN321" s="6"/>
      <c r="DR321" s="4"/>
      <c r="DS321" s="6"/>
      <c r="DW321" s="4"/>
      <c r="DX321" s="6"/>
      <c r="EB321" s="4"/>
      <c r="EC321" s="6"/>
      <c r="EG321" s="4"/>
      <c r="EH321" s="3"/>
      <c r="EM321" s="3"/>
    </row>
    <row r="322" spans="38:143" x14ac:dyDescent="0.25">
      <c r="AL322" s="4"/>
      <c r="AM322" s="4"/>
      <c r="AO322" s="4"/>
      <c r="AP322" s="4"/>
      <c r="AR322" s="4"/>
      <c r="AS322" s="4"/>
      <c r="AU322" s="4"/>
      <c r="AV322" s="4"/>
      <c r="AX322" s="4"/>
      <c r="AY322" s="4"/>
      <c r="BA322" s="4"/>
      <c r="BB322" s="4"/>
      <c r="BG322" s="4"/>
      <c r="BH322" s="4"/>
      <c r="BM322" s="4"/>
      <c r="BN322" s="4"/>
      <c r="BP322" s="4"/>
      <c r="BQ322" s="4"/>
      <c r="BS322" s="4"/>
      <c r="BT322" s="4"/>
      <c r="BV322" s="4"/>
      <c r="BW322" s="4"/>
      <c r="BY322" s="4"/>
      <c r="BZ322" s="4"/>
      <c r="CB322" s="4"/>
      <c r="CC322" s="4"/>
      <c r="CE322" s="5"/>
      <c r="CF322" s="5"/>
      <c r="DH322" s="4"/>
      <c r="DI322" s="6"/>
      <c r="DM322" s="4"/>
      <c r="DN322" s="6"/>
      <c r="DR322" s="4"/>
      <c r="DS322" s="6"/>
      <c r="DW322" s="4"/>
      <c r="DX322" s="6"/>
      <c r="EB322" s="4"/>
      <c r="EC322" s="6"/>
      <c r="EG322" s="4"/>
      <c r="EH322" s="3"/>
      <c r="EM322" s="3"/>
    </row>
    <row r="323" spans="38:143" x14ac:dyDescent="0.25">
      <c r="AL323" s="4"/>
      <c r="AM323" s="4"/>
      <c r="AO323" s="4"/>
      <c r="AP323" s="4"/>
      <c r="AR323" s="4"/>
      <c r="AS323" s="4"/>
      <c r="AU323" s="4"/>
      <c r="AV323" s="4"/>
      <c r="AX323" s="4"/>
      <c r="AY323" s="4"/>
      <c r="BA323" s="4"/>
      <c r="BB323" s="4"/>
      <c r="BG323" s="4"/>
      <c r="BH323" s="4"/>
      <c r="BM323" s="4"/>
      <c r="BN323" s="4"/>
      <c r="BP323" s="4"/>
      <c r="BQ323" s="4"/>
      <c r="BS323" s="4"/>
      <c r="BT323" s="4"/>
      <c r="BV323" s="4"/>
      <c r="BW323" s="4"/>
      <c r="BY323" s="4"/>
      <c r="BZ323" s="4"/>
      <c r="CB323" s="4"/>
      <c r="CC323" s="4"/>
      <c r="CE323" s="5"/>
      <c r="CF323" s="5"/>
      <c r="DH323" s="4"/>
      <c r="DI323" s="6"/>
      <c r="DM323" s="4"/>
      <c r="DN323" s="6"/>
      <c r="DR323" s="4"/>
      <c r="DS323" s="6"/>
      <c r="DW323" s="4"/>
      <c r="DX323" s="6"/>
      <c r="EB323" s="4"/>
      <c r="EC323" s="6"/>
      <c r="EG323" s="4"/>
      <c r="EH323" s="3"/>
      <c r="EM323" s="3"/>
    </row>
    <row r="324" spans="38:143" x14ac:dyDescent="0.25">
      <c r="AL324" s="4"/>
      <c r="AM324" s="4"/>
      <c r="AO324" s="4"/>
      <c r="AP324" s="4"/>
      <c r="AR324" s="4"/>
      <c r="AS324" s="4"/>
      <c r="AU324" s="4"/>
      <c r="AV324" s="4"/>
      <c r="AX324" s="4"/>
      <c r="AY324" s="4"/>
      <c r="BA324" s="4"/>
      <c r="BB324" s="4"/>
      <c r="BG324" s="4"/>
      <c r="BH324" s="4"/>
      <c r="BM324" s="4"/>
      <c r="BN324" s="4"/>
      <c r="BP324" s="4"/>
      <c r="BQ324" s="4"/>
      <c r="BS324" s="4"/>
      <c r="BT324" s="4"/>
      <c r="BV324" s="4"/>
      <c r="BW324" s="4"/>
      <c r="BY324" s="4"/>
      <c r="BZ324" s="4"/>
      <c r="CB324" s="4"/>
      <c r="CC324" s="4"/>
      <c r="CE324" s="5"/>
      <c r="CF324" s="5"/>
      <c r="DH324" s="4"/>
      <c r="DI324" s="6"/>
      <c r="DM324" s="4"/>
      <c r="DN324" s="6"/>
      <c r="DR324" s="4"/>
      <c r="DS324" s="6"/>
      <c r="DW324" s="4"/>
      <c r="DX324" s="6"/>
      <c r="EB324" s="4"/>
      <c r="EC324" s="6"/>
      <c r="EG324" s="4"/>
      <c r="EH324" s="3"/>
      <c r="EM324" s="3"/>
    </row>
    <row r="325" spans="38:143" x14ac:dyDescent="0.25">
      <c r="AL325" s="4"/>
      <c r="AM325" s="4"/>
      <c r="AO325" s="4"/>
      <c r="AP325" s="4"/>
      <c r="AR325" s="4"/>
      <c r="AS325" s="4"/>
      <c r="AU325" s="4"/>
      <c r="AV325" s="4"/>
      <c r="AX325" s="4"/>
      <c r="AY325" s="4"/>
      <c r="BA325" s="4"/>
      <c r="BB325" s="4"/>
      <c r="BG325" s="4"/>
      <c r="BH325" s="4"/>
      <c r="BM325" s="4"/>
      <c r="BN325" s="4"/>
      <c r="BP325" s="4"/>
      <c r="BQ325" s="4"/>
      <c r="BS325" s="4"/>
      <c r="BT325" s="4"/>
      <c r="BV325" s="4"/>
      <c r="BW325" s="4"/>
      <c r="BY325" s="4"/>
      <c r="BZ325" s="4"/>
      <c r="CB325" s="4"/>
      <c r="CC325" s="4"/>
      <c r="CE325" s="5"/>
      <c r="CF325" s="5"/>
      <c r="DH325" s="4"/>
      <c r="DI325" s="6"/>
      <c r="DM325" s="4"/>
      <c r="DN325" s="6"/>
      <c r="DR325" s="4"/>
      <c r="DS325" s="6"/>
      <c r="DW325" s="4"/>
      <c r="DX325" s="6"/>
      <c r="EB325" s="4"/>
      <c r="EC325" s="6"/>
      <c r="EG325" s="4"/>
      <c r="EH325" s="3"/>
      <c r="EM325" s="3"/>
    </row>
    <row r="326" spans="38:143" x14ac:dyDescent="0.25">
      <c r="AL326" s="4"/>
      <c r="AM326" s="4"/>
      <c r="AO326" s="4"/>
      <c r="AP326" s="4"/>
      <c r="AR326" s="4"/>
      <c r="AS326" s="4"/>
      <c r="AU326" s="4"/>
      <c r="AV326" s="4"/>
      <c r="AX326" s="4"/>
      <c r="AY326" s="4"/>
      <c r="BA326" s="4"/>
      <c r="BB326" s="4"/>
      <c r="BG326" s="4"/>
      <c r="BH326" s="4"/>
      <c r="BM326" s="4"/>
      <c r="BN326" s="4"/>
      <c r="BP326" s="4"/>
      <c r="BQ326" s="4"/>
      <c r="BS326" s="4"/>
      <c r="BT326" s="4"/>
      <c r="BV326" s="4"/>
      <c r="BW326" s="4"/>
      <c r="BY326" s="4"/>
      <c r="BZ326" s="4"/>
      <c r="CB326" s="4"/>
      <c r="CC326" s="4"/>
      <c r="CE326" s="5"/>
      <c r="CF326" s="5"/>
      <c r="DH326" s="4"/>
      <c r="DI326" s="6"/>
      <c r="DM326" s="4"/>
      <c r="DN326" s="6"/>
      <c r="DR326" s="4"/>
      <c r="DS326" s="6"/>
      <c r="DW326" s="4"/>
      <c r="DX326" s="6"/>
      <c r="EB326" s="4"/>
      <c r="EC326" s="6"/>
      <c r="EG326" s="4"/>
      <c r="EH326" s="3"/>
      <c r="EM326" s="3"/>
    </row>
    <row r="327" spans="38:143" x14ac:dyDescent="0.25">
      <c r="AL327" s="4"/>
      <c r="AM327" s="4"/>
      <c r="AO327" s="4"/>
      <c r="AP327" s="4"/>
      <c r="AR327" s="4"/>
      <c r="AS327" s="4"/>
      <c r="AU327" s="4"/>
      <c r="AV327" s="4"/>
      <c r="AX327" s="4"/>
      <c r="AY327" s="4"/>
      <c r="BA327" s="4"/>
      <c r="BB327" s="4"/>
      <c r="BG327" s="4"/>
      <c r="BH327" s="4"/>
      <c r="BM327" s="4"/>
      <c r="BN327" s="4"/>
      <c r="BP327" s="4"/>
      <c r="BQ327" s="4"/>
      <c r="BS327" s="4"/>
      <c r="BT327" s="4"/>
      <c r="BV327" s="4"/>
      <c r="BW327" s="4"/>
      <c r="BY327" s="4"/>
      <c r="BZ327" s="4"/>
      <c r="CB327" s="4"/>
      <c r="CC327" s="4"/>
      <c r="CE327" s="5"/>
      <c r="CF327" s="5"/>
      <c r="DH327" s="4"/>
      <c r="DI327" s="6"/>
      <c r="DM327" s="4"/>
      <c r="DN327" s="6"/>
      <c r="DR327" s="4"/>
      <c r="DS327" s="6"/>
      <c r="DW327" s="4"/>
      <c r="DX327" s="6"/>
      <c r="EB327" s="4"/>
      <c r="EC327" s="6"/>
      <c r="EG327" s="4"/>
      <c r="EH327" s="3"/>
      <c r="EM327" s="3"/>
    </row>
    <row r="328" spans="38:143" x14ac:dyDescent="0.25">
      <c r="AL328" s="4"/>
      <c r="AM328" s="4"/>
      <c r="AO328" s="4"/>
      <c r="AP328" s="4"/>
      <c r="AR328" s="4"/>
      <c r="AS328" s="4"/>
      <c r="AU328" s="4"/>
      <c r="AV328" s="4"/>
      <c r="AX328" s="4"/>
      <c r="AY328" s="4"/>
      <c r="BA328" s="4"/>
      <c r="BB328" s="4"/>
      <c r="BG328" s="4"/>
      <c r="BH328" s="4"/>
      <c r="BM328" s="4"/>
      <c r="BN328" s="4"/>
      <c r="BP328" s="4"/>
      <c r="BQ328" s="4"/>
      <c r="BS328" s="4"/>
      <c r="BT328" s="4"/>
      <c r="BV328" s="4"/>
      <c r="BW328" s="4"/>
      <c r="BY328" s="4"/>
      <c r="BZ328" s="4"/>
      <c r="CB328" s="4"/>
      <c r="CC328" s="4"/>
      <c r="CE328" s="5"/>
      <c r="CF328" s="5"/>
      <c r="DH328" s="4"/>
      <c r="DI328" s="6"/>
      <c r="DM328" s="4"/>
      <c r="DN328" s="6"/>
      <c r="DR328" s="4"/>
      <c r="DS328" s="6"/>
      <c r="DW328" s="4"/>
      <c r="DX328" s="6"/>
      <c r="EB328" s="4"/>
      <c r="EC328" s="6"/>
      <c r="EG328" s="4"/>
      <c r="EH328" s="3"/>
      <c r="EM328" s="3"/>
    </row>
    <row r="329" spans="38:143" x14ac:dyDescent="0.25">
      <c r="AL329" s="4"/>
      <c r="AM329" s="4"/>
      <c r="AO329" s="4"/>
      <c r="AP329" s="4"/>
      <c r="AR329" s="4"/>
      <c r="AS329" s="4"/>
      <c r="AU329" s="4"/>
      <c r="AV329" s="4"/>
      <c r="AX329" s="4"/>
      <c r="AY329" s="4"/>
      <c r="BA329" s="4"/>
      <c r="BB329" s="4"/>
      <c r="BG329" s="4"/>
      <c r="BH329" s="4"/>
      <c r="BM329" s="4"/>
      <c r="BN329" s="4"/>
      <c r="BP329" s="4"/>
      <c r="BQ329" s="4"/>
      <c r="BS329" s="4"/>
      <c r="BT329" s="4"/>
      <c r="BV329" s="4"/>
      <c r="BW329" s="4"/>
      <c r="BY329" s="4"/>
      <c r="BZ329" s="4"/>
      <c r="CB329" s="4"/>
      <c r="CC329" s="4"/>
      <c r="CE329" s="5"/>
      <c r="CF329" s="5"/>
      <c r="DH329" s="4"/>
      <c r="DI329" s="6"/>
      <c r="DM329" s="4"/>
      <c r="DN329" s="6"/>
      <c r="DR329" s="4"/>
      <c r="DS329" s="6"/>
      <c r="DW329" s="4"/>
      <c r="DX329" s="6"/>
      <c r="EB329" s="4"/>
      <c r="EC329" s="6"/>
      <c r="EG329" s="4"/>
      <c r="EH329" s="3"/>
      <c r="EM329" s="3"/>
    </row>
    <row r="330" spans="38:143" x14ac:dyDescent="0.25">
      <c r="AL330" s="4"/>
      <c r="AM330" s="4"/>
      <c r="AO330" s="4"/>
      <c r="AP330" s="4"/>
      <c r="AR330" s="4"/>
      <c r="AS330" s="4"/>
      <c r="AU330" s="4"/>
      <c r="AV330" s="4"/>
      <c r="AX330" s="4"/>
      <c r="AY330" s="4"/>
      <c r="BA330" s="4"/>
      <c r="BB330" s="4"/>
      <c r="BG330" s="4"/>
      <c r="BH330" s="4"/>
      <c r="BM330" s="4"/>
      <c r="BN330" s="4"/>
      <c r="BP330" s="4"/>
      <c r="BQ330" s="4"/>
      <c r="BS330" s="4"/>
      <c r="BT330" s="4"/>
      <c r="BV330" s="4"/>
      <c r="BW330" s="4"/>
      <c r="BY330" s="4"/>
      <c r="BZ330" s="4"/>
      <c r="CB330" s="4"/>
      <c r="CC330" s="4"/>
      <c r="CE330" s="5"/>
      <c r="CF330" s="5"/>
      <c r="DH330" s="4"/>
      <c r="DI330" s="6"/>
      <c r="DM330" s="4"/>
      <c r="DN330" s="6"/>
      <c r="DR330" s="4"/>
      <c r="DS330" s="6"/>
      <c r="DW330" s="4"/>
      <c r="DX330" s="6"/>
      <c r="EB330" s="4"/>
      <c r="EC330" s="6"/>
      <c r="EG330" s="4"/>
      <c r="EH330" s="3"/>
      <c r="EM330" s="3"/>
    </row>
    <row r="331" spans="38:143" x14ac:dyDescent="0.25">
      <c r="AL331" s="4"/>
      <c r="AM331" s="4"/>
      <c r="AO331" s="4"/>
      <c r="AP331" s="4"/>
      <c r="AR331" s="4"/>
      <c r="AS331" s="4"/>
      <c r="AU331" s="4"/>
      <c r="AV331" s="4"/>
      <c r="AX331" s="4"/>
      <c r="AY331" s="4"/>
      <c r="BA331" s="4"/>
      <c r="BB331" s="4"/>
      <c r="BG331" s="4"/>
      <c r="BH331" s="4"/>
      <c r="BM331" s="4"/>
      <c r="BN331" s="4"/>
      <c r="BP331" s="4"/>
      <c r="BQ331" s="4"/>
      <c r="BS331" s="4"/>
      <c r="BT331" s="4"/>
      <c r="BV331" s="4"/>
      <c r="BW331" s="4"/>
      <c r="BY331" s="4"/>
      <c r="BZ331" s="4"/>
      <c r="CB331" s="4"/>
      <c r="CC331" s="4"/>
      <c r="CE331" s="5"/>
      <c r="CF331" s="5"/>
      <c r="DH331" s="4"/>
      <c r="DI331" s="6"/>
      <c r="DM331" s="4"/>
      <c r="DN331" s="6"/>
      <c r="DR331" s="4"/>
      <c r="DS331" s="6"/>
      <c r="DW331" s="4"/>
      <c r="DX331" s="6"/>
      <c r="EB331" s="4"/>
      <c r="EC331" s="6"/>
      <c r="EG331" s="4"/>
      <c r="EH331" s="3"/>
      <c r="EM331" s="3"/>
    </row>
    <row r="332" spans="38:143" x14ac:dyDescent="0.25">
      <c r="AL332" s="4"/>
      <c r="AM332" s="4"/>
      <c r="AO332" s="4"/>
      <c r="AP332" s="4"/>
      <c r="AR332" s="4"/>
      <c r="AS332" s="4"/>
      <c r="AU332" s="4"/>
      <c r="AV332" s="4"/>
      <c r="AX332" s="4"/>
      <c r="AY332" s="4"/>
      <c r="BA332" s="4"/>
      <c r="BB332" s="4"/>
      <c r="BG332" s="4"/>
      <c r="BH332" s="4"/>
      <c r="BM332" s="4"/>
      <c r="BN332" s="4"/>
      <c r="BP332" s="4"/>
      <c r="BQ332" s="4"/>
      <c r="BS332" s="4"/>
      <c r="BT332" s="4"/>
      <c r="BV332" s="4"/>
      <c r="BW332" s="4"/>
      <c r="BY332" s="4"/>
      <c r="BZ332" s="4"/>
      <c r="CB332" s="4"/>
      <c r="CC332" s="4"/>
      <c r="CE332" s="5"/>
      <c r="CF332" s="5"/>
      <c r="DH332" s="4"/>
      <c r="DI332" s="6"/>
      <c r="DM332" s="4"/>
      <c r="DN332" s="6"/>
      <c r="DR332" s="4"/>
      <c r="DS332" s="6"/>
      <c r="DW332" s="4"/>
      <c r="DX332" s="6"/>
      <c r="EB332" s="4"/>
      <c r="EC332" s="6"/>
      <c r="EG332" s="4"/>
      <c r="EH332" s="3"/>
      <c r="EM332" s="3"/>
    </row>
    <row r="333" spans="38:143" x14ac:dyDescent="0.25">
      <c r="AL333" s="4"/>
      <c r="AM333" s="4"/>
      <c r="AO333" s="4"/>
      <c r="AP333" s="4"/>
      <c r="AR333" s="4"/>
      <c r="AS333" s="4"/>
      <c r="AU333" s="4"/>
      <c r="AV333" s="4"/>
      <c r="AX333" s="4"/>
      <c r="AY333" s="4"/>
      <c r="BA333" s="4"/>
      <c r="BB333" s="4"/>
      <c r="BG333" s="4"/>
      <c r="BH333" s="4"/>
      <c r="BM333" s="4"/>
      <c r="BN333" s="4"/>
      <c r="BP333" s="4"/>
      <c r="BQ333" s="4"/>
      <c r="BS333" s="4"/>
      <c r="BT333" s="4"/>
      <c r="BV333" s="4"/>
      <c r="BW333" s="4"/>
      <c r="BY333" s="4"/>
      <c r="BZ333" s="4"/>
      <c r="CB333" s="4"/>
      <c r="CC333" s="4"/>
      <c r="CE333" s="5"/>
      <c r="CF333" s="5"/>
      <c r="DH333" s="4"/>
      <c r="DI333" s="6"/>
      <c r="DM333" s="4"/>
      <c r="DN333" s="6"/>
      <c r="DR333" s="4"/>
      <c r="DS333" s="6"/>
      <c r="DW333" s="4"/>
      <c r="DX333" s="6"/>
      <c r="EB333" s="4"/>
      <c r="EC333" s="6"/>
      <c r="EG333" s="4"/>
      <c r="EH333" s="3"/>
      <c r="EM333" s="3"/>
    </row>
    <row r="334" spans="38:143" x14ac:dyDescent="0.25">
      <c r="AL334" s="4"/>
      <c r="AM334" s="4"/>
      <c r="AO334" s="4"/>
      <c r="AP334" s="4"/>
      <c r="AR334" s="4"/>
      <c r="AS334" s="4"/>
      <c r="AU334" s="4"/>
      <c r="AV334" s="4"/>
      <c r="AX334" s="4"/>
      <c r="AY334" s="4"/>
      <c r="BA334" s="4"/>
      <c r="BB334" s="4"/>
      <c r="BG334" s="4"/>
      <c r="BH334" s="4"/>
      <c r="BM334" s="4"/>
      <c r="BN334" s="4"/>
      <c r="BP334" s="4"/>
      <c r="BQ334" s="4"/>
      <c r="BS334" s="4"/>
      <c r="BT334" s="4"/>
      <c r="BV334" s="4"/>
      <c r="BW334" s="4"/>
      <c r="BY334" s="4"/>
      <c r="BZ334" s="4"/>
      <c r="CB334" s="4"/>
      <c r="CC334" s="4"/>
      <c r="CE334" s="5"/>
      <c r="CF334" s="5"/>
      <c r="DH334" s="4"/>
      <c r="DI334" s="6"/>
      <c r="DM334" s="4"/>
      <c r="DN334" s="6"/>
      <c r="DR334" s="4"/>
      <c r="DS334" s="6"/>
      <c r="DW334" s="4"/>
      <c r="DX334" s="6"/>
      <c r="EB334" s="4"/>
      <c r="EC334" s="6"/>
      <c r="EG334" s="4"/>
      <c r="EH334" s="3"/>
      <c r="EM334" s="3"/>
    </row>
    <row r="335" spans="38:143" x14ac:dyDescent="0.25">
      <c r="AL335" s="4"/>
      <c r="AM335" s="4"/>
      <c r="AO335" s="4"/>
      <c r="AP335" s="4"/>
      <c r="AR335" s="4"/>
      <c r="AS335" s="4"/>
      <c r="AU335" s="4"/>
      <c r="AV335" s="4"/>
      <c r="AX335" s="4"/>
      <c r="AY335" s="4"/>
      <c r="BA335" s="4"/>
      <c r="BB335" s="4"/>
      <c r="BG335" s="4"/>
      <c r="BH335" s="4"/>
      <c r="BM335" s="4"/>
      <c r="BN335" s="4"/>
      <c r="BP335" s="4"/>
      <c r="BQ335" s="4"/>
      <c r="BS335" s="4"/>
      <c r="BT335" s="4"/>
      <c r="BV335" s="4"/>
      <c r="BW335" s="4"/>
      <c r="BY335" s="4"/>
      <c r="BZ335" s="4"/>
      <c r="CB335" s="4"/>
      <c r="CC335" s="4"/>
      <c r="CE335" s="5"/>
      <c r="CF335" s="5"/>
      <c r="DH335" s="4"/>
      <c r="DI335" s="6"/>
      <c r="DM335" s="4"/>
      <c r="DN335" s="6"/>
      <c r="DR335" s="4"/>
      <c r="DS335" s="6"/>
      <c r="DW335" s="4"/>
      <c r="DX335" s="6"/>
      <c r="EB335" s="4"/>
      <c r="EC335" s="6"/>
      <c r="EG335" s="4"/>
      <c r="EH335" s="3"/>
      <c r="EM335" s="3"/>
    </row>
    <row r="336" spans="38:143" x14ac:dyDescent="0.25">
      <c r="AL336" s="4"/>
      <c r="AM336" s="4"/>
      <c r="AO336" s="4"/>
      <c r="AP336" s="4"/>
      <c r="AR336" s="4"/>
      <c r="AS336" s="4"/>
      <c r="AU336" s="4"/>
      <c r="AV336" s="4"/>
      <c r="AX336" s="4"/>
      <c r="AY336" s="4"/>
      <c r="BA336" s="4"/>
      <c r="BB336" s="4"/>
      <c r="BG336" s="4"/>
      <c r="BH336" s="4"/>
      <c r="BM336" s="4"/>
      <c r="BN336" s="4"/>
      <c r="BP336" s="4"/>
      <c r="BQ336" s="4"/>
      <c r="BS336" s="4"/>
      <c r="BT336" s="4"/>
      <c r="BV336" s="4"/>
      <c r="BW336" s="4"/>
      <c r="BY336" s="4"/>
      <c r="BZ336" s="4"/>
      <c r="CB336" s="4"/>
      <c r="CC336" s="4"/>
      <c r="CE336" s="5"/>
      <c r="CF336" s="5"/>
      <c r="DH336" s="4"/>
      <c r="DI336" s="6"/>
      <c r="DM336" s="4"/>
      <c r="DN336" s="6"/>
      <c r="DR336" s="4"/>
      <c r="DS336" s="6"/>
      <c r="DW336" s="4"/>
      <c r="DX336" s="6"/>
      <c r="EB336" s="4"/>
      <c r="EC336" s="6"/>
      <c r="EG336" s="4"/>
      <c r="EH336" s="3"/>
      <c r="EM336" s="3"/>
    </row>
    <row r="337" spans="38:143" x14ac:dyDescent="0.25">
      <c r="AL337" s="4"/>
      <c r="AM337" s="4"/>
      <c r="AO337" s="4"/>
      <c r="AP337" s="4"/>
      <c r="AR337" s="4"/>
      <c r="AS337" s="4"/>
      <c r="AU337" s="4"/>
      <c r="AV337" s="4"/>
      <c r="AX337" s="4"/>
      <c r="AY337" s="4"/>
      <c r="BA337" s="4"/>
      <c r="BB337" s="4"/>
      <c r="BG337" s="4"/>
      <c r="BH337" s="4"/>
      <c r="BM337" s="4"/>
      <c r="BN337" s="4"/>
      <c r="BP337" s="4"/>
      <c r="BQ337" s="4"/>
      <c r="BS337" s="4"/>
      <c r="BT337" s="4"/>
      <c r="BV337" s="4"/>
      <c r="BW337" s="4"/>
      <c r="BY337" s="4"/>
      <c r="BZ337" s="4"/>
      <c r="CB337" s="4"/>
      <c r="CC337" s="4"/>
      <c r="CE337" s="5"/>
      <c r="CF337" s="5"/>
      <c r="DH337" s="4"/>
      <c r="DI337" s="6"/>
      <c r="DM337" s="4"/>
      <c r="DN337" s="6"/>
      <c r="DR337" s="4"/>
      <c r="DS337" s="6"/>
      <c r="DW337" s="4"/>
      <c r="DX337" s="6"/>
      <c r="EB337" s="4"/>
      <c r="EC337" s="6"/>
      <c r="EG337" s="4"/>
      <c r="EH337" s="3"/>
      <c r="EM337" s="3"/>
    </row>
    <row r="338" spans="38:143" x14ac:dyDescent="0.25">
      <c r="AL338" s="4"/>
      <c r="AM338" s="4"/>
      <c r="AO338" s="4"/>
      <c r="AP338" s="4"/>
      <c r="AR338" s="4"/>
      <c r="AS338" s="4"/>
      <c r="AU338" s="4"/>
      <c r="AV338" s="4"/>
      <c r="AX338" s="4"/>
      <c r="AY338" s="4"/>
      <c r="BA338" s="4"/>
      <c r="BB338" s="4"/>
      <c r="BG338" s="4"/>
      <c r="BH338" s="4"/>
      <c r="BM338" s="4"/>
      <c r="BN338" s="4"/>
      <c r="BP338" s="4"/>
      <c r="BQ338" s="4"/>
      <c r="BS338" s="4"/>
      <c r="BT338" s="4"/>
      <c r="BV338" s="4"/>
      <c r="BW338" s="4"/>
      <c r="BY338" s="4"/>
      <c r="BZ338" s="4"/>
      <c r="CB338" s="4"/>
      <c r="CC338" s="4"/>
      <c r="CE338" s="5"/>
      <c r="CF338" s="5"/>
      <c r="DH338" s="4"/>
      <c r="DI338" s="6"/>
      <c r="DM338" s="4"/>
      <c r="DN338" s="6"/>
      <c r="DR338" s="4"/>
      <c r="DS338" s="6"/>
      <c r="DW338" s="4"/>
      <c r="DX338" s="6"/>
      <c r="EB338" s="4"/>
      <c r="EC338" s="6"/>
      <c r="EG338" s="4"/>
      <c r="EH338" s="3"/>
      <c r="EM338" s="3"/>
    </row>
    <row r="339" spans="38:143" x14ac:dyDescent="0.25">
      <c r="AL339" s="4"/>
      <c r="AM339" s="4"/>
      <c r="AO339" s="4"/>
      <c r="AP339" s="4"/>
      <c r="AR339" s="4"/>
      <c r="AS339" s="4"/>
      <c r="AU339" s="4"/>
      <c r="AV339" s="4"/>
      <c r="AX339" s="4"/>
      <c r="AY339" s="4"/>
      <c r="BA339" s="4"/>
      <c r="BB339" s="4"/>
      <c r="BG339" s="4"/>
      <c r="BH339" s="4"/>
      <c r="BM339" s="4"/>
      <c r="BN339" s="4"/>
      <c r="BP339" s="4"/>
      <c r="BQ339" s="4"/>
      <c r="BS339" s="4"/>
      <c r="BT339" s="4"/>
      <c r="BV339" s="4"/>
      <c r="BW339" s="4"/>
      <c r="BY339" s="4"/>
      <c r="BZ339" s="4"/>
      <c r="CB339" s="4"/>
      <c r="CC339" s="4"/>
      <c r="CE339" s="5"/>
      <c r="CF339" s="5"/>
      <c r="DH339" s="4"/>
      <c r="DI339" s="6"/>
      <c r="DM339" s="4"/>
      <c r="DN339" s="6"/>
      <c r="DR339" s="4"/>
      <c r="DS339" s="6"/>
      <c r="DW339" s="4"/>
      <c r="DX339" s="6"/>
      <c r="EB339" s="4"/>
      <c r="EC339" s="6"/>
      <c r="EG339" s="4"/>
      <c r="EH339" s="3"/>
      <c r="EM339" s="3"/>
    </row>
    <row r="340" spans="38:143" x14ac:dyDescent="0.25">
      <c r="AL340" s="4"/>
      <c r="AM340" s="4"/>
      <c r="AO340" s="4"/>
      <c r="AP340" s="4"/>
      <c r="AR340" s="4"/>
      <c r="AS340" s="4"/>
      <c r="AU340" s="4"/>
      <c r="AV340" s="4"/>
      <c r="AX340" s="4"/>
      <c r="AY340" s="4"/>
      <c r="BA340" s="4"/>
      <c r="BB340" s="4"/>
      <c r="BG340" s="4"/>
      <c r="BH340" s="4"/>
      <c r="BM340" s="4"/>
      <c r="BN340" s="4"/>
      <c r="BP340" s="4"/>
      <c r="BQ340" s="4"/>
      <c r="BS340" s="4"/>
      <c r="BT340" s="4"/>
      <c r="BV340" s="4"/>
      <c r="BW340" s="4"/>
      <c r="BY340" s="4"/>
      <c r="BZ340" s="4"/>
      <c r="CB340" s="4"/>
      <c r="CC340" s="4"/>
      <c r="CE340" s="5"/>
      <c r="CF340" s="5"/>
      <c r="DH340" s="4"/>
      <c r="DI340" s="6"/>
      <c r="DM340" s="4"/>
      <c r="DN340" s="6"/>
      <c r="DR340" s="4"/>
      <c r="DS340" s="6"/>
      <c r="DW340" s="4"/>
      <c r="DX340" s="6"/>
      <c r="EB340" s="4"/>
      <c r="EC340" s="6"/>
      <c r="EG340" s="4"/>
      <c r="EH340" s="3"/>
      <c r="EM340" s="3"/>
    </row>
    <row r="341" spans="38:143" x14ac:dyDescent="0.25">
      <c r="AL341" s="4"/>
      <c r="AM341" s="4"/>
      <c r="AO341" s="4"/>
      <c r="AP341" s="4"/>
      <c r="AR341" s="4"/>
      <c r="AS341" s="4"/>
      <c r="AU341" s="4"/>
      <c r="AV341" s="4"/>
      <c r="AX341" s="4"/>
      <c r="AY341" s="4"/>
      <c r="BA341" s="4"/>
      <c r="BB341" s="4"/>
      <c r="BG341" s="4"/>
      <c r="BH341" s="4"/>
      <c r="BM341" s="4"/>
      <c r="BN341" s="4"/>
      <c r="BP341" s="4"/>
      <c r="BQ341" s="4"/>
      <c r="BS341" s="4"/>
      <c r="BT341" s="4"/>
      <c r="BV341" s="4"/>
      <c r="BW341" s="4"/>
      <c r="BY341" s="4"/>
      <c r="BZ341" s="4"/>
      <c r="CB341" s="4"/>
      <c r="CC341" s="4"/>
      <c r="CE341" s="5"/>
      <c r="CF341" s="5"/>
      <c r="DH341" s="4"/>
      <c r="DI341" s="6"/>
      <c r="DM341" s="4"/>
      <c r="DN341" s="6"/>
      <c r="DR341" s="4"/>
      <c r="DS341" s="6"/>
      <c r="DW341" s="4"/>
      <c r="DX341" s="6"/>
      <c r="EB341" s="4"/>
      <c r="EC341" s="6"/>
      <c r="EG341" s="4"/>
      <c r="EH341" s="3"/>
      <c r="EM341" s="3"/>
    </row>
    <row r="342" spans="38:143" x14ac:dyDescent="0.25">
      <c r="AL342" s="4"/>
      <c r="AM342" s="4"/>
      <c r="AO342" s="4"/>
      <c r="AP342" s="4"/>
      <c r="AR342" s="4"/>
      <c r="AS342" s="4"/>
      <c r="AU342" s="4"/>
      <c r="AV342" s="4"/>
      <c r="AX342" s="4"/>
      <c r="AY342" s="4"/>
      <c r="BA342" s="4"/>
      <c r="BB342" s="4"/>
      <c r="BG342" s="4"/>
      <c r="BH342" s="4"/>
      <c r="BM342" s="4"/>
      <c r="BN342" s="4"/>
      <c r="BP342" s="4"/>
      <c r="BQ342" s="4"/>
      <c r="BS342" s="4"/>
      <c r="BT342" s="4"/>
      <c r="BV342" s="4"/>
      <c r="BW342" s="4"/>
      <c r="BY342" s="4"/>
      <c r="BZ342" s="4"/>
      <c r="CB342" s="4"/>
      <c r="CC342" s="4"/>
      <c r="CE342" s="5"/>
      <c r="CF342" s="5"/>
      <c r="DH342" s="4"/>
      <c r="DI342" s="6"/>
      <c r="DM342" s="4"/>
      <c r="DN342" s="6"/>
      <c r="DR342" s="4"/>
      <c r="DS342" s="6"/>
      <c r="DW342" s="4"/>
      <c r="DX342" s="6"/>
      <c r="EB342" s="4"/>
      <c r="EC342" s="6"/>
      <c r="EG342" s="4"/>
      <c r="EH342" s="3"/>
      <c r="EM342" s="3"/>
    </row>
    <row r="343" spans="38:143" x14ac:dyDescent="0.25">
      <c r="AL343" s="4"/>
      <c r="AM343" s="4"/>
      <c r="AO343" s="4"/>
      <c r="AP343" s="4"/>
      <c r="AR343" s="4"/>
      <c r="AS343" s="4"/>
      <c r="AU343" s="4"/>
      <c r="AV343" s="4"/>
      <c r="AX343" s="4"/>
      <c r="AY343" s="4"/>
      <c r="BA343" s="4"/>
      <c r="BB343" s="4"/>
      <c r="BG343" s="4"/>
      <c r="BH343" s="4"/>
      <c r="BM343" s="4"/>
      <c r="BN343" s="4"/>
      <c r="BP343" s="4"/>
      <c r="BQ343" s="4"/>
      <c r="BS343" s="4"/>
      <c r="BT343" s="4"/>
      <c r="BV343" s="4"/>
      <c r="BW343" s="4"/>
      <c r="BY343" s="4"/>
      <c r="BZ343" s="4"/>
      <c r="CB343" s="4"/>
      <c r="CC343" s="4"/>
      <c r="CE343" s="5"/>
      <c r="CF343" s="5"/>
      <c r="DH343" s="4"/>
      <c r="DI343" s="6"/>
      <c r="DM343" s="4"/>
      <c r="DN343" s="6"/>
      <c r="DR343" s="4"/>
      <c r="DS343" s="6"/>
      <c r="DW343" s="4"/>
      <c r="DX343" s="6"/>
      <c r="EB343" s="4"/>
      <c r="EC343" s="6"/>
      <c r="EG343" s="4"/>
      <c r="EH343" s="3"/>
      <c r="EM343" s="3"/>
    </row>
    <row r="344" spans="38:143" x14ac:dyDescent="0.25">
      <c r="AL344" s="4"/>
      <c r="AM344" s="4"/>
      <c r="AO344" s="4"/>
      <c r="AP344" s="4"/>
      <c r="AR344" s="4"/>
      <c r="AS344" s="4"/>
      <c r="AU344" s="4"/>
      <c r="AV344" s="4"/>
      <c r="AX344" s="4"/>
      <c r="AY344" s="4"/>
      <c r="BA344" s="4"/>
      <c r="BB344" s="4"/>
      <c r="BG344" s="4"/>
      <c r="BH344" s="4"/>
      <c r="BM344" s="4"/>
      <c r="BN344" s="4"/>
      <c r="BP344" s="4"/>
      <c r="BQ344" s="4"/>
      <c r="BS344" s="4"/>
      <c r="BT344" s="4"/>
      <c r="BV344" s="4"/>
      <c r="BW344" s="4"/>
      <c r="BY344" s="4"/>
      <c r="BZ344" s="4"/>
      <c r="CB344" s="4"/>
      <c r="CC344" s="4"/>
      <c r="CE344" s="5"/>
      <c r="CF344" s="5"/>
      <c r="DH344" s="4"/>
      <c r="DI344" s="6"/>
      <c r="DM344" s="4"/>
      <c r="DN344" s="6"/>
      <c r="DR344" s="4"/>
      <c r="DS344" s="6"/>
      <c r="DW344" s="4"/>
      <c r="DX344" s="6"/>
      <c r="EB344" s="4"/>
      <c r="EC344" s="6"/>
      <c r="EG344" s="4"/>
      <c r="EH344" s="3"/>
      <c r="EM344" s="3"/>
    </row>
    <row r="345" spans="38:143" x14ac:dyDescent="0.25">
      <c r="AL345" s="4"/>
      <c r="AM345" s="4"/>
      <c r="AO345" s="4"/>
      <c r="AP345" s="4"/>
      <c r="AR345" s="4"/>
      <c r="AS345" s="4"/>
      <c r="AU345" s="4"/>
      <c r="AV345" s="4"/>
      <c r="AX345" s="4"/>
      <c r="AY345" s="4"/>
      <c r="BA345" s="4"/>
      <c r="BB345" s="4"/>
      <c r="BG345" s="4"/>
      <c r="BH345" s="4"/>
      <c r="BM345" s="4"/>
      <c r="BN345" s="4"/>
      <c r="BP345" s="4"/>
      <c r="BQ345" s="4"/>
      <c r="BS345" s="4"/>
      <c r="BT345" s="4"/>
      <c r="BV345" s="4"/>
      <c r="BW345" s="4"/>
      <c r="BY345" s="4"/>
      <c r="BZ345" s="4"/>
      <c r="CB345" s="4"/>
      <c r="CC345" s="4"/>
      <c r="CE345" s="5"/>
      <c r="CF345" s="5"/>
      <c r="DH345" s="4"/>
      <c r="DI345" s="6"/>
      <c r="DM345" s="4"/>
      <c r="DN345" s="6"/>
      <c r="DR345" s="4"/>
      <c r="DS345" s="6"/>
      <c r="DW345" s="4"/>
      <c r="DX345" s="6"/>
      <c r="EB345" s="4"/>
      <c r="EC345" s="6"/>
      <c r="EG345" s="4"/>
      <c r="EH345" s="3"/>
      <c r="EM345" s="3"/>
    </row>
    <row r="346" spans="38:143" x14ac:dyDescent="0.25">
      <c r="AL346" s="4"/>
      <c r="AM346" s="4"/>
      <c r="AO346" s="4"/>
      <c r="AP346" s="4"/>
      <c r="AR346" s="4"/>
      <c r="AS346" s="4"/>
      <c r="AU346" s="4"/>
      <c r="AV346" s="4"/>
      <c r="AX346" s="4"/>
      <c r="AY346" s="4"/>
      <c r="BA346" s="4"/>
      <c r="BB346" s="4"/>
      <c r="BG346" s="4"/>
      <c r="BH346" s="4"/>
      <c r="BM346" s="4"/>
      <c r="BN346" s="4"/>
      <c r="BP346" s="4"/>
      <c r="BQ346" s="4"/>
      <c r="BS346" s="4"/>
      <c r="BT346" s="4"/>
      <c r="BV346" s="4"/>
      <c r="BW346" s="4"/>
      <c r="BY346" s="4"/>
      <c r="BZ346" s="4"/>
      <c r="CB346" s="4"/>
      <c r="CC346" s="4"/>
      <c r="CE346" s="5"/>
      <c r="CF346" s="5"/>
      <c r="DH346" s="4"/>
      <c r="DI346" s="6"/>
      <c r="DM346" s="4"/>
      <c r="DN346" s="6"/>
      <c r="DR346" s="4"/>
      <c r="DS346" s="6"/>
      <c r="DW346" s="4"/>
      <c r="DX346" s="6"/>
      <c r="EB346" s="4"/>
      <c r="EC346" s="6"/>
      <c r="EG346" s="4"/>
      <c r="EH346" s="3"/>
      <c r="EM346" s="3"/>
    </row>
    <row r="347" spans="38:143" x14ac:dyDescent="0.25">
      <c r="AL347" s="4"/>
      <c r="AM347" s="4"/>
      <c r="AO347" s="4"/>
      <c r="AP347" s="4"/>
      <c r="AR347" s="4"/>
      <c r="AS347" s="4"/>
      <c r="AU347" s="4"/>
      <c r="AV347" s="4"/>
      <c r="AX347" s="4"/>
      <c r="AY347" s="4"/>
      <c r="BA347" s="4"/>
      <c r="BB347" s="4"/>
      <c r="BG347" s="4"/>
      <c r="BH347" s="4"/>
      <c r="BM347" s="4"/>
      <c r="BN347" s="4"/>
      <c r="BP347" s="4"/>
      <c r="BQ347" s="4"/>
      <c r="BS347" s="4"/>
      <c r="BT347" s="4"/>
      <c r="BV347" s="4"/>
      <c r="BW347" s="4"/>
      <c r="BY347" s="4"/>
      <c r="BZ347" s="4"/>
      <c r="CB347" s="4"/>
      <c r="CC347" s="4"/>
      <c r="CE347" s="5"/>
      <c r="CF347" s="5"/>
      <c r="DH347" s="4"/>
      <c r="DI347" s="6"/>
      <c r="DM347" s="4"/>
      <c r="DN347" s="6"/>
      <c r="DR347" s="4"/>
      <c r="DS347" s="6"/>
      <c r="DW347" s="4"/>
      <c r="DX347" s="6"/>
      <c r="EB347" s="4"/>
      <c r="EC347" s="6"/>
      <c r="EG347" s="4"/>
      <c r="EH347" s="3"/>
      <c r="EM347" s="3"/>
    </row>
    <row r="348" spans="38:143" x14ac:dyDescent="0.25">
      <c r="AL348" s="4"/>
      <c r="AM348" s="4"/>
      <c r="AO348" s="4"/>
      <c r="AP348" s="4"/>
      <c r="AR348" s="4"/>
      <c r="AS348" s="4"/>
      <c r="AU348" s="4"/>
      <c r="AV348" s="4"/>
      <c r="AX348" s="4"/>
      <c r="AY348" s="4"/>
      <c r="BA348" s="4"/>
      <c r="BB348" s="4"/>
      <c r="BG348" s="4"/>
      <c r="BH348" s="4"/>
      <c r="BM348" s="4"/>
      <c r="BN348" s="4"/>
      <c r="BP348" s="4"/>
      <c r="BQ348" s="4"/>
      <c r="BS348" s="4"/>
      <c r="BT348" s="4"/>
      <c r="BV348" s="4"/>
      <c r="BW348" s="4"/>
      <c r="BY348" s="4"/>
      <c r="BZ348" s="4"/>
      <c r="CB348" s="4"/>
      <c r="CC348" s="4"/>
      <c r="CE348" s="5"/>
      <c r="CF348" s="5"/>
      <c r="DH348" s="4"/>
      <c r="DI348" s="6"/>
      <c r="DM348" s="4"/>
      <c r="DN348" s="6"/>
      <c r="DR348" s="4"/>
      <c r="DS348" s="6"/>
      <c r="DW348" s="4"/>
      <c r="DX348" s="6"/>
      <c r="EB348" s="4"/>
      <c r="EC348" s="6"/>
      <c r="EG348" s="4"/>
      <c r="EH348" s="3"/>
      <c r="EM348" s="3"/>
    </row>
    <row r="349" spans="38:143" x14ac:dyDescent="0.25">
      <c r="AL349" s="4"/>
      <c r="AM349" s="4"/>
      <c r="AO349" s="4"/>
      <c r="AP349" s="4"/>
      <c r="AR349" s="4"/>
      <c r="AS349" s="4"/>
      <c r="AU349" s="4"/>
      <c r="AV349" s="4"/>
      <c r="AX349" s="4"/>
      <c r="AY349" s="4"/>
      <c r="BA349" s="4"/>
      <c r="BB349" s="4"/>
      <c r="BG349" s="4"/>
      <c r="BH349" s="4"/>
      <c r="BM349" s="4"/>
      <c r="BN349" s="4"/>
      <c r="BP349" s="4"/>
      <c r="BQ349" s="4"/>
      <c r="BS349" s="4"/>
      <c r="BT349" s="4"/>
      <c r="BV349" s="4"/>
      <c r="BW349" s="4"/>
      <c r="BY349" s="4"/>
      <c r="BZ349" s="4"/>
      <c r="CB349" s="4"/>
      <c r="CC349" s="4"/>
      <c r="CE349" s="5"/>
      <c r="CF349" s="5"/>
      <c r="DH349" s="4"/>
      <c r="DI349" s="6"/>
      <c r="DM349" s="4"/>
      <c r="DN349" s="6"/>
      <c r="DR349" s="4"/>
      <c r="DS349" s="6"/>
      <c r="DW349" s="4"/>
      <c r="DX349" s="6"/>
      <c r="EB349" s="4"/>
      <c r="EC349" s="6"/>
      <c r="EG349" s="4"/>
      <c r="EH349" s="3"/>
      <c r="EM349" s="3"/>
    </row>
    <row r="350" spans="38:143" x14ac:dyDescent="0.25">
      <c r="AL350" s="4"/>
      <c r="AM350" s="4"/>
      <c r="AO350" s="4"/>
      <c r="AP350" s="4"/>
      <c r="AR350" s="4"/>
      <c r="AS350" s="4"/>
      <c r="AU350" s="4"/>
      <c r="AV350" s="4"/>
      <c r="AX350" s="4"/>
      <c r="AY350" s="4"/>
      <c r="BA350" s="4"/>
      <c r="BB350" s="4"/>
      <c r="BG350" s="4"/>
      <c r="BH350" s="4"/>
      <c r="BM350" s="4"/>
      <c r="BN350" s="4"/>
      <c r="BP350" s="4"/>
      <c r="BQ350" s="4"/>
      <c r="BS350" s="4"/>
      <c r="BT350" s="4"/>
      <c r="BV350" s="4"/>
      <c r="BW350" s="4"/>
      <c r="BY350" s="4"/>
      <c r="BZ350" s="4"/>
      <c r="CB350" s="4"/>
      <c r="CC350" s="4"/>
      <c r="CE350" s="5"/>
      <c r="CF350" s="5"/>
      <c r="DH350" s="4"/>
      <c r="DI350" s="6"/>
      <c r="DM350" s="4"/>
      <c r="DN350" s="6"/>
      <c r="DR350" s="4"/>
      <c r="DS350" s="6"/>
      <c r="DW350" s="4"/>
      <c r="DX350" s="6"/>
      <c r="EB350" s="4"/>
      <c r="EC350" s="6"/>
      <c r="EG350" s="4"/>
      <c r="EH350" s="3"/>
      <c r="EM350" s="3"/>
    </row>
    <row r="351" spans="38:143" x14ac:dyDescent="0.25">
      <c r="AL351" s="4"/>
      <c r="AM351" s="4"/>
      <c r="AO351" s="4"/>
      <c r="AP351" s="4"/>
      <c r="AR351" s="4"/>
      <c r="AS351" s="4"/>
      <c r="AU351" s="4"/>
      <c r="AV351" s="4"/>
      <c r="AX351" s="4"/>
      <c r="AY351" s="4"/>
      <c r="BA351" s="4"/>
      <c r="BB351" s="4"/>
      <c r="BG351" s="4"/>
      <c r="BH351" s="4"/>
      <c r="BM351" s="4"/>
      <c r="BN351" s="4"/>
      <c r="BP351" s="4"/>
      <c r="BQ351" s="4"/>
      <c r="BS351" s="4"/>
      <c r="BT351" s="4"/>
      <c r="BV351" s="4"/>
      <c r="BW351" s="4"/>
      <c r="BY351" s="4"/>
      <c r="BZ351" s="4"/>
      <c r="CB351" s="4"/>
      <c r="CC351" s="4"/>
      <c r="CE351" s="5"/>
      <c r="CF351" s="5"/>
      <c r="DH351" s="4"/>
      <c r="DI351" s="6"/>
      <c r="DM351" s="4"/>
      <c r="DN351" s="6"/>
      <c r="DR351" s="4"/>
      <c r="DS351" s="6"/>
      <c r="DW351" s="4"/>
      <c r="DX351" s="6"/>
      <c r="EB351" s="4"/>
      <c r="EC351" s="6"/>
      <c r="EG351" s="4"/>
      <c r="EH351" s="3"/>
      <c r="EM351" s="3"/>
    </row>
    <row r="352" spans="38:143" x14ac:dyDescent="0.25">
      <c r="AL352" s="4"/>
      <c r="AM352" s="4"/>
      <c r="AO352" s="4"/>
      <c r="AP352" s="4"/>
      <c r="AR352" s="4"/>
      <c r="AS352" s="4"/>
      <c r="AU352" s="4"/>
      <c r="AV352" s="4"/>
      <c r="AX352" s="4"/>
      <c r="AY352" s="4"/>
      <c r="BA352" s="4"/>
      <c r="BB352" s="4"/>
      <c r="BG352" s="4"/>
      <c r="BH352" s="4"/>
      <c r="BM352" s="4"/>
      <c r="BN352" s="4"/>
      <c r="BP352" s="4"/>
      <c r="BQ352" s="4"/>
      <c r="BS352" s="4"/>
      <c r="BT352" s="4"/>
      <c r="BV352" s="4"/>
      <c r="BW352" s="4"/>
      <c r="BY352" s="4"/>
      <c r="BZ352" s="4"/>
      <c r="CB352" s="4"/>
      <c r="CC352" s="4"/>
      <c r="CE352" s="5"/>
      <c r="CF352" s="5"/>
      <c r="DH352" s="4"/>
      <c r="DI352" s="6"/>
      <c r="DM352" s="4"/>
      <c r="DN352" s="6"/>
      <c r="DR352" s="4"/>
      <c r="DS352" s="6"/>
      <c r="DW352" s="4"/>
      <c r="DX352" s="6"/>
      <c r="EB352" s="4"/>
      <c r="EC352" s="6"/>
      <c r="EG352" s="4"/>
      <c r="EH352" s="3"/>
      <c r="EM352" s="3"/>
    </row>
    <row r="353" spans="38:143" x14ac:dyDescent="0.25">
      <c r="AL353" s="4"/>
      <c r="AM353" s="4"/>
      <c r="AO353" s="4"/>
      <c r="AP353" s="4"/>
      <c r="AR353" s="4"/>
      <c r="AS353" s="4"/>
      <c r="AU353" s="4"/>
      <c r="AV353" s="4"/>
      <c r="AX353" s="4"/>
      <c r="AY353" s="4"/>
      <c r="BA353" s="4"/>
      <c r="BB353" s="4"/>
      <c r="BG353" s="4"/>
      <c r="BH353" s="4"/>
      <c r="BM353" s="4"/>
      <c r="BN353" s="4"/>
      <c r="BP353" s="4"/>
      <c r="BQ353" s="4"/>
      <c r="BS353" s="4"/>
      <c r="BT353" s="4"/>
      <c r="BV353" s="4"/>
      <c r="BW353" s="4"/>
      <c r="BY353" s="4"/>
      <c r="BZ353" s="4"/>
      <c r="CB353" s="4"/>
      <c r="CC353" s="4"/>
      <c r="CE353" s="5"/>
      <c r="CF353" s="5"/>
      <c r="DH353" s="4"/>
      <c r="DI353" s="6"/>
      <c r="DM353" s="4"/>
      <c r="DN353" s="6"/>
      <c r="DR353" s="4"/>
      <c r="DS353" s="6"/>
      <c r="DW353" s="4"/>
      <c r="DX353" s="6"/>
      <c r="EB353" s="4"/>
      <c r="EC353" s="6"/>
      <c r="EG353" s="4"/>
      <c r="EH353" s="3"/>
      <c r="EM353" s="3"/>
    </row>
    <row r="354" spans="38:143" x14ac:dyDescent="0.25">
      <c r="AL354" s="4"/>
      <c r="AM354" s="4"/>
      <c r="AO354" s="4"/>
      <c r="AP354" s="4"/>
      <c r="AR354" s="4"/>
      <c r="AS354" s="4"/>
      <c r="AU354" s="4"/>
      <c r="AV354" s="4"/>
      <c r="AX354" s="4"/>
      <c r="AY354" s="4"/>
      <c r="BA354" s="4"/>
      <c r="BB354" s="4"/>
      <c r="BG354" s="4"/>
      <c r="BH354" s="4"/>
      <c r="BM354" s="4"/>
      <c r="BN354" s="4"/>
      <c r="BP354" s="4"/>
      <c r="BQ354" s="4"/>
      <c r="BS354" s="4"/>
      <c r="BT354" s="4"/>
      <c r="BV354" s="4"/>
      <c r="BW354" s="4"/>
      <c r="BY354" s="4"/>
      <c r="BZ354" s="4"/>
      <c r="CB354" s="4"/>
      <c r="CC354" s="4"/>
      <c r="CE354" s="5"/>
      <c r="CF354" s="5"/>
      <c r="DH354" s="4"/>
      <c r="DI354" s="6"/>
      <c r="DM354" s="4"/>
      <c r="DN354" s="6"/>
      <c r="DR354" s="4"/>
      <c r="DS354" s="6"/>
      <c r="DW354" s="4"/>
      <c r="DX354" s="6"/>
      <c r="EB354" s="4"/>
      <c r="EC354" s="6"/>
      <c r="EG354" s="4"/>
      <c r="EH354" s="3"/>
      <c r="EM354" s="3"/>
    </row>
    <row r="355" spans="38:143" x14ac:dyDescent="0.25">
      <c r="AL355" s="4"/>
      <c r="AM355" s="4"/>
      <c r="AO355" s="4"/>
      <c r="AP355" s="4"/>
      <c r="AR355" s="4"/>
      <c r="AS355" s="4"/>
      <c r="AU355" s="4"/>
      <c r="AV355" s="4"/>
      <c r="AX355" s="4"/>
      <c r="AY355" s="4"/>
      <c r="BA355" s="4"/>
      <c r="BB355" s="4"/>
      <c r="BG355" s="4"/>
      <c r="BH355" s="4"/>
      <c r="BM355" s="4"/>
      <c r="BN355" s="4"/>
      <c r="BP355" s="4"/>
      <c r="BQ355" s="4"/>
      <c r="BS355" s="4"/>
      <c r="BT355" s="4"/>
      <c r="BV355" s="4"/>
      <c r="BW355" s="4"/>
      <c r="BY355" s="4"/>
      <c r="BZ355" s="4"/>
      <c r="CB355" s="4"/>
      <c r="CC355" s="4"/>
      <c r="CE355" s="5"/>
      <c r="CF355" s="5"/>
      <c r="DH355" s="4"/>
      <c r="DI355" s="6"/>
      <c r="DM355" s="4"/>
      <c r="DN355" s="6"/>
      <c r="DR355" s="4"/>
      <c r="DS355" s="6"/>
      <c r="DW355" s="4"/>
      <c r="DX355" s="6"/>
      <c r="EB355" s="4"/>
      <c r="EC355" s="6"/>
      <c r="EG355" s="4"/>
      <c r="EH355" s="3"/>
      <c r="EM355" s="3"/>
    </row>
    <row r="356" spans="38:143" x14ac:dyDescent="0.25">
      <c r="AL356" s="4"/>
      <c r="AM356" s="4"/>
      <c r="AO356" s="4"/>
      <c r="AP356" s="4"/>
      <c r="AR356" s="4"/>
      <c r="AS356" s="4"/>
      <c r="AU356" s="4"/>
      <c r="AV356" s="4"/>
      <c r="AX356" s="4"/>
      <c r="AY356" s="4"/>
      <c r="BA356" s="4"/>
      <c r="BB356" s="4"/>
      <c r="BG356" s="4"/>
      <c r="BH356" s="4"/>
      <c r="BM356" s="4"/>
      <c r="BN356" s="4"/>
      <c r="BP356" s="4"/>
      <c r="BQ356" s="4"/>
      <c r="BS356" s="4"/>
      <c r="BT356" s="4"/>
      <c r="BV356" s="4"/>
      <c r="BW356" s="4"/>
      <c r="BY356" s="4"/>
      <c r="BZ356" s="4"/>
      <c r="CB356" s="4"/>
      <c r="CC356" s="4"/>
      <c r="CE356" s="5"/>
      <c r="CF356" s="5"/>
      <c r="DH356" s="4"/>
      <c r="DI356" s="6"/>
      <c r="DM356" s="4"/>
      <c r="DN356" s="6"/>
      <c r="DR356" s="4"/>
      <c r="DS356" s="6"/>
      <c r="DW356" s="4"/>
      <c r="DX356" s="6"/>
      <c r="EB356" s="4"/>
      <c r="EC356" s="6"/>
      <c r="EG356" s="4"/>
      <c r="EH356" s="3"/>
      <c r="EM356" s="3"/>
    </row>
    <row r="357" spans="38:143" x14ac:dyDescent="0.25">
      <c r="AL357" s="4"/>
      <c r="AM357" s="4"/>
      <c r="AO357" s="4"/>
      <c r="AP357" s="4"/>
      <c r="AR357" s="4"/>
      <c r="AS357" s="4"/>
      <c r="AU357" s="4"/>
      <c r="AV357" s="4"/>
      <c r="AX357" s="4"/>
      <c r="AY357" s="4"/>
      <c r="BA357" s="4"/>
      <c r="BB357" s="4"/>
      <c r="BG357" s="4"/>
      <c r="BH357" s="4"/>
      <c r="BM357" s="4"/>
      <c r="BN357" s="4"/>
      <c r="BP357" s="4"/>
      <c r="BQ357" s="4"/>
      <c r="BS357" s="4"/>
      <c r="BT357" s="4"/>
      <c r="BV357" s="4"/>
      <c r="BW357" s="4"/>
      <c r="BY357" s="4"/>
      <c r="BZ357" s="4"/>
      <c r="CB357" s="4"/>
      <c r="CC357" s="4"/>
      <c r="CE357" s="5"/>
      <c r="CF357" s="5"/>
      <c r="DH357" s="4"/>
      <c r="DI357" s="6"/>
      <c r="DM357" s="4"/>
      <c r="DN357" s="6"/>
      <c r="DR357" s="4"/>
      <c r="DS357" s="6"/>
      <c r="DW357" s="4"/>
      <c r="DX357" s="6"/>
      <c r="EB357" s="4"/>
      <c r="EC357" s="6"/>
      <c r="EG357" s="4"/>
      <c r="EH357" s="3"/>
      <c r="EM357" s="3"/>
    </row>
    <row r="358" spans="38:143" x14ac:dyDescent="0.25">
      <c r="AL358" s="4"/>
      <c r="AM358" s="4"/>
      <c r="AO358" s="4"/>
      <c r="AP358" s="4"/>
      <c r="AR358" s="4"/>
      <c r="AS358" s="4"/>
      <c r="AU358" s="4"/>
      <c r="AV358" s="4"/>
      <c r="AX358" s="4"/>
      <c r="AY358" s="4"/>
      <c r="BA358" s="4"/>
      <c r="BB358" s="4"/>
      <c r="BG358" s="4"/>
      <c r="BH358" s="4"/>
      <c r="BM358" s="4"/>
      <c r="BN358" s="4"/>
      <c r="BP358" s="4"/>
      <c r="BQ358" s="4"/>
      <c r="BS358" s="4"/>
      <c r="BT358" s="4"/>
      <c r="BV358" s="4"/>
      <c r="BW358" s="4"/>
      <c r="BY358" s="4"/>
      <c r="BZ358" s="4"/>
      <c r="CB358" s="4"/>
      <c r="CC358" s="4"/>
      <c r="CE358" s="5"/>
      <c r="CF358" s="5"/>
      <c r="DH358" s="4"/>
      <c r="DI358" s="6"/>
      <c r="DM358" s="4"/>
      <c r="DN358" s="6"/>
      <c r="DR358" s="4"/>
      <c r="DS358" s="6"/>
      <c r="DW358" s="4"/>
      <c r="DX358" s="6"/>
      <c r="EB358" s="4"/>
      <c r="EC358" s="6"/>
      <c r="EG358" s="4"/>
      <c r="EH358" s="3"/>
      <c r="EM358" s="3"/>
    </row>
    <row r="359" spans="38:143" x14ac:dyDescent="0.25">
      <c r="AL359" s="4"/>
      <c r="AM359" s="4"/>
      <c r="AO359" s="4"/>
      <c r="AP359" s="4"/>
      <c r="AR359" s="4"/>
      <c r="AS359" s="4"/>
      <c r="AU359" s="4"/>
      <c r="AV359" s="4"/>
      <c r="AX359" s="4"/>
      <c r="AY359" s="4"/>
      <c r="BA359" s="4"/>
      <c r="BB359" s="4"/>
      <c r="BG359" s="4"/>
      <c r="BH359" s="4"/>
      <c r="BM359" s="4"/>
      <c r="BN359" s="4"/>
      <c r="BP359" s="4"/>
      <c r="BQ359" s="4"/>
      <c r="BS359" s="4"/>
      <c r="BT359" s="4"/>
      <c r="BV359" s="4"/>
      <c r="BW359" s="4"/>
      <c r="BY359" s="4"/>
      <c r="BZ359" s="4"/>
      <c r="CB359" s="4"/>
      <c r="CC359" s="4"/>
      <c r="CE359" s="5"/>
      <c r="CF359" s="5"/>
      <c r="DH359" s="4"/>
      <c r="DI359" s="6"/>
      <c r="DM359" s="4"/>
      <c r="DN359" s="6"/>
      <c r="DR359" s="4"/>
      <c r="DS359" s="6"/>
      <c r="DW359" s="4"/>
      <c r="DX359" s="6"/>
      <c r="EB359" s="4"/>
      <c r="EC359" s="6"/>
      <c r="EG359" s="4"/>
      <c r="EH359" s="3"/>
      <c r="EM359" s="3"/>
    </row>
    <row r="360" spans="38:143" x14ac:dyDescent="0.25">
      <c r="AL360" s="4"/>
      <c r="AM360" s="4"/>
      <c r="AO360" s="4"/>
      <c r="AP360" s="4"/>
      <c r="AR360" s="4"/>
      <c r="AS360" s="4"/>
      <c r="AU360" s="4"/>
      <c r="AV360" s="4"/>
      <c r="AX360" s="4"/>
      <c r="AY360" s="4"/>
      <c r="BA360" s="4"/>
      <c r="BB360" s="4"/>
      <c r="BG360" s="4"/>
      <c r="BH360" s="4"/>
      <c r="BM360" s="4"/>
      <c r="BN360" s="4"/>
      <c r="BP360" s="4"/>
      <c r="BQ360" s="4"/>
      <c r="BS360" s="4"/>
      <c r="BT360" s="4"/>
      <c r="BV360" s="4"/>
      <c r="BW360" s="4"/>
      <c r="BY360" s="4"/>
      <c r="BZ360" s="4"/>
      <c r="CB360" s="4"/>
      <c r="CC360" s="4"/>
      <c r="CE360" s="5"/>
      <c r="CF360" s="5"/>
      <c r="DH360" s="4"/>
      <c r="DI360" s="6"/>
      <c r="DM360" s="4"/>
      <c r="DN360" s="6"/>
      <c r="DR360" s="4"/>
      <c r="DS360" s="6"/>
      <c r="DW360" s="4"/>
      <c r="DX360" s="6"/>
      <c r="EB360" s="4"/>
      <c r="EC360" s="6"/>
      <c r="EG360" s="4"/>
      <c r="EH360" s="3"/>
      <c r="EM360" s="3"/>
    </row>
    <row r="361" spans="38:143" x14ac:dyDescent="0.25">
      <c r="AL361" s="4"/>
      <c r="AM361" s="4"/>
      <c r="AO361" s="4"/>
      <c r="AP361" s="4"/>
      <c r="AR361" s="4"/>
      <c r="AS361" s="4"/>
      <c r="AU361" s="4"/>
      <c r="AV361" s="4"/>
      <c r="AX361" s="4"/>
      <c r="AY361" s="4"/>
      <c r="BA361" s="4"/>
      <c r="BB361" s="4"/>
      <c r="BG361" s="4"/>
      <c r="BH361" s="4"/>
      <c r="BM361" s="4"/>
      <c r="BN361" s="4"/>
      <c r="BP361" s="4"/>
      <c r="BQ361" s="4"/>
      <c r="BS361" s="4"/>
      <c r="BT361" s="4"/>
      <c r="BV361" s="4"/>
      <c r="BW361" s="4"/>
      <c r="BY361" s="4"/>
      <c r="BZ361" s="4"/>
      <c r="CB361" s="4"/>
      <c r="CC361" s="4"/>
      <c r="CE361" s="5"/>
      <c r="CF361" s="5"/>
      <c r="DH361" s="4"/>
      <c r="DI361" s="6"/>
      <c r="DM361" s="4"/>
      <c r="DN361" s="6"/>
      <c r="DR361" s="4"/>
      <c r="DS361" s="6"/>
      <c r="DW361" s="4"/>
      <c r="DX361" s="6"/>
      <c r="EB361" s="4"/>
      <c r="EC361" s="6"/>
      <c r="EG361" s="4"/>
      <c r="EH361" s="3"/>
      <c r="EM361" s="3"/>
    </row>
    <row r="362" spans="38:143" x14ac:dyDescent="0.25">
      <c r="AL362" s="4"/>
      <c r="AM362" s="4"/>
      <c r="AO362" s="4"/>
      <c r="AP362" s="4"/>
      <c r="AR362" s="4"/>
      <c r="AS362" s="4"/>
      <c r="AU362" s="4"/>
      <c r="AV362" s="4"/>
      <c r="AX362" s="4"/>
      <c r="AY362" s="4"/>
      <c r="BA362" s="4"/>
      <c r="BB362" s="4"/>
      <c r="BG362" s="4"/>
      <c r="BH362" s="4"/>
      <c r="BM362" s="4"/>
      <c r="BN362" s="4"/>
      <c r="BP362" s="4"/>
      <c r="BQ362" s="4"/>
      <c r="BS362" s="4"/>
      <c r="BT362" s="4"/>
      <c r="BV362" s="4"/>
      <c r="BW362" s="4"/>
      <c r="BY362" s="4"/>
      <c r="BZ362" s="4"/>
      <c r="CB362" s="4"/>
      <c r="CC362" s="4"/>
      <c r="CE362" s="5"/>
      <c r="CF362" s="5"/>
      <c r="DH362" s="4"/>
      <c r="DI362" s="6"/>
      <c r="DM362" s="4"/>
      <c r="DN362" s="6"/>
      <c r="DR362" s="4"/>
      <c r="DS362" s="6"/>
      <c r="DW362" s="4"/>
      <c r="DX362" s="6"/>
      <c r="EB362" s="4"/>
      <c r="EC362" s="6"/>
      <c r="EG362" s="4"/>
      <c r="EH362" s="3"/>
      <c r="EM362" s="3"/>
    </row>
    <row r="363" spans="38:143" x14ac:dyDescent="0.25">
      <c r="AL363" s="4"/>
      <c r="AM363" s="4"/>
      <c r="AO363" s="4"/>
      <c r="AP363" s="4"/>
      <c r="AR363" s="4"/>
      <c r="AS363" s="4"/>
      <c r="AU363" s="4"/>
      <c r="AV363" s="4"/>
      <c r="AX363" s="4"/>
      <c r="AY363" s="4"/>
      <c r="BA363" s="4"/>
      <c r="BB363" s="4"/>
      <c r="BG363" s="4"/>
      <c r="BH363" s="4"/>
      <c r="BM363" s="4"/>
      <c r="BN363" s="4"/>
      <c r="BP363" s="4"/>
      <c r="BQ363" s="4"/>
      <c r="BS363" s="4"/>
      <c r="BT363" s="4"/>
      <c r="BV363" s="4"/>
      <c r="BW363" s="4"/>
      <c r="BY363" s="4"/>
      <c r="BZ363" s="4"/>
      <c r="CB363" s="4"/>
      <c r="CC363" s="4"/>
      <c r="CE363" s="5"/>
      <c r="CF363" s="5"/>
      <c r="DH363" s="4"/>
      <c r="DI363" s="6"/>
      <c r="DM363" s="4"/>
      <c r="DN363" s="6"/>
      <c r="DR363" s="4"/>
      <c r="DS363" s="6"/>
      <c r="DW363" s="4"/>
      <c r="DX363" s="6"/>
      <c r="EB363" s="4"/>
      <c r="EC363" s="6"/>
      <c r="EG363" s="4"/>
      <c r="EH363" s="3"/>
      <c r="EM363" s="3"/>
    </row>
    <row r="364" spans="38:143" x14ac:dyDescent="0.25">
      <c r="AL364" s="4"/>
      <c r="AM364" s="4"/>
      <c r="AO364" s="4"/>
      <c r="AP364" s="4"/>
      <c r="AR364" s="4"/>
      <c r="AS364" s="4"/>
      <c r="AU364" s="4"/>
      <c r="AV364" s="4"/>
      <c r="AX364" s="4"/>
      <c r="AY364" s="4"/>
      <c r="BA364" s="4"/>
      <c r="BB364" s="4"/>
      <c r="BG364" s="4"/>
      <c r="BH364" s="4"/>
      <c r="BM364" s="4"/>
      <c r="BN364" s="4"/>
      <c r="BP364" s="4"/>
      <c r="BQ364" s="4"/>
      <c r="BS364" s="4"/>
      <c r="BT364" s="4"/>
      <c r="BV364" s="4"/>
      <c r="BW364" s="4"/>
      <c r="BY364" s="4"/>
      <c r="BZ364" s="4"/>
      <c r="CB364" s="4"/>
      <c r="CC364" s="4"/>
      <c r="CE364" s="5"/>
      <c r="CF364" s="5"/>
      <c r="DH364" s="4"/>
      <c r="DI364" s="6"/>
      <c r="DM364" s="4"/>
      <c r="DN364" s="6"/>
      <c r="DR364" s="4"/>
      <c r="DS364" s="6"/>
      <c r="DW364" s="4"/>
      <c r="DX364" s="6"/>
      <c r="EB364" s="4"/>
      <c r="EC364" s="6"/>
      <c r="EG364" s="4"/>
      <c r="EH364" s="3"/>
      <c r="EM364" s="3"/>
    </row>
    <row r="365" spans="38:143" x14ac:dyDescent="0.25">
      <c r="AL365" s="4"/>
      <c r="AM365" s="4"/>
      <c r="AO365" s="4"/>
      <c r="AP365" s="4"/>
      <c r="AR365" s="4"/>
      <c r="AS365" s="4"/>
      <c r="AU365" s="4"/>
      <c r="AV365" s="4"/>
      <c r="AX365" s="4"/>
      <c r="AY365" s="4"/>
      <c r="BA365" s="4"/>
      <c r="BB365" s="4"/>
      <c r="BG365" s="4"/>
      <c r="BH365" s="4"/>
      <c r="BM365" s="4"/>
      <c r="BN365" s="4"/>
      <c r="BP365" s="4"/>
      <c r="BQ365" s="4"/>
      <c r="BS365" s="4"/>
      <c r="BT365" s="4"/>
      <c r="BV365" s="4"/>
      <c r="BW365" s="4"/>
      <c r="BY365" s="4"/>
      <c r="BZ365" s="4"/>
      <c r="CB365" s="4"/>
      <c r="CC365" s="4"/>
      <c r="CE365" s="5"/>
      <c r="CF365" s="5"/>
      <c r="DH365" s="4"/>
      <c r="DI365" s="6"/>
      <c r="DM365" s="4"/>
      <c r="DN365" s="6"/>
      <c r="DR365" s="4"/>
      <c r="DS365" s="6"/>
      <c r="DW365" s="4"/>
      <c r="DX365" s="6"/>
      <c r="EB365" s="4"/>
      <c r="EC365" s="6"/>
      <c r="EG365" s="4"/>
      <c r="EH365" s="3"/>
      <c r="EM365" s="3"/>
    </row>
    <row r="366" spans="38:143" x14ac:dyDescent="0.25">
      <c r="AL366" s="4"/>
      <c r="AM366" s="4"/>
      <c r="AO366" s="4"/>
      <c r="AP366" s="4"/>
      <c r="AR366" s="4"/>
      <c r="AS366" s="4"/>
      <c r="AU366" s="4"/>
      <c r="AV366" s="4"/>
      <c r="AX366" s="4"/>
      <c r="AY366" s="4"/>
      <c r="BA366" s="4"/>
      <c r="BB366" s="4"/>
      <c r="BG366" s="4"/>
      <c r="BH366" s="4"/>
      <c r="BM366" s="4"/>
      <c r="BN366" s="4"/>
      <c r="BP366" s="4"/>
      <c r="BQ366" s="4"/>
      <c r="BS366" s="4"/>
      <c r="BT366" s="4"/>
      <c r="BV366" s="4"/>
      <c r="BW366" s="4"/>
      <c r="BY366" s="4"/>
      <c r="BZ366" s="4"/>
      <c r="CB366" s="4"/>
      <c r="CC366" s="4"/>
      <c r="CE366" s="5"/>
      <c r="CF366" s="5"/>
      <c r="DH366" s="4"/>
      <c r="DI366" s="6"/>
      <c r="DM366" s="4"/>
      <c r="DN366" s="6"/>
      <c r="DR366" s="4"/>
      <c r="DS366" s="6"/>
      <c r="DW366" s="4"/>
      <c r="DX366" s="6"/>
      <c r="EB366" s="4"/>
      <c r="EC366" s="6"/>
      <c r="EG366" s="4"/>
      <c r="EH366" s="3"/>
      <c r="EM366" s="3"/>
    </row>
    <row r="367" spans="38:143" x14ac:dyDescent="0.25">
      <c r="AL367" s="4"/>
      <c r="AM367" s="4"/>
      <c r="AO367" s="4"/>
      <c r="AP367" s="4"/>
      <c r="AR367" s="4"/>
      <c r="AS367" s="4"/>
      <c r="AU367" s="4"/>
      <c r="AV367" s="4"/>
      <c r="AX367" s="4"/>
      <c r="AY367" s="4"/>
      <c r="BA367" s="4"/>
      <c r="BB367" s="4"/>
      <c r="BG367" s="4"/>
      <c r="BH367" s="4"/>
      <c r="BM367" s="4"/>
      <c r="BN367" s="4"/>
      <c r="BP367" s="4"/>
      <c r="BQ367" s="4"/>
      <c r="BS367" s="4"/>
      <c r="BT367" s="4"/>
      <c r="BV367" s="4"/>
      <c r="BW367" s="4"/>
      <c r="BY367" s="4"/>
      <c r="BZ367" s="4"/>
      <c r="CB367" s="4"/>
      <c r="CC367" s="4"/>
      <c r="CE367" s="5"/>
      <c r="CF367" s="5"/>
      <c r="DH367" s="4"/>
      <c r="DI367" s="6"/>
      <c r="DM367" s="4"/>
      <c r="DN367" s="6"/>
      <c r="DR367" s="4"/>
      <c r="DS367" s="6"/>
      <c r="DW367" s="4"/>
      <c r="DX367" s="6"/>
      <c r="EB367" s="4"/>
      <c r="EC367" s="6"/>
      <c r="EG367" s="4"/>
      <c r="EH367" s="3"/>
      <c r="EM367" s="3"/>
    </row>
    <row r="368" spans="38:143" x14ac:dyDescent="0.25">
      <c r="AL368" s="4"/>
      <c r="AM368" s="4"/>
      <c r="AO368" s="4"/>
      <c r="AP368" s="4"/>
      <c r="AR368" s="4"/>
      <c r="AS368" s="4"/>
      <c r="AU368" s="4"/>
      <c r="AV368" s="4"/>
      <c r="AX368" s="4"/>
      <c r="AY368" s="4"/>
      <c r="BA368" s="4"/>
      <c r="BB368" s="4"/>
      <c r="BG368" s="4"/>
      <c r="BH368" s="4"/>
      <c r="BM368" s="4"/>
      <c r="BN368" s="4"/>
      <c r="BP368" s="4"/>
      <c r="BQ368" s="4"/>
      <c r="BS368" s="4"/>
      <c r="BT368" s="4"/>
      <c r="BV368" s="4"/>
      <c r="BW368" s="4"/>
      <c r="BY368" s="4"/>
      <c r="BZ368" s="4"/>
      <c r="CB368" s="4"/>
      <c r="CC368" s="4"/>
      <c r="CE368" s="5"/>
      <c r="CF368" s="5"/>
      <c r="DH368" s="4"/>
      <c r="DI368" s="6"/>
      <c r="DM368" s="4"/>
      <c r="DN368" s="6"/>
      <c r="DR368" s="4"/>
      <c r="DS368" s="6"/>
      <c r="DW368" s="4"/>
      <c r="DX368" s="6"/>
      <c r="EB368" s="4"/>
      <c r="EC368" s="6"/>
      <c r="EG368" s="4"/>
      <c r="EH368" s="3"/>
      <c r="EM368" s="3"/>
    </row>
    <row r="369" spans="38:143" x14ac:dyDescent="0.25">
      <c r="AL369" s="4"/>
      <c r="AM369" s="4"/>
      <c r="AO369" s="4"/>
      <c r="AP369" s="4"/>
      <c r="AR369" s="4"/>
      <c r="AS369" s="4"/>
      <c r="AU369" s="4"/>
      <c r="AV369" s="4"/>
      <c r="AX369" s="4"/>
      <c r="AY369" s="4"/>
      <c r="BA369" s="4"/>
      <c r="BB369" s="4"/>
      <c r="BG369" s="4"/>
      <c r="BH369" s="4"/>
      <c r="BM369" s="4"/>
      <c r="BN369" s="4"/>
      <c r="BP369" s="4"/>
      <c r="BQ369" s="4"/>
      <c r="BS369" s="4"/>
      <c r="BT369" s="4"/>
      <c r="BV369" s="4"/>
      <c r="BW369" s="4"/>
      <c r="BY369" s="4"/>
      <c r="BZ369" s="4"/>
      <c r="CB369" s="4"/>
      <c r="CC369" s="4"/>
      <c r="CE369" s="5"/>
      <c r="CF369" s="5"/>
      <c r="DH369" s="4"/>
      <c r="DI369" s="6"/>
      <c r="DM369" s="4"/>
      <c r="DN369" s="6"/>
      <c r="DR369" s="4"/>
      <c r="DS369" s="6"/>
      <c r="DW369" s="4"/>
      <c r="DX369" s="6"/>
      <c r="EB369" s="4"/>
      <c r="EC369" s="6"/>
      <c r="EG369" s="4"/>
      <c r="EH369" s="3"/>
      <c r="EM369" s="3"/>
    </row>
    <row r="370" spans="38:143" x14ac:dyDescent="0.25">
      <c r="AL370" s="4"/>
      <c r="AM370" s="4"/>
      <c r="AO370" s="4"/>
      <c r="AP370" s="4"/>
      <c r="AR370" s="4"/>
      <c r="AS370" s="4"/>
      <c r="AU370" s="4"/>
      <c r="AV370" s="4"/>
      <c r="AX370" s="4"/>
      <c r="AY370" s="4"/>
      <c r="BA370" s="4"/>
      <c r="BB370" s="4"/>
      <c r="BG370" s="4"/>
      <c r="BH370" s="4"/>
      <c r="BM370" s="4"/>
      <c r="BN370" s="4"/>
      <c r="BP370" s="4"/>
      <c r="BQ370" s="4"/>
      <c r="BS370" s="4"/>
      <c r="BT370" s="4"/>
      <c r="BV370" s="4"/>
      <c r="BW370" s="4"/>
      <c r="BY370" s="4"/>
      <c r="BZ370" s="4"/>
      <c r="CB370" s="4"/>
      <c r="CC370" s="4"/>
      <c r="CE370" s="5"/>
      <c r="CF370" s="5"/>
      <c r="DH370" s="4"/>
      <c r="DI370" s="6"/>
      <c r="DM370" s="4"/>
      <c r="DN370" s="6"/>
      <c r="DR370" s="4"/>
      <c r="DS370" s="6"/>
      <c r="DW370" s="4"/>
      <c r="DX370" s="6"/>
      <c r="EB370" s="4"/>
      <c r="EC370" s="6"/>
      <c r="EG370" s="4"/>
      <c r="EH370" s="3"/>
      <c r="EM370" s="3"/>
    </row>
    <row r="371" spans="38:143" x14ac:dyDescent="0.25">
      <c r="AL371" s="4"/>
      <c r="AM371" s="4"/>
      <c r="AO371" s="4"/>
      <c r="AP371" s="4"/>
      <c r="AR371" s="4"/>
      <c r="AS371" s="4"/>
      <c r="AU371" s="4"/>
      <c r="AV371" s="4"/>
      <c r="AX371" s="4"/>
      <c r="AY371" s="4"/>
      <c r="BA371" s="4"/>
      <c r="BB371" s="4"/>
      <c r="BG371" s="4"/>
      <c r="BH371" s="4"/>
      <c r="BM371" s="4"/>
      <c r="BN371" s="4"/>
      <c r="BP371" s="4"/>
      <c r="BQ371" s="4"/>
      <c r="BS371" s="4"/>
      <c r="BT371" s="4"/>
      <c r="BV371" s="4"/>
      <c r="BW371" s="4"/>
      <c r="BY371" s="4"/>
      <c r="BZ371" s="4"/>
      <c r="CB371" s="4"/>
      <c r="CC371" s="4"/>
      <c r="CE371" s="5"/>
      <c r="CF371" s="5"/>
      <c r="DH371" s="4"/>
      <c r="DI371" s="6"/>
      <c r="DM371" s="4"/>
      <c r="DN371" s="6"/>
      <c r="DR371" s="4"/>
      <c r="DS371" s="6"/>
      <c r="DW371" s="4"/>
      <c r="DX371" s="6"/>
      <c r="EB371" s="4"/>
      <c r="EC371" s="6"/>
      <c r="EG371" s="4"/>
      <c r="EH371" s="3"/>
      <c r="EM371" s="3"/>
    </row>
    <row r="372" spans="38:143" x14ac:dyDescent="0.25">
      <c r="AL372" s="4"/>
      <c r="AM372" s="4"/>
      <c r="AO372" s="4"/>
      <c r="AP372" s="4"/>
      <c r="AR372" s="4"/>
      <c r="AS372" s="4"/>
      <c r="AU372" s="4"/>
      <c r="AV372" s="4"/>
      <c r="AX372" s="4"/>
      <c r="AY372" s="4"/>
      <c r="BA372" s="4"/>
      <c r="BB372" s="4"/>
      <c r="BG372" s="4"/>
      <c r="BH372" s="4"/>
      <c r="BM372" s="4"/>
      <c r="BN372" s="4"/>
      <c r="BP372" s="4"/>
      <c r="BQ372" s="4"/>
      <c r="BS372" s="4"/>
      <c r="BT372" s="4"/>
      <c r="BV372" s="4"/>
      <c r="BW372" s="4"/>
      <c r="BY372" s="4"/>
      <c r="BZ372" s="4"/>
      <c r="CB372" s="4"/>
      <c r="CC372" s="4"/>
      <c r="CE372" s="5"/>
      <c r="CF372" s="5"/>
      <c r="DH372" s="4"/>
      <c r="DI372" s="6"/>
      <c r="DM372" s="4"/>
      <c r="DN372" s="6"/>
      <c r="DR372" s="4"/>
      <c r="DS372" s="6"/>
      <c r="DW372" s="4"/>
      <c r="DX372" s="6"/>
      <c r="EB372" s="4"/>
      <c r="EC372" s="6"/>
      <c r="EG372" s="4"/>
      <c r="EH372" s="3"/>
      <c r="EM372" s="3"/>
    </row>
    <row r="373" spans="38:143" x14ac:dyDescent="0.25">
      <c r="AL373" s="4"/>
      <c r="AM373" s="4"/>
      <c r="AO373" s="4"/>
      <c r="AP373" s="4"/>
      <c r="AR373" s="4"/>
      <c r="AS373" s="4"/>
      <c r="AU373" s="4"/>
      <c r="AV373" s="4"/>
      <c r="AX373" s="4"/>
      <c r="AY373" s="4"/>
      <c r="BA373" s="4"/>
      <c r="BB373" s="4"/>
      <c r="BG373" s="4"/>
      <c r="BH373" s="4"/>
      <c r="BM373" s="4"/>
      <c r="BN373" s="4"/>
      <c r="BP373" s="4"/>
      <c r="BQ373" s="4"/>
      <c r="BS373" s="4"/>
      <c r="BT373" s="4"/>
      <c r="BV373" s="4"/>
      <c r="BW373" s="4"/>
      <c r="BY373" s="4"/>
      <c r="BZ373" s="4"/>
      <c r="CB373" s="4"/>
      <c r="CC373" s="4"/>
      <c r="CE373" s="5"/>
      <c r="CF373" s="5"/>
      <c r="DH373" s="4"/>
      <c r="DI373" s="6"/>
      <c r="DM373" s="4"/>
      <c r="DN373" s="6"/>
      <c r="DR373" s="4"/>
      <c r="DS373" s="6"/>
      <c r="DW373" s="4"/>
      <c r="DX373" s="6"/>
      <c r="EB373" s="4"/>
      <c r="EC373" s="6"/>
      <c r="EG373" s="4"/>
      <c r="EH373" s="3"/>
      <c r="EM373" s="3"/>
    </row>
    <row r="374" spans="38:143" x14ac:dyDescent="0.25">
      <c r="AL374" s="4"/>
      <c r="AM374" s="4"/>
      <c r="AO374" s="4"/>
      <c r="AP374" s="4"/>
      <c r="AR374" s="4"/>
      <c r="AS374" s="4"/>
      <c r="AU374" s="4"/>
      <c r="AV374" s="4"/>
      <c r="AX374" s="4"/>
      <c r="AY374" s="4"/>
      <c r="BA374" s="4"/>
      <c r="BB374" s="4"/>
      <c r="BG374" s="4"/>
      <c r="BH374" s="4"/>
      <c r="BM374" s="4"/>
      <c r="BN374" s="4"/>
      <c r="BP374" s="4"/>
      <c r="BQ374" s="4"/>
      <c r="BS374" s="4"/>
      <c r="BT374" s="4"/>
      <c r="BV374" s="4"/>
      <c r="BW374" s="4"/>
      <c r="BY374" s="4"/>
      <c r="BZ374" s="4"/>
      <c r="CB374" s="4"/>
      <c r="CC374" s="4"/>
      <c r="CE374" s="5"/>
      <c r="CF374" s="5"/>
      <c r="DH374" s="4"/>
      <c r="DI374" s="6"/>
      <c r="DM374" s="4"/>
      <c r="DN374" s="6"/>
      <c r="DR374" s="4"/>
      <c r="DS374" s="6"/>
      <c r="DW374" s="4"/>
      <c r="DX374" s="6"/>
      <c r="EB374" s="4"/>
      <c r="EC374" s="6"/>
      <c r="EG374" s="4"/>
      <c r="EH374" s="3"/>
      <c r="EM374" s="3"/>
    </row>
    <row r="375" spans="38:143" x14ac:dyDescent="0.25">
      <c r="AL375" s="4"/>
      <c r="AM375" s="4"/>
      <c r="AO375" s="4"/>
      <c r="AP375" s="4"/>
      <c r="AR375" s="4"/>
      <c r="AS375" s="4"/>
      <c r="AU375" s="4"/>
      <c r="AV375" s="4"/>
      <c r="AX375" s="4"/>
      <c r="AY375" s="4"/>
      <c r="BA375" s="4"/>
      <c r="BB375" s="4"/>
      <c r="BG375" s="4"/>
      <c r="BH375" s="4"/>
      <c r="BM375" s="4"/>
      <c r="BN375" s="4"/>
      <c r="BP375" s="4"/>
      <c r="BQ375" s="4"/>
      <c r="BS375" s="4"/>
      <c r="BT375" s="4"/>
      <c r="BV375" s="4"/>
      <c r="BW375" s="4"/>
      <c r="BY375" s="4"/>
      <c r="BZ375" s="4"/>
      <c r="CB375" s="4"/>
      <c r="CC375" s="4"/>
      <c r="CE375" s="5"/>
      <c r="CF375" s="5"/>
      <c r="DH375" s="4"/>
      <c r="DI375" s="6"/>
      <c r="DM375" s="4"/>
      <c r="DN375" s="6"/>
      <c r="DR375" s="4"/>
      <c r="DS375" s="6"/>
      <c r="DW375" s="4"/>
      <c r="DX375" s="6"/>
      <c r="EB375" s="4"/>
      <c r="EC375" s="6"/>
      <c r="EG375" s="4"/>
      <c r="EH375" s="3"/>
      <c r="EM375" s="3"/>
    </row>
    <row r="376" spans="38:143" x14ac:dyDescent="0.25">
      <c r="AL376" s="4"/>
      <c r="AM376" s="4"/>
      <c r="AO376" s="4"/>
      <c r="AP376" s="4"/>
      <c r="AR376" s="4"/>
      <c r="AS376" s="4"/>
      <c r="AU376" s="4"/>
      <c r="AV376" s="4"/>
      <c r="AX376" s="4"/>
      <c r="AY376" s="4"/>
      <c r="BA376" s="4"/>
      <c r="BB376" s="4"/>
      <c r="BG376" s="4"/>
      <c r="BH376" s="4"/>
      <c r="BM376" s="4"/>
      <c r="BN376" s="4"/>
      <c r="BP376" s="4"/>
      <c r="BQ376" s="4"/>
      <c r="BS376" s="4"/>
      <c r="BT376" s="4"/>
      <c r="BV376" s="4"/>
      <c r="BW376" s="4"/>
      <c r="BY376" s="4"/>
      <c r="BZ376" s="4"/>
      <c r="CB376" s="4"/>
      <c r="CC376" s="4"/>
      <c r="CE376" s="5"/>
      <c r="CF376" s="5"/>
      <c r="DH376" s="4"/>
      <c r="DI376" s="6"/>
      <c r="DM376" s="4"/>
      <c r="DN376" s="6"/>
      <c r="DR376" s="4"/>
      <c r="DS376" s="6"/>
      <c r="DW376" s="4"/>
      <c r="DX376" s="6"/>
      <c r="EB376" s="4"/>
      <c r="EC376" s="6"/>
      <c r="EG376" s="4"/>
      <c r="EH376" s="3"/>
      <c r="EM376" s="3"/>
    </row>
    <row r="377" spans="38:143" x14ac:dyDescent="0.25">
      <c r="AL377" s="4"/>
      <c r="AM377" s="4"/>
      <c r="AO377" s="4"/>
      <c r="AP377" s="4"/>
      <c r="AR377" s="4"/>
      <c r="AS377" s="4"/>
      <c r="AU377" s="4"/>
      <c r="AV377" s="4"/>
      <c r="AX377" s="4"/>
      <c r="AY377" s="4"/>
      <c r="BA377" s="4"/>
      <c r="BB377" s="4"/>
      <c r="BG377" s="4"/>
      <c r="BH377" s="4"/>
      <c r="BM377" s="4"/>
      <c r="BN377" s="4"/>
      <c r="BP377" s="4"/>
      <c r="BQ377" s="4"/>
      <c r="BS377" s="4"/>
      <c r="BT377" s="4"/>
      <c r="BV377" s="4"/>
      <c r="BW377" s="4"/>
      <c r="BY377" s="4"/>
      <c r="BZ377" s="4"/>
      <c r="CB377" s="4"/>
      <c r="CC377" s="4"/>
      <c r="CE377" s="5"/>
      <c r="CF377" s="5"/>
      <c r="DH377" s="4"/>
      <c r="DI377" s="6"/>
      <c r="DM377" s="4"/>
      <c r="DN377" s="6"/>
      <c r="DR377" s="4"/>
      <c r="DS377" s="6"/>
      <c r="DW377" s="4"/>
      <c r="DX377" s="6"/>
      <c r="EB377" s="4"/>
      <c r="EC377" s="6"/>
      <c r="EG377" s="4"/>
      <c r="EH377" s="3"/>
      <c r="EM377" s="3"/>
    </row>
    <row r="378" spans="38:143" x14ac:dyDescent="0.25">
      <c r="AL378" s="4"/>
      <c r="AM378" s="4"/>
      <c r="AO378" s="4"/>
      <c r="AP378" s="4"/>
      <c r="AR378" s="4"/>
      <c r="AS378" s="4"/>
      <c r="AU378" s="4"/>
      <c r="AV378" s="4"/>
      <c r="AX378" s="4"/>
      <c r="AY378" s="4"/>
      <c r="BA378" s="4"/>
      <c r="BB378" s="4"/>
      <c r="BG378" s="4"/>
      <c r="BH378" s="4"/>
      <c r="BM378" s="4"/>
      <c r="BN378" s="4"/>
      <c r="BP378" s="4"/>
      <c r="BQ378" s="4"/>
      <c r="BS378" s="4"/>
      <c r="BT378" s="4"/>
      <c r="BV378" s="4"/>
      <c r="BW378" s="4"/>
      <c r="BY378" s="4"/>
      <c r="BZ378" s="4"/>
      <c r="CB378" s="4"/>
      <c r="CC378" s="4"/>
      <c r="CE378" s="5"/>
      <c r="CF378" s="5"/>
      <c r="DH378" s="4"/>
      <c r="DI378" s="6"/>
      <c r="DM378" s="4"/>
      <c r="DN378" s="6"/>
      <c r="DR378" s="4"/>
      <c r="DS378" s="6"/>
      <c r="DW378" s="4"/>
      <c r="DX378" s="6"/>
      <c r="EB378" s="4"/>
      <c r="EC378" s="6"/>
      <c r="EG378" s="4"/>
      <c r="EH378" s="3"/>
      <c r="EM378" s="3"/>
    </row>
    <row r="379" spans="38:143" x14ac:dyDescent="0.25">
      <c r="AL379" s="4"/>
      <c r="AM379" s="4"/>
      <c r="AO379" s="4"/>
      <c r="AP379" s="4"/>
      <c r="AR379" s="4"/>
      <c r="AS379" s="4"/>
      <c r="AU379" s="4"/>
      <c r="AV379" s="4"/>
      <c r="AX379" s="4"/>
      <c r="AY379" s="4"/>
      <c r="BA379" s="4"/>
      <c r="BB379" s="4"/>
      <c r="BG379" s="4"/>
      <c r="BH379" s="4"/>
      <c r="BM379" s="4"/>
      <c r="BN379" s="4"/>
      <c r="BP379" s="4"/>
      <c r="BQ379" s="4"/>
      <c r="BS379" s="4"/>
      <c r="BT379" s="4"/>
      <c r="BV379" s="4"/>
      <c r="BW379" s="4"/>
      <c r="BY379" s="4"/>
      <c r="BZ379" s="4"/>
      <c r="CB379" s="4"/>
      <c r="CC379" s="4"/>
      <c r="CE379" s="5"/>
      <c r="CF379" s="5"/>
      <c r="DH379" s="4"/>
      <c r="DI379" s="6"/>
      <c r="DM379" s="4"/>
      <c r="DN379" s="6"/>
      <c r="DR379" s="4"/>
      <c r="DS379" s="6"/>
      <c r="DW379" s="4"/>
      <c r="DX379" s="6"/>
      <c r="EB379" s="4"/>
      <c r="EC379" s="6"/>
      <c r="EG379" s="4"/>
      <c r="EH379" s="3"/>
      <c r="EM379" s="3"/>
    </row>
    <row r="380" spans="38:143" x14ac:dyDescent="0.25">
      <c r="AL380" s="4"/>
      <c r="AM380" s="4"/>
      <c r="AO380" s="4"/>
      <c r="AP380" s="4"/>
      <c r="AR380" s="4"/>
      <c r="AS380" s="4"/>
      <c r="AU380" s="4"/>
      <c r="AV380" s="4"/>
      <c r="AX380" s="4"/>
      <c r="AY380" s="4"/>
      <c r="BA380" s="4"/>
      <c r="BB380" s="4"/>
      <c r="BG380" s="4"/>
      <c r="BH380" s="4"/>
      <c r="BM380" s="4"/>
      <c r="BN380" s="4"/>
      <c r="BP380" s="4"/>
      <c r="BQ380" s="4"/>
      <c r="BS380" s="4"/>
      <c r="BT380" s="4"/>
      <c r="BV380" s="4"/>
      <c r="BW380" s="4"/>
      <c r="BY380" s="4"/>
      <c r="BZ380" s="4"/>
      <c r="CB380" s="4"/>
      <c r="CC380" s="4"/>
      <c r="CE380" s="5"/>
      <c r="CF380" s="5"/>
      <c r="DH380" s="4"/>
      <c r="DI380" s="6"/>
      <c r="DM380" s="4"/>
      <c r="DN380" s="6"/>
      <c r="DR380" s="4"/>
      <c r="DS380" s="6"/>
      <c r="DW380" s="4"/>
      <c r="DX380" s="6"/>
      <c r="EB380" s="4"/>
      <c r="EC380" s="6"/>
      <c r="EG380" s="4"/>
      <c r="EH380" s="3"/>
      <c r="EM380" s="3"/>
    </row>
    <row r="381" spans="38:143" x14ac:dyDescent="0.25">
      <c r="AL381" s="4"/>
      <c r="AM381" s="4"/>
      <c r="AO381" s="4"/>
      <c r="AP381" s="4"/>
      <c r="AR381" s="4"/>
      <c r="AS381" s="4"/>
      <c r="AU381" s="4"/>
      <c r="AV381" s="4"/>
      <c r="AX381" s="4"/>
      <c r="AY381" s="4"/>
      <c r="BA381" s="4"/>
      <c r="BB381" s="4"/>
      <c r="BG381" s="4"/>
      <c r="BH381" s="4"/>
      <c r="BM381" s="4"/>
      <c r="BN381" s="4"/>
      <c r="BP381" s="4"/>
      <c r="BQ381" s="4"/>
      <c r="BS381" s="4"/>
      <c r="BT381" s="4"/>
      <c r="BV381" s="4"/>
      <c r="BW381" s="4"/>
      <c r="BY381" s="4"/>
      <c r="BZ381" s="4"/>
      <c r="CB381" s="4"/>
      <c r="CC381" s="4"/>
      <c r="CE381" s="5"/>
      <c r="CF381" s="5"/>
      <c r="DH381" s="4"/>
      <c r="DI381" s="6"/>
      <c r="DM381" s="4"/>
      <c r="DN381" s="6"/>
      <c r="DR381" s="4"/>
      <c r="DS381" s="6"/>
      <c r="DW381" s="4"/>
      <c r="DX381" s="6"/>
      <c r="EB381" s="4"/>
      <c r="EC381" s="6"/>
      <c r="EG381" s="4"/>
      <c r="EH381" s="3"/>
      <c r="EM381" s="3"/>
    </row>
    <row r="382" spans="38:143" x14ac:dyDescent="0.25">
      <c r="AL382" s="4"/>
      <c r="AM382" s="4"/>
      <c r="AO382" s="4"/>
      <c r="AP382" s="4"/>
      <c r="AR382" s="4"/>
      <c r="AS382" s="4"/>
      <c r="AU382" s="4"/>
      <c r="AV382" s="4"/>
      <c r="AX382" s="4"/>
      <c r="AY382" s="4"/>
      <c r="BA382" s="4"/>
      <c r="BB382" s="4"/>
      <c r="BG382" s="4"/>
      <c r="BH382" s="4"/>
      <c r="BM382" s="4"/>
      <c r="BN382" s="4"/>
      <c r="BP382" s="4"/>
      <c r="BQ382" s="4"/>
      <c r="BS382" s="4"/>
      <c r="BT382" s="4"/>
      <c r="BV382" s="4"/>
      <c r="BW382" s="4"/>
      <c r="BY382" s="4"/>
      <c r="BZ382" s="4"/>
      <c r="CB382" s="4"/>
      <c r="CC382" s="4"/>
      <c r="CE382" s="5"/>
      <c r="CF382" s="5"/>
      <c r="DH382" s="4"/>
      <c r="DI382" s="6"/>
      <c r="DM382" s="4"/>
      <c r="DN382" s="6"/>
      <c r="DR382" s="4"/>
      <c r="DS382" s="6"/>
      <c r="DW382" s="4"/>
      <c r="DX382" s="6"/>
      <c r="EB382" s="4"/>
      <c r="EC382" s="6"/>
      <c r="EG382" s="4"/>
      <c r="EH382" s="3"/>
      <c r="EM382" s="3"/>
    </row>
    <row r="383" spans="38:143" x14ac:dyDescent="0.25">
      <c r="AL383" s="4"/>
      <c r="AM383" s="4"/>
      <c r="AO383" s="4"/>
      <c r="AP383" s="4"/>
      <c r="AR383" s="4"/>
      <c r="AS383" s="4"/>
      <c r="AU383" s="4"/>
      <c r="AV383" s="4"/>
      <c r="AX383" s="4"/>
      <c r="AY383" s="4"/>
      <c r="BA383" s="4"/>
      <c r="BB383" s="4"/>
      <c r="BG383" s="4"/>
      <c r="BH383" s="4"/>
      <c r="BM383" s="4"/>
      <c r="BN383" s="4"/>
      <c r="BP383" s="4"/>
      <c r="BQ383" s="4"/>
      <c r="BS383" s="4"/>
      <c r="BT383" s="4"/>
      <c r="BV383" s="4"/>
      <c r="BW383" s="4"/>
      <c r="BY383" s="4"/>
      <c r="BZ383" s="4"/>
      <c r="CB383" s="4"/>
      <c r="CC383" s="4"/>
      <c r="CE383" s="5"/>
      <c r="CF383" s="5"/>
      <c r="DH383" s="4"/>
      <c r="DI383" s="6"/>
      <c r="DM383" s="4"/>
      <c r="DN383" s="6"/>
      <c r="DR383" s="4"/>
      <c r="DS383" s="6"/>
      <c r="DW383" s="4"/>
      <c r="DX383" s="6"/>
      <c r="EB383" s="4"/>
      <c r="EC383" s="6"/>
      <c r="EG383" s="4"/>
      <c r="EH383" s="3"/>
      <c r="EM383" s="3"/>
    </row>
    <row r="384" spans="38:143" x14ac:dyDescent="0.25">
      <c r="AL384" s="4"/>
      <c r="AM384" s="4"/>
      <c r="AO384" s="4"/>
      <c r="AP384" s="4"/>
      <c r="AR384" s="4"/>
      <c r="AS384" s="4"/>
      <c r="AU384" s="4"/>
      <c r="AV384" s="4"/>
      <c r="AX384" s="4"/>
      <c r="AY384" s="4"/>
      <c r="BA384" s="4"/>
      <c r="BB384" s="4"/>
      <c r="BG384" s="4"/>
      <c r="BH384" s="4"/>
      <c r="BM384" s="4"/>
      <c r="BN384" s="4"/>
      <c r="BP384" s="4"/>
      <c r="BQ384" s="4"/>
      <c r="BS384" s="4"/>
      <c r="BT384" s="4"/>
      <c r="BV384" s="4"/>
      <c r="BW384" s="4"/>
      <c r="BY384" s="4"/>
      <c r="BZ384" s="4"/>
      <c r="CB384" s="4"/>
      <c r="CC384" s="4"/>
      <c r="CE384" s="5"/>
      <c r="CF384" s="5"/>
      <c r="DH384" s="4"/>
      <c r="DI384" s="6"/>
      <c r="DM384" s="4"/>
      <c r="DN384" s="6"/>
      <c r="DR384" s="4"/>
      <c r="DS384" s="6"/>
      <c r="DW384" s="4"/>
      <c r="DX384" s="6"/>
      <c r="EB384" s="4"/>
      <c r="EC384" s="6"/>
      <c r="EG384" s="4"/>
      <c r="EH384" s="3"/>
      <c r="EM384" s="3"/>
    </row>
    <row r="385" spans="38:143" x14ac:dyDescent="0.25">
      <c r="AL385" s="4"/>
      <c r="AM385" s="4"/>
      <c r="AO385" s="4"/>
      <c r="AP385" s="4"/>
      <c r="AR385" s="4"/>
      <c r="AS385" s="4"/>
      <c r="AU385" s="4"/>
      <c r="AV385" s="4"/>
      <c r="AX385" s="4"/>
      <c r="AY385" s="4"/>
      <c r="BA385" s="4"/>
      <c r="BB385" s="4"/>
      <c r="BG385" s="4"/>
      <c r="BH385" s="4"/>
      <c r="BM385" s="4"/>
      <c r="BN385" s="4"/>
      <c r="BP385" s="4"/>
      <c r="BQ385" s="4"/>
      <c r="BS385" s="4"/>
      <c r="BT385" s="4"/>
      <c r="BV385" s="4"/>
      <c r="BW385" s="4"/>
      <c r="BY385" s="4"/>
      <c r="BZ385" s="4"/>
      <c r="CB385" s="4"/>
      <c r="CC385" s="4"/>
      <c r="CE385" s="5"/>
      <c r="CF385" s="5"/>
      <c r="DH385" s="4"/>
      <c r="DI385" s="6"/>
      <c r="DM385" s="4"/>
      <c r="DN385" s="6"/>
      <c r="DR385" s="4"/>
      <c r="DS385" s="6"/>
      <c r="DW385" s="4"/>
      <c r="DX385" s="6"/>
      <c r="EB385" s="4"/>
      <c r="EC385" s="6"/>
      <c r="EG385" s="4"/>
      <c r="EH385" s="3"/>
      <c r="EM385" s="3"/>
    </row>
    <row r="386" spans="38:143" x14ac:dyDescent="0.25">
      <c r="AL386" s="4"/>
      <c r="AM386" s="4"/>
      <c r="AO386" s="4"/>
      <c r="AP386" s="4"/>
      <c r="AR386" s="4"/>
      <c r="AS386" s="4"/>
      <c r="AU386" s="4"/>
      <c r="AV386" s="4"/>
      <c r="AX386" s="4"/>
      <c r="AY386" s="4"/>
      <c r="BA386" s="4"/>
      <c r="BB386" s="4"/>
      <c r="BG386" s="4"/>
      <c r="BH386" s="4"/>
      <c r="BM386" s="4"/>
      <c r="BN386" s="4"/>
      <c r="BP386" s="4"/>
      <c r="BQ386" s="4"/>
      <c r="BS386" s="4"/>
      <c r="BT386" s="4"/>
      <c r="BV386" s="4"/>
      <c r="BW386" s="4"/>
      <c r="BY386" s="4"/>
      <c r="BZ386" s="4"/>
      <c r="CB386" s="4"/>
      <c r="CC386" s="4"/>
      <c r="CE386" s="5"/>
      <c r="CF386" s="5"/>
      <c r="DH386" s="4"/>
      <c r="DI386" s="6"/>
      <c r="DM386" s="4"/>
      <c r="DN386" s="6"/>
      <c r="DR386" s="4"/>
      <c r="DS386" s="6"/>
      <c r="DW386" s="4"/>
      <c r="DX386" s="6"/>
      <c r="EB386" s="4"/>
      <c r="EC386" s="6"/>
      <c r="EG386" s="4"/>
      <c r="EH386" s="3"/>
      <c r="EM386" s="3"/>
    </row>
    <row r="387" spans="38:143" x14ac:dyDescent="0.25">
      <c r="AL387" s="4"/>
      <c r="AM387" s="4"/>
      <c r="AO387" s="4"/>
      <c r="AP387" s="4"/>
      <c r="AR387" s="4"/>
      <c r="AS387" s="4"/>
      <c r="AU387" s="4"/>
      <c r="AV387" s="4"/>
      <c r="AX387" s="4"/>
      <c r="AY387" s="4"/>
      <c r="BA387" s="4"/>
      <c r="BB387" s="4"/>
      <c r="BG387" s="4"/>
      <c r="BH387" s="4"/>
      <c r="BM387" s="4"/>
      <c r="BN387" s="4"/>
      <c r="BP387" s="4"/>
      <c r="BQ387" s="4"/>
      <c r="BS387" s="4"/>
      <c r="BT387" s="4"/>
      <c r="BV387" s="4"/>
      <c r="BW387" s="4"/>
      <c r="BY387" s="4"/>
      <c r="BZ387" s="4"/>
      <c r="CB387" s="4"/>
      <c r="CC387" s="4"/>
      <c r="CE387" s="5"/>
      <c r="CF387" s="5"/>
      <c r="DH387" s="4"/>
      <c r="DI387" s="6"/>
      <c r="DM387" s="4"/>
      <c r="DN387" s="6"/>
      <c r="DR387" s="4"/>
      <c r="DS387" s="6"/>
      <c r="DW387" s="4"/>
      <c r="DX387" s="6"/>
      <c r="EB387" s="4"/>
      <c r="EC387" s="6"/>
      <c r="EG387" s="4"/>
      <c r="EH387" s="3"/>
      <c r="EM387" s="3"/>
    </row>
    <row r="388" spans="38:143" x14ac:dyDescent="0.25">
      <c r="AL388" s="4"/>
      <c r="AM388" s="4"/>
      <c r="AO388" s="4"/>
      <c r="AP388" s="4"/>
      <c r="AR388" s="4"/>
      <c r="AS388" s="4"/>
      <c r="AU388" s="4"/>
      <c r="AV388" s="4"/>
      <c r="AX388" s="4"/>
      <c r="AY388" s="4"/>
      <c r="BA388" s="4"/>
      <c r="BB388" s="4"/>
      <c r="BG388" s="4"/>
      <c r="BH388" s="4"/>
      <c r="BM388" s="4"/>
      <c r="BN388" s="4"/>
      <c r="BP388" s="4"/>
      <c r="BQ388" s="4"/>
      <c r="BS388" s="4"/>
      <c r="BT388" s="4"/>
      <c r="BV388" s="4"/>
      <c r="BW388" s="4"/>
      <c r="BY388" s="4"/>
      <c r="BZ388" s="4"/>
      <c r="CB388" s="4"/>
      <c r="CC388" s="4"/>
      <c r="CE388" s="5"/>
      <c r="CF388" s="5"/>
      <c r="DH388" s="4"/>
      <c r="DI388" s="6"/>
      <c r="DM388" s="4"/>
      <c r="DN388" s="6"/>
      <c r="DR388" s="4"/>
      <c r="DS388" s="6"/>
      <c r="DW388" s="4"/>
      <c r="DX388" s="6"/>
      <c r="EB388" s="4"/>
      <c r="EC388" s="6"/>
      <c r="EG388" s="4"/>
      <c r="EH388" s="3"/>
      <c r="EM388" s="3"/>
    </row>
    <row r="389" spans="38:143" x14ac:dyDescent="0.25">
      <c r="AL389" s="4"/>
      <c r="AM389" s="4"/>
      <c r="AO389" s="4"/>
      <c r="AP389" s="4"/>
      <c r="AR389" s="4"/>
      <c r="AS389" s="4"/>
      <c r="AU389" s="4"/>
      <c r="AV389" s="4"/>
      <c r="AX389" s="4"/>
      <c r="AY389" s="4"/>
      <c r="BA389" s="4"/>
      <c r="BB389" s="4"/>
      <c r="BG389" s="4"/>
      <c r="BH389" s="4"/>
      <c r="BM389" s="4"/>
      <c r="BN389" s="4"/>
      <c r="BP389" s="4"/>
      <c r="BQ389" s="4"/>
      <c r="BS389" s="4"/>
      <c r="BT389" s="4"/>
      <c r="BV389" s="4"/>
      <c r="BW389" s="4"/>
      <c r="BY389" s="4"/>
      <c r="BZ389" s="4"/>
      <c r="CB389" s="4"/>
      <c r="CC389" s="4"/>
      <c r="CE389" s="5"/>
      <c r="CF389" s="5"/>
      <c r="DH389" s="4"/>
      <c r="DI389" s="6"/>
      <c r="DM389" s="4"/>
      <c r="DN389" s="6"/>
      <c r="DR389" s="4"/>
      <c r="DS389" s="6"/>
      <c r="DW389" s="4"/>
      <c r="DX389" s="6"/>
      <c r="EB389" s="4"/>
      <c r="EC389" s="6"/>
      <c r="EG389" s="4"/>
      <c r="EH389" s="3"/>
      <c r="EM389" s="3"/>
    </row>
    <row r="390" spans="38:143" x14ac:dyDescent="0.25">
      <c r="AL390" s="4"/>
      <c r="AM390" s="4"/>
      <c r="AO390" s="4"/>
      <c r="AP390" s="4"/>
      <c r="AR390" s="4"/>
      <c r="AS390" s="4"/>
      <c r="AU390" s="4"/>
      <c r="AV390" s="4"/>
      <c r="AX390" s="4"/>
      <c r="AY390" s="4"/>
      <c r="BA390" s="4"/>
      <c r="BB390" s="4"/>
      <c r="BG390" s="4"/>
      <c r="BH390" s="4"/>
      <c r="BM390" s="4"/>
      <c r="BN390" s="4"/>
      <c r="BP390" s="4"/>
      <c r="BQ390" s="4"/>
      <c r="BS390" s="4"/>
      <c r="BT390" s="4"/>
      <c r="BV390" s="4"/>
      <c r="BW390" s="4"/>
      <c r="BY390" s="4"/>
      <c r="BZ390" s="4"/>
      <c r="CB390" s="4"/>
      <c r="CC390" s="4"/>
      <c r="CE390" s="5"/>
      <c r="CF390" s="5"/>
      <c r="DH390" s="4"/>
      <c r="DI390" s="6"/>
      <c r="DM390" s="4"/>
      <c r="DN390" s="6"/>
      <c r="DR390" s="4"/>
      <c r="DS390" s="6"/>
      <c r="DW390" s="4"/>
      <c r="DX390" s="6"/>
      <c r="EB390" s="4"/>
      <c r="EC390" s="6"/>
      <c r="EG390" s="4"/>
      <c r="EH390" s="3"/>
      <c r="EM390" s="3"/>
    </row>
    <row r="391" spans="38:143" x14ac:dyDescent="0.25">
      <c r="AL391" s="4"/>
      <c r="AM391" s="4"/>
      <c r="AO391" s="4"/>
      <c r="AP391" s="4"/>
      <c r="AR391" s="4"/>
      <c r="AS391" s="4"/>
      <c r="AU391" s="4"/>
      <c r="AV391" s="4"/>
      <c r="AX391" s="4"/>
      <c r="AY391" s="4"/>
      <c r="BA391" s="4"/>
      <c r="BB391" s="4"/>
      <c r="BG391" s="4"/>
      <c r="BH391" s="4"/>
      <c r="BM391" s="4"/>
      <c r="BN391" s="4"/>
      <c r="BP391" s="4"/>
      <c r="BQ391" s="4"/>
      <c r="BS391" s="4"/>
      <c r="BT391" s="4"/>
      <c r="BV391" s="4"/>
      <c r="BW391" s="4"/>
      <c r="BY391" s="4"/>
      <c r="BZ391" s="4"/>
      <c r="CB391" s="4"/>
      <c r="CC391" s="4"/>
      <c r="CE391" s="5"/>
      <c r="CF391" s="5"/>
      <c r="DH391" s="4"/>
      <c r="DI391" s="6"/>
      <c r="DM391" s="4"/>
      <c r="DN391" s="6"/>
      <c r="DR391" s="4"/>
      <c r="DS391" s="6"/>
      <c r="DW391" s="4"/>
      <c r="DX391" s="6"/>
      <c r="EB391" s="4"/>
      <c r="EC391" s="6"/>
      <c r="EG391" s="4"/>
      <c r="EH391" s="3"/>
      <c r="EM391" s="3"/>
    </row>
    <row r="392" spans="38:143" x14ac:dyDescent="0.25">
      <c r="AL392" s="4"/>
      <c r="AM392" s="4"/>
      <c r="AO392" s="4"/>
      <c r="AP392" s="4"/>
      <c r="AR392" s="4"/>
      <c r="AS392" s="4"/>
      <c r="AU392" s="4"/>
      <c r="AV392" s="4"/>
      <c r="AX392" s="4"/>
      <c r="AY392" s="4"/>
      <c r="BA392" s="4"/>
      <c r="BB392" s="4"/>
      <c r="BG392" s="4"/>
      <c r="BH392" s="4"/>
      <c r="BM392" s="4"/>
      <c r="BN392" s="4"/>
      <c r="BP392" s="4"/>
      <c r="BQ392" s="4"/>
      <c r="BS392" s="4"/>
      <c r="BT392" s="4"/>
      <c r="BV392" s="4"/>
      <c r="BW392" s="4"/>
      <c r="BY392" s="4"/>
      <c r="BZ392" s="4"/>
      <c r="CB392" s="4"/>
      <c r="CC392" s="4"/>
      <c r="CE392" s="5"/>
      <c r="CF392" s="5"/>
      <c r="DH392" s="4"/>
      <c r="DI392" s="6"/>
      <c r="DM392" s="4"/>
      <c r="DN392" s="6"/>
      <c r="DR392" s="4"/>
      <c r="DS392" s="6"/>
      <c r="DW392" s="4"/>
      <c r="DX392" s="6"/>
      <c r="EB392" s="4"/>
      <c r="EC392" s="6"/>
      <c r="EG392" s="4"/>
      <c r="EH392" s="3"/>
      <c r="EM392" s="3"/>
    </row>
    <row r="393" spans="38:143" x14ac:dyDescent="0.25">
      <c r="AL393" s="4"/>
      <c r="AM393" s="4"/>
      <c r="AO393" s="4"/>
      <c r="AP393" s="4"/>
      <c r="AR393" s="4"/>
      <c r="AS393" s="4"/>
      <c r="AU393" s="4"/>
      <c r="AV393" s="4"/>
      <c r="AX393" s="4"/>
      <c r="AY393" s="4"/>
      <c r="BA393" s="4"/>
      <c r="BB393" s="4"/>
      <c r="BG393" s="4"/>
      <c r="BH393" s="4"/>
      <c r="BM393" s="4"/>
      <c r="BN393" s="4"/>
      <c r="BP393" s="4"/>
      <c r="BQ393" s="4"/>
      <c r="BS393" s="4"/>
      <c r="BT393" s="4"/>
      <c r="BV393" s="4"/>
      <c r="BW393" s="4"/>
      <c r="BY393" s="4"/>
      <c r="BZ393" s="4"/>
      <c r="CB393" s="4"/>
      <c r="CC393" s="4"/>
      <c r="CE393" s="5"/>
      <c r="CF393" s="5"/>
      <c r="DH393" s="4"/>
      <c r="DI393" s="6"/>
      <c r="DM393" s="4"/>
      <c r="DN393" s="6"/>
      <c r="DR393" s="4"/>
      <c r="DS393" s="6"/>
      <c r="DW393" s="4"/>
      <c r="DX393" s="6"/>
      <c r="EB393" s="4"/>
      <c r="EC393" s="6"/>
      <c r="EG393" s="4"/>
      <c r="EH393" s="3"/>
      <c r="EM393" s="3"/>
    </row>
    <row r="394" spans="38:143" x14ac:dyDescent="0.25">
      <c r="AL394" s="4"/>
      <c r="AM394" s="4"/>
      <c r="AO394" s="4"/>
      <c r="AP394" s="4"/>
      <c r="AR394" s="4"/>
      <c r="AS394" s="4"/>
      <c r="AU394" s="4"/>
      <c r="AV394" s="4"/>
      <c r="AX394" s="4"/>
      <c r="AY394" s="4"/>
      <c r="BA394" s="4"/>
      <c r="BB394" s="4"/>
      <c r="BG394" s="4"/>
      <c r="BH394" s="4"/>
      <c r="BM394" s="4"/>
      <c r="BN394" s="4"/>
      <c r="BP394" s="4"/>
      <c r="BQ394" s="4"/>
      <c r="BS394" s="4"/>
      <c r="BT394" s="4"/>
      <c r="BV394" s="4"/>
      <c r="BW394" s="4"/>
      <c r="BY394" s="4"/>
      <c r="BZ394" s="4"/>
      <c r="CB394" s="4"/>
      <c r="CC394" s="4"/>
      <c r="CE394" s="5"/>
      <c r="CF394" s="5"/>
      <c r="DH394" s="4"/>
      <c r="DI394" s="6"/>
      <c r="DM394" s="4"/>
      <c r="DN394" s="6"/>
      <c r="DR394" s="4"/>
      <c r="DS394" s="6"/>
      <c r="DW394" s="4"/>
      <c r="DX394" s="6"/>
      <c r="EB394" s="4"/>
      <c r="EC394" s="6"/>
      <c r="EG394" s="4"/>
      <c r="EH394" s="3"/>
      <c r="EM394" s="3"/>
    </row>
    <row r="395" spans="38:143" x14ac:dyDescent="0.25">
      <c r="AL395" s="4"/>
      <c r="AM395" s="4"/>
      <c r="AO395" s="4"/>
      <c r="AP395" s="4"/>
      <c r="AR395" s="4"/>
      <c r="AS395" s="4"/>
      <c r="AU395" s="4"/>
      <c r="AV395" s="4"/>
      <c r="AX395" s="4"/>
      <c r="AY395" s="4"/>
      <c r="BA395" s="4"/>
      <c r="BB395" s="4"/>
      <c r="BG395" s="4"/>
      <c r="BH395" s="4"/>
      <c r="BM395" s="4"/>
      <c r="BN395" s="4"/>
      <c r="BP395" s="4"/>
      <c r="BQ395" s="4"/>
      <c r="BS395" s="4"/>
      <c r="BT395" s="4"/>
      <c r="BV395" s="4"/>
      <c r="BW395" s="4"/>
      <c r="BY395" s="4"/>
      <c r="BZ395" s="4"/>
      <c r="CB395" s="4"/>
      <c r="CC395" s="4"/>
      <c r="CE395" s="5"/>
      <c r="CF395" s="5"/>
      <c r="DH395" s="4"/>
      <c r="DI395" s="6"/>
      <c r="DM395" s="4"/>
      <c r="DN395" s="6"/>
      <c r="DR395" s="4"/>
      <c r="DS395" s="6"/>
      <c r="DW395" s="4"/>
      <c r="DX395" s="6"/>
      <c r="EB395" s="4"/>
      <c r="EC395" s="6"/>
      <c r="EG395" s="4"/>
      <c r="EH395" s="3"/>
      <c r="EM395" s="3"/>
    </row>
    <row r="396" spans="38:143" x14ac:dyDescent="0.25">
      <c r="AL396" s="4"/>
      <c r="AM396" s="4"/>
      <c r="AO396" s="4"/>
      <c r="AP396" s="4"/>
      <c r="AR396" s="4"/>
      <c r="AS396" s="4"/>
      <c r="AU396" s="4"/>
      <c r="AV396" s="4"/>
      <c r="AX396" s="4"/>
      <c r="AY396" s="4"/>
      <c r="BA396" s="4"/>
      <c r="BB396" s="4"/>
      <c r="BG396" s="4"/>
      <c r="BH396" s="4"/>
      <c r="BM396" s="4"/>
      <c r="BN396" s="4"/>
      <c r="BP396" s="4"/>
      <c r="BQ396" s="4"/>
      <c r="BS396" s="4"/>
      <c r="BT396" s="4"/>
      <c r="BV396" s="4"/>
      <c r="BW396" s="4"/>
      <c r="BY396" s="4"/>
      <c r="BZ396" s="4"/>
      <c r="CB396" s="4"/>
      <c r="CC396" s="4"/>
      <c r="CE396" s="5"/>
      <c r="CF396" s="5"/>
      <c r="DH396" s="4"/>
      <c r="DI396" s="6"/>
      <c r="DM396" s="4"/>
      <c r="DN396" s="6"/>
      <c r="DR396" s="4"/>
      <c r="DS396" s="6"/>
      <c r="DW396" s="4"/>
      <c r="DX396" s="6"/>
      <c r="EB396" s="4"/>
      <c r="EC396" s="6"/>
      <c r="EG396" s="4"/>
      <c r="EH396" s="3"/>
      <c r="EM396" s="3"/>
    </row>
    <row r="397" spans="38:143" x14ac:dyDescent="0.25">
      <c r="AL397" s="4"/>
      <c r="AM397" s="4"/>
      <c r="AO397" s="4"/>
      <c r="AP397" s="4"/>
      <c r="AR397" s="4"/>
      <c r="AS397" s="4"/>
      <c r="AU397" s="4"/>
      <c r="AV397" s="4"/>
      <c r="AX397" s="4"/>
      <c r="AY397" s="4"/>
      <c r="BA397" s="4"/>
      <c r="BB397" s="4"/>
      <c r="BG397" s="4"/>
      <c r="BH397" s="4"/>
      <c r="BM397" s="4"/>
      <c r="BN397" s="4"/>
      <c r="BP397" s="4"/>
      <c r="BQ397" s="4"/>
      <c r="BS397" s="4"/>
      <c r="BT397" s="4"/>
      <c r="BV397" s="4"/>
      <c r="BW397" s="4"/>
      <c r="BY397" s="4"/>
      <c r="BZ397" s="4"/>
      <c r="CB397" s="4"/>
      <c r="CC397" s="4"/>
      <c r="CE397" s="5"/>
      <c r="CF397" s="5"/>
      <c r="DH397" s="4"/>
      <c r="DI397" s="6"/>
      <c r="DM397" s="4"/>
      <c r="DN397" s="6"/>
      <c r="DR397" s="4"/>
      <c r="DS397" s="6"/>
      <c r="DW397" s="4"/>
      <c r="DX397" s="6"/>
      <c r="EB397" s="4"/>
      <c r="EC397" s="6"/>
      <c r="EG397" s="4"/>
      <c r="EH397" s="3"/>
      <c r="EM397" s="3"/>
    </row>
    <row r="398" spans="38:143" x14ac:dyDescent="0.25">
      <c r="AL398" s="4"/>
      <c r="AM398" s="4"/>
      <c r="AO398" s="4"/>
      <c r="AP398" s="4"/>
      <c r="AR398" s="4"/>
      <c r="AS398" s="4"/>
      <c r="AU398" s="4"/>
      <c r="AV398" s="4"/>
      <c r="AX398" s="4"/>
      <c r="AY398" s="4"/>
      <c r="BA398" s="4"/>
      <c r="BB398" s="4"/>
      <c r="BG398" s="4"/>
      <c r="BH398" s="4"/>
      <c r="BM398" s="4"/>
      <c r="BN398" s="4"/>
      <c r="BP398" s="4"/>
      <c r="BQ398" s="4"/>
      <c r="BS398" s="4"/>
      <c r="BT398" s="4"/>
      <c r="BV398" s="4"/>
      <c r="BW398" s="4"/>
      <c r="BY398" s="4"/>
      <c r="BZ398" s="4"/>
      <c r="CB398" s="4"/>
      <c r="CC398" s="4"/>
      <c r="CE398" s="5"/>
      <c r="CF398" s="5"/>
      <c r="DH398" s="4"/>
      <c r="DI398" s="6"/>
      <c r="DM398" s="4"/>
      <c r="DN398" s="6"/>
      <c r="DR398" s="4"/>
      <c r="DS398" s="6"/>
      <c r="DW398" s="4"/>
      <c r="DX398" s="6"/>
      <c r="EB398" s="4"/>
      <c r="EC398" s="6"/>
      <c r="EG398" s="4"/>
      <c r="EH398" s="3"/>
      <c r="EM398" s="3"/>
    </row>
    <row r="399" spans="38:143" x14ac:dyDescent="0.25">
      <c r="AL399" s="4"/>
      <c r="AM399" s="4"/>
      <c r="AO399" s="4"/>
      <c r="AP399" s="4"/>
      <c r="AR399" s="4"/>
      <c r="AS399" s="4"/>
      <c r="AU399" s="4"/>
      <c r="AV399" s="4"/>
      <c r="AX399" s="4"/>
      <c r="AY399" s="4"/>
      <c r="BA399" s="4"/>
      <c r="BB399" s="4"/>
      <c r="BG399" s="4"/>
      <c r="BH399" s="4"/>
      <c r="BM399" s="4"/>
      <c r="BN399" s="4"/>
      <c r="BP399" s="4"/>
      <c r="BQ399" s="4"/>
      <c r="BS399" s="4"/>
      <c r="BT399" s="4"/>
      <c r="BV399" s="4"/>
      <c r="BW399" s="4"/>
      <c r="BY399" s="4"/>
      <c r="BZ399" s="4"/>
      <c r="CB399" s="4"/>
      <c r="CC399" s="4"/>
      <c r="CE399" s="5"/>
      <c r="CF399" s="5"/>
      <c r="DH399" s="4"/>
      <c r="DI399" s="6"/>
      <c r="DM399" s="4"/>
      <c r="DN399" s="6"/>
      <c r="DR399" s="4"/>
      <c r="DS399" s="6"/>
      <c r="DW399" s="4"/>
      <c r="DX399" s="6"/>
      <c r="EB399" s="4"/>
      <c r="EC399" s="6"/>
      <c r="EG399" s="4"/>
      <c r="EH399" s="3"/>
      <c r="EM399" s="3"/>
    </row>
    <row r="400" spans="38:143" x14ac:dyDescent="0.25">
      <c r="AL400" s="4"/>
      <c r="AM400" s="4"/>
      <c r="AO400" s="4"/>
      <c r="AP400" s="4"/>
      <c r="AR400" s="4"/>
      <c r="AS400" s="4"/>
      <c r="AU400" s="4"/>
      <c r="AV400" s="4"/>
      <c r="AX400" s="4"/>
      <c r="AY400" s="4"/>
      <c r="BA400" s="4"/>
      <c r="BB400" s="4"/>
      <c r="BG400" s="4"/>
      <c r="BH400" s="4"/>
      <c r="BM400" s="4"/>
      <c r="BN400" s="4"/>
      <c r="BP400" s="4"/>
      <c r="BQ400" s="4"/>
      <c r="BS400" s="4"/>
      <c r="BT400" s="4"/>
      <c r="BV400" s="4"/>
      <c r="BW400" s="4"/>
      <c r="BY400" s="4"/>
      <c r="BZ400" s="4"/>
      <c r="CB400" s="4"/>
      <c r="CC400" s="4"/>
      <c r="CE400" s="5"/>
      <c r="CF400" s="5"/>
      <c r="DH400" s="4"/>
      <c r="DI400" s="6"/>
      <c r="DM400" s="4"/>
      <c r="DN400" s="6"/>
      <c r="DR400" s="4"/>
      <c r="DS400" s="6"/>
      <c r="DW400" s="4"/>
      <c r="DX400" s="6"/>
      <c r="EB400" s="4"/>
      <c r="EC400" s="6"/>
      <c r="EG400" s="4"/>
      <c r="EH400" s="3"/>
      <c r="EM400" s="3"/>
    </row>
    <row r="401" spans="38:143" x14ac:dyDescent="0.25">
      <c r="AL401" s="4"/>
      <c r="AM401" s="4"/>
      <c r="AO401" s="4"/>
      <c r="AP401" s="4"/>
      <c r="AR401" s="4"/>
      <c r="AS401" s="4"/>
      <c r="AU401" s="4"/>
      <c r="AV401" s="4"/>
      <c r="AX401" s="4"/>
      <c r="AY401" s="4"/>
      <c r="BA401" s="4"/>
      <c r="BB401" s="4"/>
      <c r="BG401" s="4"/>
      <c r="BH401" s="4"/>
      <c r="BM401" s="4"/>
      <c r="BN401" s="4"/>
      <c r="BP401" s="4"/>
      <c r="BQ401" s="4"/>
      <c r="BS401" s="4"/>
      <c r="BT401" s="4"/>
      <c r="BV401" s="4"/>
      <c r="BW401" s="4"/>
      <c r="BY401" s="4"/>
      <c r="BZ401" s="4"/>
      <c r="CB401" s="4"/>
      <c r="CC401" s="4"/>
      <c r="CE401" s="5"/>
      <c r="CF401" s="5"/>
      <c r="DH401" s="4"/>
      <c r="DI401" s="6"/>
      <c r="DM401" s="4"/>
      <c r="DN401" s="6"/>
      <c r="DR401" s="4"/>
      <c r="DS401" s="6"/>
      <c r="DW401" s="4"/>
      <c r="DX401" s="6"/>
      <c r="EB401" s="4"/>
      <c r="EC401" s="6"/>
      <c r="EG401" s="4"/>
      <c r="EH401" s="3"/>
      <c r="EM401" s="3"/>
    </row>
    <row r="402" spans="38:143" x14ac:dyDescent="0.25">
      <c r="AL402" s="4"/>
      <c r="AM402" s="4"/>
      <c r="AO402" s="4"/>
      <c r="AP402" s="4"/>
      <c r="AR402" s="4"/>
      <c r="AS402" s="4"/>
      <c r="AU402" s="4"/>
      <c r="AV402" s="4"/>
      <c r="AX402" s="4"/>
      <c r="AY402" s="4"/>
      <c r="BA402" s="4"/>
      <c r="BB402" s="4"/>
      <c r="BG402" s="4"/>
      <c r="BH402" s="4"/>
      <c r="BM402" s="4"/>
      <c r="BN402" s="4"/>
      <c r="BP402" s="4"/>
      <c r="BQ402" s="4"/>
      <c r="BS402" s="4"/>
      <c r="BT402" s="4"/>
      <c r="BV402" s="4"/>
      <c r="BW402" s="4"/>
      <c r="BY402" s="4"/>
      <c r="BZ402" s="4"/>
      <c r="CB402" s="4"/>
      <c r="CC402" s="4"/>
      <c r="CE402" s="5"/>
      <c r="CF402" s="5"/>
      <c r="DH402" s="4"/>
      <c r="DI402" s="6"/>
      <c r="DM402" s="4"/>
      <c r="DN402" s="6"/>
      <c r="DR402" s="4"/>
      <c r="DS402" s="6"/>
      <c r="DW402" s="4"/>
      <c r="DX402" s="6"/>
      <c r="EB402" s="4"/>
      <c r="EC402" s="6"/>
      <c r="EG402" s="4"/>
      <c r="EH402" s="3"/>
      <c r="EM402" s="3"/>
    </row>
    <row r="403" spans="38:143" x14ac:dyDescent="0.25">
      <c r="AL403" s="4"/>
      <c r="AM403" s="4"/>
      <c r="AO403" s="4"/>
      <c r="AP403" s="4"/>
      <c r="AR403" s="4"/>
      <c r="AS403" s="4"/>
      <c r="AU403" s="4"/>
      <c r="AV403" s="4"/>
      <c r="AX403" s="4"/>
      <c r="AY403" s="4"/>
      <c r="BA403" s="4"/>
      <c r="BB403" s="4"/>
      <c r="BG403" s="4"/>
      <c r="BH403" s="4"/>
      <c r="BM403" s="4"/>
      <c r="BN403" s="4"/>
      <c r="BP403" s="4"/>
      <c r="BQ403" s="4"/>
      <c r="BS403" s="4"/>
      <c r="BT403" s="4"/>
      <c r="BV403" s="4"/>
      <c r="BW403" s="4"/>
      <c r="BY403" s="4"/>
      <c r="BZ403" s="4"/>
      <c r="CB403" s="4"/>
      <c r="CC403" s="4"/>
      <c r="CE403" s="5"/>
      <c r="CF403" s="5"/>
      <c r="DH403" s="4"/>
      <c r="DI403" s="6"/>
      <c r="DM403" s="4"/>
      <c r="DN403" s="6"/>
      <c r="DR403" s="4"/>
      <c r="DS403" s="6"/>
      <c r="DW403" s="4"/>
      <c r="DX403" s="6"/>
      <c r="EB403" s="4"/>
      <c r="EC403" s="6"/>
      <c r="EG403" s="4"/>
      <c r="EH403" s="3"/>
      <c r="EM403" s="3"/>
    </row>
    <row r="404" spans="38:143" x14ac:dyDescent="0.25">
      <c r="AL404" s="4"/>
      <c r="AM404" s="4"/>
      <c r="AO404" s="4"/>
      <c r="AP404" s="4"/>
      <c r="AR404" s="4"/>
      <c r="AS404" s="4"/>
      <c r="AU404" s="4"/>
      <c r="AV404" s="4"/>
      <c r="AX404" s="4"/>
      <c r="AY404" s="4"/>
      <c r="BA404" s="4"/>
      <c r="BB404" s="4"/>
      <c r="BG404" s="4"/>
      <c r="BH404" s="4"/>
      <c r="BM404" s="4"/>
      <c r="BN404" s="4"/>
      <c r="BP404" s="4"/>
      <c r="BQ404" s="4"/>
      <c r="BS404" s="4"/>
      <c r="BT404" s="4"/>
      <c r="BV404" s="4"/>
      <c r="BW404" s="4"/>
      <c r="BY404" s="4"/>
      <c r="BZ404" s="4"/>
      <c r="CB404" s="4"/>
      <c r="CC404" s="4"/>
      <c r="CE404" s="5"/>
      <c r="CF404" s="5"/>
      <c r="DH404" s="4"/>
      <c r="DI404" s="6"/>
      <c r="DM404" s="4"/>
      <c r="DN404" s="6"/>
      <c r="DR404" s="4"/>
      <c r="DS404" s="6"/>
      <c r="DW404" s="4"/>
      <c r="DX404" s="6"/>
      <c r="EB404" s="4"/>
      <c r="EC404" s="6"/>
      <c r="EG404" s="4"/>
      <c r="EH404" s="3"/>
      <c r="EM404" s="3"/>
    </row>
    <row r="405" spans="38:143" x14ac:dyDescent="0.25">
      <c r="AL405" s="4"/>
      <c r="AM405" s="4"/>
      <c r="AO405" s="4"/>
      <c r="AP405" s="4"/>
      <c r="AR405" s="4"/>
      <c r="AS405" s="4"/>
      <c r="AU405" s="4"/>
      <c r="AV405" s="4"/>
      <c r="AX405" s="4"/>
      <c r="AY405" s="4"/>
      <c r="BA405" s="4"/>
      <c r="BB405" s="4"/>
      <c r="BG405" s="4"/>
      <c r="BH405" s="4"/>
      <c r="BM405" s="4"/>
      <c r="BN405" s="4"/>
      <c r="BP405" s="4"/>
      <c r="BQ405" s="4"/>
      <c r="BS405" s="4"/>
      <c r="BT405" s="4"/>
      <c r="BV405" s="4"/>
      <c r="BW405" s="4"/>
      <c r="BY405" s="4"/>
      <c r="BZ405" s="4"/>
      <c r="CB405" s="4"/>
      <c r="CC405" s="4"/>
      <c r="CE405" s="5"/>
      <c r="CF405" s="5"/>
      <c r="DH405" s="4"/>
      <c r="DI405" s="6"/>
      <c r="DM405" s="4"/>
      <c r="DN405" s="6"/>
      <c r="DR405" s="4"/>
      <c r="DS405" s="6"/>
      <c r="DW405" s="4"/>
      <c r="DX405" s="6"/>
      <c r="EB405" s="4"/>
      <c r="EC405" s="6"/>
      <c r="EG405" s="4"/>
      <c r="EH405" s="3"/>
      <c r="EM405" s="3"/>
    </row>
    <row r="406" spans="38:143" x14ac:dyDescent="0.25">
      <c r="AL406" s="4"/>
      <c r="AM406" s="4"/>
      <c r="AO406" s="4"/>
      <c r="AP406" s="4"/>
      <c r="AR406" s="4"/>
      <c r="AS406" s="4"/>
      <c r="AU406" s="4"/>
      <c r="AV406" s="4"/>
      <c r="AX406" s="4"/>
      <c r="AY406" s="4"/>
      <c r="BA406" s="4"/>
      <c r="BB406" s="4"/>
      <c r="BG406" s="4"/>
      <c r="BH406" s="4"/>
      <c r="BM406" s="4"/>
      <c r="BN406" s="4"/>
      <c r="BP406" s="4"/>
      <c r="BQ406" s="4"/>
      <c r="BS406" s="4"/>
      <c r="BT406" s="4"/>
      <c r="BV406" s="4"/>
      <c r="BW406" s="4"/>
      <c r="BY406" s="4"/>
      <c r="BZ406" s="4"/>
      <c r="CB406" s="4"/>
      <c r="CC406" s="4"/>
      <c r="CE406" s="5"/>
      <c r="CF406" s="5"/>
      <c r="DH406" s="4"/>
      <c r="DI406" s="6"/>
      <c r="DM406" s="4"/>
      <c r="DN406" s="6"/>
      <c r="DR406" s="4"/>
      <c r="DS406" s="6"/>
      <c r="DW406" s="4"/>
      <c r="DX406" s="6"/>
      <c r="EB406" s="4"/>
      <c r="EC406" s="6"/>
      <c r="EG406" s="4"/>
      <c r="EH406" s="3"/>
      <c r="EM406" s="3"/>
    </row>
    <row r="407" spans="38:143" x14ac:dyDescent="0.25">
      <c r="AL407" s="4"/>
      <c r="AM407" s="4"/>
      <c r="AO407" s="4"/>
      <c r="AP407" s="4"/>
      <c r="AR407" s="4"/>
      <c r="AS407" s="4"/>
      <c r="AU407" s="4"/>
      <c r="AV407" s="4"/>
      <c r="AX407" s="4"/>
      <c r="AY407" s="4"/>
      <c r="BA407" s="4"/>
      <c r="BB407" s="4"/>
      <c r="BG407" s="4"/>
      <c r="BH407" s="4"/>
      <c r="BM407" s="4"/>
      <c r="BN407" s="4"/>
      <c r="BP407" s="4"/>
      <c r="BQ407" s="4"/>
      <c r="BS407" s="4"/>
      <c r="BT407" s="4"/>
      <c r="BV407" s="4"/>
      <c r="BW407" s="4"/>
      <c r="BY407" s="4"/>
      <c r="BZ407" s="4"/>
      <c r="CB407" s="4"/>
      <c r="CC407" s="4"/>
      <c r="CE407" s="5"/>
      <c r="CF407" s="5"/>
      <c r="DH407" s="4"/>
      <c r="DI407" s="6"/>
      <c r="DM407" s="4"/>
      <c r="DN407" s="6"/>
      <c r="DR407" s="4"/>
      <c r="DS407" s="6"/>
      <c r="DW407" s="4"/>
      <c r="DX407" s="6"/>
      <c r="EB407" s="4"/>
      <c r="EC407" s="6"/>
      <c r="EG407" s="4"/>
      <c r="EH407" s="3"/>
      <c r="EM407" s="3"/>
    </row>
    <row r="408" spans="38:143" x14ac:dyDescent="0.25">
      <c r="AL408" s="4"/>
      <c r="AM408" s="4"/>
      <c r="AO408" s="4"/>
      <c r="AP408" s="4"/>
      <c r="AR408" s="4"/>
      <c r="AS408" s="4"/>
      <c r="AU408" s="4"/>
      <c r="AV408" s="4"/>
      <c r="AX408" s="4"/>
      <c r="AY408" s="4"/>
      <c r="BA408" s="4"/>
      <c r="BB408" s="4"/>
      <c r="BG408" s="4"/>
      <c r="BH408" s="4"/>
      <c r="BM408" s="4"/>
      <c r="BN408" s="4"/>
      <c r="BP408" s="4"/>
      <c r="BQ408" s="4"/>
      <c r="BS408" s="4"/>
      <c r="BT408" s="4"/>
      <c r="BV408" s="4"/>
      <c r="BW408" s="4"/>
      <c r="BY408" s="4"/>
      <c r="BZ408" s="4"/>
      <c r="CB408" s="4"/>
      <c r="CC408" s="4"/>
      <c r="CE408" s="5"/>
      <c r="CF408" s="5"/>
      <c r="DH408" s="4"/>
      <c r="DI408" s="6"/>
      <c r="DM408" s="4"/>
      <c r="DN408" s="6"/>
      <c r="DR408" s="4"/>
      <c r="DS408" s="6"/>
      <c r="DW408" s="4"/>
      <c r="DX408" s="6"/>
      <c r="EB408" s="4"/>
      <c r="EC408" s="6"/>
      <c r="EG408" s="4"/>
      <c r="EH408" s="3"/>
      <c r="EM408" s="3"/>
    </row>
    <row r="409" spans="38:143" x14ac:dyDescent="0.25">
      <c r="AL409" s="4"/>
      <c r="AM409" s="4"/>
      <c r="AO409" s="4"/>
      <c r="AP409" s="4"/>
      <c r="AR409" s="4"/>
      <c r="AS409" s="4"/>
      <c r="AU409" s="4"/>
      <c r="AV409" s="4"/>
      <c r="AX409" s="4"/>
      <c r="AY409" s="4"/>
      <c r="BA409" s="4"/>
      <c r="BB409" s="4"/>
      <c r="BG409" s="4"/>
      <c r="BH409" s="4"/>
      <c r="BM409" s="4"/>
      <c r="BN409" s="4"/>
      <c r="BP409" s="4"/>
      <c r="BQ409" s="4"/>
      <c r="BS409" s="4"/>
      <c r="BT409" s="4"/>
      <c r="BV409" s="4"/>
      <c r="BW409" s="4"/>
      <c r="BY409" s="4"/>
      <c r="BZ409" s="4"/>
      <c r="CB409" s="4"/>
      <c r="CC409" s="4"/>
      <c r="CE409" s="5"/>
      <c r="CF409" s="5"/>
      <c r="DH409" s="4"/>
      <c r="DI409" s="6"/>
      <c r="DM409" s="4"/>
      <c r="DN409" s="6"/>
      <c r="DR409" s="4"/>
      <c r="DS409" s="6"/>
      <c r="DW409" s="4"/>
      <c r="DX409" s="6"/>
      <c r="EB409" s="4"/>
      <c r="EC409" s="6"/>
      <c r="EG409" s="4"/>
      <c r="EH409" s="3"/>
      <c r="EM409" s="3"/>
    </row>
    <row r="410" spans="38:143" x14ac:dyDescent="0.25">
      <c r="AL410" s="4"/>
      <c r="AM410" s="4"/>
      <c r="AO410" s="4"/>
      <c r="AP410" s="4"/>
      <c r="AR410" s="4"/>
      <c r="AS410" s="4"/>
      <c r="AU410" s="4"/>
      <c r="AV410" s="4"/>
      <c r="AX410" s="4"/>
      <c r="AY410" s="4"/>
      <c r="BA410" s="4"/>
      <c r="BB410" s="4"/>
      <c r="BG410" s="4"/>
      <c r="BH410" s="4"/>
      <c r="BM410" s="4"/>
      <c r="BN410" s="4"/>
      <c r="BP410" s="4"/>
      <c r="BQ410" s="4"/>
      <c r="BS410" s="4"/>
      <c r="BT410" s="4"/>
      <c r="BV410" s="4"/>
      <c r="BW410" s="4"/>
      <c r="BY410" s="4"/>
      <c r="BZ410" s="4"/>
      <c r="CB410" s="4"/>
      <c r="CC410" s="4"/>
      <c r="CE410" s="5"/>
      <c r="CF410" s="5"/>
      <c r="DH410" s="4"/>
      <c r="DI410" s="6"/>
      <c r="DM410" s="4"/>
      <c r="DN410" s="6"/>
      <c r="DR410" s="4"/>
      <c r="DS410" s="6"/>
      <c r="DW410" s="4"/>
      <c r="DX410" s="6"/>
      <c r="EB410" s="4"/>
      <c r="EC410" s="6"/>
      <c r="EG410" s="4"/>
      <c r="EH410" s="3"/>
      <c r="EM410" s="3"/>
    </row>
    <row r="411" spans="38:143" x14ac:dyDescent="0.25">
      <c r="AL411" s="4"/>
      <c r="AM411" s="4"/>
      <c r="AO411" s="4"/>
      <c r="AP411" s="4"/>
      <c r="AR411" s="4"/>
      <c r="AS411" s="4"/>
      <c r="AU411" s="4"/>
      <c r="AV411" s="4"/>
      <c r="AX411" s="4"/>
      <c r="AY411" s="4"/>
      <c r="BA411" s="4"/>
      <c r="BB411" s="4"/>
      <c r="BG411" s="4"/>
      <c r="BH411" s="4"/>
      <c r="BM411" s="4"/>
      <c r="BN411" s="4"/>
      <c r="BP411" s="4"/>
      <c r="BQ411" s="4"/>
      <c r="BS411" s="4"/>
      <c r="BT411" s="4"/>
      <c r="BV411" s="4"/>
      <c r="BW411" s="4"/>
      <c r="BY411" s="4"/>
      <c r="BZ411" s="4"/>
      <c r="CB411" s="4"/>
      <c r="CC411" s="4"/>
      <c r="CE411" s="5"/>
      <c r="CF411" s="5"/>
      <c r="DH411" s="4"/>
      <c r="DI411" s="6"/>
      <c r="DM411" s="4"/>
      <c r="DN411" s="6"/>
      <c r="DR411" s="4"/>
      <c r="DS411" s="6"/>
      <c r="DW411" s="4"/>
      <c r="DX411" s="6"/>
      <c r="EB411" s="4"/>
      <c r="EC411" s="6"/>
      <c r="EG411" s="4"/>
      <c r="EH411" s="3"/>
      <c r="EM411" s="3"/>
    </row>
    <row r="412" spans="38:143" x14ac:dyDescent="0.25">
      <c r="AL412" s="4"/>
      <c r="AM412" s="4"/>
      <c r="AO412" s="4"/>
      <c r="AP412" s="4"/>
      <c r="AR412" s="4"/>
      <c r="AS412" s="4"/>
      <c r="AU412" s="4"/>
      <c r="AV412" s="4"/>
      <c r="AX412" s="4"/>
      <c r="AY412" s="4"/>
      <c r="BA412" s="4"/>
      <c r="BB412" s="4"/>
      <c r="BG412" s="4"/>
      <c r="BH412" s="4"/>
      <c r="BM412" s="4"/>
      <c r="BN412" s="4"/>
      <c r="BP412" s="4"/>
      <c r="BQ412" s="4"/>
      <c r="BS412" s="4"/>
      <c r="BT412" s="4"/>
      <c r="BV412" s="4"/>
      <c r="BW412" s="4"/>
      <c r="BY412" s="4"/>
      <c r="BZ412" s="4"/>
      <c r="CB412" s="4"/>
      <c r="CC412" s="4"/>
      <c r="CE412" s="5"/>
      <c r="CF412" s="5"/>
      <c r="DH412" s="4"/>
      <c r="DI412" s="6"/>
      <c r="DM412" s="4"/>
      <c r="DN412" s="6"/>
      <c r="DR412" s="4"/>
      <c r="DS412" s="6"/>
      <c r="DW412" s="4"/>
      <c r="DX412" s="6"/>
      <c r="EB412" s="4"/>
      <c r="EC412" s="6"/>
      <c r="EG412" s="4"/>
      <c r="EH412" s="3"/>
      <c r="EM412" s="3"/>
    </row>
    <row r="413" spans="38:143" x14ac:dyDescent="0.25">
      <c r="AL413" s="4"/>
      <c r="AM413" s="4"/>
      <c r="AO413" s="4"/>
      <c r="AP413" s="4"/>
      <c r="AR413" s="4"/>
      <c r="AS413" s="4"/>
      <c r="AU413" s="4"/>
      <c r="AV413" s="4"/>
      <c r="AX413" s="4"/>
      <c r="AY413" s="4"/>
      <c r="BA413" s="4"/>
      <c r="BB413" s="4"/>
      <c r="BG413" s="4"/>
      <c r="BH413" s="4"/>
      <c r="BM413" s="4"/>
      <c r="BN413" s="4"/>
      <c r="BP413" s="4"/>
      <c r="BQ413" s="4"/>
      <c r="BS413" s="4"/>
      <c r="BT413" s="4"/>
      <c r="BV413" s="4"/>
      <c r="BW413" s="4"/>
      <c r="BY413" s="4"/>
      <c r="BZ413" s="4"/>
      <c r="CB413" s="4"/>
      <c r="CC413" s="4"/>
      <c r="CE413" s="5"/>
      <c r="CF413" s="5"/>
      <c r="DH413" s="4"/>
      <c r="DI413" s="6"/>
      <c r="DM413" s="4"/>
      <c r="DN413" s="6"/>
      <c r="DR413" s="4"/>
      <c r="DS413" s="6"/>
      <c r="DW413" s="4"/>
      <c r="DX413" s="6"/>
      <c r="EB413" s="4"/>
      <c r="EC413" s="6"/>
      <c r="EG413" s="4"/>
      <c r="EH413" s="3"/>
      <c r="EM413" s="3"/>
    </row>
    <row r="414" spans="38:143" x14ac:dyDescent="0.25">
      <c r="AL414" s="4"/>
      <c r="AM414" s="4"/>
      <c r="AO414" s="4"/>
      <c r="AP414" s="4"/>
      <c r="AR414" s="4"/>
      <c r="AS414" s="4"/>
      <c r="AU414" s="4"/>
      <c r="AV414" s="4"/>
      <c r="AX414" s="4"/>
      <c r="AY414" s="4"/>
      <c r="BA414" s="4"/>
      <c r="BB414" s="4"/>
      <c r="BG414" s="4"/>
      <c r="BH414" s="4"/>
      <c r="BM414" s="4"/>
      <c r="BN414" s="4"/>
      <c r="BP414" s="4"/>
      <c r="BQ414" s="4"/>
      <c r="BS414" s="4"/>
      <c r="BT414" s="4"/>
      <c r="BV414" s="4"/>
      <c r="BW414" s="4"/>
      <c r="BY414" s="4"/>
      <c r="BZ414" s="4"/>
      <c r="CB414" s="4"/>
      <c r="CC414" s="4"/>
      <c r="CE414" s="5"/>
      <c r="CF414" s="5"/>
      <c r="DH414" s="4"/>
      <c r="DI414" s="6"/>
      <c r="DM414" s="4"/>
      <c r="DN414" s="6"/>
      <c r="DR414" s="4"/>
      <c r="DS414" s="6"/>
      <c r="DW414" s="4"/>
      <c r="DX414" s="6"/>
      <c r="EB414" s="4"/>
      <c r="EC414" s="6"/>
      <c r="EG414" s="4"/>
      <c r="EH414" s="3"/>
      <c r="EM414" s="3"/>
    </row>
    <row r="415" spans="38:143" x14ac:dyDescent="0.25">
      <c r="AL415" s="4"/>
      <c r="AM415" s="4"/>
      <c r="AO415" s="4"/>
      <c r="AP415" s="4"/>
      <c r="AR415" s="4"/>
      <c r="AS415" s="4"/>
      <c r="AU415" s="4"/>
      <c r="AV415" s="4"/>
      <c r="AX415" s="4"/>
      <c r="AY415" s="4"/>
      <c r="BA415" s="4"/>
      <c r="BB415" s="4"/>
      <c r="BG415" s="4"/>
      <c r="BH415" s="4"/>
      <c r="BM415" s="4"/>
      <c r="BN415" s="4"/>
      <c r="BP415" s="4"/>
      <c r="BQ415" s="4"/>
      <c r="BS415" s="4"/>
      <c r="BT415" s="4"/>
      <c r="BV415" s="4"/>
      <c r="BW415" s="4"/>
      <c r="BY415" s="4"/>
      <c r="BZ415" s="4"/>
      <c r="CB415" s="4"/>
      <c r="CC415" s="4"/>
      <c r="CE415" s="5"/>
      <c r="CF415" s="5"/>
      <c r="DH415" s="4"/>
      <c r="DI415" s="6"/>
      <c r="DM415" s="4"/>
      <c r="DN415" s="6"/>
      <c r="DR415" s="4"/>
      <c r="DS415" s="6"/>
      <c r="DW415" s="4"/>
      <c r="DX415" s="6"/>
      <c r="EB415" s="4"/>
      <c r="EC415" s="6"/>
      <c r="EG415" s="4"/>
      <c r="EH415" s="3"/>
      <c r="EM415" s="3"/>
    </row>
    <row r="416" spans="38:143" x14ac:dyDescent="0.25">
      <c r="AL416" s="4"/>
      <c r="AM416" s="4"/>
      <c r="AO416" s="4"/>
      <c r="AP416" s="4"/>
      <c r="AR416" s="4"/>
      <c r="AS416" s="4"/>
      <c r="AU416" s="4"/>
      <c r="AV416" s="4"/>
      <c r="AX416" s="4"/>
      <c r="AY416" s="4"/>
      <c r="BA416" s="4"/>
      <c r="BB416" s="4"/>
      <c r="BG416" s="4"/>
      <c r="BH416" s="4"/>
      <c r="BM416" s="4"/>
      <c r="BN416" s="4"/>
      <c r="BP416" s="4"/>
      <c r="BQ416" s="4"/>
      <c r="BS416" s="4"/>
      <c r="BT416" s="4"/>
      <c r="BV416" s="4"/>
      <c r="BW416" s="4"/>
      <c r="BY416" s="4"/>
      <c r="BZ416" s="4"/>
      <c r="CB416" s="4"/>
      <c r="CC416" s="4"/>
      <c r="CE416" s="5"/>
      <c r="CF416" s="5"/>
      <c r="DH416" s="4"/>
      <c r="DI416" s="6"/>
      <c r="DM416" s="4"/>
      <c r="DN416" s="6"/>
      <c r="DR416" s="4"/>
      <c r="DS416" s="6"/>
      <c r="DW416" s="4"/>
      <c r="DX416" s="6"/>
      <c r="EB416" s="4"/>
      <c r="EC416" s="6"/>
      <c r="EG416" s="4"/>
      <c r="EH416" s="3"/>
      <c r="EM416" s="3"/>
    </row>
    <row r="417" spans="38:143" x14ac:dyDescent="0.25">
      <c r="AL417" s="4"/>
      <c r="AM417" s="4"/>
      <c r="AO417" s="4"/>
      <c r="AP417" s="4"/>
      <c r="AR417" s="4"/>
      <c r="AS417" s="4"/>
      <c r="AU417" s="4"/>
      <c r="AV417" s="4"/>
      <c r="AX417" s="4"/>
      <c r="AY417" s="4"/>
      <c r="BA417" s="4"/>
      <c r="BB417" s="4"/>
      <c r="BG417" s="4"/>
      <c r="BH417" s="4"/>
      <c r="BM417" s="4"/>
      <c r="BN417" s="4"/>
      <c r="BP417" s="4"/>
      <c r="BQ417" s="4"/>
      <c r="BS417" s="4"/>
      <c r="BT417" s="4"/>
      <c r="BV417" s="4"/>
      <c r="BW417" s="4"/>
      <c r="BY417" s="4"/>
      <c r="BZ417" s="4"/>
      <c r="CB417" s="4"/>
      <c r="CC417" s="4"/>
      <c r="CE417" s="5"/>
      <c r="CF417" s="5"/>
      <c r="DH417" s="4"/>
      <c r="DI417" s="6"/>
      <c r="DM417" s="4"/>
      <c r="DN417" s="6"/>
      <c r="DR417" s="4"/>
      <c r="DS417" s="6"/>
      <c r="DW417" s="4"/>
      <c r="DX417" s="6"/>
      <c r="EB417" s="4"/>
      <c r="EC417" s="6"/>
      <c r="EG417" s="4"/>
      <c r="EH417" s="3"/>
      <c r="EM417" s="3"/>
    </row>
    <row r="418" spans="38:143" x14ac:dyDescent="0.25">
      <c r="AL418" s="4"/>
      <c r="AM418" s="4"/>
      <c r="AO418" s="4"/>
      <c r="AP418" s="4"/>
      <c r="AR418" s="4"/>
      <c r="AS418" s="4"/>
      <c r="AU418" s="4"/>
      <c r="AV418" s="4"/>
      <c r="AX418" s="4"/>
      <c r="AY418" s="4"/>
      <c r="BA418" s="4"/>
      <c r="BB418" s="4"/>
      <c r="BG418" s="4"/>
      <c r="BH418" s="4"/>
      <c r="BM418" s="4"/>
      <c r="BN418" s="4"/>
      <c r="BP418" s="4"/>
      <c r="BQ418" s="4"/>
      <c r="BS418" s="4"/>
      <c r="BT418" s="4"/>
      <c r="BV418" s="4"/>
      <c r="BW418" s="4"/>
      <c r="BY418" s="4"/>
      <c r="BZ418" s="4"/>
      <c r="CB418" s="4"/>
      <c r="CC418" s="4"/>
      <c r="CE418" s="5"/>
      <c r="CF418" s="5"/>
      <c r="DH418" s="4"/>
      <c r="DI418" s="6"/>
      <c r="DM418" s="4"/>
      <c r="DN418" s="6"/>
      <c r="DR418" s="4"/>
      <c r="DS418" s="6"/>
      <c r="DW418" s="4"/>
      <c r="DX418" s="6"/>
      <c r="EB418" s="4"/>
      <c r="EC418" s="6"/>
      <c r="EG418" s="4"/>
      <c r="EH418" s="3"/>
      <c r="EM418" s="3"/>
    </row>
    <row r="419" spans="38:143" x14ac:dyDescent="0.25">
      <c r="AL419" s="4"/>
      <c r="AM419" s="4"/>
      <c r="AO419" s="4"/>
      <c r="AP419" s="4"/>
      <c r="AR419" s="4"/>
      <c r="AS419" s="4"/>
      <c r="AU419" s="4"/>
      <c r="AV419" s="4"/>
      <c r="AX419" s="4"/>
      <c r="AY419" s="4"/>
      <c r="BA419" s="4"/>
      <c r="BB419" s="4"/>
      <c r="BG419" s="4"/>
      <c r="BH419" s="4"/>
      <c r="BM419" s="4"/>
      <c r="BN419" s="4"/>
      <c r="BP419" s="4"/>
      <c r="BQ419" s="4"/>
      <c r="BS419" s="4"/>
      <c r="BT419" s="4"/>
      <c r="BV419" s="4"/>
      <c r="BW419" s="4"/>
      <c r="BY419" s="4"/>
      <c r="BZ419" s="4"/>
      <c r="CB419" s="4"/>
      <c r="CC419" s="4"/>
      <c r="CE419" s="5"/>
      <c r="CF419" s="5"/>
      <c r="DH419" s="4"/>
      <c r="DI419" s="6"/>
      <c r="DM419" s="4"/>
      <c r="DN419" s="6"/>
      <c r="DR419" s="4"/>
      <c r="DS419" s="6"/>
      <c r="DW419" s="4"/>
      <c r="DX419" s="6"/>
      <c r="EB419" s="4"/>
      <c r="EC419" s="6"/>
      <c r="EG419" s="4"/>
      <c r="EH419" s="3"/>
      <c r="EM419" s="3"/>
    </row>
    <row r="420" spans="38:143" x14ac:dyDescent="0.25">
      <c r="AL420" s="4"/>
      <c r="AM420" s="4"/>
      <c r="AO420" s="4"/>
      <c r="AP420" s="4"/>
      <c r="AR420" s="4"/>
      <c r="AS420" s="4"/>
      <c r="AU420" s="4"/>
      <c r="AV420" s="4"/>
      <c r="AX420" s="4"/>
      <c r="AY420" s="4"/>
      <c r="BA420" s="4"/>
      <c r="BB420" s="4"/>
      <c r="BG420" s="4"/>
      <c r="BH420" s="4"/>
      <c r="BM420" s="4"/>
      <c r="BN420" s="4"/>
      <c r="BP420" s="4"/>
      <c r="BQ420" s="4"/>
      <c r="BS420" s="4"/>
      <c r="BT420" s="4"/>
      <c r="BV420" s="4"/>
      <c r="BW420" s="4"/>
      <c r="BY420" s="4"/>
      <c r="BZ420" s="4"/>
      <c r="CB420" s="4"/>
      <c r="CC420" s="4"/>
      <c r="CE420" s="5"/>
      <c r="CF420" s="5"/>
      <c r="DH420" s="4"/>
      <c r="DI420" s="6"/>
      <c r="DM420" s="4"/>
      <c r="DN420" s="6"/>
      <c r="DR420" s="4"/>
      <c r="DS420" s="6"/>
      <c r="DW420" s="4"/>
      <c r="DX420" s="6"/>
      <c r="EB420" s="4"/>
      <c r="EC420" s="6"/>
      <c r="EG420" s="4"/>
      <c r="EH420" s="3"/>
      <c r="EM420" s="3"/>
    </row>
    <row r="421" spans="38:143" x14ac:dyDescent="0.25">
      <c r="AL421" s="4"/>
      <c r="AM421" s="4"/>
      <c r="AO421" s="4"/>
      <c r="AP421" s="4"/>
      <c r="AR421" s="4"/>
      <c r="AS421" s="4"/>
      <c r="AU421" s="4"/>
      <c r="AV421" s="4"/>
      <c r="AX421" s="4"/>
      <c r="AY421" s="4"/>
      <c r="BA421" s="4"/>
      <c r="BB421" s="4"/>
      <c r="BG421" s="4"/>
      <c r="BH421" s="4"/>
      <c r="BM421" s="4"/>
      <c r="BN421" s="4"/>
      <c r="BP421" s="4"/>
      <c r="BQ421" s="4"/>
      <c r="BS421" s="4"/>
      <c r="BT421" s="4"/>
      <c r="BV421" s="4"/>
      <c r="BW421" s="4"/>
      <c r="BY421" s="4"/>
      <c r="BZ421" s="4"/>
      <c r="CB421" s="4"/>
      <c r="CC421" s="4"/>
      <c r="CE421" s="5"/>
      <c r="CF421" s="5"/>
      <c r="DH421" s="4"/>
      <c r="DI421" s="6"/>
      <c r="DM421" s="4"/>
      <c r="DN421" s="6"/>
      <c r="DR421" s="4"/>
      <c r="DS421" s="6"/>
      <c r="DW421" s="4"/>
      <c r="DX421" s="6"/>
      <c r="EB421" s="4"/>
      <c r="EC421" s="6"/>
      <c r="EG421" s="4"/>
      <c r="EH421" s="3"/>
      <c r="EM421" s="3"/>
    </row>
    <row r="422" spans="38:143" x14ac:dyDescent="0.25">
      <c r="AL422" s="4"/>
      <c r="AM422" s="4"/>
      <c r="AO422" s="4"/>
      <c r="AP422" s="4"/>
      <c r="AR422" s="4"/>
      <c r="AS422" s="4"/>
      <c r="AU422" s="4"/>
      <c r="AV422" s="4"/>
      <c r="AX422" s="4"/>
      <c r="AY422" s="4"/>
      <c r="BA422" s="4"/>
      <c r="BB422" s="4"/>
      <c r="BG422" s="4"/>
      <c r="BH422" s="4"/>
      <c r="BM422" s="4"/>
      <c r="BN422" s="4"/>
      <c r="BP422" s="4"/>
      <c r="BQ422" s="4"/>
      <c r="BS422" s="4"/>
      <c r="BT422" s="4"/>
      <c r="BV422" s="4"/>
      <c r="BW422" s="4"/>
      <c r="BY422" s="4"/>
      <c r="BZ422" s="4"/>
      <c r="CB422" s="4"/>
      <c r="CC422" s="4"/>
      <c r="CE422" s="5"/>
      <c r="CF422" s="5"/>
      <c r="DH422" s="4"/>
      <c r="DI422" s="6"/>
      <c r="DM422" s="4"/>
      <c r="DN422" s="6"/>
      <c r="DR422" s="4"/>
      <c r="DS422" s="6"/>
      <c r="DW422" s="4"/>
      <c r="DX422" s="6"/>
      <c r="EB422" s="4"/>
      <c r="EC422" s="6"/>
      <c r="EG422" s="4"/>
      <c r="EH422" s="3"/>
      <c r="EM422" s="3"/>
    </row>
    <row r="423" spans="38:143" x14ac:dyDescent="0.25">
      <c r="AL423" s="4"/>
      <c r="AM423" s="4"/>
      <c r="AO423" s="4"/>
      <c r="AP423" s="4"/>
      <c r="AR423" s="4"/>
      <c r="AS423" s="4"/>
      <c r="AU423" s="4"/>
      <c r="AV423" s="4"/>
      <c r="AX423" s="4"/>
      <c r="AY423" s="4"/>
      <c r="BA423" s="4"/>
      <c r="BB423" s="4"/>
      <c r="BG423" s="4"/>
      <c r="BH423" s="4"/>
      <c r="BM423" s="4"/>
      <c r="BN423" s="4"/>
      <c r="BP423" s="4"/>
      <c r="BQ423" s="4"/>
      <c r="BS423" s="4"/>
      <c r="BT423" s="4"/>
      <c r="BV423" s="4"/>
      <c r="BW423" s="4"/>
      <c r="BY423" s="4"/>
      <c r="BZ423" s="4"/>
      <c r="CB423" s="4"/>
      <c r="CC423" s="4"/>
      <c r="CE423" s="5"/>
      <c r="CF423" s="5"/>
      <c r="DH423" s="4"/>
      <c r="DI423" s="6"/>
      <c r="DM423" s="4"/>
      <c r="DN423" s="6"/>
      <c r="DR423" s="4"/>
      <c r="DS423" s="6"/>
      <c r="DW423" s="4"/>
      <c r="DX423" s="6"/>
      <c r="EB423" s="4"/>
      <c r="EC423" s="6"/>
      <c r="EG423" s="4"/>
      <c r="EH423" s="3"/>
      <c r="EM423" s="3"/>
    </row>
    <row r="424" spans="38:143" x14ac:dyDescent="0.25">
      <c r="AL424" s="4"/>
      <c r="AM424" s="4"/>
      <c r="AO424" s="4"/>
      <c r="AP424" s="4"/>
      <c r="AR424" s="4"/>
      <c r="AS424" s="4"/>
      <c r="AU424" s="4"/>
      <c r="AV424" s="4"/>
      <c r="AX424" s="4"/>
      <c r="AY424" s="4"/>
      <c r="BA424" s="4"/>
      <c r="BB424" s="4"/>
      <c r="BG424" s="4"/>
      <c r="BH424" s="4"/>
      <c r="BM424" s="4"/>
      <c r="BN424" s="4"/>
      <c r="BP424" s="4"/>
      <c r="BQ424" s="4"/>
      <c r="BS424" s="4"/>
      <c r="BT424" s="4"/>
      <c r="BV424" s="4"/>
      <c r="BW424" s="4"/>
      <c r="BY424" s="4"/>
      <c r="BZ424" s="4"/>
      <c r="CB424" s="4"/>
      <c r="CC424" s="4"/>
      <c r="CE424" s="5"/>
      <c r="CF424" s="5"/>
      <c r="DH424" s="4"/>
      <c r="DI424" s="6"/>
      <c r="DM424" s="4"/>
      <c r="DN424" s="6"/>
      <c r="DR424" s="4"/>
      <c r="DS424" s="6"/>
      <c r="DW424" s="4"/>
      <c r="DX424" s="6"/>
      <c r="EB424" s="4"/>
      <c r="EC424" s="6"/>
      <c r="EG424" s="4"/>
      <c r="EH424" s="3"/>
      <c r="EM424" s="3"/>
    </row>
    <row r="425" spans="38:143" x14ac:dyDescent="0.25">
      <c r="AL425" s="4"/>
      <c r="AM425" s="4"/>
      <c r="AO425" s="4"/>
      <c r="AP425" s="4"/>
      <c r="AR425" s="4"/>
      <c r="AS425" s="4"/>
      <c r="AU425" s="4"/>
      <c r="AV425" s="4"/>
      <c r="AX425" s="4"/>
      <c r="AY425" s="4"/>
      <c r="BA425" s="4"/>
      <c r="BB425" s="4"/>
      <c r="BG425" s="4"/>
      <c r="BH425" s="4"/>
      <c r="BM425" s="4"/>
      <c r="BN425" s="4"/>
      <c r="BP425" s="4"/>
      <c r="BQ425" s="4"/>
      <c r="BS425" s="4"/>
      <c r="BT425" s="4"/>
      <c r="BV425" s="4"/>
      <c r="BW425" s="4"/>
      <c r="BY425" s="4"/>
      <c r="BZ425" s="4"/>
      <c r="CB425" s="4"/>
      <c r="CC425" s="4"/>
      <c r="CE425" s="5"/>
      <c r="CF425" s="5"/>
      <c r="DH425" s="4"/>
      <c r="DI425" s="6"/>
      <c r="DM425" s="4"/>
      <c r="DN425" s="6"/>
      <c r="DR425" s="4"/>
      <c r="DS425" s="6"/>
      <c r="DW425" s="4"/>
      <c r="DX425" s="6"/>
      <c r="EB425" s="4"/>
      <c r="EC425" s="6"/>
      <c r="EG425" s="4"/>
      <c r="EH425" s="3"/>
      <c r="EM425" s="3"/>
    </row>
    <row r="426" spans="38:143" x14ac:dyDescent="0.25">
      <c r="AL426" s="4"/>
      <c r="AM426" s="4"/>
      <c r="AO426" s="4"/>
      <c r="AP426" s="4"/>
      <c r="AR426" s="4"/>
      <c r="AS426" s="4"/>
      <c r="AU426" s="4"/>
      <c r="AV426" s="4"/>
      <c r="AX426" s="4"/>
      <c r="AY426" s="4"/>
      <c r="BA426" s="4"/>
      <c r="BB426" s="4"/>
      <c r="BG426" s="4"/>
      <c r="BH426" s="4"/>
      <c r="BM426" s="4"/>
      <c r="BN426" s="4"/>
      <c r="BP426" s="4"/>
      <c r="BQ426" s="4"/>
      <c r="BS426" s="4"/>
      <c r="BT426" s="4"/>
      <c r="BV426" s="4"/>
      <c r="BW426" s="4"/>
      <c r="BY426" s="4"/>
      <c r="BZ426" s="4"/>
      <c r="CB426" s="4"/>
      <c r="CC426" s="4"/>
      <c r="CE426" s="5"/>
      <c r="CF426" s="5"/>
      <c r="DH426" s="4"/>
      <c r="DI426" s="6"/>
      <c r="DM426" s="4"/>
      <c r="DN426" s="6"/>
      <c r="DR426" s="4"/>
      <c r="DS426" s="6"/>
      <c r="DW426" s="4"/>
      <c r="DX426" s="6"/>
      <c r="EB426" s="4"/>
      <c r="EC426" s="6"/>
      <c r="EG426" s="4"/>
      <c r="EH426" s="3"/>
      <c r="EM426" s="3"/>
    </row>
    <row r="427" spans="38:143" x14ac:dyDescent="0.25">
      <c r="AL427" s="4"/>
      <c r="AM427" s="4"/>
      <c r="AO427" s="4"/>
      <c r="AP427" s="4"/>
      <c r="AR427" s="4"/>
      <c r="AS427" s="4"/>
      <c r="AU427" s="4"/>
      <c r="AV427" s="4"/>
      <c r="AX427" s="4"/>
      <c r="AY427" s="4"/>
      <c r="BA427" s="4"/>
      <c r="BB427" s="4"/>
      <c r="BG427" s="4"/>
      <c r="BH427" s="4"/>
      <c r="BM427" s="4"/>
      <c r="BN427" s="4"/>
      <c r="BP427" s="4"/>
      <c r="BQ427" s="4"/>
      <c r="BS427" s="4"/>
      <c r="BT427" s="4"/>
      <c r="BV427" s="4"/>
      <c r="BW427" s="4"/>
      <c r="BY427" s="4"/>
      <c r="BZ427" s="4"/>
      <c r="CB427" s="4"/>
      <c r="CC427" s="4"/>
      <c r="CE427" s="5"/>
      <c r="CF427" s="5"/>
      <c r="DH427" s="4"/>
      <c r="DI427" s="6"/>
      <c r="DM427" s="4"/>
      <c r="DN427" s="6"/>
      <c r="DR427" s="4"/>
      <c r="DS427" s="6"/>
      <c r="DW427" s="4"/>
      <c r="DX427" s="6"/>
      <c r="EB427" s="4"/>
      <c r="EC427" s="6"/>
      <c r="EG427" s="4"/>
      <c r="EH427" s="3"/>
      <c r="EM427" s="3"/>
    </row>
    <row r="428" spans="38:143" x14ac:dyDescent="0.25">
      <c r="AL428" s="4"/>
      <c r="AM428" s="4"/>
      <c r="AO428" s="4"/>
      <c r="AP428" s="4"/>
      <c r="AR428" s="4"/>
      <c r="AS428" s="4"/>
      <c r="AU428" s="4"/>
      <c r="AV428" s="4"/>
      <c r="AX428" s="4"/>
      <c r="AY428" s="4"/>
      <c r="BA428" s="4"/>
      <c r="BB428" s="4"/>
      <c r="BG428" s="4"/>
      <c r="BH428" s="4"/>
      <c r="BM428" s="4"/>
      <c r="BN428" s="4"/>
      <c r="BP428" s="4"/>
      <c r="BQ428" s="4"/>
      <c r="BS428" s="4"/>
      <c r="BT428" s="4"/>
      <c r="BV428" s="4"/>
      <c r="BW428" s="4"/>
      <c r="BY428" s="4"/>
      <c r="BZ428" s="4"/>
      <c r="CB428" s="4"/>
      <c r="CC428" s="4"/>
      <c r="CE428" s="5"/>
      <c r="CF428" s="5"/>
      <c r="DH428" s="4"/>
      <c r="DI428" s="6"/>
      <c r="DM428" s="4"/>
      <c r="DN428" s="6"/>
      <c r="DR428" s="4"/>
      <c r="DS428" s="6"/>
      <c r="DW428" s="4"/>
      <c r="DX428" s="6"/>
      <c r="EB428" s="4"/>
      <c r="EC428" s="6"/>
      <c r="EG428" s="4"/>
      <c r="EH428" s="3"/>
      <c r="EM428" s="3"/>
    </row>
    <row r="429" spans="38:143" x14ac:dyDescent="0.25">
      <c r="AL429" s="4"/>
      <c r="AM429" s="4"/>
      <c r="AO429" s="4"/>
      <c r="AP429" s="4"/>
      <c r="AR429" s="4"/>
      <c r="AS429" s="4"/>
      <c r="AU429" s="4"/>
      <c r="AV429" s="4"/>
      <c r="AX429" s="4"/>
      <c r="AY429" s="4"/>
      <c r="BA429" s="4"/>
      <c r="BB429" s="4"/>
      <c r="BG429" s="4"/>
      <c r="BH429" s="4"/>
      <c r="BM429" s="4"/>
      <c r="BN429" s="4"/>
      <c r="BP429" s="4"/>
      <c r="BQ429" s="4"/>
      <c r="BS429" s="4"/>
      <c r="BT429" s="4"/>
      <c r="BV429" s="4"/>
      <c r="BW429" s="4"/>
      <c r="BY429" s="4"/>
      <c r="BZ429" s="4"/>
      <c r="CB429" s="4"/>
      <c r="CC429" s="4"/>
      <c r="CE429" s="5"/>
      <c r="CF429" s="5"/>
      <c r="DH429" s="4"/>
      <c r="DI429" s="6"/>
      <c r="DM429" s="4"/>
      <c r="DN429" s="6"/>
      <c r="DR429" s="4"/>
      <c r="DS429" s="6"/>
      <c r="DW429" s="4"/>
      <c r="DX429" s="6"/>
      <c r="EB429" s="4"/>
      <c r="EC429" s="6"/>
      <c r="EG429" s="4"/>
      <c r="EH429" s="3"/>
      <c r="EM429" s="3"/>
    </row>
    <row r="430" spans="38:143" x14ac:dyDescent="0.25">
      <c r="AL430" s="4"/>
      <c r="AM430" s="4"/>
      <c r="AO430" s="4"/>
      <c r="AP430" s="4"/>
      <c r="AR430" s="4"/>
      <c r="AS430" s="4"/>
      <c r="AU430" s="4"/>
      <c r="AV430" s="4"/>
      <c r="AX430" s="4"/>
      <c r="AY430" s="4"/>
      <c r="BA430" s="4"/>
      <c r="BB430" s="4"/>
      <c r="BG430" s="4"/>
      <c r="BH430" s="4"/>
      <c r="BM430" s="4"/>
      <c r="BN430" s="4"/>
      <c r="BP430" s="4"/>
      <c r="BQ430" s="4"/>
      <c r="BS430" s="4"/>
      <c r="BT430" s="4"/>
      <c r="BV430" s="4"/>
      <c r="BW430" s="4"/>
      <c r="BY430" s="4"/>
      <c r="BZ430" s="4"/>
      <c r="CB430" s="4"/>
      <c r="CC430" s="4"/>
      <c r="CE430" s="5"/>
      <c r="CF430" s="5"/>
      <c r="DH430" s="4"/>
      <c r="DI430" s="6"/>
      <c r="DM430" s="4"/>
      <c r="DN430" s="6"/>
      <c r="DR430" s="4"/>
      <c r="DS430" s="6"/>
      <c r="DW430" s="4"/>
      <c r="DX430" s="6"/>
      <c r="EB430" s="4"/>
      <c r="EC430" s="6"/>
      <c r="EG430" s="4"/>
      <c r="EH430" s="3"/>
      <c r="EM430" s="3"/>
    </row>
    <row r="431" spans="38:143" x14ac:dyDescent="0.25">
      <c r="AL431" s="4"/>
      <c r="AM431" s="4"/>
      <c r="AO431" s="4"/>
      <c r="AP431" s="4"/>
      <c r="AR431" s="4"/>
      <c r="AS431" s="4"/>
      <c r="AU431" s="4"/>
      <c r="AV431" s="4"/>
      <c r="AX431" s="4"/>
      <c r="AY431" s="4"/>
      <c r="BA431" s="4"/>
      <c r="BB431" s="4"/>
      <c r="BG431" s="4"/>
      <c r="BH431" s="4"/>
      <c r="BM431" s="4"/>
      <c r="BN431" s="4"/>
      <c r="BP431" s="4"/>
      <c r="BQ431" s="4"/>
      <c r="BS431" s="4"/>
      <c r="BT431" s="4"/>
      <c r="BV431" s="4"/>
      <c r="BW431" s="4"/>
      <c r="BY431" s="4"/>
      <c r="BZ431" s="4"/>
      <c r="CB431" s="4"/>
      <c r="CC431" s="4"/>
      <c r="CE431" s="5"/>
      <c r="CF431" s="5"/>
      <c r="DH431" s="4"/>
      <c r="DI431" s="6"/>
      <c r="DM431" s="4"/>
      <c r="DN431" s="6"/>
      <c r="DR431" s="4"/>
      <c r="DS431" s="6"/>
      <c r="DW431" s="4"/>
      <c r="DX431" s="6"/>
      <c r="EB431" s="4"/>
      <c r="EC431" s="6"/>
      <c r="EG431" s="4"/>
      <c r="EH431" s="3"/>
      <c r="EM431" s="3"/>
    </row>
    <row r="432" spans="38:143" x14ac:dyDescent="0.25">
      <c r="AL432" s="4"/>
      <c r="AM432" s="4"/>
      <c r="AO432" s="4"/>
      <c r="AP432" s="4"/>
      <c r="AR432" s="4"/>
      <c r="AS432" s="4"/>
      <c r="AU432" s="4"/>
      <c r="AV432" s="4"/>
      <c r="AX432" s="4"/>
      <c r="AY432" s="4"/>
      <c r="BA432" s="4"/>
      <c r="BB432" s="4"/>
      <c r="BG432" s="4"/>
      <c r="BH432" s="4"/>
      <c r="BM432" s="4"/>
      <c r="BN432" s="4"/>
      <c r="BP432" s="4"/>
      <c r="BQ432" s="4"/>
      <c r="BS432" s="4"/>
      <c r="BT432" s="4"/>
      <c r="BV432" s="4"/>
      <c r="BW432" s="4"/>
      <c r="BY432" s="4"/>
      <c r="BZ432" s="4"/>
      <c r="CB432" s="4"/>
      <c r="CC432" s="4"/>
      <c r="CE432" s="5"/>
      <c r="CF432" s="5"/>
      <c r="DH432" s="4"/>
      <c r="DI432" s="6"/>
      <c r="DM432" s="4"/>
      <c r="DN432" s="6"/>
      <c r="DR432" s="4"/>
      <c r="DS432" s="6"/>
      <c r="DW432" s="4"/>
      <c r="DX432" s="6"/>
      <c r="EB432" s="4"/>
      <c r="EC432" s="6"/>
      <c r="EG432" s="4"/>
      <c r="EH432" s="3"/>
      <c r="EM432" s="3"/>
    </row>
    <row r="433" spans="38:143" x14ac:dyDescent="0.25">
      <c r="AL433" s="4"/>
      <c r="AM433" s="4"/>
      <c r="AO433" s="4"/>
      <c r="AP433" s="4"/>
      <c r="AR433" s="4"/>
      <c r="AS433" s="4"/>
      <c r="AU433" s="4"/>
      <c r="AV433" s="4"/>
      <c r="AX433" s="4"/>
      <c r="AY433" s="4"/>
      <c r="BA433" s="4"/>
      <c r="BB433" s="4"/>
      <c r="BG433" s="4"/>
      <c r="BH433" s="4"/>
      <c r="BM433" s="4"/>
      <c r="BN433" s="4"/>
      <c r="BP433" s="4"/>
      <c r="BQ433" s="4"/>
      <c r="BS433" s="4"/>
      <c r="BT433" s="4"/>
      <c r="BV433" s="4"/>
      <c r="BW433" s="4"/>
      <c r="BY433" s="4"/>
      <c r="BZ433" s="4"/>
      <c r="CB433" s="4"/>
      <c r="CC433" s="4"/>
      <c r="CE433" s="5"/>
      <c r="CF433" s="5"/>
      <c r="DH433" s="4"/>
      <c r="DI433" s="6"/>
      <c r="DM433" s="4"/>
      <c r="DN433" s="6"/>
      <c r="DR433" s="4"/>
      <c r="DS433" s="6"/>
      <c r="DW433" s="4"/>
      <c r="DX433" s="6"/>
      <c r="EB433" s="4"/>
      <c r="EC433" s="6"/>
      <c r="EG433" s="4"/>
      <c r="EH433" s="3"/>
      <c r="EM433" s="3"/>
    </row>
    <row r="434" spans="38:143" x14ac:dyDescent="0.25">
      <c r="AL434" s="4"/>
      <c r="AM434" s="4"/>
      <c r="AO434" s="4"/>
      <c r="AP434" s="4"/>
      <c r="AR434" s="4"/>
      <c r="AS434" s="4"/>
      <c r="AU434" s="4"/>
      <c r="AV434" s="4"/>
      <c r="AX434" s="4"/>
      <c r="AY434" s="4"/>
      <c r="BA434" s="4"/>
      <c r="BB434" s="4"/>
      <c r="BG434" s="4"/>
      <c r="BH434" s="4"/>
      <c r="BM434" s="4"/>
      <c r="BN434" s="4"/>
      <c r="BP434" s="4"/>
      <c r="BQ434" s="4"/>
      <c r="BS434" s="4"/>
      <c r="BT434" s="4"/>
      <c r="BV434" s="4"/>
      <c r="BW434" s="4"/>
      <c r="BY434" s="4"/>
      <c r="BZ434" s="4"/>
      <c r="CB434" s="4"/>
      <c r="CC434" s="4"/>
      <c r="CE434" s="5"/>
      <c r="CF434" s="5"/>
      <c r="DH434" s="4"/>
      <c r="DI434" s="6"/>
      <c r="DM434" s="4"/>
      <c r="DN434" s="6"/>
      <c r="DR434" s="4"/>
      <c r="DS434" s="6"/>
      <c r="DW434" s="4"/>
      <c r="DX434" s="6"/>
      <c r="EB434" s="4"/>
      <c r="EC434" s="6"/>
      <c r="EG434" s="4"/>
      <c r="EH434" s="3"/>
      <c r="EM434" s="3"/>
    </row>
    <row r="435" spans="38:143" x14ac:dyDescent="0.25">
      <c r="AL435" s="4"/>
      <c r="AM435" s="4"/>
      <c r="AO435" s="4"/>
      <c r="AP435" s="4"/>
      <c r="AR435" s="4"/>
      <c r="AS435" s="4"/>
      <c r="AU435" s="4"/>
      <c r="AV435" s="4"/>
      <c r="AX435" s="4"/>
      <c r="AY435" s="4"/>
      <c r="BA435" s="4"/>
      <c r="BB435" s="4"/>
      <c r="BG435" s="4"/>
      <c r="BH435" s="4"/>
      <c r="BM435" s="4"/>
      <c r="BN435" s="4"/>
      <c r="BP435" s="4"/>
      <c r="BQ435" s="4"/>
      <c r="BS435" s="4"/>
      <c r="BT435" s="4"/>
      <c r="BV435" s="4"/>
      <c r="BW435" s="4"/>
      <c r="BY435" s="4"/>
      <c r="BZ435" s="4"/>
      <c r="CB435" s="4"/>
      <c r="CC435" s="4"/>
      <c r="CE435" s="5"/>
      <c r="CF435" s="5"/>
      <c r="DH435" s="4"/>
      <c r="DI435" s="6"/>
      <c r="DM435" s="4"/>
      <c r="DN435" s="6"/>
      <c r="DR435" s="4"/>
      <c r="DS435" s="6"/>
      <c r="DW435" s="4"/>
      <c r="DX435" s="6"/>
      <c r="EB435" s="4"/>
      <c r="EC435" s="6"/>
      <c r="EG435" s="4"/>
      <c r="EH435" s="3"/>
      <c r="EM435" s="3"/>
    </row>
    <row r="436" spans="38:143" x14ac:dyDescent="0.25">
      <c r="AL436" s="4"/>
      <c r="AM436" s="4"/>
      <c r="AO436" s="4"/>
      <c r="AP436" s="4"/>
      <c r="AR436" s="4"/>
      <c r="AS436" s="4"/>
      <c r="AU436" s="4"/>
      <c r="AV436" s="4"/>
      <c r="AX436" s="4"/>
      <c r="AY436" s="4"/>
      <c r="BA436" s="4"/>
      <c r="BB436" s="4"/>
      <c r="BG436" s="4"/>
      <c r="BH436" s="4"/>
      <c r="BM436" s="4"/>
      <c r="BN436" s="4"/>
      <c r="BP436" s="4"/>
      <c r="BQ436" s="4"/>
      <c r="BS436" s="4"/>
      <c r="BT436" s="4"/>
      <c r="BV436" s="4"/>
      <c r="BW436" s="4"/>
      <c r="BY436" s="4"/>
      <c r="BZ436" s="4"/>
      <c r="CB436" s="4"/>
      <c r="CC436" s="4"/>
      <c r="CE436" s="5"/>
      <c r="CF436" s="5"/>
      <c r="DH436" s="4"/>
      <c r="DI436" s="6"/>
      <c r="DM436" s="4"/>
      <c r="DN436" s="6"/>
      <c r="DR436" s="4"/>
      <c r="DS436" s="6"/>
      <c r="DW436" s="4"/>
      <c r="DX436" s="6"/>
      <c r="EB436" s="4"/>
      <c r="EC436" s="6"/>
      <c r="EG436" s="4"/>
      <c r="EH436" s="3"/>
      <c r="EM436" s="3"/>
    </row>
    <row r="437" spans="38:143" x14ac:dyDescent="0.25">
      <c r="AL437" s="4"/>
      <c r="AM437" s="4"/>
      <c r="AO437" s="4"/>
      <c r="AP437" s="4"/>
      <c r="AR437" s="4"/>
      <c r="AS437" s="4"/>
      <c r="AU437" s="4"/>
      <c r="AV437" s="4"/>
      <c r="AX437" s="4"/>
      <c r="AY437" s="4"/>
      <c r="BA437" s="4"/>
      <c r="BB437" s="4"/>
      <c r="BG437" s="4"/>
      <c r="BH437" s="4"/>
      <c r="BM437" s="4"/>
      <c r="BN437" s="4"/>
      <c r="BP437" s="4"/>
      <c r="BQ437" s="4"/>
      <c r="BS437" s="4"/>
      <c r="BT437" s="4"/>
      <c r="BV437" s="4"/>
      <c r="BW437" s="4"/>
      <c r="BY437" s="4"/>
      <c r="BZ437" s="4"/>
      <c r="CB437" s="4"/>
      <c r="CC437" s="4"/>
      <c r="CE437" s="5"/>
      <c r="CF437" s="5"/>
      <c r="DH437" s="4"/>
      <c r="DI437" s="6"/>
      <c r="DM437" s="4"/>
      <c r="DN437" s="6"/>
      <c r="DR437" s="4"/>
      <c r="DS437" s="6"/>
      <c r="DW437" s="4"/>
      <c r="DX437" s="6"/>
      <c r="EB437" s="4"/>
      <c r="EC437" s="6"/>
      <c r="EG437" s="4"/>
      <c r="EH437" s="3"/>
      <c r="EM437" s="3"/>
    </row>
    <row r="438" spans="38:143" x14ac:dyDescent="0.25">
      <c r="AL438" s="4"/>
      <c r="AM438" s="4"/>
      <c r="AO438" s="4"/>
      <c r="AP438" s="4"/>
      <c r="AR438" s="4"/>
      <c r="AS438" s="4"/>
      <c r="AU438" s="4"/>
      <c r="AV438" s="4"/>
      <c r="AX438" s="4"/>
      <c r="AY438" s="4"/>
      <c r="BA438" s="4"/>
      <c r="BB438" s="4"/>
      <c r="BG438" s="4"/>
      <c r="BH438" s="4"/>
      <c r="BM438" s="4"/>
      <c r="BN438" s="4"/>
      <c r="BP438" s="4"/>
      <c r="BQ438" s="4"/>
      <c r="BS438" s="4"/>
      <c r="BT438" s="4"/>
      <c r="BV438" s="4"/>
      <c r="BW438" s="4"/>
      <c r="BY438" s="4"/>
      <c r="BZ438" s="4"/>
      <c r="CB438" s="4"/>
      <c r="CC438" s="4"/>
      <c r="CE438" s="5"/>
      <c r="CF438" s="5"/>
      <c r="DH438" s="4"/>
      <c r="DI438" s="6"/>
      <c r="DM438" s="4"/>
      <c r="DN438" s="6"/>
      <c r="DR438" s="4"/>
      <c r="DS438" s="6"/>
      <c r="DW438" s="4"/>
      <c r="DX438" s="6"/>
      <c r="EB438" s="4"/>
      <c r="EC438" s="6"/>
      <c r="EG438" s="4"/>
      <c r="EH438" s="3"/>
      <c r="EM438" s="3"/>
    </row>
    <row r="439" spans="38:143" x14ac:dyDescent="0.25">
      <c r="AL439" s="4"/>
      <c r="AM439" s="4"/>
      <c r="AO439" s="4"/>
      <c r="AP439" s="4"/>
      <c r="AR439" s="4"/>
      <c r="AS439" s="4"/>
      <c r="AU439" s="4"/>
      <c r="AV439" s="4"/>
      <c r="AX439" s="4"/>
      <c r="AY439" s="4"/>
      <c r="BA439" s="4"/>
      <c r="BB439" s="4"/>
      <c r="BG439" s="4"/>
      <c r="BH439" s="4"/>
      <c r="BM439" s="4"/>
      <c r="BN439" s="4"/>
      <c r="BP439" s="4"/>
      <c r="BQ439" s="4"/>
      <c r="BS439" s="4"/>
      <c r="BT439" s="4"/>
      <c r="BV439" s="4"/>
      <c r="BW439" s="4"/>
      <c r="BY439" s="4"/>
      <c r="BZ439" s="4"/>
      <c r="CB439" s="4"/>
      <c r="CC439" s="4"/>
      <c r="CE439" s="5"/>
      <c r="CF439" s="5"/>
      <c r="DH439" s="4"/>
      <c r="DI439" s="6"/>
      <c r="DM439" s="4"/>
      <c r="DN439" s="6"/>
      <c r="DR439" s="4"/>
      <c r="DS439" s="6"/>
      <c r="DW439" s="4"/>
      <c r="DX439" s="6"/>
      <c r="EB439" s="4"/>
      <c r="EC439" s="6"/>
      <c r="EG439" s="4"/>
      <c r="EH439" s="3"/>
      <c r="EM439" s="3"/>
    </row>
    <row r="440" spans="38:143" x14ac:dyDescent="0.25">
      <c r="AL440" s="4"/>
      <c r="AM440" s="4"/>
      <c r="AO440" s="4"/>
      <c r="AP440" s="4"/>
      <c r="AR440" s="4"/>
      <c r="AS440" s="4"/>
      <c r="AU440" s="4"/>
      <c r="AV440" s="4"/>
      <c r="AX440" s="4"/>
      <c r="AY440" s="4"/>
      <c r="BA440" s="4"/>
      <c r="BB440" s="4"/>
      <c r="BG440" s="4"/>
      <c r="BH440" s="4"/>
      <c r="BM440" s="4"/>
      <c r="BN440" s="4"/>
      <c r="BP440" s="4"/>
      <c r="BQ440" s="4"/>
      <c r="BS440" s="4"/>
      <c r="BT440" s="4"/>
      <c r="BV440" s="4"/>
      <c r="BW440" s="4"/>
      <c r="BY440" s="4"/>
      <c r="BZ440" s="4"/>
      <c r="CB440" s="4"/>
      <c r="CC440" s="4"/>
      <c r="CE440" s="5"/>
      <c r="CF440" s="5"/>
      <c r="DH440" s="4"/>
      <c r="DI440" s="6"/>
      <c r="DM440" s="4"/>
      <c r="DN440" s="6"/>
      <c r="DR440" s="4"/>
      <c r="DS440" s="6"/>
      <c r="DW440" s="4"/>
      <c r="DX440" s="6"/>
      <c r="EB440" s="4"/>
      <c r="EC440" s="6"/>
      <c r="EG440" s="4"/>
      <c r="EH440" s="3"/>
      <c r="EM440" s="3"/>
    </row>
    <row r="441" spans="38:143" x14ac:dyDescent="0.25">
      <c r="AL441" s="4"/>
      <c r="AM441" s="4"/>
      <c r="AO441" s="4"/>
      <c r="AP441" s="4"/>
      <c r="AR441" s="4"/>
      <c r="AS441" s="4"/>
      <c r="AU441" s="4"/>
      <c r="AV441" s="4"/>
      <c r="AX441" s="4"/>
      <c r="AY441" s="4"/>
      <c r="BA441" s="4"/>
      <c r="BB441" s="4"/>
      <c r="BG441" s="4"/>
      <c r="BH441" s="4"/>
      <c r="BM441" s="4"/>
      <c r="BN441" s="4"/>
      <c r="BP441" s="4"/>
      <c r="BQ441" s="4"/>
      <c r="BS441" s="4"/>
      <c r="BT441" s="4"/>
      <c r="BV441" s="4"/>
      <c r="BW441" s="4"/>
      <c r="BY441" s="4"/>
      <c r="BZ441" s="4"/>
      <c r="CB441" s="4"/>
      <c r="CC441" s="4"/>
      <c r="CE441" s="5"/>
      <c r="CF441" s="5"/>
      <c r="DH441" s="4"/>
      <c r="DI441" s="6"/>
      <c r="DM441" s="4"/>
      <c r="DN441" s="6"/>
      <c r="DR441" s="4"/>
      <c r="DS441" s="6"/>
      <c r="DW441" s="4"/>
      <c r="DX441" s="6"/>
      <c r="EB441" s="4"/>
      <c r="EC441" s="6"/>
      <c r="EG441" s="4"/>
      <c r="EH441" s="3"/>
      <c r="EM441" s="3"/>
    </row>
    <row r="442" spans="38:143" x14ac:dyDescent="0.25">
      <c r="AL442" s="4"/>
      <c r="AM442" s="4"/>
      <c r="AO442" s="4"/>
      <c r="AP442" s="4"/>
      <c r="AR442" s="4"/>
      <c r="AS442" s="4"/>
      <c r="AU442" s="4"/>
      <c r="AV442" s="4"/>
      <c r="AX442" s="4"/>
      <c r="AY442" s="4"/>
      <c r="BA442" s="4"/>
      <c r="BB442" s="4"/>
      <c r="BG442" s="4"/>
      <c r="BH442" s="4"/>
      <c r="BM442" s="4"/>
      <c r="BN442" s="4"/>
      <c r="BP442" s="4"/>
      <c r="BQ442" s="4"/>
      <c r="BS442" s="4"/>
      <c r="BT442" s="4"/>
      <c r="BV442" s="4"/>
      <c r="BW442" s="4"/>
      <c r="BY442" s="4"/>
      <c r="BZ442" s="4"/>
      <c r="CB442" s="4"/>
      <c r="CC442" s="4"/>
      <c r="CE442" s="5"/>
      <c r="CF442" s="5"/>
      <c r="DH442" s="4"/>
      <c r="DI442" s="6"/>
      <c r="DM442" s="4"/>
      <c r="DN442" s="6"/>
      <c r="DR442" s="4"/>
      <c r="DS442" s="6"/>
      <c r="DW442" s="4"/>
      <c r="DX442" s="6"/>
      <c r="EB442" s="4"/>
      <c r="EC442" s="6"/>
      <c r="EG442" s="4"/>
      <c r="EH442" s="3"/>
      <c r="EM442" s="3"/>
    </row>
    <row r="443" spans="38:143" x14ac:dyDescent="0.25">
      <c r="AL443" s="4"/>
      <c r="AM443" s="4"/>
      <c r="AO443" s="4"/>
      <c r="AP443" s="4"/>
      <c r="AR443" s="4"/>
      <c r="AS443" s="4"/>
      <c r="AU443" s="4"/>
      <c r="AV443" s="4"/>
      <c r="AX443" s="4"/>
      <c r="AY443" s="4"/>
      <c r="BA443" s="4"/>
      <c r="BB443" s="4"/>
      <c r="BG443" s="4"/>
      <c r="BH443" s="4"/>
      <c r="BM443" s="4"/>
      <c r="BN443" s="4"/>
      <c r="BP443" s="4"/>
      <c r="BQ443" s="4"/>
      <c r="BS443" s="4"/>
      <c r="BT443" s="4"/>
      <c r="BV443" s="4"/>
      <c r="BW443" s="4"/>
      <c r="BY443" s="4"/>
      <c r="BZ443" s="4"/>
      <c r="CB443" s="4"/>
      <c r="CC443" s="4"/>
      <c r="CE443" s="5"/>
      <c r="CF443" s="5"/>
      <c r="DH443" s="4"/>
      <c r="DI443" s="6"/>
      <c r="DM443" s="4"/>
      <c r="DN443" s="6"/>
      <c r="DR443" s="4"/>
      <c r="DS443" s="6"/>
      <c r="DW443" s="4"/>
      <c r="DX443" s="6"/>
      <c r="EB443" s="4"/>
      <c r="EC443" s="6"/>
      <c r="EG443" s="4"/>
      <c r="EH443" s="3"/>
      <c r="EM443" s="3"/>
    </row>
    <row r="444" spans="38:143" x14ac:dyDescent="0.25">
      <c r="AL444" s="4"/>
      <c r="AM444" s="4"/>
      <c r="AO444" s="4"/>
      <c r="AP444" s="4"/>
      <c r="AR444" s="4"/>
      <c r="AS444" s="4"/>
      <c r="AU444" s="4"/>
      <c r="AV444" s="4"/>
      <c r="AX444" s="4"/>
      <c r="AY444" s="4"/>
      <c r="BA444" s="4"/>
      <c r="BB444" s="4"/>
      <c r="BG444" s="4"/>
      <c r="BH444" s="4"/>
      <c r="BM444" s="4"/>
      <c r="BN444" s="4"/>
      <c r="BP444" s="4"/>
      <c r="BQ444" s="4"/>
      <c r="BS444" s="4"/>
      <c r="BT444" s="4"/>
      <c r="BV444" s="4"/>
      <c r="BW444" s="4"/>
      <c r="BY444" s="4"/>
      <c r="BZ444" s="4"/>
      <c r="CB444" s="4"/>
      <c r="CC444" s="4"/>
      <c r="CE444" s="5"/>
      <c r="CF444" s="5"/>
      <c r="DH444" s="4"/>
      <c r="DI444" s="6"/>
      <c r="DM444" s="4"/>
      <c r="DN444" s="6"/>
      <c r="DR444" s="4"/>
      <c r="DS444" s="6"/>
      <c r="DW444" s="4"/>
      <c r="DX444" s="6"/>
      <c r="EB444" s="4"/>
      <c r="EC444" s="6"/>
      <c r="EG444" s="4"/>
      <c r="EH444" s="3"/>
      <c r="EM444" s="3"/>
    </row>
    <row r="445" spans="38:143" x14ac:dyDescent="0.25">
      <c r="AL445" s="4"/>
      <c r="AM445" s="4"/>
      <c r="AO445" s="4"/>
      <c r="AP445" s="4"/>
      <c r="AR445" s="4"/>
      <c r="AS445" s="4"/>
      <c r="AU445" s="4"/>
      <c r="AV445" s="4"/>
      <c r="AX445" s="4"/>
      <c r="AY445" s="4"/>
      <c r="BA445" s="4"/>
      <c r="BB445" s="4"/>
      <c r="BG445" s="4"/>
      <c r="BH445" s="4"/>
      <c r="BM445" s="4"/>
      <c r="BN445" s="4"/>
      <c r="BP445" s="4"/>
      <c r="BQ445" s="4"/>
      <c r="BS445" s="4"/>
      <c r="BT445" s="4"/>
      <c r="BV445" s="4"/>
      <c r="BW445" s="4"/>
      <c r="BY445" s="4"/>
      <c r="BZ445" s="4"/>
      <c r="CB445" s="4"/>
      <c r="CC445" s="4"/>
      <c r="CE445" s="5"/>
      <c r="CF445" s="5"/>
      <c r="DH445" s="4"/>
      <c r="DI445" s="6"/>
      <c r="DM445" s="4"/>
      <c r="DN445" s="6"/>
      <c r="DR445" s="4"/>
      <c r="DS445" s="6"/>
      <c r="DW445" s="4"/>
      <c r="DX445" s="6"/>
      <c r="EB445" s="4"/>
      <c r="EC445" s="6"/>
      <c r="EG445" s="4"/>
      <c r="EH445" s="3"/>
      <c r="EM445" s="3"/>
    </row>
    <row r="446" spans="38:143" x14ac:dyDescent="0.25">
      <c r="AL446" s="4"/>
      <c r="AM446" s="4"/>
      <c r="AO446" s="4"/>
      <c r="AP446" s="4"/>
      <c r="AR446" s="4"/>
      <c r="AS446" s="4"/>
      <c r="AU446" s="4"/>
      <c r="AV446" s="4"/>
      <c r="AX446" s="4"/>
      <c r="AY446" s="4"/>
      <c r="BA446" s="4"/>
      <c r="BB446" s="4"/>
      <c r="BG446" s="4"/>
      <c r="BH446" s="4"/>
      <c r="BM446" s="4"/>
      <c r="BN446" s="4"/>
      <c r="BP446" s="4"/>
      <c r="BQ446" s="4"/>
      <c r="BS446" s="4"/>
      <c r="BT446" s="4"/>
      <c r="BV446" s="4"/>
      <c r="BW446" s="4"/>
      <c r="BY446" s="4"/>
      <c r="BZ446" s="4"/>
      <c r="CB446" s="4"/>
      <c r="CC446" s="4"/>
      <c r="CE446" s="5"/>
      <c r="CF446" s="5"/>
      <c r="DH446" s="4"/>
      <c r="DI446" s="6"/>
      <c r="DM446" s="4"/>
      <c r="DN446" s="6"/>
      <c r="DR446" s="4"/>
      <c r="DS446" s="6"/>
      <c r="DW446" s="4"/>
      <c r="DX446" s="6"/>
      <c r="EB446" s="4"/>
      <c r="EC446" s="6"/>
      <c r="EG446" s="4"/>
      <c r="EH446" s="3"/>
      <c r="EM446" s="3"/>
    </row>
    <row r="447" spans="38:143" x14ac:dyDescent="0.25">
      <c r="AL447" s="4"/>
      <c r="AM447" s="4"/>
      <c r="AO447" s="4"/>
      <c r="AP447" s="4"/>
      <c r="AR447" s="4"/>
      <c r="AS447" s="4"/>
      <c r="AU447" s="4"/>
      <c r="AV447" s="4"/>
      <c r="AX447" s="4"/>
      <c r="AY447" s="4"/>
      <c r="BA447" s="4"/>
      <c r="BB447" s="4"/>
      <c r="BG447" s="4"/>
      <c r="BH447" s="4"/>
      <c r="BM447" s="4"/>
      <c r="BN447" s="4"/>
      <c r="BP447" s="4"/>
      <c r="BQ447" s="4"/>
      <c r="BS447" s="4"/>
      <c r="BT447" s="4"/>
      <c r="BV447" s="4"/>
      <c r="BW447" s="4"/>
      <c r="BY447" s="4"/>
      <c r="BZ447" s="4"/>
      <c r="CB447" s="4"/>
      <c r="CC447" s="4"/>
      <c r="CE447" s="5"/>
      <c r="CF447" s="5"/>
      <c r="DH447" s="4"/>
      <c r="DI447" s="6"/>
      <c r="DM447" s="4"/>
      <c r="DN447" s="6"/>
      <c r="DR447" s="4"/>
      <c r="DS447" s="6"/>
      <c r="DW447" s="4"/>
      <c r="DX447" s="6"/>
      <c r="EB447" s="4"/>
      <c r="EC447" s="6"/>
      <c r="EG447" s="4"/>
      <c r="EH447" s="3"/>
      <c r="EM447" s="3"/>
    </row>
    <row r="448" spans="38:143" x14ac:dyDescent="0.25">
      <c r="AL448" s="4"/>
      <c r="AM448" s="4"/>
      <c r="AO448" s="4"/>
      <c r="AP448" s="4"/>
      <c r="AR448" s="4"/>
      <c r="AS448" s="4"/>
      <c r="AU448" s="4"/>
      <c r="AV448" s="4"/>
      <c r="AX448" s="4"/>
      <c r="AY448" s="4"/>
      <c r="BA448" s="4"/>
      <c r="BB448" s="4"/>
      <c r="BG448" s="4"/>
      <c r="BH448" s="4"/>
      <c r="BM448" s="4"/>
      <c r="BN448" s="4"/>
      <c r="BP448" s="4"/>
      <c r="BQ448" s="4"/>
      <c r="BS448" s="4"/>
      <c r="BT448" s="4"/>
      <c r="BV448" s="4"/>
      <c r="BW448" s="4"/>
      <c r="BY448" s="4"/>
      <c r="BZ448" s="4"/>
      <c r="CB448" s="4"/>
      <c r="CC448" s="4"/>
      <c r="CE448" s="5"/>
      <c r="CF448" s="5"/>
      <c r="DH448" s="4"/>
      <c r="DI448" s="6"/>
      <c r="DM448" s="4"/>
      <c r="DN448" s="6"/>
      <c r="DR448" s="4"/>
      <c r="DS448" s="6"/>
      <c r="DW448" s="4"/>
      <c r="DX448" s="6"/>
      <c r="EB448" s="4"/>
      <c r="EC448" s="6"/>
      <c r="EG448" s="4"/>
      <c r="EH448" s="3"/>
      <c r="EM448" s="3"/>
    </row>
    <row r="449" spans="38:143" x14ac:dyDescent="0.25">
      <c r="AL449" s="4"/>
      <c r="AM449" s="4"/>
      <c r="AO449" s="4"/>
      <c r="AP449" s="4"/>
      <c r="AR449" s="4"/>
      <c r="AS449" s="4"/>
      <c r="AU449" s="4"/>
      <c r="AV449" s="4"/>
      <c r="AX449" s="4"/>
      <c r="AY449" s="4"/>
      <c r="BA449" s="4"/>
      <c r="BB449" s="4"/>
      <c r="BG449" s="4"/>
      <c r="BH449" s="4"/>
      <c r="BM449" s="4"/>
      <c r="BN449" s="4"/>
      <c r="BP449" s="4"/>
      <c r="BQ449" s="4"/>
      <c r="BS449" s="4"/>
      <c r="BT449" s="4"/>
      <c r="BV449" s="4"/>
      <c r="BW449" s="4"/>
      <c r="BY449" s="4"/>
      <c r="BZ449" s="4"/>
      <c r="CB449" s="4"/>
      <c r="CC449" s="4"/>
      <c r="CE449" s="5"/>
      <c r="CF449" s="5"/>
      <c r="DH449" s="4"/>
      <c r="DI449" s="6"/>
      <c r="DM449" s="4"/>
      <c r="DN449" s="6"/>
      <c r="DR449" s="4"/>
      <c r="DS449" s="6"/>
      <c r="DW449" s="4"/>
      <c r="DX449" s="6"/>
      <c r="EB449" s="4"/>
      <c r="EC449" s="6"/>
      <c r="EG449" s="4"/>
      <c r="EH449" s="3"/>
      <c r="EM449" s="3"/>
    </row>
    <row r="450" spans="38:143" x14ac:dyDescent="0.25">
      <c r="AL450" s="4"/>
      <c r="AM450" s="4"/>
      <c r="AO450" s="4"/>
      <c r="AP450" s="4"/>
      <c r="AR450" s="4"/>
      <c r="AS450" s="4"/>
      <c r="AU450" s="4"/>
      <c r="AV450" s="4"/>
      <c r="AX450" s="4"/>
      <c r="AY450" s="4"/>
      <c r="BA450" s="4"/>
      <c r="BB450" s="4"/>
      <c r="BG450" s="4"/>
      <c r="BH450" s="4"/>
      <c r="BM450" s="4"/>
      <c r="BN450" s="4"/>
      <c r="BP450" s="4"/>
      <c r="BQ450" s="4"/>
      <c r="BS450" s="4"/>
      <c r="BT450" s="4"/>
      <c r="BV450" s="4"/>
      <c r="BW450" s="4"/>
      <c r="BY450" s="4"/>
      <c r="BZ450" s="4"/>
      <c r="CB450" s="4"/>
      <c r="CC450" s="4"/>
      <c r="CE450" s="5"/>
      <c r="CF450" s="5"/>
      <c r="DH450" s="4"/>
      <c r="DI450" s="6"/>
      <c r="DM450" s="4"/>
      <c r="DN450" s="6"/>
      <c r="DR450" s="4"/>
      <c r="DS450" s="6"/>
      <c r="DW450" s="4"/>
      <c r="DX450" s="6"/>
      <c r="EB450" s="4"/>
      <c r="EC450" s="6"/>
      <c r="EG450" s="4"/>
      <c r="EH450" s="3"/>
      <c r="EM450" s="3"/>
    </row>
    <row r="451" spans="38:143" x14ac:dyDescent="0.25">
      <c r="AL451" s="4"/>
      <c r="AM451" s="4"/>
      <c r="AO451" s="4"/>
      <c r="AP451" s="4"/>
      <c r="AR451" s="4"/>
      <c r="AS451" s="4"/>
      <c r="AU451" s="4"/>
      <c r="AV451" s="4"/>
      <c r="AX451" s="4"/>
      <c r="AY451" s="4"/>
      <c r="BA451" s="4"/>
      <c r="BB451" s="4"/>
      <c r="BG451" s="4"/>
      <c r="BH451" s="4"/>
      <c r="BM451" s="4"/>
      <c r="BN451" s="4"/>
      <c r="BP451" s="4"/>
      <c r="BQ451" s="4"/>
      <c r="BS451" s="4"/>
      <c r="BT451" s="4"/>
      <c r="BV451" s="4"/>
      <c r="BW451" s="4"/>
      <c r="BY451" s="4"/>
      <c r="BZ451" s="4"/>
      <c r="CB451" s="4"/>
      <c r="CC451" s="4"/>
      <c r="CE451" s="5"/>
      <c r="CF451" s="5"/>
      <c r="DH451" s="4"/>
      <c r="DI451" s="6"/>
      <c r="DM451" s="4"/>
      <c r="DN451" s="6"/>
      <c r="DR451" s="4"/>
      <c r="DS451" s="6"/>
      <c r="DW451" s="4"/>
      <c r="DX451" s="6"/>
      <c r="EB451" s="4"/>
      <c r="EC451" s="6"/>
      <c r="EG451" s="4"/>
      <c r="EH451" s="3"/>
      <c r="EM451" s="3"/>
    </row>
    <row r="452" spans="38:143" x14ac:dyDescent="0.25">
      <c r="AL452" s="4"/>
      <c r="AM452" s="4"/>
      <c r="AO452" s="4"/>
      <c r="AP452" s="4"/>
      <c r="AR452" s="4"/>
      <c r="AS452" s="4"/>
      <c r="AU452" s="4"/>
      <c r="AV452" s="4"/>
      <c r="AX452" s="4"/>
      <c r="AY452" s="4"/>
      <c r="BA452" s="4"/>
      <c r="BB452" s="4"/>
      <c r="BG452" s="4"/>
      <c r="BH452" s="4"/>
      <c r="BM452" s="4"/>
      <c r="BN452" s="4"/>
      <c r="BP452" s="4"/>
      <c r="BQ452" s="4"/>
      <c r="BS452" s="4"/>
      <c r="BT452" s="4"/>
      <c r="BV452" s="4"/>
      <c r="BW452" s="4"/>
      <c r="BY452" s="4"/>
      <c r="BZ452" s="4"/>
      <c r="CB452" s="4"/>
      <c r="CC452" s="4"/>
      <c r="CE452" s="5"/>
      <c r="CF452" s="5"/>
      <c r="DH452" s="4"/>
      <c r="DI452" s="6"/>
      <c r="DM452" s="4"/>
      <c r="DN452" s="6"/>
      <c r="DR452" s="4"/>
      <c r="DS452" s="6"/>
      <c r="DW452" s="4"/>
      <c r="DX452" s="6"/>
      <c r="EB452" s="4"/>
      <c r="EC452" s="6"/>
      <c r="EG452" s="4"/>
      <c r="EH452" s="3"/>
      <c r="EM452" s="3"/>
    </row>
    <row r="453" spans="38:143" x14ac:dyDescent="0.25">
      <c r="AL453" s="4"/>
      <c r="AM453" s="4"/>
      <c r="AO453" s="4"/>
      <c r="AP453" s="4"/>
      <c r="AR453" s="4"/>
      <c r="AS453" s="4"/>
      <c r="AU453" s="4"/>
      <c r="AV453" s="4"/>
      <c r="AX453" s="4"/>
      <c r="AY453" s="4"/>
      <c r="BA453" s="4"/>
      <c r="BB453" s="4"/>
      <c r="BG453" s="4"/>
      <c r="BH453" s="4"/>
      <c r="BM453" s="4"/>
      <c r="BN453" s="4"/>
      <c r="BP453" s="4"/>
      <c r="BQ453" s="4"/>
      <c r="BS453" s="4"/>
      <c r="BT453" s="4"/>
      <c r="BV453" s="4"/>
      <c r="BW453" s="4"/>
      <c r="BY453" s="4"/>
      <c r="BZ453" s="4"/>
      <c r="CB453" s="4"/>
      <c r="CC453" s="4"/>
      <c r="CE453" s="5"/>
      <c r="CF453" s="5"/>
      <c r="DH453" s="4"/>
      <c r="DI453" s="6"/>
      <c r="DM453" s="4"/>
      <c r="DN453" s="6"/>
      <c r="DR453" s="4"/>
      <c r="DS453" s="6"/>
      <c r="DW453" s="4"/>
      <c r="DX453" s="6"/>
      <c r="EB453" s="4"/>
      <c r="EC453" s="6"/>
      <c r="EG453" s="4"/>
      <c r="EH453" s="3"/>
      <c r="EM453" s="3"/>
    </row>
    <row r="454" spans="38:143" x14ac:dyDescent="0.25">
      <c r="AL454" s="4"/>
      <c r="AM454" s="4"/>
      <c r="AO454" s="4"/>
      <c r="AP454" s="4"/>
      <c r="AR454" s="4"/>
      <c r="AS454" s="4"/>
      <c r="AU454" s="4"/>
      <c r="AV454" s="4"/>
      <c r="AX454" s="4"/>
      <c r="AY454" s="4"/>
      <c r="BA454" s="4"/>
      <c r="BB454" s="4"/>
      <c r="BG454" s="4"/>
      <c r="BH454" s="4"/>
      <c r="BM454" s="4"/>
      <c r="BN454" s="4"/>
      <c r="BP454" s="4"/>
      <c r="BQ454" s="4"/>
      <c r="BS454" s="4"/>
      <c r="BT454" s="4"/>
      <c r="BV454" s="4"/>
      <c r="BW454" s="4"/>
      <c r="BY454" s="4"/>
      <c r="BZ454" s="4"/>
      <c r="CB454" s="4"/>
      <c r="CC454" s="4"/>
      <c r="CE454" s="5"/>
      <c r="CF454" s="5"/>
      <c r="DH454" s="4"/>
      <c r="DI454" s="6"/>
      <c r="DM454" s="4"/>
      <c r="DN454" s="6"/>
      <c r="DR454" s="4"/>
      <c r="DS454" s="6"/>
      <c r="DW454" s="4"/>
      <c r="DX454" s="6"/>
      <c r="EB454" s="4"/>
      <c r="EC454" s="6"/>
      <c r="EG454" s="4"/>
      <c r="EH454" s="3"/>
      <c r="EM454" s="3"/>
    </row>
    <row r="455" spans="38:143" x14ac:dyDescent="0.25">
      <c r="AL455" s="4"/>
      <c r="AM455" s="4"/>
      <c r="AO455" s="4"/>
      <c r="AP455" s="4"/>
      <c r="AR455" s="4"/>
      <c r="AS455" s="4"/>
      <c r="AU455" s="4"/>
      <c r="AV455" s="4"/>
      <c r="AX455" s="4"/>
      <c r="AY455" s="4"/>
      <c r="BA455" s="4"/>
      <c r="BB455" s="4"/>
      <c r="BG455" s="4"/>
      <c r="BH455" s="4"/>
      <c r="BM455" s="4"/>
      <c r="BN455" s="4"/>
      <c r="BP455" s="4"/>
      <c r="BQ455" s="4"/>
      <c r="BS455" s="4"/>
      <c r="BT455" s="4"/>
      <c r="BV455" s="4"/>
      <c r="BW455" s="4"/>
      <c r="BY455" s="4"/>
      <c r="BZ455" s="4"/>
      <c r="CB455" s="4"/>
      <c r="CC455" s="4"/>
      <c r="CE455" s="5"/>
      <c r="CF455" s="5"/>
      <c r="DH455" s="4"/>
      <c r="DI455" s="6"/>
      <c r="DM455" s="4"/>
      <c r="DN455" s="6"/>
      <c r="DR455" s="4"/>
      <c r="DS455" s="6"/>
      <c r="DW455" s="4"/>
      <c r="DX455" s="6"/>
      <c r="EB455" s="4"/>
      <c r="EC455" s="6"/>
      <c r="EG455" s="4"/>
      <c r="EH455" s="3"/>
      <c r="EM455" s="3"/>
    </row>
    <row r="456" spans="38:143" x14ac:dyDescent="0.25">
      <c r="AL456" s="4"/>
      <c r="AM456" s="4"/>
      <c r="AO456" s="4"/>
      <c r="AP456" s="4"/>
      <c r="AR456" s="4"/>
      <c r="AS456" s="4"/>
      <c r="AU456" s="4"/>
      <c r="AV456" s="4"/>
      <c r="AX456" s="4"/>
      <c r="AY456" s="4"/>
      <c r="BA456" s="4"/>
      <c r="BB456" s="4"/>
      <c r="BG456" s="4"/>
      <c r="BH456" s="4"/>
      <c r="BM456" s="4"/>
      <c r="BN456" s="4"/>
      <c r="BP456" s="4"/>
      <c r="BQ456" s="4"/>
      <c r="BS456" s="4"/>
      <c r="BT456" s="4"/>
      <c r="BV456" s="4"/>
      <c r="BW456" s="4"/>
      <c r="BY456" s="4"/>
      <c r="BZ456" s="4"/>
      <c r="CB456" s="4"/>
      <c r="CC456" s="4"/>
      <c r="CE456" s="5"/>
      <c r="CF456" s="5"/>
      <c r="DH456" s="4"/>
      <c r="DI456" s="6"/>
      <c r="DM456" s="4"/>
      <c r="DN456" s="6"/>
      <c r="DR456" s="4"/>
      <c r="DS456" s="6"/>
      <c r="DW456" s="4"/>
      <c r="DX456" s="6"/>
      <c r="EB456" s="4"/>
      <c r="EC456" s="6"/>
      <c r="EG456" s="4"/>
      <c r="EH456" s="3"/>
      <c r="EM456" s="3"/>
    </row>
    <row r="457" spans="38:143" x14ac:dyDescent="0.25">
      <c r="AL457" s="4"/>
      <c r="AM457" s="4"/>
      <c r="AO457" s="4"/>
      <c r="AP457" s="4"/>
      <c r="AR457" s="4"/>
      <c r="AS457" s="4"/>
      <c r="AU457" s="4"/>
      <c r="AV457" s="4"/>
      <c r="AX457" s="4"/>
      <c r="AY457" s="4"/>
      <c r="BA457" s="4"/>
      <c r="BB457" s="4"/>
      <c r="BG457" s="4"/>
      <c r="BH457" s="4"/>
      <c r="BM457" s="4"/>
      <c r="BN457" s="4"/>
      <c r="BP457" s="4"/>
      <c r="BQ457" s="4"/>
      <c r="BS457" s="4"/>
      <c r="BT457" s="4"/>
      <c r="BV457" s="4"/>
      <c r="BW457" s="4"/>
      <c r="BY457" s="4"/>
      <c r="BZ457" s="4"/>
      <c r="CB457" s="4"/>
      <c r="CC457" s="4"/>
      <c r="CE457" s="5"/>
      <c r="CF457" s="5"/>
      <c r="DH457" s="4"/>
      <c r="DI457" s="6"/>
      <c r="DM457" s="4"/>
      <c r="DN457" s="6"/>
      <c r="DR457" s="4"/>
      <c r="DS457" s="6"/>
      <c r="DW457" s="4"/>
      <c r="DX457" s="6"/>
      <c r="EB457" s="4"/>
      <c r="EC457" s="6"/>
      <c r="EG457" s="4"/>
      <c r="EH457" s="3"/>
      <c r="EM457" s="3"/>
    </row>
    <row r="458" spans="38:143" x14ac:dyDescent="0.25">
      <c r="AL458" s="4"/>
      <c r="AM458" s="4"/>
      <c r="AO458" s="4"/>
      <c r="AP458" s="4"/>
      <c r="AR458" s="4"/>
      <c r="AS458" s="4"/>
      <c r="AU458" s="4"/>
      <c r="AV458" s="4"/>
      <c r="AX458" s="4"/>
      <c r="AY458" s="4"/>
      <c r="BA458" s="4"/>
      <c r="BB458" s="4"/>
      <c r="BG458" s="4"/>
      <c r="BH458" s="4"/>
      <c r="BM458" s="4"/>
      <c r="BN458" s="4"/>
      <c r="BP458" s="4"/>
      <c r="BQ458" s="4"/>
      <c r="BS458" s="4"/>
      <c r="BT458" s="4"/>
      <c r="BV458" s="4"/>
      <c r="BW458" s="4"/>
      <c r="BY458" s="4"/>
      <c r="BZ458" s="4"/>
      <c r="CB458" s="4"/>
      <c r="CC458" s="4"/>
      <c r="CE458" s="5"/>
      <c r="CF458" s="5"/>
      <c r="DH458" s="4"/>
      <c r="DI458" s="6"/>
      <c r="DM458" s="4"/>
      <c r="DN458" s="6"/>
      <c r="DR458" s="4"/>
      <c r="DS458" s="6"/>
      <c r="DW458" s="4"/>
      <c r="DX458" s="6"/>
      <c r="EB458" s="4"/>
      <c r="EC458" s="6"/>
      <c r="EG458" s="4"/>
      <c r="EH458" s="3"/>
      <c r="EM458" s="3"/>
    </row>
    <row r="459" spans="38:143" x14ac:dyDescent="0.25">
      <c r="AL459" s="4"/>
      <c r="AM459" s="4"/>
      <c r="AO459" s="4"/>
      <c r="AP459" s="4"/>
      <c r="AR459" s="4"/>
      <c r="AS459" s="4"/>
      <c r="AU459" s="4"/>
      <c r="AV459" s="4"/>
      <c r="AX459" s="4"/>
      <c r="AY459" s="4"/>
      <c r="BA459" s="4"/>
      <c r="BB459" s="4"/>
      <c r="BG459" s="4"/>
      <c r="BH459" s="4"/>
      <c r="BM459" s="4"/>
      <c r="BN459" s="4"/>
      <c r="BP459" s="4"/>
      <c r="BQ459" s="4"/>
      <c r="BS459" s="4"/>
      <c r="BT459" s="4"/>
      <c r="BV459" s="4"/>
      <c r="BW459" s="4"/>
      <c r="BY459" s="4"/>
      <c r="BZ459" s="4"/>
      <c r="CB459" s="4"/>
      <c r="CC459" s="4"/>
      <c r="CE459" s="5"/>
      <c r="CF459" s="5"/>
      <c r="DH459" s="4"/>
      <c r="DI459" s="6"/>
      <c r="DM459" s="4"/>
      <c r="DN459" s="6"/>
      <c r="DR459" s="4"/>
      <c r="DS459" s="6"/>
      <c r="DW459" s="4"/>
      <c r="DX459" s="6"/>
      <c r="EB459" s="4"/>
      <c r="EC459" s="6"/>
      <c r="EG459" s="4"/>
      <c r="EH459" s="3"/>
      <c r="EM459" s="3"/>
    </row>
    <row r="460" spans="38:143" x14ac:dyDescent="0.25">
      <c r="AL460" s="4"/>
      <c r="AM460" s="4"/>
      <c r="AO460" s="4"/>
      <c r="AP460" s="4"/>
      <c r="AR460" s="4"/>
      <c r="AS460" s="4"/>
      <c r="AU460" s="4"/>
      <c r="AV460" s="4"/>
      <c r="AX460" s="4"/>
      <c r="AY460" s="4"/>
      <c r="BA460" s="4"/>
      <c r="BB460" s="4"/>
      <c r="BG460" s="4"/>
      <c r="BH460" s="4"/>
      <c r="BM460" s="4"/>
      <c r="BN460" s="4"/>
      <c r="BP460" s="4"/>
      <c r="BQ460" s="4"/>
      <c r="BS460" s="4"/>
      <c r="BT460" s="4"/>
      <c r="BV460" s="4"/>
      <c r="BW460" s="4"/>
      <c r="BY460" s="4"/>
      <c r="BZ460" s="4"/>
      <c r="CB460" s="4"/>
      <c r="CC460" s="4"/>
      <c r="CE460" s="5"/>
      <c r="CF460" s="5"/>
      <c r="DH460" s="4"/>
      <c r="DI460" s="6"/>
      <c r="DM460" s="4"/>
      <c r="DN460" s="6"/>
      <c r="DR460" s="4"/>
      <c r="DS460" s="6"/>
      <c r="DW460" s="4"/>
      <c r="DX460" s="6"/>
      <c r="EB460" s="4"/>
      <c r="EC460" s="6"/>
      <c r="EG460" s="4"/>
      <c r="EH460" s="3"/>
      <c r="EM460" s="3"/>
    </row>
    <row r="461" spans="38:143" x14ac:dyDescent="0.25">
      <c r="AL461" s="4"/>
      <c r="AM461" s="4"/>
      <c r="AO461" s="4"/>
      <c r="AP461" s="4"/>
      <c r="AR461" s="4"/>
      <c r="AS461" s="4"/>
      <c r="AU461" s="4"/>
      <c r="AV461" s="4"/>
      <c r="AX461" s="4"/>
      <c r="AY461" s="4"/>
      <c r="BA461" s="4"/>
      <c r="BB461" s="4"/>
      <c r="BG461" s="4"/>
      <c r="BH461" s="4"/>
      <c r="BM461" s="4"/>
      <c r="BN461" s="4"/>
      <c r="BP461" s="4"/>
      <c r="BQ461" s="4"/>
      <c r="BS461" s="4"/>
      <c r="BT461" s="4"/>
      <c r="BV461" s="4"/>
      <c r="BW461" s="4"/>
      <c r="BY461" s="4"/>
      <c r="BZ461" s="4"/>
      <c r="CB461" s="4"/>
      <c r="CC461" s="4"/>
      <c r="CE461" s="5"/>
      <c r="CF461" s="5"/>
      <c r="DH461" s="4"/>
      <c r="DI461" s="6"/>
      <c r="DM461" s="4"/>
      <c r="DN461" s="6"/>
      <c r="DR461" s="4"/>
      <c r="DS461" s="6"/>
      <c r="DW461" s="4"/>
      <c r="DX461" s="6"/>
      <c r="EB461" s="4"/>
      <c r="EC461" s="6"/>
      <c r="EG461" s="4"/>
      <c r="EH461" s="3"/>
      <c r="EM461" s="3"/>
    </row>
    <row r="462" spans="38:143" x14ac:dyDescent="0.25">
      <c r="AL462" s="4"/>
      <c r="AM462" s="4"/>
      <c r="AO462" s="4"/>
      <c r="AP462" s="4"/>
      <c r="AR462" s="4"/>
      <c r="AS462" s="4"/>
      <c r="AU462" s="4"/>
      <c r="AV462" s="4"/>
      <c r="AX462" s="4"/>
      <c r="AY462" s="4"/>
      <c r="BA462" s="4"/>
      <c r="BB462" s="4"/>
      <c r="BG462" s="4"/>
      <c r="BH462" s="4"/>
      <c r="BM462" s="4"/>
      <c r="BN462" s="4"/>
      <c r="BP462" s="4"/>
      <c r="BQ462" s="4"/>
      <c r="BS462" s="4"/>
      <c r="BT462" s="4"/>
      <c r="BV462" s="4"/>
      <c r="BW462" s="4"/>
      <c r="BY462" s="4"/>
      <c r="BZ462" s="4"/>
      <c r="CB462" s="4"/>
      <c r="CC462" s="4"/>
      <c r="CE462" s="5"/>
      <c r="CF462" s="5"/>
      <c r="DH462" s="4"/>
      <c r="DI462" s="6"/>
      <c r="DM462" s="4"/>
      <c r="DN462" s="6"/>
      <c r="DR462" s="4"/>
      <c r="DS462" s="6"/>
      <c r="DW462" s="4"/>
      <c r="DX462" s="6"/>
      <c r="EB462" s="4"/>
      <c r="EC462" s="6"/>
      <c r="EG462" s="4"/>
      <c r="EH462" s="3"/>
      <c r="EM462" s="3"/>
    </row>
    <row r="463" spans="38:143" x14ac:dyDescent="0.25">
      <c r="AL463" s="4"/>
      <c r="AM463" s="4"/>
      <c r="AO463" s="4"/>
      <c r="AP463" s="4"/>
      <c r="AR463" s="4"/>
      <c r="AS463" s="4"/>
      <c r="AU463" s="4"/>
      <c r="AV463" s="4"/>
      <c r="AX463" s="4"/>
      <c r="AY463" s="4"/>
      <c r="BA463" s="4"/>
      <c r="BB463" s="4"/>
      <c r="BG463" s="4"/>
      <c r="BH463" s="4"/>
      <c r="BM463" s="4"/>
      <c r="BN463" s="4"/>
      <c r="BP463" s="4"/>
      <c r="BQ463" s="4"/>
      <c r="BS463" s="4"/>
      <c r="BT463" s="4"/>
      <c r="BV463" s="4"/>
      <c r="BW463" s="4"/>
      <c r="BY463" s="4"/>
      <c r="BZ463" s="4"/>
      <c r="CB463" s="4"/>
      <c r="CC463" s="4"/>
      <c r="CE463" s="5"/>
      <c r="CF463" s="5"/>
      <c r="DH463" s="4"/>
      <c r="DI463" s="6"/>
      <c r="DM463" s="4"/>
      <c r="DN463" s="6"/>
      <c r="DR463" s="4"/>
      <c r="DS463" s="6"/>
      <c r="DW463" s="4"/>
      <c r="DX463" s="6"/>
      <c r="EB463" s="4"/>
      <c r="EC463" s="6"/>
      <c r="EG463" s="4"/>
      <c r="EH463" s="3"/>
      <c r="EM463" s="3"/>
    </row>
    <row r="464" spans="38:143" x14ac:dyDescent="0.25">
      <c r="AL464" s="4"/>
      <c r="AM464" s="4"/>
      <c r="AO464" s="4"/>
      <c r="AP464" s="4"/>
      <c r="AR464" s="4"/>
      <c r="AS464" s="4"/>
      <c r="AU464" s="4"/>
      <c r="AV464" s="4"/>
      <c r="AX464" s="4"/>
      <c r="AY464" s="4"/>
      <c r="BA464" s="4"/>
      <c r="BB464" s="4"/>
      <c r="BG464" s="4"/>
      <c r="BH464" s="4"/>
      <c r="BM464" s="4"/>
      <c r="BN464" s="4"/>
      <c r="BP464" s="4"/>
      <c r="BQ464" s="4"/>
      <c r="BS464" s="4"/>
      <c r="BT464" s="4"/>
      <c r="BV464" s="4"/>
      <c r="BW464" s="4"/>
      <c r="BY464" s="4"/>
      <c r="BZ464" s="4"/>
      <c r="CB464" s="4"/>
      <c r="CC464" s="4"/>
      <c r="CE464" s="5"/>
      <c r="CF464" s="5"/>
      <c r="DH464" s="4"/>
      <c r="DI464" s="6"/>
      <c r="DM464" s="4"/>
      <c r="DN464" s="6"/>
      <c r="DR464" s="4"/>
      <c r="DS464" s="6"/>
      <c r="DW464" s="4"/>
      <c r="DX464" s="6"/>
      <c r="EB464" s="4"/>
      <c r="EC464" s="6"/>
      <c r="EG464" s="4"/>
      <c r="EH464" s="3"/>
      <c r="EM464" s="3"/>
    </row>
    <row r="465" spans="38:143" x14ac:dyDescent="0.25">
      <c r="AL465" s="4"/>
      <c r="AM465" s="4"/>
      <c r="AO465" s="4"/>
      <c r="AP465" s="4"/>
      <c r="AR465" s="4"/>
      <c r="AS465" s="4"/>
      <c r="AU465" s="4"/>
      <c r="AV465" s="4"/>
      <c r="AX465" s="4"/>
      <c r="AY465" s="4"/>
      <c r="BA465" s="4"/>
      <c r="BB465" s="4"/>
      <c r="BG465" s="4"/>
      <c r="BH465" s="4"/>
      <c r="BM465" s="4"/>
      <c r="BN465" s="4"/>
      <c r="BP465" s="4"/>
      <c r="BQ465" s="4"/>
      <c r="BS465" s="4"/>
      <c r="BT465" s="4"/>
      <c r="BV465" s="4"/>
      <c r="BW465" s="4"/>
      <c r="BY465" s="4"/>
      <c r="BZ465" s="4"/>
      <c r="CB465" s="4"/>
      <c r="CC465" s="4"/>
      <c r="CE465" s="5"/>
      <c r="CF465" s="5"/>
      <c r="DH465" s="4"/>
      <c r="DI465" s="6"/>
      <c r="DM465" s="4"/>
      <c r="DN465" s="6"/>
      <c r="DR465" s="4"/>
      <c r="DS465" s="6"/>
      <c r="DW465" s="4"/>
      <c r="DX465" s="6"/>
      <c r="EB465" s="4"/>
      <c r="EC465" s="6"/>
      <c r="EG465" s="4"/>
      <c r="EH465" s="3"/>
      <c r="EM465" s="3"/>
    </row>
    <row r="466" spans="38:143" x14ac:dyDescent="0.25">
      <c r="AL466" s="4"/>
      <c r="AM466" s="4"/>
      <c r="AO466" s="4"/>
      <c r="AP466" s="4"/>
      <c r="AR466" s="4"/>
      <c r="AS466" s="4"/>
      <c r="AU466" s="4"/>
      <c r="AV466" s="4"/>
      <c r="AX466" s="4"/>
      <c r="AY466" s="4"/>
      <c r="BA466" s="4"/>
      <c r="BB466" s="4"/>
      <c r="BG466" s="4"/>
      <c r="BH466" s="4"/>
      <c r="BM466" s="4"/>
      <c r="BN466" s="4"/>
      <c r="BP466" s="4"/>
      <c r="BQ466" s="4"/>
      <c r="BS466" s="4"/>
      <c r="BT466" s="4"/>
      <c r="BV466" s="4"/>
      <c r="BW466" s="4"/>
      <c r="BY466" s="4"/>
      <c r="BZ466" s="4"/>
      <c r="CB466" s="4"/>
      <c r="CC466" s="4"/>
      <c r="CE466" s="5"/>
      <c r="CF466" s="5"/>
      <c r="DH466" s="4"/>
      <c r="DI466" s="6"/>
      <c r="DM466" s="4"/>
      <c r="DN466" s="6"/>
      <c r="DR466" s="4"/>
      <c r="DS466" s="6"/>
      <c r="DW466" s="4"/>
      <c r="DX466" s="6"/>
      <c r="EB466" s="4"/>
      <c r="EC466" s="6"/>
      <c r="EG466" s="4"/>
      <c r="EH466" s="3"/>
      <c r="EM466" s="3"/>
    </row>
    <row r="467" spans="38:143" x14ac:dyDescent="0.25">
      <c r="AL467" s="4"/>
      <c r="AM467" s="4"/>
      <c r="AO467" s="4"/>
      <c r="AP467" s="4"/>
      <c r="AR467" s="4"/>
      <c r="AS467" s="4"/>
      <c r="AU467" s="4"/>
      <c r="AV467" s="4"/>
      <c r="AX467" s="4"/>
      <c r="AY467" s="4"/>
      <c r="BA467" s="4"/>
      <c r="BB467" s="4"/>
      <c r="BG467" s="4"/>
      <c r="BH467" s="4"/>
      <c r="BM467" s="4"/>
      <c r="BN467" s="4"/>
      <c r="BP467" s="4"/>
      <c r="BQ467" s="4"/>
      <c r="BS467" s="4"/>
      <c r="BT467" s="4"/>
      <c r="BV467" s="4"/>
      <c r="BW467" s="4"/>
      <c r="BY467" s="4"/>
      <c r="BZ467" s="4"/>
      <c r="CB467" s="4"/>
      <c r="CC467" s="4"/>
      <c r="CE467" s="5"/>
      <c r="CF467" s="5"/>
      <c r="DH467" s="4"/>
      <c r="DI467" s="6"/>
      <c r="DM467" s="4"/>
      <c r="DN467" s="6"/>
      <c r="DR467" s="4"/>
      <c r="DS467" s="6"/>
      <c r="DW467" s="4"/>
      <c r="DX467" s="6"/>
      <c r="EB467" s="4"/>
      <c r="EC467" s="6"/>
      <c r="EG467" s="4"/>
      <c r="EH467" s="3"/>
      <c r="EM467" s="3"/>
    </row>
    <row r="468" spans="38:143" x14ac:dyDescent="0.25">
      <c r="AL468" s="4"/>
      <c r="AM468" s="4"/>
      <c r="AO468" s="4"/>
      <c r="AP468" s="4"/>
      <c r="AR468" s="4"/>
      <c r="AS468" s="4"/>
      <c r="AU468" s="4"/>
      <c r="AV468" s="4"/>
      <c r="AX468" s="4"/>
      <c r="AY468" s="4"/>
      <c r="BA468" s="4"/>
      <c r="BB468" s="4"/>
      <c r="BG468" s="4"/>
      <c r="BH468" s="4"/>
      <c r="BM468" s="4"/>
      <c r="BN468" s="4"/>
      <c r="BP468" s="4"/>
      <c r="BQ468" s="4"/>
      <c r="BS468" s="4"/>
      <c r="BT468" s="4"/>
      <c r="BV468" s="4"/>
      <c r="BW468" s="4"/>
      <c r="BY468" s="4"/>
      <c r="BZ468" s="4"/>
      <c r="CB468" s="4"/>
      <c r="CC468" s="4"/>
      <c r="CE468" s="5"/>
      <c r="CF468" s="5"/>
      <c r="DH468" s="4"/>
      <c r="DI468" s="6"/>
      <c r="DM468" s="4"/>
      <c r="DN468" s="6"/>
      <c r="DR468" s="4"/>
      <c r="DS468" s="6"/>
      <c r="DW468" s="4"/>
      <c r="DX468" s="6"/>
      <c r="EB468" s="4"/>
      <c r="EC468" s="6"/>
      <c r="EG468" s="4"/>
      <c r="EH468" s="3"/>
      <c r="EM468" s="3"/>
    </row>
    <row r="469" spans="38:143" x14ac:dyDescent="0.25">
      <c r="AL469" s="4"/>
      <c r="AM469" s="4"/>
      <c r="AO469" s="4"/>
      <c r="AP469" s="4"/>
      <c r="AR469" s="4"/>
      <c r="AS469" s="4"/>
      <c r="AU469" s="4"/>
      <c r="AV469" s="4"/>
      <c r="AX469" s="4"/>
      <c r="AY469" s="4"/>
      <c r="BA469" s="4"/>
      <c r="BB469" s="4"/>
      <c r="BG469" s="4"/>
      <c r="BH469" s="4"/>
      <c r="BM469" s="4"/>
      <c r="BN469" s="4"/>
      <c r="BP469" s="4"/>
      <c r="BQ469" s="4"/>
      <c r="BS469" s="4"/>
      <c r="BT469" s="4"/>
      <c r="BV469" s="4"/>
      <c r="BW469" s="4"/>
      <c r="BY469" s="4"/>
      <c r="BZ469" s="4"/>
      <c r="CB469" s="4"/>
      <c r="CC469" s="4"/>
      <c r="CE469" s="5"/>
      <c r="CF469" s="5"/>
      <c r="DH469" s="4"/>
      <c r="DI469" s="6"/>
      <c r="DM469" s="4"/>
      <c r="DN469" s="6"/>
      <c r="DR469" s="4"/>
      <c r="DS469" s="6"/>
      <c r="DW469" s="4"/>
      <c r="DX469" s="6"/>
      <c r="EB469" s="4"/>
      <c r="EC469" s="6"/>
      <c r="EG469" s="4"/>
      <c r="EH469" s="3"/>
      <c r="EM469" s="3"/>
    </row>
    <row r="470" spans="38:143" x14ac:dyDescent="0.25">
      <c r="AL470" s="4"/>
      <c r="AM470" s="4"/>
      <c r="AO470" s="4"/>
      <c r="AP470" s="4"/>
      <c r="AR470" s="4"/>
      <c r="AS470" s="4"/>
      <c r="AU470" s="4"/>
      <c r="AV470" s="4"/>
      <c r="AX470" s="4"/>
      <c r="AY470" s="4"/>
      <c r="BA470" s="4"/>
      <c r="BB470" s="4"/>
      <c r="BG470" s="4"/>
      <c r="BH470" s="4"/>
      <c r="BM470" s="4"/>
      <c r="BN470" s="4"/>
      <c r="BP470" s="4"/>
      <c r="BQ470" s="4"/>
      <c r="BS470" s="4"/>
      <c r="BT470" s="4"/>
      <c r="BV470" s="4"/>
      <c r="BW470" s="4"/>
      <c r="BY470" s="4"/>
      <c r="BZ470" s="4"/>
      <c r="CB470" s="4"/>
      <c r="CC470" s="4"/>
      <c r="CE470" s="5"/>
      <c r="CF470" s="5"/>
      <c r="DH470" s="4"/>
      <c r="DI470" s="6"/>
      <c r="DM470" s="4"/>
      <c r="DN470" s="6"/>
      <c r="DR470" s="4"/>
      <c r="DS470" s="6"/>
      <c r="DW470" s="4"/>
      <c r="DX470" s="6"/>
      <c r="EB470" s="4"/>
      <c r="EC470" s="6"/>
      <c r="EG470" s="4"/>
      <c r="EH470" s="3"/>
      <c r="EM470" s="3"/>
    </row>
    <row r="471" spans="38:143" x14ac:dyDescent="0.25">
      <c r="AL471" s="4"/>
      <c r="AM471" s="4"/>
      <c r="AO471" s="4"/>
      <c r="AP471" s="4"/>
      <c r="AR471" s="4"/>
      <c r="AS471" s="4"/>
      <c r="AU471" s="4"/>
      <c r="AV471" s="4"/>
      <c r="AX471" s="4"/>
      <c r="AY471" s="4"/>
      <c r="BA471" s="4"/>
      <c r="BB471" s="4"/>
      <c r="BG471" s="4"/>
      <c r="BH471" s="4"/>
      <c r="BM471" s="4"/>
      <c r="BN471" s="4"/>
      <c r="BP471" s="4"/>
      <c r="BQ471" s="4"/>
      <c r="BS471" s="4"/>
      <c r="BT471" s="4"/>
      <c r="BV471" s="4"/>
      <c r="BW471" s="4"/>
      <c r="BY471" s="4"/>
      <c r="BZ471" s="4"/>
      <c r="CB471" s="4"/>
      <c r="CC471" s="4"/>
      <c r="CE471" s="5"/>
      <c r="CF471" s="5"/>
      <c r="DH471" s="4"/>
      <c r="DI471" s="6"/>
      <c r="DM471" s="4"/>
      <c r="DN471" s="6"/>
      <c r="DR471" s="4"/>
      <c r="DS471" s="6"/>
      <c r="DW471" s="4"/>
      <c r="DX471" s="6"/>
      <c r="EB471" s="4"/>
      <c r="EC471" s="6"/>
      <c r="EG471" s="4"/>
      <c r="EH471" s="3"/>
      <c r="EM471" s="3"/>
    </row>
    <row r="472" spans="38:143" x14ac:dyDescent="0.25">
      <c r="AL472" s="4"/>
      <c r="AM472" s="4"/>
      <c r="AO472" s="4"/>
      <c r="AP472" s="4"/>
      <c r="AR472" s="4"/>
      <c r="AS472" s="4"/>
      <c r="AU472" s="4"/>
      <c r="AV472" s="4"/>
      <c r="AX472" s="4"/>
      <c r="AY472" s="4"/>
      <c r="BA472" s="4"/>
      <c r="BB472" s="4"/>
      <c r="BG472" s="4"/>
      <c r="BH472" s="4"/>
      <c r="BM472" s="4"/>
      <c r="BN472" s="4"/>
      <c r="BP472" s="4"/>
      <c r="BQ472" s="4"/>
      <c r="BS472" s="4"/>
      <c r="BT472" s="4"/>
      <c r="BV472" s="4"/>
      <c r="BW472" s="4"/>
      <c r="BY472" s="4"/>
      <c r="BZ472" s="4"/>
      <c r="CB472" s="4"/>
      <c r="CC472" s="4"/>
      <c r="CE472" s="5"/>
      <c r="CF472" s="5"/>
      <c r="DH472" s="4"/>
      <c r="DI472" s="6"/>
      <c r="DM472" s="4"/>
      <c r="DN472" s="6"/>
      <c r="DR472" s="4"/>
      <c r="DS472" s="6"/>
      <c r="DW472" s="4"/>
      <c r="DX472" s="6"/>
      <c r="EB472" s="4"/>
      <c r="EC472" s="6"/>
      <c r="EG472" s="4"/>
      <c r="EH472" s="3"/>
      <c r="EM472" s="3"/>
    </row>
    <row r="473" spans="38:143" x14ac:dyDescent="0.25">
      <c r="AL473" s="4"/>
      <c r="AM473" s="4"/>
      <c r="AO473" s="4"/>
      <c r="AP473" s="4"/>
      <c r="AR473" s="4"/>
      <c r="AS473" s="4"/>
      <c r="AU473" s="4"/>
      <c r="AV473" s="4"/>
      <c r="AX473" s="4"/>
      <c r="AY473" s="4"/>
      <c r="BA473" s="4"/>
      <c r="BB473" s="4"/>
      <c r="BG473" s="4"/>
      <c r="BH473" s="4"/>
      <c r="BM473" s="4"/>
      <c r="BN473" s="4"/>
      <c r="BP473" s="4"/>
      <c r="BQ473" s="4"/>
      <c r="BS473" s="4"/>
      <c r="BT473" s="4"/>
      <c r="BV473" s="4"/>
      <c r="BW473" s="4"/>
      <c r="BY473" s="4"/>
      <c r="BZ473" s="4"/>
      <c r="CB473" s="4"/>
      <c r="CC473" s="4"/>
      <c r="CE473" s="5"/>
      <c r="CF473" s="5"/>
      <c r="DH473" s="4"/>
      <c r="DI473" s="6"/>
      <c r="DM473" s="4"/>
      <c r="DN473" s="6"/>
      <c r="DR473" s="4"/>
      <c r="DS473" s="6"/>
      <c r="DW473" s="4"/>
      <c r="DX473" s="6"/>
      <c r="EB473" s="4"/>
      <c r="EC473" s="6"/>
      <c r="EG473" s="4"/>
      <c r="EH473" s="3"/>
      <c r="EM473" s="3"/>
    </row>
    <row r="474" spans="38:143" x14ac:dyDescent="0.25">
      <c r="AL474" s="4"/>
      <c r="AM474" s="4"/>
      <c r="AO474" s="4"/>
      <c r="AP474" s="4"/>
      <c r="AR474" s="4"/>
      <c r="AS474" s="4"/>
      <c r="AU474" s="4"/>
      <c r="AV474" s="4"/>
      <c r="AX474" s="4"/>
      <c r="AY474" s="4"/>
      <c r="BA474" s="4"/>
      <c r="BB474" s="4"/>
      <c r="BG474" s="4"/>
      <c r="BH474" s="4"/>
      <c r="BM474" s="4"/>
      <c r="BN474" s="4"/>
      <c r="BP474" s="4"/>
      <c r="BQ474" s="4"/>
      <c r="BS474" s="4"/>
      <c r="BT474" s="4"/>
      <c r="BV474" s="4"/>
      <c r="BW474" s="4"/>
      <c r="BY474" s="4"/>
      <c r="BZ474" s="4"/>
      <c r="CB474" s="4"/>
      <c r="CC474" s="4"/>
      <c r="CE474" s="5"/>
      <c r="CF474" s="5"/>
      <c r="DH474" s="4"/>
      <c r="DI474" s="6"/>
      <c r="DM474" s="4"/>
      <c r="DN474" s="6"/>
      <c r="DR474" s="4"/>
      <c r="DS474" s="6"/>
      <c r="DW474" s="4"/>
      <c r="DX474" s="6"/>
      <c r="EB474" s="4"/>
      <c r="EC474" s="6"/>
      <c r="EG474" s="4"/>
      <c r="EH474" s="3"/>
      <c r="EM474" s="3"/>
    </row>
    <row r="475" spans="38:143" x14ac:dyDescent="0.25">
      <c r="AL475" s="4"/>
      <c r="AM475" s="4"/>
      <c r="AO475" s="4"/>
      <c r="AP475" s="4"/>
      <c r="AR475" s="4"/>
      <c r="AS475" s="4"/>
      <c r="AU475" s="4"/>
      <c r="AV475" s="4"/>
      <c r="AX475" s="4"/>
      <c r="AY475" s="4"/>
      <c r="BA475" s="4"/>
      <c r="BB475" s="4"/>
      <c r="BG475" s="4"/>
      <c r="BH475" s="4"/>
      <c r="BM475" s="4"/>
      <c r="BN475" s="4"/>
      <c r="BP475" s="4"/>
      <c r="BQ475" s="4"/>
      <c r="BS475" s="4"/>
      <c r="BT475" s="4"/>
      <c r="BV475" s="4"/>
      <c r="BW475" s="4"/>
      <c r="BY475" s="4"/>
      <c r="BZ475" s="4"/>
      <c r="CB475" s="4"/>
      <c r="CC475" s="4"/>
      <c r="CE475" s="5"/>
      <c r="CF475" s="5"/>
      <c r="DH475" s="4"/>
      <c r="DI475" s="6"/>
      <c r="DM475" s="4"/>
      <c r="DN475" s="6"/>
      <c r="DR475" s="4"/>
      <c r="DS475" s="6"/>
      <c r="DW475" s="4"/>
      <c r="DX475" s="6"/>
      <c r="EB475" s="4"/>
      <c r="EC475" s="6"/>
      <c r="EG475" s="4"/>
      <c r="EH475" s="3"/>
      <c r="EM475" s="3"/>
    </row>
    <row r="476" spans="38:143" x14ac:dyDescent="0.25">
      <c r="AL476" s="4"/>
      <c r="AM476" s="4"/>
      <c r="AO476" s="4"/>
      <c r="AP476" s="4"/>
      <c r="AR476" s="4"/>
      <c r="AS476" s="4"/>
      <c r="AU476" s="4"/>
      <c r="AV476" s="4"/>
      <c r="AX476" s="4"/>
      <c r="AY476" s="4"/>
      <c r="BA476" s="4"/>
      <c r="BB476" s="4"/>
      <c r="BG476" s="4"/>
      <c r="BH476" s="4"/>
      <c r="BM476" s="4"/>
      <c r="BN476" s="4"/>
      <c r="BP476" s="4"/>
      <c r="BQ476" s="4"/>
      <c r="BS476" s="4"/>
      <c r="BT476" s="4"/>
      <c r="BV476" s="4"/>
      <c r="BW476" s="4"/>
      <c r="BY476" s="4"/>
      <c r="BZ476" s="4"/>
      <c r="CB476" s="4"/>
      <c r="CC476" s="4"/>
      <c r="CE476" s="5"/>
      <c r="CF476" s="5"/>
      <c r="DH476" s="4"/>
      <c r="DI476" s="6"/>
      <c r="DM476" s="4"/>
      <c r="DN476" s="6"/>
      <c r="DR476" s="4"/>
      <c r="DS476" s="6"/>
      <c r="DW476" s="4"/>
      <c r="DX476" s="6"/>
      <c r="EB476" s="4"/>
      <c r="EC476" s="6"/>
      <c r="EG476" s="4"/>
      <c r="EH476" s="3"/>
      <c r="EM476" s="3"/>
    </row>
    <row r="477" spans="38:143" x14ac:dyDescent="0.25">
      <c r="AL477" s="4"/>
      <c r="AM477" s="4"/>
      <c r="AO477" s="4"/>
      <c r="AP477" s="4"/>
      <c r="AR477" s="4"/>
      <c r="AS477" s="4"/>
      <c r="AU477" s="4"/>
      <c r="AV477" s="4"/>
      <c r="AX477" s="4"/>
      <c r="AY477" s="4"/>
      <c r="BA477" s="4"/>
      <c r="BB477" s="4"/>
      <c r="BG477" s="4"/>
      <c r="BH477" s="4"/>
      <c r="BM477" s="4"/>
      <c r="BN477" s="4"/>
      <c r="BP477" s="4"/>
      <c r="BQ477" s="4"/>
      <c r="BS477" s="4"/>
      <c r="BT477" s="4"/>
      <c r="BV477" s="4"/>
      <c r="BW477" s="4"/>
      <c r="BY477" s="4"/>
      <c r="BZ477" s="4"/>
      <c r="CB477" s="4"/>
      <c r="CC477" s="4"/>
      <c r="CE477" s="5"/>
      <c r="CF477" s="5"/>
      <c r="DH477" s="4"/>
      <c r="DI477" s="6"/>
      <c r="DM477" s="4"/>
      <c r="DN477" s="6"/>
      <c r="DR477" s="4"/>
      <c r="DS477" s="6"/>
      <c r="DW477" s="4"/>
      <c r="DX477" s="6"/>
      <c r="EB477" s="4"/>
      <c r="EC477" s="6"/>
      <c r="EG477" s="4"/>
      <c r="EH477" s="3"/>
      <c r="EM477" s="3"/>
    </row>
    <row r="478" spans="38:143" x14ac:dyDescent="0.25">
      <c r="AL478" s="4"/>
      <c r="AM478" s="4"/>
      <c r="AO478" s="4"/>
      <c r="AP478" s="4"/>
      <c r="AR478" s="4"/>
      <c r="AS478" s="4"/>
      <c r="AU478" s="4"/>
      <c r="AV478" s="4"/>
      <c r="AX478" s="4"/>
      <c r="AY478" s="4"/>
      <c r="BA478" s="4"/>
      <c r="BB478" s="4"/>
      <c r="BG478" s="4"/>
      <c r="BH478" s="4"/>
      <c r="BM478" s="4"/>
      <c r="BN478" s="4"/>
      <c r="BP478" s="4"/>
      <c r="BQ478" s="4"/>
      <c r="BS478" s="4"/>
      <c r="BT478" s="4"/>
      <c r="BV478" s="4"/>
      <c r="BW478" s="4"/>
      <c r="BY478" s="4"/>
      <c r="BZ478" s="4"/>
      <c r="CB478" s="4"/>
      <c r="CC478" s="4"/>
      <c r="CE478" s="5"/>
      <c r="CF478" s="5"/>
      <c r="DH478" s="4"/>
      <c r="DI478" s="6"/>
      <c r="DM478" s="4"/>
      <c r="DN478" s="6"/>
      <c r="DR478" s="4"/>
      <c r="DS478" s="6"/>
      <c r="DW478" s="4"/>
      <c r="DX478" s="6"/>
      <c r="EB478" s="4"/>
      <c r="EC478" s="6"/>
      <c r="EG478" s="4"/>
      <c r="EH478" s="3"/>
      <c r="EM478" s="3"/>
    </row>
    <row r="479" spans="38:143" x14ac:dyDescent="0.25">
      <c r="AL479" s="4"/>
      <c r="AM479" s="4"/>
      <c r="AO479" s="4"/>
      <c r="AP479" s="4"/>
      <c r="AR479" s="4"/>
      <c r="AS479" s="4"/>
      <c r="AU479" s="4"/>
      <c r="AV479" s="4"/>
      <c r="AX479" s="4"/>
      <c r="AY479" s="4"/>
      <c r="BA479" s="4"/>
      <c r="BB479" s="4"/>
      <c r="BG479" s="4"/>
      <c r="BH479" s="4"/>
      <c r="BM479" s="4"/>
      <c r="BN479" s="4"/>
      <c r="BP479" s="4"/>
      <c r="BQ479" s="4"/>
      <c r="BS479" s="4"/>
      <c r="BT479" s="4"/>
      <c r="BV479" s="4"/>
      <c r="BW479" s="4"/>
      <c r="BY479" s="4"/>
      <c r="BZ479" s="4"/>
      <c r="CB479" s="4"/>
      <c r="CC479" s="4"/>
      <c r="CE479" s="5"/>
      <c r="CF479" s="5"/>
      <c r="DH479" s="4"/>
      <c r="DI479" s="6"/>
      <c r="DM479" s="4"/>
      <c r="DN479" s="6"/>
      <c r="DR479" s="4"/>
      <c r="DS479" s="6"/>
      <c r="DW479" s="4"/>
      <c r="DX479" s="6"/>
      <c r="EB479" s="4"/>
      <c r="EC479" s="6"/>
      <c r="EG479" s="4"/>
      <c r="EH479" s="3"/>
      <c r="EM479" s="3"/>
    </row>
    <row r="480" spans="38:143" x14ac:dyDescent="0.25">
      <c r="AL480" s="4"/>
      <c r="AM480" s="4"/>
      <c r="AO480" s="4"/>
      <c r="AP480" s="4"/>
      <c r="AR480" s="4"/>
      <c r="AS480" s="4"/>
      <c r="AU480" s="4"/>
      <c r="AV480" s="4"/>
      <c r="AX480" s="4"/>
      <c r="AY480" s="4"/>
      <c r="BA480" s="4"/>
      <c r="BB480" s="4"/>
      <c r="BG480" s="4"/>
      <c r="BH480" s="4"/>
      <c r="BM480" s="4"/>
      <c r="BN480" s="4"/>
      <c r="BP480" s="4"/>
      <c r="BQ480" s="4"/>
      <c r="BS480" s="4"/>
      <c r="BT480" s="4"/>
      <c r="BV480" s="4"/>
      <c r="BW480" s="4"/>
      <c r="BY480" s="4"/>
      <c r="BZ480" s="4"/>
      <c r="CB480" s="4"/>
      <c r="CC480" s="4"/>
      <c r="CE480" s="5"/>
      <c r="CF480" s="5"/>
      <c r="DH480" s="4"/>
      <c r="DI480" s="6"/>
      <c r="DM480" s="4"/>
      <c r="DN480" s="6"/>
      <c r="DR480" s="4"/>
      <c r="DS480" s="6"/>
      <c r="DW480" s="4"/>
      <c r="DX480" s="6"/>
      <c r="EB480" s="4"/>
      <c r="EC480" s="6"/>
      <c r="EG480" s="4"/>
      <c r="EH480" s="3"/>
      <c r="EM480" s="3"/>
    </row>
    <row r="481" spans="38:143" x14ac:dyDescent="0.25">
      <c r="AL481" s="4"/>
      <c r="AM481" s="4"/>
      <c r="AO481" s="4"/>
      <c r="AP481" s="4"/>
      <c r="AR481" s="4"/>
      <c r="AS481" s="4"/>
      <c r="AU481" s="4"/>
      <c r="AV481" s="4"/>
      <c r="AX481" s="4"/>
      <c r="AY481" s="4"/>
      <c r="BA481" s="4"/>
      <c r="BB481" s="4"/>
      <c r="BG481" s="4"/>
      <c r="BH481" s="4"/>
      <c r="BM481" s="4"/>
      <c r="BN481" s="4"/>
      <c r="BP481" s="4"/>
      <c r="BQ481" s="4"/>
      <c r="BS481" s="4"/>
      <c r="BT481" s="4"/>
      <c r="BV481" s="4"/>
      <c r="BW481" s="4"/>
      <c r="BY481" s="4"/>
      <c r="BZ481" s="4"/>
      <c r="CB481" s="4"/>
      <c r="CC481" s="4"/>
      <c r="CE481" s="5"/>
      <c r="CF481" s="5"/>
      <c r="DH481" s="4"/>
      <c r="DI481" s="6"/>
      <c r="DM481" s="4"/>
      <c r="DN481" s="6"/>
      <c r="DR481" s="4"/>
      <c r="DS481" s="6"/>
      <c r="DW481" s="4"/>
      <c r="DX481" s="6"/>
      <c r="EB481" s="4"/>
      <c r="EC481" s="6"/>
      <c r="EG481" s="4"/>
      <c r="EH481" s="3"/>
      <c r="EM481" s="3"/>
    </row>
    <row r="482" spans="38:143" x14ac:dyDescent="0.25">
      <c r="AL482" s="4"/>
      <c r="AM482" s="4"/>
      <c r="AO482" s="4"/>
      <c r="AP482" s="4"/>
      <c r="AR482" s="4"/>
      <c r="AS482" s="4"/>
      <c r="AU482" s="4"/>
      <c r="AV482" s="4"/>
      <c r="AX482" s="4"/>
      <c r="AY482" s="4"/>
      <c r="BA482" s="4"/>
      <c r="BB482" s="4"/>
      <c r="BG482" s="4"/>
      <c r="BH482" s="4"/>
      <c r="BM482" s="4"/>
      <c r="BN482" s="4"/>
      <c r="BP482" s="4"/>
      <c r="BQ482" s="4"/>
      <c r="BS482" s="4"/>
      <c r="BT482" s="4"/>
      <c r="BV482" s="4"/>
      <c r="BW482" s="4"/>
      <c r="BY482" s="4"/>
      <c r="BZ482" s="4"/>
      <c r="CB482" s="4"/>
      <c r="CC482" s="4"/>
      <c r="CE482" s="5"/>
      <c r="CF482" s="5"/>
      <c r="DH482" s="4"/>
      <c r="DI482" s="6"/>
      <c r="DM482" s="4"/>
      <c r="DN482" s="6"/>
      <c r="DR482" s="4"/>
      <c r="DS482" s="6"/>
      <c r="DW482" s="4"/>
      <c r="DX482" s="6"/>
      <c r="EB482" s="4"/>
      <c r="EC482" s="6"/>
      <c r="EG482" s="4"/>
      <c r="EH482" s="3"/>
      <c r="EM482" s="3"/>
    </row>
    <row r="483" spans="38:143" x14ac:dyDescent="0.25">
      <c r="AL483" s="4"/>
      <c r="AM483" s="4"/>
      <c r="AO483" s="4"/>
      <c r="AP483" s="4"/>
      <c r="AR483" s="4"/>
      <c r="AS483" s="4"/>
      <c r="AU483" s="4"/>
      <c r="AV483" s="4"/>
      <c r="AX483" s="4"/>
      <c r="AY483" s="4"/>
      <c r="BA483" s="4"/>
      <c r="BB483" s="4"/>
      <c r="BG483" s="4"/>
      <c r="BH483" s="4"/>
      <c r="BM483" s="4"/>
      <c r="BN483" s="4"/>
      <c r="BP483" s="4"/>
      <c r="BQ483" s="4"/>
      <c r="BS483" s="4"/>
      <c r="BT483" s="4"/>
      <c r="BV483" s="4"/>
      <c r="BW483" s="4"/>
      <c r="BY483" s="4"/>
      <c r="BZ483" s="4"/>
      <c r="CB483" s="4"/>
      <c r="CC483" s="4"/>
      <c r="CE483" s="5"/>
      <c r="CF483" s="5"/>
      <c r="DH483" s="4"/>
      <c r="DI483" s="6"/>
      <c r="DM483" s="4"/>
      <c r="DN483" s="6"/>
      <c r="DR483" s="4"/>
      <c r="DS483" s="6"/>
      <c r="DW483" s="4"/>
      <c r="DX483" s="6"/>
      <c r="EB483" s="4"/>
      <c r="EC483" s="6"/>
      <c r="EG483" s="4"/>
      <c r="EH483" s="3"/>
      <c r="EM483" s="3"/>
    </row>
    <row r="484" spans="38:143" x14ac:dyDescent="0.25">
      <c r="AL484" s="4"/>
      <c r="AM484" s="4"/>
      <c r="AO484" s="4"/>
      <c r="AP484" s="4"/>
      <c r="AR484" s="4"/>
      <c r="AS484" s="4"/>
      <c r="AU484" s="4"/>
      <c r="AV484" s="4"/>
      <c r="AX484" s="4"/>
      <c r="AY484" s="4"/>
      <c r="BA484" s="4"/>
      <c r="BB484" s="4"/>
      <c r="BG484" s="4"/>
      <c r="BH484" s="4"/>
      <c r="BM484" s="4"/>
      <c r="BN484" s="4"/>
      <c r="BP484" s="4"/>
      <c r="BQ484" s="4"/>
      <c r="BS484" s="4"/>
      <c r="BT484" s="4"/>
      <c r="BV484" s="4"/>
      <c r="BW484" s="4"/>
      <c r="BY484" s="4"/>
      <c r="BZ484" s="4"/>
      <c r="CB484" s="4"/>
      <c r="CC484" s="4"/>
      <c r="CE484" s="5"/>
      <c r="CF484" s="5"/>
      <c r="DH484" s="4"/>
      <c r="DI484" s="6"/>
      <c r="DM484" s="4"/>
      <c r="DN484" s="6"/>
      <c r="DR484" s="4"/>
      <c r="DS484" s="6"/>
      <c r="DW484" s="4"/>
      <c r="DX484" s="6"/>
      <c r="EB484" s="4"/>
      <c r="EC484" s="6"/>
      <c r="EG484" s="4"/>
      <c r="EH484" s="3"/>
      <c r="EM484" s="3"/>
    </row>
    <row r="485" spans="38:143" x14ac:dyDescent="0.25">
      <c r="AL485" s="4"/>
      <c r="AM485" s="4"/>
      <c r="AO485" s="4"/>
      <c r="AP485" s="4"/>
      <c r="AR485" s="4"/>
      <c r="AS485" s="4"/>
      <c r="AU485" s="4"/>
      <c r="AV485" s="4"/>
      <c r="AX485" s="4"/>
      <c r="AY485" s="4"/>
      <c r="BA485" s="4"/>
      <c r="BB485" s="4"/>
      <c r="BG485" s="4"/>
      <c r="BH485" s="4"/>
      <c r="BM485" s="4"/>
      <c r="BN485" s="4"/>
      <c r="BP485" s="4"/>
      <c r="BQ485" s="4"/>
      <c r="BS485" s="4"/>
      <c r="BT485" s="4"/>
      <c r="BV485" s="4"/>
      <c r="BW485" s="4"/>
      <c r="BY485" s="4"/>
      <c r="BZ485" s="4"/>
      <c r="CB485" s="4"/>
      <c r="CC485" s="4"/>
      <c r="CE485" s="5"/>
      <c r="CF485" s="5"/>
      <c r="DH485" s="4"/>
      <c r="DI485" s="6"/>
      <c r="DM485" s="4"/>
      <c r="DN485" s="6"/>
      <c r="DR485" s="4"/>
      <c r="DS485" s="6"/>
      <c r="DW485" s="4"/>
      <c r="DX485" s="6"/>
      <c r="EB485" s="4"/>
      <c r="EC485" s="6"/>
      <c r="EG485" s="4"/>
      <c r="EH485" s="3"/>
      <c r="EM485" s="3"/>
    </row>
    <row r="486" spans="38:143" x14ac:dyDescent="0.25">
      <c r="AL486" s="4"/>
      <c r="AM486" s="4"/>
      <c r="AO486" s="4"/>
      <c r="AP486" s="4"/>
      <c r="AR486" s="4"/>
      <c r="AS486" s="4"/>
      <c r="AU486" s="4"/>
      <c r="AV486" s="4"/>
      <c r="AX486" s="4"/>
      <c r="AY486" s="4"/>
      <c r="BA486" s="4"/>
      <c r="BB486" s="4"/>
      <c r="BG486" s="4"/>
      <c r="BH486" s="4"/>
      <c r="BM486" s="4"/>
      <c r="BN486" s="4"/>
      <c r="BP486" s="4"/>
      <c r="BQ486" s="4"/>
      <c r="BS486" s="4"/>
      <c r="BT486" s="4"/>
      <c r="BV486" s="4"/>
      <c r="BW486" s="4"/>
      <c r="BY486" s="4"/>
      <c r="BZ486" s="4"/>
      <c r="CB486" s="4"/>
      <c r="CC486" s="4"/>
      <c r="CE486" s="5"/>
      <c r="CF486" s="5"/>
      <c r="DH486" s="4"/>
      <c r="DI486" s="6"/>
      <c r="DM486" s="4"/>
      <c r="DN486" s="6"/>
      <c r="DR486" s="4"/>
      <c r="DS486" s="6"/>
      <c r="DW486" s="4"/>
      <c r="DX486" s="6"/>
      <c r="EB486" s="4"/>
      <c r="EC486" s="6"/>
      <c r="EG486" s="4"/>
      <c r="EH486" s="3"/>
      <c r="EM486" s="3"/>
    </row>
    <row r="487" spans="38:143" x14ac:dyDescent="0.25">
      <c r="AL487" s="4"/>
      <c r="AM487" s="4"/>
      <c r="AO487" s="4"/>
      <c r="AP487" s="4"/>
      <c r="AR487" s="4"/>
      <c r="AS487" s="4"/>
      <c r="AU487" s="4"/>
      <c r="AV487" s="4"/>
      <c r="AX487" s="4"/>
      <c r="AY487" s="4"/>
      <c r="BA487" s="4"/>
      <c r="BB487" s="4"/>
      <c r="BG487" s="4"/>
      <c r="BH487" s="4"/>
      <c r="BM487" s="4"/>
      <c r="BN487" s="4"/>
      <c r="BP487" s="4"/>
      <c r="BQ487" s="4"/>
      <c r="BS487" s="4"/>
      <c r="BT487" s="4"/>
      <c r="BV487" s="4"/>
      <c r="BW487" s="4"/>
      <c r="BY487" s="4"/>
      <c r="BZ487" s="4"/>
      <c r="CB487" s="4"/>
      <c r="CC487" s="4"/>
      <c r="CE487" s="5"/>
      <c r="CF487" s="5"/>
      <c r="DH487" s="4"/>
      <c r="DI487" s="6"/>
      <c r="DM487" s="4"/>
      <c r="DN487" s="6"/>
      <c r="DR487" s="4"/>
      <c r="DS487" s="6"/>
      <c r="DW487" s="4"/>
      <c r="DX487" s="6"/>
      <c r="EB487" s="4"/>
      <c r="EC487" s="6"/>
      <c r="EG487" s="4"/>
      <c r="EH487" s="3"/>
      <c r="EM487" s="3"/>
    </row>
    <row r="488" spans="38:143" x14ac:dyDescent="0.25">
      <c r="AL488" s="4"/>
      <c r="AM488" s="4"/>
      <c r="AO488" s="4"/>
      <c r="AP488" s="4"/>
      <c r="AR488" s="4"/>
      <c r="AS488" s="4"/>
      <c r="AU488" s="4"/>
      <c r="AV488" s="4"/>
      <c r="AX488" s="4"/>
      <c r="AY488" s="4"/>
      <c r="BA488" s="4"/>
      <c r="BB488" s="4"/>
      <c r="BG488" s="4"/>
      <c r="BH488" s="4"/>
      <c r="BM488" s="4"/>
      <c r="BN488" s="4"/>
      <c r="BP488" s="4"/>
      <c r="BQ488" s="4"/>
      <c r="BS488" s="4"/>
      <c r="BT488" s="4"/>
      <c r="BV488" s="4"/>
      <c r="BW488" s="4"/>
      <c r="BY488" s="4"/>
      <c r="BZ488" s="4"/>
      <c r="CB488" s="4"/>
      <c r="CC488" s="4"/>
      <c r="CE488" s="5"/>
      <c r="CF488" s="5"/>
      <c r="DH488" s="4"/>
      <c r="DI488" s="6"/>
      <c r="DM488" s="4"/>
      <c r="DN488" s="6"/>
      <c r="DR488" s="4"/>
      <c r="DS488" s="6"/>
      <c r="DW488" s="4"/>
      <c r="DX488" s="6"/>
      <c r="EB488" s="4"/>
      <c r="EC488" s="6"/>
      <c r="EG488" s="4"/>
      <c r="EH488" s="3"/>
      <c r="EM488" s="3"/>
    </row>
    <row r="489" spans="38:143" x14ac:dyDescent="0.25">
      <c r="AL489" s="4"/>
      <c r="AM489" s="4"/>
      <c r="AO489" s="4"/>
      <c r="AP489" s="4"/>
      <c r="AR489" s="4"/>
      <c r="AS489" s="4"/>
      <c r="AU489" s="4"/>
      <c r="AV489" s="4"/>
      <c r="AX489" s="4"/>
      <c r="AY489" s="4"/>
      <c r="BA489" s="4"/>
      <c r="BB489" s="4"/>
      <c r="BG489" s="4"/>
      <c r="BH489" s="4"/>
      <c r="BM489" s="4"/>
      <c r="BN489" s="4"/>
      <c r="BP489" s="4"/>
      <c r="BQ489" s="4"/>
      <c r="BS489" s="4"/>
      <c r="BT489" s="4"/>
      <c r="BV489" s="4"/>
      <c r="BW489" s="4"/>
      <c r="BY489" s="4"/>
      <c r="BZ489" s="4"/>
      <c r="CB489" s="4"/>
      <c r="CC489" s="4"/>
      <c r="CE489" s="5"/>
      <c r="CF489" s="5"/>
      <c r="DH489" s="4"/>
      <c r="DI489" s="6"/>
      <c r="DM489" s="4"/>
      <c r="DN489" s="6"/>
      <c r="DR489" s="4"/>
      <c r="DS489" s="6"/>
      <c r="DW489" s="4"/>
      <c r="DX489" s="6"/>
      <c r="EB489" s="4"/>
      <c r="EC489" s="6"/>
      <c r="EG489" s="4"/>
      <c r="EH489" s="3"/>
      <c r="EM489" s="3"/>
    </row>
    <row r="490" spans="38:143" x14ac:dyDescent="0.25">
      <c r="AL490" s="4"/>
      <c r="AM490" s="4"/>
      <c r="AO490" s="4"/>
      <c r="AP490" s="4"/>
      <c r="AR490" s="4"/>
      <c r="AS490" s="4"/>
      <c r="AU490" s="4"/>
      <c r="AV490" s="4"/>
      <c r="AX490" s="4"/>
      <c r="AY490" s="4"/>
      <c r="BA490" s="4"/>
      <c r="BB490" s="4"/>
      <c r="BG490" s="4"/>
      <c r="BH490" s="4"/>
      <c r="BM490" s="4"/>
      <c r="BN490" s="4"/>
      <c r="BP490" s="4"/>
      <c r="BQ490" s="4"/>
      <c r="BS490" s="4"/>
      <c r="BT490" s="4"/>
      <c r="BV490" s="4"/>
      <c r="BW490" s="4"/>
      <c r="BY490" s="4"/>
      <c r="BZ490" s="4"/>
      <c r="CB490" s="4"/>
      <c r="CC490" s="4"/>
      <c r="CE490" s="5"/>
      <c r="CF490" s="5"/>
      <c r="DH490" s="4"/>
      <c r="DI490" s="6"/>
      <c r="DM490" s="4"/>
      <c r="DN490" s="6"/>
      <c r="DR490" s="4"/>
      <c r="DS490" s="6"/>
      <c r="DW490" s="4"/>
      <c r="DX490" s="6"/>
      <c r="EB490" s="4"/>
      <c r="EC490" s="6"/>
      <c r="EG490" s="4"/>
      <c r="EH490" s="3"/>
      <c r="EM490" s="3"/>
    </row>
    <row r="491" spans="38:143" x14ac:dyDescent="0.25">
      <c r="AL491" s="4"/>
      <c r="AM491" s="4"/>
      <c r="AO491" s="4"/>
      <c r="AP491" s="4"/>
      <c r="AR491" s="4"/>
      <c r="AS491" s="4"/>
      <c r="AU491" s="4"/>
      <c r="AV491" s="4"/>
      <c r="AX491" s="4"/>
      <c r="AY491" s="4"/>
      <c r="BA491" s="4"/>
      <c r="BB491" s="4"/>
      <c r="BG491" s="4"/>
      <c r="BH491" s="4"/>
      <c r="BM491" s="4"/>
      <c r="BN491" s="4"/>
      <c r="BP491" s="4"/>
      <c r="BQ491" s="4"/>
      <c r="BS491" s="4"/>
      <c r="BT491" s="4"/>
      <c r="BV491" s="4"/>
      <c r="BW491" s="4"/>
      <c r="BY491" s="4"/>
      <c r="BZ491" s="4"/>
      <c r="CB491" s="4"/>
      <c r="CC491" s="4"/>
      <c r="CE491" s="5"/>
      <c r="CF491" s="5"/>
      <c r="DH491" s="4"/>
      <c r="DI491" s="6"/>
      <c r="DM491" s="4"/>
      <c r="DN491" s="6"/>
      <c r="DR491" s="4"/>
      <c r="DS491" s="6"/>
      <c r="DW491" s="4"/>
      <c r="DX491" s="6"/>
      <c r="EB491" s="4"/>
      <c r="EC491" s="6"/>
      <c r="EG491" s="4"/>
      <c r="EH491" s="3"/>
      <c r="EM491" s="3"/>
    </row>
    <row r="492" spans="38:143" x14ac:dyDescent="0.25">
      <c r="AL492" s="4"/>
      <c r="AM492" s="4"/>
      <c r="AO492" s="4"/>
      <c r="AP492" s="4"/>
      <c r="AR492" s="4"/>
      <c r="AS492" s="4"/>
      <c r="AU492" s="4"/>
      <c r="AV492" s="4"/>
      <c r="AX492" s="4"/>
      <c r="AY492" s="4"/>
      <c r="BA492" s="4"/>
      <c r="BB492" s="4"/>
      <c r="BG492" s="4"/>
      <c r="BH492" s="4"/>
      <c r="BM492" s="4"/>
      <c r="BN492" s="4"/>
      <c r="BP492" s="4"/>
      <c r="BQ492" s="4"/>
      <c r="BS492" s="4"/>
      <c r="BT492" s="4"/>
      <c r="BV492" s="4"/>
      <c r="BW492" s="4"/>
      <c r="BY492" s="4"/>
      <c r="BZ492" s="4"/>
      <c r="CB492" s="4"/>
      <c r="CC492" s="4"/>
      <c r="CE492" s="5"/>
      <c r="CF492" s="5"/>
      <c r="DH492" s="4"/>
      <c r="DI492" s="6"/>
      <c r="DM492" s="4"/>
      <c r="DN492" s="6"/>
      <c r="DR492" s="4"/>
      <c r="DS492" s="6"/>
      <c r="DW492" s="4"/>
      <c r="DX492" s="6"/>
      <c r="EB492" s="4"/>
      <c r="EC492" s="6"/>
      <c r="EG492" s="4"/>
      <c r="EH492" s="3"/>
      <c r="EM492" s="3"/>
    </row>
    <row r="493" spans="38:143" x14ac:dyDescent="0.25">
      <c r="AL493" s="4"/>
      <c r="AM493" s="4"/>
      <c r="AO493" s="4"/>
      <c r="AP493" s="4"/>
      <c r="AR493" s="4"/>
      <c r="AS493" s="4"/>
      <c r="AU493" s="4"/>
      <c r="AV493" s="4"/>
      <c r="AX493" s="4"/>
      <c r="AY493" s="4"/>
      <c r="BA493" s="4"/>
      <c r="BB493" s="4"/>
      <c r="BG493" s="4"/>
      <c r="BH493" s="4"/>
      <c r="BM493" s="4"/>
      <c r="BN493" s="4"/>
      <c r="BP493" s="4"/>
      <c r="BQ493" s="4"/>
      <c r="BS493" s="4"/>
      <c r="BT493" s="4"/>
      <c r="BV493" s="4"/>
      <c r="BW493" s="4"/>
      <c r="BY493" s="4"/>
      <c r="BZ493" s="4"/>
      <c r="CB493" s="4"/>
      <c r="CC493" s="4"/>
      <c r="CE493" s="5"/>
      <c r="CF493" s="5"/>
      <c r="DH493" s="4"/>
      <c r="DI493" s="6"/>
      <c r="DM493" s="4"/>
      <c r="DN493" s="6"/>
      <c r="DR493" s="4"/>
      <c r="DS493" s="6"/>
      <c r="DW493" s="4"/>
      <c r="DX493" s="6"/>
      <c r="EB493" s="4"/>
      <c r="EC493" s="6"/>
      <c r="EG493" s="4"/>
      <c r="EH493" s="3"/>
      <c r="EM493" s="3"/>
    </row>
    <row r="494" spans="38:143" x14ac:dyDescent="0.25">
      <c r="AL494" s="4"/>
      <c r="AM494" s="4"/>
      <c r="AO494" s="4"/>
      <c r="AP494" s="4"/>
      <c r="AR494" s="4"/>
      <c r="AS494" s="4"/>
      <c r="AU494" s="4"/>
      <c r="AV494" s="4"/>
      <c r="AX494" s="4"/>
      <c r="AY494" s="4"/>
      <c r="BA494" s="4"/>
      <c r="BB494" s="4"/>
      <c r="BG494" s="4"/>
      <c r="BH494" s="4"/>
      <c r="BM494" s="4"/>
      <c r="BN494" s="4"/>
      <c r="BP494" s="4"/>
      <c r="BQ494" s="4"/>
      <c r="BS494" s="4"/>
      <c r="BT494" s="4"/>
      <c r="BV494" s="4"/>
      <c r="BW494" s="4"/>
      <c r="BY494" s="4"/>
      <c r="BZ494" s="4"/>
      <c r="CB494" s="4"/>
      <c r="CC494" s="4"/>
      <c r="CE494" s="5"/>
      <c r="CF494" s="5"/>
      <c r="DH494" s="4"/>
      <c r="DI494" s="6"/>
      <c r="DM494" s="4"/>
      <c r="DN494" s="6"/>
      <c r="DR494" s="4"/>
      <c r="DS494" s="6"/>
      <c r="DW494" s="4"/>
      <c r="DX494" s="6"/>
      <c r="EB494" s="4"/>
      <c r="EC494" s="6"/>
      <c r="EG494" s="4"/>
      <c r="EH494" s="3"/>
      <c r="EM494" s="3"/>
    </row>
    <row r="495" spans="38:143" x14ac:dyDescent="0.25">
      <c r="AL495" s="4"/>
      <c r="AM495" s="4"/>
      <c r="AO495" s="4"/>
      <c r="AP495" s="4"/>
      <c r="AR495" s="4"/>
      <c r="AS495" s="4"/>
      <c r="AU495" s="4"/>
      <c r="AV495" s="4"/>
      <c r="AX495" s="4"/>
      <c r="AY495" s="4"/>
      <c r="BA495" s="4"/>
      <c r="BB495" s="4"/>
      <c r="BG495" s="4"/>
      <c r="BH495" s="4"/>
      <c r="BM495" s="4"/>
      <c r="BN495" s="4"/>
      <c r="BP495" s="4"/>
      <c r="BQ495" s="4"/>
      <c r="BS495" s="4"/>
      <c r="BT495" s="4"/>
      <c r="BV495" s="4"/>
      <c r="BW495" s="4"/>
      <c r="BY495" s="4"/>
      <c r="BZ495" s="4"/>
      <c r="CB495" s="4"/>
      <c r="CC495" s="4"/>
      <c r="CE495" s="5"/>
      <c r="CF495" s="5"/>
      <c r="DH495" s="4"/>
      <c r="DI495" s="6"/>
      <c r="DM495" s="4"/>
      <c r="DN495" s="6"/>
      <c r="DR495" s="4"/>
      <c r="DS495" s="6"/>
      <c r="DW495" s="4"/>
      <c r="DX495" s="6"/>
      <c r="EB495" s="4"/>
      <c r="EC495" s="6"/>
      <c r="EG495" s="4"/>
      <c r="EH495" s="3"/>
      <c r="EM495" s="3"/>
    </row>
    <row r="496" spans="38:143" x14ac:dyDescent="0.25">
      <c r="AL496" s="4"/>
      <c r="AM496" s="4"/>
      <c r="AO496" s="4"/>
      <c r="AP496" s="4"/>
      <c r="AR496" s="4"/>
      <c r="AS496" s="4"/>
      <c r="AU496" s="4"/>
      <c r="AV496" s="4"/>
      <c r="AX496" s="4"/>
      <c r="AY496" s="4"/>
      <c r="BA496" s="4"/>
      <c r="BB496" s="4"/>
      <c r="BG496" s="4"/>
      <c r="BH496" s="4"/>
      <c r="BM496" s="4"/>
      <c r="BN496" s="4"/>
      <c r="BP496" s="4"/>
      <c r="BQ496" s="4"/>
      <c r="BS496" s="4"/>
      <c r="BT496" s="4"/>
      <c r="BV496" s="4"/>
      <c r="BW496" s="4"/>
      <c r="BY496" s="4"/>
      <c r="BZ496" s="4"/>
      <c r="CB496" s="4"/>
      <c r="CC496" s="4"/>
      <c r="CE496" s="5"/>
      <c r="CF496" s="5"/>
      <c r="DH496" s="4"/>
      <c r="DI496" s="6"/>
      <c r="DM496" s="4"/>
      <c r="DN496" s="6"/>
      <c r="DR496" s="4"/>
      <c r="DS496" s="6"/>
      <c r="DW496" s="4"/>
      <c r="DX496" s="6"/>
      <c r="EB496" s="4"/>
      <c r="EC496" s="6"/>
      <c r="EG496" s="4"/>
      <c r="EH496" s="3"/>
      <c r="EM496" s="3"/>
    </row>
    <row r="497" spans="38:143" x14ac:dyDescent="0.25">
      <c r="AL497" s="4"/>
      <c r="AM497" s="4"/>
      <c r="AO497" s="4"/>
      <c r="AP497" s="4"/>
      <c r="AR497" s="4"/>
      <c r="AS497" s="4"/>
      <c r="AU497" s="4"/>
      <c r="AV497" s="4"/>
      <c r="AX497" s="4"/>
      <c r="AY497" s="4"/>
      <c r="BA497" s="4"/>
      <c r="BB497" s="4"/>
      <c r="BG497" s="4"/>
      <c r="BH497" s="4"/>
      <c r="BM497" s="4"/>
      <c r="BN497" s="4"/>
      <c r="BP497" s="4"/>
      <c r="BQ497" s="4"/>
      <c r="BS497" s="4"/>
      <c r="BT497" s="4"/>
      <c r="BV497" s="4"/>
      <c r="BW497" s="4"/>
      <c r="BY497" s="4"/>
      <c r="BZ497" s="4"/>
      <c r="CB497" s="4"/>
      <c r="CC497" s="4"/>
      <c r="CE497" s="5"/>
      <c r="CF497" s="5"/>
      <c r="DH497" s="4"/>
      <c r="DI497" s="6"/>
      <c r="DM497" s="4"/>
      <c r="DN497" s="6"/>
      <c r="DR497" s="4"/>
      <c r="DS497" s="6"/>
      <c r="DW497" s="4"/>
      <c r="DX497" s="6"/>
      <c r="EB497" s="4"/>
      <c r="EC497" s="6"/>
      <c r="EG497" s="4"/>
      <c r="EH497" s="3"/>
      <c r="EM497" s="3"/>
    </row>
    <row r="498" spans="38:143" x14ac:dyDescent="0.25">
      <c r="AL498" s="4"/>
      <c r="AM498" s="4"/>
      <c r="AO498" s="4"/>
      <c r="AP498" s="4"/>
      <c r="AR498" s="4"/>
      <c r="AS498" s="4"/>
      <c r="AU498" s="4"/>
      <c r="AV498" s="4"/>
      <c r="AX498" s="4"/>
      <c r="AY498" s="4"/>
      <c r="BA498" s="4"/>
      <c r="BB498" s="4"/>
      <c r="BG498" s="4"/>
      <c r="BH498" s="4"/>
      <c r="BM498" s="4"/>
      <c r="BN498" s="4"/>
      <c r="BP498" s="4"/>
      <c r="BQ498" s="4"/>
      <c r="BS498" s="4"/>
      <c r="BT498" s="4"/>
      <c r="BV498" s="4"/>
      <c r="BW498" s="4"/>
      <c r="BY498" s="4"/>
      <c r="BZ498" s="4"/>
      <c r="CB498" s="4"/>
      <c r="CC498" s="4"/>
      <c r="CE498" s="5"/>
      <c r="CF498" s="5"/>
      <c r="DH498" s="4"/>
      <c r="DI498" s="6"/>
      <c r="DM498" s="4"/>
      <c r="DN498" s="6"/>
      <c r="DR498" s="4"/>
      <c r="DS498" s="6"/>
      <c r="DW498" s="4"/>
      <c r="DX498" s="6"/>
      <c r="EB498" s="4"/>
      <c r="EC498" s="6"/>
      <c r="EG498" s="4"/>
      <c r="EH498" s="3"/>
      <c r="EM498" s="3"/>
    </row>
    <row r="499" spans="38:143" x14ac:dyDescent="0.25">
      <c r="AL499" s="4"/>
      <c r="AM499" s="4"/>
      <c r="AO499" s="4"/>
      <c r="AP499" s="4"/>
      <c r="AR499" s="4"/>
      <c r="AS499" s="4"/>
      <c r="AU499" s="4"/>
      <c r="AV499" s="4"/>
      <c r="AX499" s="4"/>
      <c r="AY499" s="4"/>
      <c r="BA499" s="4"/>
      <c r="BB499" s="4"/>
      <c r="BG499" s="4"/>
      <c r="BH499" s="4"/>
      <c r="BM499" s="4"/>
      <c r="BN499" s="4"/>
      <c r="BP499" s="4"/>
      <c r="BQ499" s="4"/>
      <c r="BS499" s="4"/>
      <c r="BT499" s="4"/>
      <c r="BV499" s="4"/>
      <c r="BW499" s="4"/>
      <c r="BY499" s="4"/>
      <c r="BZ499" s="4"/>
      <c r="CB499" s="4"/>
      <c r="CC499" s="4"/>
      <c r="CE499" s="5"/>
      <c r="CF499" s="5"/>
      <c r="DH499" s="4"/>
      <c r="DI499" s="6"/>
      <c r="DM499" s="4"/>
      <c r="DN499" s="6"/>
      <c r="DR499" s="4"/>
      <c r="DS499" s="6"/>
      <c r="DW499" s="4"/>
      <c r="DX499" s="6"/>
      <c r="EB499" s="4"/>
      <c r="EC499" s="6"/>
      <c r="EG499" s="4"/>
      <c r="EH499" s="3"/>
      <c r="EM499" s="3"/>
    </row>
    <row r="500" spans="38:143" x14ac:dyDescent="0.25">
      <c r="AL500" s="4"/>
      <c r="AM500" s="4"/>
      <c r="AO500" s="4"/>
      <c r="AP500" s="4"/>
      <c r="AR500" s="4"/>
      <c r="AS500" s="4"/>
      <c r="AU500" s="4"/>
      <c r="AV500" s="4"/>
      <c r="AX500" s="4"/>
      <c r="AY500" s="4"/>
      <c r="BA500" s="4"/>
      <c r="BB500" s="4"/>
      <c r="BG500" s="4"/>
      <c r="BH500" s="4"/>
      <c r="BM500" s="4"/>
      <c r="BN500" s="4"/>
      <c r="BP500" s="4"/>
      <c r="BQ500" s="4"/>
      <c r="BS500" s="4"/>
      <c r="BT500" s="4"/>
      <c r="BV500" s="4"/>
      <c r="BW500" s="4"/>
      <c r="BY500" s="4"/>
      <c r="BZ500" s="4"/>
      <c r="CB500" s="4"/>
      <c r="CC500" s="4"/>
      <c r="CE500" s="5"/>
      <c r="CF500" s="5"/>
      <c r="DH500" s="4"/>
      <c r="DI500" s="6"/>
      <c r="DM500" s="4"/>
      <c r="DN500" s="6"/>
      <c r="DR500" s="4"/>
      <c r="DS500" s="6"/>
      <c r="DW500" s="4"/>
      <c r="DX500" s="6"/>
      <c r="EB500" s="4"/>
      <c r="EC500" s="6"/>
      <c r="EG500" s="4"/>
      <c r="EH500" s="3"/>
      <c r="EM500" s="3"/>
    </row>
    <row r="501" spans="38:143" x14ac:dyDescent="0.25">
      <c r="AL501" s="4"/>
      <c r="AM501" s="4"/>
      <c r="AO501" s="4"/>
      <c r="AP501" s="4"/>
      <c r="AR501" s="4"/>
      <c r="AS501" s="4"/>
      <c r="AU501" s="4"/>
      <c r="AV501" s="4"/>
      <c r="AX501" s="4"/>
      <c r="AY501" s="4"/>
      <c r="BA501" s="4"/>
      <c r="BB501" s="4"/>
      <c r="BG501" s="4"/>
      <c r="BH501" s="4"/>
      <c r="BM501" s="4"/>
      <c r="BN501" s="4"/>
      <c r="BP501" s="4"/>
      <c r="BQ501" s="4"/>
      <c r="BS501" s="4"/>
      <c r="BT501" s="4"/>
      <c r="BV501" s="4"/>
      <c r="BW501" s="4"/>
      <c r="BY501" s="4"/>
      <c r="BZ501" s="4"/>
      <c r="CB501" s="4"/>
      <c r="CC501" s="4"/>
      <c r="CE501" s="5"/>
      <c r="CF501" s="5"/>
      <c r="DH501" s="4"/>
      <c r="DI501" s="6"/>
      <c r="DM501" s="4"/>
      <c r="DN501" s="6"/>
      <c r="DR501" s="4"/>
      <c r="DS501" s="6"/>
      <c r="DW501" s="4"/>
      <c r="DX501" s="6"/>
      <c r="EB501" s="4"/>
      <c r="EC501" s="6"/>
      <c r="EG501" s="4"/>
      <c r="EH501" s="3"/>
      <c r="EM501" s="3"/>
    </row>
    <row r="502" spans="38:143" x14ac:dyDescent="0.25">
      <c r="AL502" s="4"/>
      <c r="AM502" s="4"/>
      <c r="AO502" s="4"/>
      <c r="AP502" s="4"/>
      <c r="AR502" s="4"/>
      <c r="AS502" s="4"/>
      <c r="AU502" s="4"/>
      <c r="AV502" s="4"/>
      <c r="AX502" s="4"/>
      <c r="AY502" s="4"/>
      <c r="BA502" s="4"/>
      <c r="BB502" s="4"/>
      <c r="BG502" s="4"/>
      <c r="BH502" s="4"/>
      <c r="BM502" s="4"/>
      <c r="BN502" s="4"/>
      <c r="BP502" s="4"/>
      <c r="BQ502" s="4"/>
      <c r="BS502" s="4"/>
      <c r="BT502" s="4"/>
      <c r="BV502" s="4"/>
      <c r="BW502" s="4"/>
      <c r="BY502" s="4"/>
      <c r="BZ502" s="4"/>
      <c r="CB502" s="4"/>
      <c r="CC502" s="4"/>
      <c r="CE502" s="5"/>
      <c r="CF502" s="5"/>
      <c r="DH502" s="4"/>
      <c r="DI502" s="6"/>
      <c r="DM502" s="4"/>
      <c r="DN502" s="6"/>
      <c r="DR502" s="4"/>
      <c r="DS502" s="6"/>
      <c r="DW502" s="4"/>
      <c r="DX502" s="6"/>
      <c r="EB502" s="4"/>
      <c r="EC502" s="6"/>
      <c r="EG502" s="4"/>
      <c r="EH502" s="3"/>
      <c r="EM502" s="3"/>
    </row>
    <row r="503" spans="38:143" x14ac:dyDescent="0.25">
      <c r="AL503" s="4"/>
      <c r="AM503" s="4"/>
      <c r="AO503" s="4"/>
      <c r="AP503" s="4"/>
      <c r="AR503" s="4"/>
      <c r="AS503" s="4"/>
      <c r="AU503" s="4"/>
      <c r="AV503" s="4"/>
      <c r="AX503" s="4"/>
      <c r="AY503" s="4"/>
      <c r="BA503" s="4"/>
      <c r="BB503" s="4"/>
      <c r="BG503" s="4"/>
      <c r="BH503" s="4"/>
      <c r="BM503" s="4"/>
      <c r="BN503" s="4"/>
      <c r="BP503" s="4"/>
      <c r="BQ503" s="4"/>
      <c r="BS503" s="4"/>
      <c r="BT503" s="4"/>
      <c r="BV503" s="4"/>
      <c r="BW503" s="4"/>
      <c r="BY503" s="4"/>
      <c r="BZ503" s="4"/>
      <c r="CB503" s="4"/>
      <c r="CC503" s="4"/>
      <c r="CE503" s="5"/>
      <c r="CF503" s="5"/>
      <c r="DH503" s="4"/>
      <c r="DI503" s="6"/>
      <c r="DM503" s="4"/>
      <c r="DN503" s="6"/>
      <c r="DR503" s="4"/>
      <c r="DS503" s="6"/>
      <c r="DW503" s="4"/>
      <c r="DX503" s="6"/>
      <c r="EB503" s="4"/>
      <c r="EC503" s="6"/>
      <c r="EG503" s="4"/>
      <c r="EH503" s="3"/>
      <c r="EM503" s="3"/>
    </row>
    <row r="504" spans="38:143" x14ac:dyDescent="0.25">
      <c r="AL504" s="4"/>
      <c r="AM504" s="4"/>
      <c r="AO504" s="4"/>
      <c r="AP504" s="4"/>
      <c r="AR504" s="4"/>
      <c r="AS504" s="4"/>
      <c r="AU504" s="4"/>
      <c r="AV504" s="4"/>
      <c r="AX504" s="4"/>
      <c r="AY504" s="4"/>
      <c r="BA504" s="4"/>
      <c r="BB504" s="4"/>
      <c r="BG504" s="4"/>
      <c r="BH504" s="4"/>
      <c r="BM504" s="4"/>
      <c r="BN504" s="4"/>
      <c r="BP504" s="4"/>
      <c r="BQ504" s="4"/>
      <c r="BS504" s="4"/>
      <c r="BT504" s="4"/>
      <c r="BV504" s="4"/>
      <c r="BW504" s="4"/>
      <c r="BY504" s="4"/>
      <c r="BZ504" s="4"/>
      <c r="CB504" s="4"/>
      <c r="CC504" s="4"/>
      <c r="CE504" s="5"/>
      <c r="CF504" s="5"/>
      <c r="DH504" s="4"/>
      <c r="DI504" s="6"/>
      <c r="DM504" s="4"/>
      <c r="DN504" s="6"/>
      <c r="DR504" s="4"/>
      <c r="DS504" s="6"/>
      <c r="DW504" s="4"/>
      <c r="DX504" s="6"/>
      <c r="EB504" s="4"/>
      <c r="EC504" s="6"/>
      <c r="EG504" s="4"/>
      <c r="EH504" s="3"/>
      <c r="EM504" s="3"/>
    </row>
    <row r="505" spans="38:143" x14ac:dyDescent="0.25">
      <c r="AL505" s="4"/>
      <c r="AM505" s="4"/>
      <c r="AO505" s="4"/>
      <c r="AP505" s="4"/>
      <c r="AR505" s="4"/>
      <c r="AS505" s="4"/>
      <c r="AU505" s="4"/>
      <c r="AV505" s="4"/>
      <c r="AX505" s="4"/>
      <c r="AY505" s="4"/>
      <c r="BA505" s="4"/>
      <c r="BB505" s="4"/>
      <c r="BG505" s="4"/>
      <c r="BH505" s="4"/>
      <c r="BM505" s="4"/>
      <c r="BN505" s="4"/>
      <c r="BP505" s="4"/>
      <c r="BQ505" s="4"/>
      <c r="BS505" s="4"/>
      <c r="BT505" s="4"/>
      <c r="BV505" s="4"/>
      <c r="BW505" s="4"/>
      <c r="BY505" s="4"/>
      <c r="BZ505" s="4"/>
      <c r="CB505" s="4"/>
      <c r="CC505" s="4"/>
      <c r="CE505" s="5"/>
      <c r="CF505" s="5"/>
      <c r="DH505" s="4"/>
      <c r="DI505" s="6"/>
      <c r="DM505" s="4"/>
      <c r="DN505" s="6"/>
      <c r="DR505" s="4"/>
      <c r="DS505" s="6"/>
      <c r="DW505" s="4"/>
      <c r="DX505" s="6"/>
      <c r="EB505" s="4"/>
      <c r="EC505" s="6"/>
      <c r="EG505" s="4"/>
      <c r="EH505" s="3"/>
      <c r="EM505" s="3"/>
    </row>
    <row r="506" spans="38:143" x14ac:dyDescent="0.25">
      <c r="AL506" s="4"/>
      <c r="AM506" s="4"/>
      <c r="AO506" s="4"/>
      <c r="AP506" s="4"/>
      <c r="AR506" s="4"/>
      <c r="AS506" s="4"/>
      <c r="AU506" s="4"/>
      <c r="AV506" s="4"/>
      <c r="AX506" s="4"/>
      <c r="AY506" s="4"/>
      <c r="BA506" s="4"/>
      <c r="BB506" s="4"/>
      <c r="BG506" s="4"/>
      <c r="BH506" s="4"/>
      <c r="BM506" s="4"/>
      <c r="BN506" s="4"/>
      <c r="BP506" s="4"/>
      <c r="BQ506" s="4"/>
      <c r="BS506" s="4"/>
      <c r="BT506" s="4"/>
      <c r="BV506" s="4"/>
      <c r="BW506" s="4"/>
      <c r="BY506" s="4"/>
      <c r="BZ506" s="4"/>
      <c r="CB506" s="4"/>
      <c r="CC506" s="4"/>
      <c r="CE506" s="5"/>
      <c r="CF506" s="5"/>
      <c r="DH506" s="4"/>
      <c r="DI506" s="6"/>
      <c r="DM506" s="4"/>
      <c r="DN506" s="6"/>
      <c r="DR506" s="4"/>
      <c r="DS506" s="6"/>
      <c r="DW506" s="4"/>
      <c r="DX506" s="6"/>
      <c r="EB506" s="4"/>
      <c r="EC506" s="6"/>
      <c r="EG506" s="4"/>
      <c r="EH506" s="3"/>
      <c r="EM506" s="3"/>
    </row>
    <row r="507" spans="38:143" x14ac:dyDescent="0.25">
      <c r="AL507" s="4"/>
      <c r="AM507" s="4"/>
      <c r="AO507" s="4"/>
      <c r="AP507" s="4"/>
      <c r="AR507" s="4"/>
      <c r="AS507" s="4"/>
      <c r="AU507" s="4"/>
      <c r="AV507" s="4"/>
      <c r="AX507" s="4"/>
      <c r="AY507" s="4"/>
      <c r="BA507" s="4"/>
      <c r="BB507" s="4"/>
      <c r="BG507" s="4"/>
      <c r="BH507" s="4"/>
      <c r="BM507" s="4"/>
      <c r="BN507" s="4"/>
      <c r="BP507" s="4"/>
      <c r="BQ507" s="4"/>
      <c r="BS507" s="4"/>
      <c r="BT507" s="4"/>
      <c r="BV507" s="4"/>
      <c r="BW507" s="4"/>
      <c r="BY507" s="4"/>
      <c r="BZ507" s="4"/>
      <c r="CB507" s="4"/>
      <c r="CC507" s="4"/>
      <c r="CE507" s="5"/>
      <c r="CF507" s="5"/>
      <c r="DH507" s="4"/>
      <c r="DI507" s="6"/>
      <c r="DM507" s="4"/>
      <c r="DN507" s="6"/>
      <c r="DR507" s="4"/>
      <c r="DS507" s="6"/>
      <c r="DW507" s="4"/>
      <c r="DX507" s="6"/>
      <c r="EB507" s="4"/>
      <c r="EC507" s="6"/>
      <c r="EG507" s="4"/>
      <c r="EH507" s="3"/>
      <c r="EM507" s="3"/>
    </row>
    <row r="508" spans="38:143" x14ac:dyDescent="0.25">
      <c r="AL508" s="4"/>
      <c r="AM508" s="4"/>
      <c r="AO508" s="4"/>
      <c r="AP508" s="4"/>
      <c r="AR508" s="4"/>
      <c r="AS508" s="4"/>
      <c r="AU508" s="4"/>
      <c r="AV508" s="4"/>
      <c r="AX508" s="4"/>
      <c r="AY508" s="4"/>
      <c r="BA508" s="4"/>
      <c r="BB508" s="4"/>
      <c r="BG508" s="4"/>
      <c r="BH508" s="4"/>
      <c r="BM508" s="4"/>
      <c r="BN508" s="4"/>
      <c r="BP508" s="4"/>
      <c r="BQ508" s="4"/>
      <c r="BS508" s="4"/>
      <c r="BT508" s="4"/>
      <c r="BV508" s="4"/>
      <c r="BW508" s="4"/>
      <c r="BY508" s="4"/>
      <c r="BZ508" s="4"/>
      <c r="CB508" s="4"/>
      <c r="CC508" s="4"/>
      <c r="CE508" s="5"/>
      <c r="CF508" s="5"/>
      <c r="DH508" s="4"/>
      <c r="DI508" s="6"/>
      <c r="DM508" s="4"/>
      <c r="DN508" s="6"/>
      <c r="DR508" s="4"/>
      <c r="DS508" s="6"/>
      <c r="DW508" s="4"/>
      <c r="DX508" s="6"/>
      <c r="EB508" s="4"/>
      <c r="EC508" s="6"/>
      <c r="EG508" s="4"/>
      <c r="EH508" s="3"/>
      <c r="EM508" s="3"/>
    </row>
    <row r="509" spans="38:143" x14ac:dyDescent="0.25">
      <c r="AL509" s="4"/>
      <c r="AM509" s="4"/>
      <c r="AO509" s="4"/>
      <c r="AP509" s="4"/>
      <c r="AR509" s="4"/>
      <c r="AS509" s="4"/>
      <c r="AU509" s="4"/>
      <c r="AV509" s="4"/>
      <c r="AX509" s="4"/>
      <c r="AY509" s="4"/>
      <c r="BA509" s="4"/>
      <c r="BB509" s="4"/>
      <c r="BG509" s="4"/>
      <c r="BH509" s="4"/>
      <c r="BM509" s="4"/>
      <c r="BN509" s="4"/>
      <c r="BP509" s="4"/>
      <c r="BQ509" s="4"/>
      <c r="BS509" s="4"/>
      <c r="BT509" s="4"/>
      <c r="BV509" s="4"/>
      <c r="BW509" s="4"/>
      <c r="BY509" s="4"/>
      <c r="BZ509" s="4"/>
      <c r="CB509" s="4"/>
      <c r="CC509" s="4"/>
      <c r="CE509" s="5"/>
      <c r="CF509" s="5"/>
      <c r="DH509" s="4"/>
      <c r="DI509" s="6"/>
      <c r="DM509" s="4"/>
      <c r="DN509" s="6"/>
      <c r="DR509" s="4"/>
      <c r="DS509" s="6"/>
      <c r="DW509" s="4"/>
      <c r="DX509" s="6"/>
      <c r="EB509" s="4"/>
      <c r="EC509" s="6"/>
      <c r="EG509" s="4"/>
      <c r="EH509" s="3"/>
      <c r="EM509" s="3"/>
    </row>
    <row r="510" spans="38:143" x14ac:dyDescent="0.25">
      <c r="AL510" s="4"/>
      <c r="AM510" s="4"/>
      <c r="AO510" s="4"/>
      <c r="AP510" s="4"/>
      <c r="AR510" s="4"/>
      <c r="AS510" s="4"/>
      <c r="AU510" s="4"/>
      <c r="AV510" s="4"/>
      <c r="AX510" s="4"/>
      <c r="AY510" s="4"/>
      <c r="BA510" s="4"/>
      <c r="BB510" s="4"/>
      <c r="BG510" s="4"/>
      <c r="BH510" s="4"/>
      <c r="BM510" s="4"/>
      <c r="BN510" s="4"/>
      <c r="BP510" s="4"/>
      <c r="BQ510" s="4"/>
      <c r="BS510" s="4"/>
      <c r="BT510" s="4"/>
      <c r="BV510" s="4"/>
      <c r="BW510" s="4"/>
      <c r="BY510" s="4"/>
      <c r="BZ510" s="4"/>
      <c r="CB510" s="4"/>
      <c r="CC510" s="4"/>
      <c r="CE510" s="5"/>
      <c r="CF510" s="5"/>
      <c r="DH510" s="4"/>
      <c r="DI510" s="6"/>
      <c r="DM510" s="4"/>
      <c r="DN510" s="6"/>
      <c r="DR510" s="4"/>
      <c r="DS510" s="6"/>
      <c r="DW510" s="4"/>
      <c r="DX510" s="6"/>
      <c r="EB510" s="4"/>
      <c r="EC510" s="6"/>
      <c r="EG510" s="4"/>
      <c r="EH510" s="3"/>
      <c r="EM510" s="3"/>
    </row>
    <row r="511" spans="38:143" x14ac:dyDescent="0.25">
      <c r="AL511" s="4"/>
      <c r="AM511" s="4"/>
      <c r="AO511" s="4"/>
      <c r="AP511" s="4"/>
      <c r="AR511" s="4"/>
      <c r="AS511" s="4"/>
      <c r="AU511" s="4"/>
      <c r="AV511" s="4"/>
      <c r="AX511" s="4"/>
      <c r="AY511" s="4"/>
      <c r="BA511" s="4"/>
      <c r="BB511" s="4"/>
      <c r="BG511" s="4"/>
      <c r="BH511" s="4"/>
      <c r="BM511" s="4"/>
      <c r="BN511" s="4"/>
      <c r="BP511" s="4"/>
      <c r="BQ511" s="4"/>
      <c r="BS511" s="4"/>
      <c r="BT511" s="4"/>
      <c r="BV511" s="4"/>
      <c r="BW511" s="4"/>
      <c r="BY511" s="4"/>
      <c r="BZ511" s="4"/>
      <c r="CB511" s="4"/>
      <c r="CC511" s="4"/>
      <c r="CE511" s="5"/>
      <c r="CF511" s="5"/>
      <c r="DH511" s="4"/>
      <c r="DI511" s="6"/>
      <c r="DM511" s="4"/>
      <c r="DN511" s="6"/>
      <c r="DR511" s="4"/>
      <c r="DS511" s="6"/>
      <c r="DW511" s="4"/>
      <c r="DX511" s="6"/>
      <c r="EB511" s="4"/>
      <c r="EC511" s="6"/>
      <c r="EG511" s="4"/>
      <c r="EH511" s="3"/>
      <c r="EM511" s="3"/>
    </row>
    <row r="512" spans="38:143" x14ac:dyDescent="0.25">
      <c r="AL512" s="4"/>
      <c r="AM512" s="4"/>
      <c r="AO512" s="4"/>
      <c r="AP512" s="4"/>
      <c r="AR512" s="4"/>
      <c r="AS512" s="4"/>
      <c r="AU512" s="4"/>
      <c r="AV512" s="4"/>
      <c r="AX512" s="4"/>
      <c r="AY512" s="4"/>
      <c r="BA512" s="4"/>
      <c r="BB512" s="4"/>
      <c r="BG512" s="4"/>
      <c r="BH512" s="4"/>
      <c r="BM512" s="4"/>
      <c r="BN512" s="4"/>
      <c r="BP512" s="4"/>
      <c r="BQ512" s="4"/>
      <c r="BS512" s="4"/>
      <c r="BT512" s="4"/>
      <c r="BV512" s="4"/>
      <c r="BW512" s="4"/>
      <c r="BY512" s="4"/>
      <c r="BZ512" s="4"/>
      <c r="CB512" s="4"/>
      <c r="CC512" s="4"/>
      <c r="CE512" s="5"/>
      <c r="CF512" s="5"/>
      <c r="DH512" s="4"/>
      <c r="DI512" s="6"/>
      <c r="DM512" s="4"/>
      <c r="DN512" s="6"/>
      <c r="DR512" s="4"/>
      <c r="DS512" s="6"/>
      <c r="DW512" s="4"/>
      <c r="DX512" s="6"/>
      <c r="EB512" s="4"/>
      <c r="EC512" s="6"/>
      <c r="EG512" s="4"/>
      <c r="EH512" s="3"/>
      <c r="EM512" s="3"/>
    </row>
    <row r="513" spans="38:143" x14ac:dyDescent="0.25">
      <c r="AL513" s="4"/>
      <c r="AM513" s="4"/>
      <c r="AO513" s="4"/>
      <c r="AP513" s="4"/>
      <c r="AR513" s="4"/>
      <c r="AS513" s="4"/>
      <c r="AU513" s="4"/>
      <c r="AV513" s="4"/>
      <c r="AX513" s="4"/>
      <c r="AY513" s="4"/>
      <c r="BA513" s="4"/>
      <c r="BB513" s="4"/>
      <c r="BG513" s="4"/>
      <c r="BH513" s="4"/>
      <c r="BM513" s="4"/>
      <c r="BN513" s="4"/>
      <c r="BP513" s="4"/>
      <c r="BQ513" s="4"/>
      <c r="BS513" s="4"/>
      <c r="BT513" s="4"/>
      <c r="BV513" s="4"/>
      <c r="BW513" s="4"/>
      <c r="BY513" s="4"/>
      <c r="BZ513" s="4"/>
      <c r="CB513" s="4"/>
      <c r="CC513" s="4"/>
      <c r="CE513" s="5"/>
      <c r="CF513" s="5"/>
      <c r="DH513" s="4"/>
      <c r="DI513" s="6"/>
      <c r="DM513" s="4"/>
      <c r="DN513" s="6"/>
      <c r="DR513" s="4"/>
      <c r="DS513" s="6"/>
      <c r="DW513" s="4"/>
      <c r="DX513" s="6"/>
      <c r="EB513" s="4"/>
      <c r="EC513" s="6"/>
      <c r="EG513" s="4"/>
      <c r="EH513" s="3"/>
      <c r="EM513" s="3"/>
    </row>
    <row r="514" spans="38:143" x14ac:dyDescent="0.25">
      <c r="AL514" s="4"/>
      <c r="AM514" s="4"/>
      <c r="AO514" s="4"/>
      <c r="AP514" s="4"/>
      <c r="AR514" s="4"/>
      <c r="AS514" s="4"/>
      <c r="AU514" s="4"/>
      <c r="AV514" s="4"/>
      <c r="AX514" s="4"/>
      <c r="AY514" s="4"/>
      <c r="BA514" s="4"/>
      <c r="BB514" s="4"/>
      <c r="BG514" s="4"/>
      <c r="BH514" s="4"/>
      <c r="BM514" s="4"/>
      <c r="BN514" s="4"/>
      <c r="BP514" s="4"/>
      <c r="BQ514" s="4"/>
      <c r="BS514" s="4"/>
      <c r="BT514" s="4"/>
      <c r="BV514" s="4"/>
      <c r="BW514" s="4"/>
      <c r="BY514" s="4"/>
      <c r="BZ514" s="4"/>
      <c r="CB514" s="4"/>
      <c r="CC514" s="4"/>
      <c r="CE514" s="5"/>
      <c r="CF514" s="5"/>
      <c r="DH514" s="4"/>
      <c r="DI514" s="6"/>
      <c r="DM514" s="4"/>
      <c r="DN514" s="6"/>
      <c r="DR514" s="4"/>
      <c r="DS514" s="6"/>
      <c r="DW514" s="4"/>
      <c r="DX514" s="6"/>
      <c r="EB514" s="4"/>
      <c r="EC514" s="6"/>
      <c r="EG514" s="4"/>
      <c r="EH514" s="3"/>
      <c r="EM514" s="3"/>
    </row>
    <row r="515" spans="38:143" x14ac:dyDescent="0.25">
      <c r="AL515" s="4"/>
      <c r="AM515" s="4"/>
      <c r="AO515" s="4"/>
      <c r="AP515" s="4"/>
      <c r="AR515" s="4"/>
      <c r="AS515" s="4"/>
      <c r="AU515" s="4"/>
      <c r="AV515" s="4"/>
      <c r="AX515" s="4"/>
      <c r="AY515" s="4"/>
      <c r="BA515" s="4"/>
      <c r="BB515" s="4"/>
      <c r="BG515" s="4"/>
      <c r="BH515" s="4"/>
      <c r="BM515" s="4"/>
      <c r="BN515" s="4"/>
      <c r="BP515" s="4"/>
      <c r="BQ515" s="4"/>
      <c r="BS515" s="4"/>
      <c r="BT515" s="4"/>
      <c r="BV515" s="4"/>
      <c r="BW515" s="4"/>
      <c r="BY515" s="4"/>
      <c r="BZ515" s="4"/>
      <c r="CB515" s="4"/>
      <c r="CC515" s="4"/>
      <c r="CE515" s="5"/>
      <c r="CF515" s="5"/>
      <c r="DH515" s="4"/>
      <c r="DI515" s="6"/>
      <c r="DM515" s="4"/>
      <c r="DN515" s="6"/>
      <c r="DR515" s="4"/>
      <c r="DS515" s="6"/>
      <c r="DW515" s="4"/>
      <c r="DX515" s="6"/>
      <c r="EB515" s="4"/>
      <c r="EC515" s="6"/>
      <c r="EG515" s="4"/>
      <c r="EH515" s="3"/>
      <c r="EM515" s="3"/>
    </row>
    <row r="516" spans="38:143" x14ac:dyDescent="0.25">
      <c r="AL516" s="4"/>
      <c r="AM516" s="4"/>
      <c r="AO516" s="4"/>
      <c r="AP516" s="4"/>
      <c r="AR516" s="4"/>
      <c r="AS516" s="4"/>
      <c r="AU516" s="4"/>
      <c r="AV516" s="4"/>
      <c r="AX516" s="4"/>
      <c r="AY516" s="4"/>
      <c r="BA516" s="4"/>
      <c r="BB516" s="4"/>
      <c r="BG516" s="4"/>
      <c r="BH516" s="4"/>
      <c r="BM516" s="4"/>
      <c r="BN516" s="4"/>
      <c r="BP516" s="4"/>
      <c r="BQ516" s="4"/>
      <c r="BS516" s="4"/>
      <c r="BT516" s="4"/>
      <c r="BV516" s="4"/>
      <c r="BW516" s="4"/>
      <c r="BY516" s="4"/>
      <c r="BZ516" s="4"/>
      <c r="CB516" s="4"/>
      <c r="CC516" s="4"/>
      <c r="CE516" s="5"/>
      <c r="CF516" s="5"/>
      <c r="DH516" s="4"/>
      <c r="DI516" s="6"/>
      <c r="DM516" s="4"/>
      <c r="DN516" s="6"/>
      <c r="DR516" s="4"/>
      <c r="DS516" s="6"/>
      <c r="DW516" s="4"/>
      <c r="DX516" s="6"/>
      <c r="EB516" s="4"/>
      <c r="EC516" s="6"/>
      <c r="EG516" s="4"/>
      <c r="EH516" s="3"/>
      <c r="EM516" s="3"/>
    </row>
    <row r="517" spans="38:143" x14ac:dyDescent="0.25">
      <c r="AL517" s="4"/>
      <c r="AM517" s="4"/>
      <c r="AO517" s="4"/>
      <c r="AP517" s="4"/>
      <c r="AR517" s="4"/>
      <c r="AS517" s="4"/>
      <c r="AU517" s="4"/>
      <c r="AV517" s="4"/>
      <c r="AX517" s="4"/>
      <c r="AY517" s="4"/>
      <c r="BA517" s="4"/>
      <c r="BB517" s="4"/>
      <c r="BG517" s="4"/>
      <c r="BH517" s="4"/>
      <c r="BM517" s="4"/>
      <c r="BN517" s="4"/>
      <c r="BP517" s="4"/>
      <c r="BQ517" s="4"/>
      <c r="BS517" s="4"/>
      <c r="BT517" s="4"/>
      <c r="BV517" s="4"/>
      <c r="BW517" s="4"/>
      <c r="BY517" s="4"/>
      <c r="BZ517" s="4"/>
      <c r="CB517" s="4"/>
      <c r="CC517" s="4"/>
      <c r="CE517" s="5"/>
      <c r="CF517" s="5"/>
      <c r="DH517" s="4"/>
      <c r="DI517" s="6"/>
      <c r="DM517" s="4"/>
      <c r="DN517" s="6"/>
      <c r="DR517" s="4"/>
      <c r="DS517" s="6"/>
      <c r="DW517" s="4"/>
      <c r="DX517" s="6"/>
      <c r="EB517" s="4"/>
      <c r="EC517" s="6"/>
      <c r="EG517" s="4"/>
      <c r="EH517" s="3"/>
      <c r="EM517" s="3"/>
    </row>
    <row r="518" spans="38:143" x14ac:dyDescent="0.25">
      <c r="AL518" s="4"/>
      <c r="AM518" s="4"/>
      <c r="AO518" s="4"/>
      <c r="AP518" s="4"/>
      <c r="AR518" s="4"/>
      <c r="AS518" s="4"/>
      <c r="AU518" s="4"/>
      <c r="AV518" s="4"/>
      <c r="AX518" s="4"/>
      <c r="AY518" s="4"/>
      <c r="BA518" s="4"/>
      <c r="BB518" s="4"/>
      <c r="BG518" s="4"/>
      <c r="BH518" s="4"/>
      <c r="BM518" s="4"/>
      <c r="BN518" s="4"/>
      <c r="BP518" s="4"/>
      <c r="BQ518" s="4"/>
      <c r="BS518" s="4"/>
      <c r="BT518" s="4"/>
      <c r="BV518" s="4"/>
      <c r="BW518" s="4"/>
      <c r="BY518" s="4"/>
      <c r="BZ518" s="4"/>
      <c r="CB518" s="4"/>
      <c r="CC518" s="4"/>
      <c r="CE518" s="5"/>
      <c r="CF518" s="5"/>
      <c r="DH518" s="4"/>
      <c r="DI518" s="6"/>
      <c r="DM518" s="4"/>
      <c r="DN518" s="6"/>
      <c r="DR518" s="4"/>
      <c r="DS518" s="6"/>
      <c r="DW518" s="4"/>
      <c r="DX518" s="6"/>
      <c r="EB518" s="4"/>
      <c r="EC518" s="6"/>
      <c r="EG518" s="4"/>
      <c r="EH518" s="3"/>
      <c r="EM518" s="3"/>
    </row>
    <row r="519" spans="38:143" x14ac:dyDescent="0.25">
      <c r="AL519" s="4"/>
      <c r="AM519" s="4"/>
      <c r="AO519" s="4"/>
      <c r="AP519" s="4"/>
      <c r="AR519" s="4"/>
      <c r="AS519" s="4"/>
      <c r="AU519" s="4"/>
      <c r="AV519" s="4"/>
      <c r="AX519" s="4"/>
      <c r="AY519" s="4"/>
      <c r="BA519" s="4"/>
      <c r="BB519" s="4"/>
      <c r="BG519" s="4"/>
      <c r="BH519" s="4"/>
      <c r="BM519" s="4"/>
      <c r="BN519" s="4"/>
      <c r="BP519" s="4"/>
      <c r="BQ519" s="4"/>
      <c r="BS519" s="4"/>
      <c r="BT519" s="4"/>
      <c r="BV519" s="4"/>
      <c r="BW519" s="4"/>
      <c r="BY519" s="4"/>
      <c r="BZ519" s="4"/>
      <c r="CB519" s="4"/>
      <c r="CC519" s="4"/>
      <c r="CE519" s="5"/>
      <c r="CF519" s="5"/>
      <c r="DH519" s="4"/>
      <c r="DI519" s="6"/>
      <c r="DM519" s="4"/>
      <c r="DN519" s="6"/>
      <c r="DR519" s="4"/>
      <c r="DS519" s="6"/>
      <c r="DW519" s="4"/>
      <c r="DX519" s="6"/>
      <c r="EB519" s="4"/>
      <c r="EC519" s="6"/>
      <c r="EG519" s="4"/>
      <c r="EH519" s="3"/>
      <c r="EM519" s="3"/>
    </row>
    <row r="520" spans="38:143" x14ac:dyDescent="0.25">
      <c r="AL520" s="4"/>
      <c r="AM520" s="4"/>
      <c r="AO520" s="4"/>
      <c r="AP520" s="4"/>
      <c r="AR520" s="4"/>
      <c r="AS520" s="4"/>
      <c r="AU520" s="4"/>
      <c r="AV520" s="4"/>
      <c r="AX520" s="4"/>
      <c r="AY520" s="4"/>
      <c r="BA520" s="4"/>
      <c r="BB520" s="4"/>
      <c r="BG520" s="4"/>
      <c r="BH520" s="4"/>
      <c r="BM520" s="4"/>
      <c r="BN520" s="4"/>
      <c r="BP520" s="4"/>
      <c r="BQ520" s="4"/>
      <c r="BS520" s="4"/>
      <c r="BT520" s="4"/>
      <c r="BV520" s="4"/>
      <c r="BW520" s="4"/>
      <c r="BY520" s="4"/>
      <c r="BZ520" s="4"/>
      <c r="CB520" s="4"/>
      <c r="CC520" s="4"/>
      <c r="CE520" s="5"/>
      <c r="CF520" s="5"/>
      <c r="DH520" s="4"/>
      <c r="DI520" s="6"/>
      <c r="DM520" s="4"/>
      <c r="DN520" s="6"/>
      <c r="DR520" s="4"/>
      <c r="DS520" s="6"/>
      <c r="DW520" s="4"/>
      <c r="DX520" s="6"/>
      <c r="EB520" s="4"/>
      <c r="EC520" s="6"/>
      <c r="EG520" s="4"/>
      <c r="EH520" s="3"/>
      <c r="EM520" s="3"/>
    </row>
    <row r="521" spans="38:143" x14ac:dyDescent="0.25">
      <c r="AL521" s="4"/>
      <c r="AM521" s="4"/>
      <c r="AO521" s="4"/>
      <c r="AP521" s="4"/>
      <c r="AR521" s="4"/>
      <c r="AS521" s="4"/>
      <c r="AU521" s="4"/>
      <c r="AV521" s="4"/>
      <c r="AX521" s="4"/>
      <c r="AY521" s="4"/>
      <c r="BA521" s="4"/>
      <c r="BB521" s="4"/>
      <c r="BG521" s="4"/>
      <c r="BH521" s="4"/>
      <c r="BM521" s="4"/>
      <c r="BN521" s="4"/>
      <c r="BP521" s="4"/>
      <c r="BQ521" s="4"/>
      <c r="BS521" s="4"/>
      <c r="BT521" s="4"/>
      <c r="BV521" s="4"/>
      <c r="BW521" s="4"/>
      <c r="BY521" s="4"/>
      <c r="BZ521" s="4"/>
      <c r="CB521" s="4"/>
      <c r="CC521" s="4"/>
      <c r="CE521" s="5"/>
      <c r="CF521" s="5"/>
      <c r="DH521" s="4"/>
      <c r="DI521" s="6"/>
      <c r="DM521" s="4"/>
      <c r="DN521" s="6"/>
      <c r="DR521" s="4"/>
      <c r="DS521" s="6"/>
      <c r="DW521" s="4"/>
      <c r="DX521" s="6"/>
      <c r="EB521" s="4"/>
      <c r="EC521" s="6"/>
      <c r="EG521" s="4"/>
      <c r="EH521" s="3"/>
      <c r="EM521" s="3"/>
    </row>
    <row r="522" spans="38:143" x14ac:dyDescent="0.25">
      <c r="AL522" s="4"/>
      <c r="AM522" s="4"/>
      <c r="AO522" s="4"/>
      <c r="AP522" s="4"/>
      <c r="AR522" s="4"/>
      <c r="AS522" s="4"/>
      <c r="AU522" s="4"/>
      <c r="AV522" s="4"/>
      <c r="AX522" s="4"/>
      <c r="AY522" s="4"/>
      <c r="BA522" s="4"/>
      <c r="BB522" s="4"/>
      <c r="BG522" s="4"/>
      <c r="BH522" s="4"/>
      <c r="BM522" s="4"/>
      <c r="BN522" s="4"/>
      <c r="BP522" s="4"/>
      <c r="BQ522" s="4"/>
      <c r="BS522" s="4"/>
      <c r="BT522" s="4"/>
      <c r="BV522" s="4"/>
      <c r="BW522" s="4"/>
      <c r="BY522" s="4"/>
      <c r="BZ522" s="4"/>
      <c r="CB522" s="4"/>
      <c r="CC522" s="4"/>
      <c r="CE522" s="5"/>
      <c r="CF522" s="5"/>
      <c r="DH522" s="4"/>
      <c r="DI522" s="6"/>
      <c r="DM522" s="4"/>
      <c r="DN522" s="6"/>
      <c r="DR522" s="4"/>
      <c r="DS522" s="6"/>
      <c r="DW522" s="4"/>
      <c r="DX522" s="6"/>
      <c r="EB522" s="4"/>
      <c r="EC522" s="6"/>
      <c r="EG522" s="4"/>
      <c r="EH522" s="3"/>
      <c r="EM522" s="3"/>
    </row>
    <row r="523" spans="38:143" x14ac:dyDescent="0.25">
      <c r="AL523" s="4"/>
      <c r="AM523" s="4"/>
      <c r="AO523" s="4"/>
      <c r="AP523" s="4"/>
      <c r="AR523" s="4"/>
      <c r="AS523" s="4"/>
      <c r="AU523" s="4"/>
      <c r="AV523" s="4"/>
      <c r="AX523" s="4"/>
      <c r="AY523" s="4"/>
      <c r="BA523" s="4"/>
      <c r="BB523" s="4"/>
      <c r="BG523" s="4"/>
      <c r="BH523" s="4"/>
      <c r="BM523" s="4"/>
      <c r="BN523" s="4"/>
      <c r="BP523" s="4"/>
      <c r="BQ523" s="4"/>
      <c r="BS523" s="4"/>
      <c r="BT523" s="4"/>
      <c r="BV523" s="4"/>
      <c r="BW523" s="4"/>
      <c r="BY523" s="4"/>
      <c r="BZ523" s="4"/>
      <c r="CB523" s="4"/>
      <c r="CC523" s="4"/>
      <c r="CE523" s="5"/>
      <c r="CF523" s="5"/>
      <c r="DH523" s="4"/>
      <c r="DI523" s="6"/>
      <c r="DM523" s="4"/>
      <c r="DN523" s="6"/>
      <c r="DR523" s="4"/>
      <c r="DS523" s="6"/>
      <c r="DW523" s="4"/>
      <c r="DX523" s="6"/>
      <c r="EB523" s="4"/>
      <c r="EC523" s="6"/>
      <c r="EG523" s="4"/>
      <c r="EH523" s="3"/>
      <c r="EM523" s="3"/>
    </row>
    <row r="524" spans="38:143" x14ac:dyDescent="0.25">
      <c r="AL524" s="4"/>
      <c r="AM524" s="4"/>
      <c r="AO524" s="4"/>
      <c r="AP524" s="4"/>
      <c r="AR524" s="4"/>
      <c r="AS524" s="4"/>
      <c r="AU524" s="4"/>
      <c r="AV524" s="4"/>
      <c r="AX524" s="4"/>
      <c r="AY524" s="4"/>
      <c r="BA524" s="4"/>
      <c r="BB524" s="4"/>
      <c r="BG524" s="4"/>
      <c r="BH524" s="4"/>
      <c r="BM524" s="4"/>
      <c r="BN524" s="4"/>
      <c r="BP524" s="4"/>
      <c r="BQ524" s="4"/>
      <c r="BS524" s="4"/>
      <c r="BT524" s="4"/>
      <c r="BV524" s="4"/>
      <c r="BW524" s="4"/>
      <c r="BY524" s="4"/>
      <c r="BZ524" s="4"/>
      <c r="CB524" s="4"/>
      <c r="CC524" s="4"/>
      <c r="CE524" s="5"/>
      <c r="CF524" s="5"/>
      <c r="DH524" s="4"/>
      <c r="DI524" s="6"/>
      <c r="DM524" s="4"/>
      <c r="DN524" s="6"/>
      <c r="DR524" s="4"/>
      <c r="DS524" s="6"/>
      <c r="DW524" s="4"/>
      <c r="DX524" s="6"/>
      <c r="EB524" s="4"/>
      <c r="EC524" s="6"/>
      <c r="EG524" s="4"/>
      <c r="EH524" s="3"/>
      <c r="EM524" s="3"/>
    </row>
    <row r="525" spans="38:143" x14ac:dyDescent="0.25">
      <c r="AL525" s="4"/>
      <c r="AM525" s="4"/>
      <c r="AO525" s="4"/>
      <c r="AP525" s="4"/>
      <c r="AR525" s="4"/>
      <c r="AS525" s="4"/>
      <c r="AU525" s="4"/>
      <c r="AV525" s="4"/>
      <c r="AX525" s="4"/>
      <c r="AY525" s="4"/>
      <c r="BA525" s="4"/>
      <c r="BB525" s="4"/>
      <c r="BG525" s="4"/>
      <c r="BH525" s="4"/>
      <c r="BM525" s="4"/>
      <c r="BN525" s="4"/>
      <c r="BP525" s="4"/>
      <c r="BQ525" s="4"/>
      <c r="BS525" s="4"/>
      <c r="BT525" s="4"/>
      <c r="BV525" s="4"/>
      <c r="BW525" s="4"/>
      <c r="BY525" s="4"/>
      <c r="BZ525" s="4"/>
      <c r="CB525" s="4"/>
      <c r="CC525" s="4"/>
      <c r="CE525" s="5"/>
      <c r="CF525" s="5"/>
      <c r="DH525" s="4"/>
      <c r="DI525" s="6"/>
      <c r="DM525" s="4"/>
      <c r="DN525" s="6"/>
      <c r="DR525" s="4"/>
      <c r="DS525" s="6"/>
      <c r="DW525" s="4"/>
      <c r="DX525" s="6"/>
      <c r="EB525" s="4"/>
      <c r="EC525" s="6"/>
      <c r="EG525" s="4"/>
      <c r="EH525" s="3"/>
      <c r="EM525" s="3"/>
    </row>
    <row r="526" spans="38:143" x14ac:dyDescent="0.25">
      <c r="AL526" s="4"/>
      <c r="AM526" s="4"/>
      <c r="AO526" s="4"/>
      <c r="AP526" s="4"/>
      <c r="AR526" s="4"/>
      <c r="AS526" s="4"/>
      <c r="AU526" s="4"/>
      <c r="AV526" s="4"/>
      <c r="AX526" s="4"/>
      <c r="AY526" s="4"/>
      <c r="BA526" s="4"/>
      <c r="BB526" s="4"/>
      <c r="BG526" s="4"/>
      <c r="BH526" s="4"/>
      <c r="BM526" s="4"/>
      <c r="BN526" s="4"/>
      <c r="BP526" s="4"/>
      <c r="BQ526" s="4"/>
      <c r="BS526" s="4"/>
      <c r="BT526" s="4"/>
      <c r="BV526" s="4"/>
      <c r="BW526" s="4"/>
      <c r="BY526" s="4"/>
      <c r="BZ526" s="4"/>
      <c r="CB526" s="4"/>
      <c r="CC526" s="4"/>
      <c r="CE526" s="5"/>
      <c r="CF526" s="5"/>
      <c r="DH526" s="4"/>
      <c r="DI526" s="6"/>
      <c r="DM526" s="4"/>
      <c r="DN526" s="6"/>
      <c r="DR526" s="4"/>
      <c r="DS526" s="6"/>
      <c r="DW526" s="4"/>
      <c r="DX526" s="6"/>
      <c r="EB526" s="4"/>
      <c r="EC526" s="6"/>
      <c r="EG526" s="4"/>
      <c r="EH526" s="3"/>
      <c r="EM526" s="3"/>
    </row>
    <row r="527" spans="38:143" x14ac:dyDescent="0.25">
      <c r="AL527" s="4"/>
      <c r="AM527" s="4"/>
      <c r="AO527" s="4"/>
      <c r="AP527" s="4"/>
      <c r="AR527" s="4"/>
      <c r="AS527" s="4"/>
      <c r="AU527" s="4"/>
      <c r="AV527" s="4"/>
      <c r="AX527" s="4"/>
      <c r="AY527" s="4"/>
      <c r="BA527" s="4"/>
      <c r="BB527" s="4"/>
      <c r="BG527" s="4"/>
      <c r="BH527" s="4"/>
      <c r="BM527" s="4"/>
      <c r="BN527" s="4"/>
      <c r="BP527" s="4"/>
      <c r="BQ527" s="4"/>
      <c r="BS527" s="4"/>
      <c r="BT527" s="4"/>
      <c r="BV527" s="4"/>
      <c r="BW527" s="4"/>
      <c r="BY527" s="4"/>
      <c r="BZ527" s="4"/>
      <c r="CB527" s="4"/>
      <c r="CC527" s="4"/>
      <c r="CE527" s="5"/>
      <c r="CF527" s="5"/>
      <c r="DH527" s="4"/>
      <c r="DI527" s="6"/>
      <c r="DM527" s="4"/>
      <c r="DN527" s="6"/>
      <c r="DR527" s="4"/>
      <c r="DS527" s="6"/>
      <c r="DW527" s="4"/>
      <c r="DX527" s="6"/>
      <c r="EB527" s="4"/>
      <c r="EC527" s="6"/>
      <c r="EG527" s="4"/>
      <c r="EH527" s="3"/>
      <c r="EM527" s="3"/>
    </row>
    <row r="528" spans="38:143" x14ac:dyDescent="0.25">
      <c r="AL528" s="4"/>
      <c r="AM528" s="4"/>
      <c r="AO528" s="4"/>
      <c r="AP528" s="4"/>
      <c r="AR528" s="4"/>
      <c r="AS528" s="4"/>
      <c r="AU528" s="4"/>
      <c r="AV528" s="4"/>
      <c r="AX528" s="4"/>
      <c r="AY528" s="4"/>
      <c r="BA528" s="4"/>
      <c r="BB528" s="4"/>
      <c r="BG528" s="4"/>
      <c r="BH528" s="4"/>
      <c r="BM528" s="4"/>
      <c r="BN528" s="4"/>
      <c r="BP528" s="4"/>
      <c r="BQ528" s="4"/>
      <c r="BS528" s="4"/>
      <c r="BT528" s="4"/>
      <c r="BV528" s="4"/>
      <c r="BW528" s="4"/>
      <c r="BY528" s="4"/>
      <c r="BZ528" s="4"/>
      <c r="CB528" s="4"/>
      <c r="CC528" s="4"/>
      <c r="CE528" s="5"/>
      <c r="CF528" s="5"/>
      <c r="DH528" s="4"/>
      <c r="DI528" s="6"/>
      <c r="DM528" s="4"/>
      <c r="DN528" s="6"/>
      <c r="DR528" s="4"/>
      <c r="DS528" s="6"/>
      <c r="DW528" s="4"/>
      <c r="DX528" s="6"/>
      <c r="EB528" s="4"/>
      <c r="EC528" s="6"/>
      <c r="EG528" s="4"/>
      <c r="EH528" s="3"/>
      <c r="EM528" s="3"/>
    </row>
    <row r="529" spans="38:143" x14ac:dyDescent="0.25">
      <c r="AL529" s="4"/>
      <c r="AM529" s="4"/>
      <c r="AO529" s="4"/>
      <c r="AP529" s="4"/>
      <c r="AR529" s="4"/>
      <c r="AS529" s="4"/>
      <c r="AU529" s="4"/>
      <c r="AV529" s="4"/>
      <c r="AX529" s="4"/>
      <c r="AY529" s="4"/>
      <c r="BA529" s="4"/>
      <c r="BB529" s="4"/>
      <c r="BG529" s="4"/>
      <c r="BH529" s="4"/>
      <c r="BM529" s="4"/>
      <c r="BN529" s="4"/>
      <c r="BP529" s="4"/>
      <c r="BQ529" s="4"/>
      <c r="BS529" s="4"/>
      <c r="BT529" s="4"/>
      <c r="BV529" s="4"/>
      <c r="BW529" s="4"/>
      <c r="BY529" s="4"/>
      <c r="BZ529" s="4"/>
      <c r="CB529" s="4"/>
      <c r="CC529" s="4"/>
      <c r="CE529" s="5"/>
      <c r="CF529" s="5"/>
      <c r="DH529" s="4"/>
      <c r="DI529" s="6"/>
      <c r="DM529" s="4"/>
      <c r="DN529" s="6"/>
      <c r="DR529" s="4"/>
      <c r="DS529" s="6"/>
      <c r="DW529" s="4"/>
      <c r="DX529" s="6"/>
      <c r="EB529" s="4"/>
      <c r="EC529" s="6"/>
      <c r="EG529" s="4"/>
      <c r="EH529" s="3"/>
      <c r="EM529" s="3"/>
    </row>
    <row r="530" spans="38:143" x14ac:dyDescent="0.25">
      <c r="AL530" s="4"/>
      <c r="AM530" s="4"/>
      <c r="AO530" s="4"/>
      <c r="AP530" s="4"/>
      <c r="AR530" s="4"/>
      <c r="AS530" s="4"/>
      <c r="AU530" s="4"/>
      <c r="AV530" s="4"/>
      <c r="AX530" s="4"/>
      <c r="AY530" s="4"/>
      <c r="BA530" s="4"/>
      <c r="BB530" s="4"/>
      <c r="BG530" s="4"/>
      <c r="BH530" s="4"/>
      <c r="BM530" s="4"/>
      <c r="BN530" s="4"/>
      <c r="BP530" s="4"/>
      <c r="BQ530" s="4"/>
      <c r="BS530" s="4"/>
      <c r="BT530" s="4"/>
      <c r="BV530" s="4"/>
      <c r="BW530" s="4"/>
      <c r="BY530" s="4"/>
      <c r="BZ530" s="4"/>
      <c r="CB530" s="4"/>
      <c r="CC530" s="4"/>
      <c r="CE530" s="5"/>
      <c r="CF530" s="5"/>
      <c r="DH530" s="4"/>
      <c r="DI530" s="6"/>
      <c r="DM530" s="4"/>
      <c r="DN530" s="6"/>
      <c r="DR530" s="4"/>
      <c r="DS530" s="6"/>
      <c r="DW530" s="4"/>
      <c r="DX530" s="6"/>
      <c r="EB530" s="4"/>
      <c r="EC530" s="6"/>
      <c r="EG530" s="4"/>
      <c r="EH530" s="3"/>
      <c r="EM530" s="3"/>
    </row>
    <row r="531" spans="38:143" x14ac:dyDescent="0.25">
      <c r="AL531" s="4"/>
      <c r="AM531" s="4"/>
      <c r="AO531" s="4"/>
      <c r="AP531" s="4"/>
      <c r="AR531" s="4"/>
      <c r="AS531" s="4"/>
      <c r="AU531" s="4"/>
      <c r="AV531" s="4"/>
      <c r="AX531" s="4"/>
      <c r="AY531" s="4"/>
      <c r="BA531" s="4"/>
      <c r="BB531" s="4"/>
      <c r="BG531" s="4"/>
      <c r="BH531" s="4"/>
      <c r="BM531" s="4"/>
      <c r="BN531" s="4"/>
      <c r="BP531" s="4"/>
      <c r="BQ531" s="4"/>
      <c r="BS531" s="4"/>
      <c r="BT531" s="4"/>
      <c r="BV531" s="4"/>
      <c r="BW531" s="4"/>
      <c r="BY531" s="4"/>
      <c r="BZ531" s="4"/>
      <c r="CB531" s="4"/>
      <c r="CC531" s="4"/>
      <c r="CE531" s="5"/>
      <c r="CF531" s="5"/>
      <c r="DH531" s="4"/>
      <c r="DI531" s="6"/>
      <c r="DM531" s="4"/>
      <c r="DN531" s="6"/>
      <c r="DR531" s="4"/>
      <c r="DS531" s="6"/>
      <c r="DW531" s="4"/>
      <c r="DX531" s="6"/>
      <c r="EB531" s="4"/>
      <c r="EC531" s="6"/>
      <c r="EG531" s="4"/>
      <c r="EH531" s="3"/>
      <c r="EM531" s="3"/>
    </row>
    <row r="532" spans="38:143" x14ac:dyDescent="0.25">
      <c r="AL532" s="4"/>
      <c r="AM532" s="4"/>
      <c r="AO532" s="4"/>
      <c r="AP532" s="4"/>
      <c r="AR532" s="4"/>
      <c r="AS532" s="4"/>
      <c r="AU532" s="4"/>
      <c r="AV532" s="4"/>
      <c r="AX532" s="4"/>
      <c r="AY532" s="4"/>
      <c r="BA532" s="4"/>
      <c r="BB532" s="4"/>
      <c r="BG532" s="4"/>
      <c r="BH532" s="4"/>
      <c r="BM532" s="4"/>
      <c r="BN532" s="4"/>
      <c r="BP532" s="4"/>
      <c r="BQ532" s="4"/>
      <c r="BS532" s="4"/>
      <c r="BT532" s="4"/>
      <c r="BV532" s="4"/>
      <c r="BW532" s="4"/>
      <c r="BY532" s="4"/>
      <c r="BZ532" s="4"/>
      <c r="CB532" s="4"/>
      <c r="CC532" s="4"/>
      <c r="CE532" s="5"/>
      <c r="CF532" s="5"/>
      <c r="DH532" s="4"/>
      <c r="DI532" s="6"/>
      <c r="DM532" s="4"/>
      <c r="DN532" s="6"/>
      <c r="DR532" s="4"/>
      <c r="DS532" s="6"/>
      <c r="DW532" s="4"/>
      <c r="DX532" s="6"/>
      <c r="EB532" s="4"/>
      <c r="EC532" s="6"/>
      <c r="EG532" s="4"/>
      <c r="EH532" s="3"/>
      <c r="EM532" s="3"/>
    </row>
    <row r="533" spans="38:143" x14ac:dyDescent="0.25">
      <c r="AL533" s="4"/>
      <c r="AM533" s="4"/>
      <c r="AO533" s="4"/>
      <c r="AP533" s="4"/>
      <c r="AR533" s="4"/>
      <c r="AS533" s="4"/>
      <c r="AU533" s="4"/>
      <c r="AV533" s="4"/>
      <c r="AX533" s="4"/>
      <c r="AY533" s="4"/>
      <c r="BA533" s="4"/>
      <c r="BB533" s="4"/>
      <c r="BG533" s="4"/>
      <c r="BH533" s="4"/>
      <c r="BM533" s="4"/>
      <c r="BN533" s="4"/>
      <c r="BP533" s="4"/>
      <c r="BQ533" s="4"/>
      <c r="BS533" s="4"/>
      <c r="BT533" s="4"/>
      <c r="BV533" s="4"/>
      <c r="BW533" s="4"/>
      <c r="BY533" s="4"/>
      <c r="BZ533" s="4"/>
      <c r="CB533" s="4"/>
      <c r="CC533" s="4"/>
      <c r="CE533" s="5"/>
      <c r="CF533" s="5"/>
      <c r="DH533" s="4"/>
      <c r="DI533" s="6"/>
      <c r="DM533" s="4"/>
      <c r="DN533" s="6"/>
      <c r="DR533" s="4"/>
      <c r="DS533" s="6"/>
      <c r="DW533" s="4"/>
      <c r="DX533" s="6"/>
      <c r="EB533" s="4"/>
      <c r="EC533" s="6"/>
      <c r="EG533" s="4"/>
      <c r="EH533" s="3"/>
      <c r="EM533" s="3"/>
    </row>
    <row r="534" spans="38:143" x14ac:dyDescent="0.25">
      <c r="AL534" s="4"/>
      <c r="AM534" s="4"/>
      <c r="AO534" s="4"/>
      <c r="AP534" s="4"/>
      <c r="AR534" s="4"/>
      <c r="AS534" s="4"/>
      <c r="AU534" s="4"/>
      <c r="AV534" s="4"/>
      <c r="AX534" s="4"/>
      <c r="AY534" s="4"/>
      <c r="BA534" s="4"/>
      <c r="BB534" s="4"/>
      <c r="BG534" s="4"/>
      <c r="BH534" s="4"/>
      <c r="BM534" s="4"/>
      <c r="BN534" s="4"/>
      <c r="BP534" s="4"/>
      <c r="BQ534" s="4"/>
      <c r="BS534" s="4"/>
      <c r="BT534" s="4"/>
      <c r="BV534" s="4"/>
      <c r="BW534" s="4"/>
      <c r="BY534" s="4"/>
      <c r="BZ534" s="4"/>
      <c r="CB534" s="4"/>
      <c r="CC534" s="4"/>
      <c r="CE534" s="5"/>
      <c r="CF534" s="5"/>
      <c r="DH534" s="4"/>
      <c r="DI534" s="6"/>
      <c r="DM534" s="4"/>
      <c r="DN534" s="6"/>
      <c r="DR534" s="4"/>
      <c r="DS534" s="6"/>
      <c r="DW534" s="4"/>
      <c r="DX534" s="6"/>
      <c r="EB534" s="4"/>
      <c r="EC534" s="6"/>
      <c r="EG534" s="4"/>
      <c r="EH534" s="3"/>
      <c r="EM534" s="3"/>
    </row>
    <row r="535" spans="38:143" x14ac:dyDescent="0.25">
      <c r="AL535" s="4"/>
      <c r="AM535" s="4"/>
      <c r="AO535" s="4"/>
      <c r="AP535" s="4"/>
      <c r="AR535" s="4"/>
      <c r="AS535" s="4"/>
      <c r="AU535" s="4"/>
      <c r="AV535" s="4"/>
      <c r="AX535" s="4"/>
      <c r="AY535" s="4"/>
      <c r="BA535" s="4"/>
      <c r="BB535" s="4"/>
      <c r="BG535" s="4"/>
      <c r="BH535" s="4"/>
      <c r="BM535" s="4"/>
      <c r="BN535" s="4"/>
      <c r="BP535" s="4"/>
      <c r="BQ535" s="4"/>
      <c r="BS535" s="4"/>
      <c r="BT535" s="4"/>
      <c r="BV535" s="4"/>
      <c r="BW535" s="4"/>
      <c r="BY535" s="4"/>
      <c r="BZ535" s="4"/>
      <c r="CB535" s="4"/>
      <c r="CC535" s="4"/>
      <c r="CE535" s="5"/>
      <c r="CF535" s="5"/>
      <c r="DH535" s="4"/>
      <c r="DI535" s="6"/>
      <c r="DM535" s="4"/>
      <c r="DN535" s="6"/>
      <c r="DR535" s="4"/>
      <c r="DS535" s="6"/>
      <c r="DW535" s="4"/>
      <c r="DX535" s="6"/>
      <c r="EB535" s="4"/>
      <c r="EC535" s="6"/>
      <c r="EG535" s="4"/>
      <c r="EH535" s="3"/>
      <c r="EM535" s="3"/>
    </row>
    <row r="536" spans="38:143" x14ac:dyDescent="0.25">
      <c r="AL536" s="4"/>
      <c r="AM536" s="4"/>
      <c r="AO536" s="4"/>
      <c r="AP536" s="4"/>
      <c r="AR536" s="4"/>
      <c r="AS536" s="4"/>
      <c r="AU536" s="4"/>
      <c r="AV536" s="4"/>
      <c r="AX536" s="4"/>
      <c r="AY536" s="4"/>
      <c r="BA536" s="4"/>
      <c r="BB536" s="4"/>
      <c r="BG536" s="4"/>
      <c r="BH536" s="4"/>
      <c r="BM536" s="4"/>
      <c r="BN536" s="4"/>
      <c r="BP536" s="4"/>
      <c r="BQ536" s="4"/>
      <c r="BS536" s="4"/>
      <c r="BT536" s="4"/>
      <c r="BV536" s="4"/>
      <c r="BW536" s="4"/>
      <c r="BY536" s="4"/>
      <c r="BZ536" s="4"/>
      <c r="CB536" s="4"/>
      <c r="CC536" s="4"/>
      <c r="CE536" s="5"/>
      <c r="CF536" s="5"/>
      <c r="DH536" s="4"/>
      <c r="DI536" s="6"/>
      <c r="DM536" s="4"/>
      <c r="DN536" s="6"/>
      <c r="DR536" s="4"/>
      <c r="DS536" s="6"/>
      <c r="DW536" s="4"/>
      <c r="DX536" s="6"/>
      <c r="EB536" s="4"/>
      <c r="EC536" s="6"/>
      <c r="EG536" s="4"/>
      <c r="EH536" s="3"/>
      <c r="EM536" s="3"/>
    </row>
    <row r="537" spans="38:143" x14ac:dyDescent="0.25">
      <c r="AL537" s="4"/>
      <c r="AM537" s="4"/>
      <c r="AO537" s="4"/>
      <c r="AP537" s="4"/>
      <c r="AR537" s="4"/>
      <c r="AS537" s="4"/>
      <c r="AU537" s="4"/>
      <c r="AV537" s="4"/>
      <c r="AX537" s="4"/>
      <c r="AY537" s="4"/>
      <c r="BA537" s="4"/>
      <c r="BB537" s="4"/>
      <c r="BG537" s="4"/>
      <c r="BH537" s="4"/>
      <c r="BM537" s="4"/>
      <c r="BN537" s="4"/>
      <c r="BP537" s="4"/>
      <c r="BQ537" s="4"/>
      <c r="BS537" s="4"/>
      <c r="BT537" s="4"/>
      <c r="BV537" s="4"/>
      <c r="BW537" s="4"/>
      <c r="BY537" s="4"/>
      <c r="BZ537" s="4"/>
      <c r="CB537" s="4"/>
      <c r="CC537" s="4"/>
      <c r="CE537" s="5"/>
      <c r="CF537" s="5"/>
      <c r="DH537" s="4"/>
      <c r="DI537" s="6"/>
      <c r="DM537" s="4"/>
      <c r="DN537" s="6"/>
      <c r="DR537" s="4"/>
      <c r="DS537" s="6"/>
      <c r="DW537" s="4"/>
      <c r="DX537" s="6"/>
      <c r="EB537" s="4"/>
      <c r="EC537" s="6"/>
      <c r="EG537" s="4"/>
      <c r="EH537" s="3"/>
      <c r="EM537" s="3"/>
    </row>
    <row r="538" spans="38:143" x14ac:dyDescent="0.25">
      <c r="AL538" s="4"/>
      <c r="AM538" s="4"/>
      <c r="AO538" s="4"/>
      <c r="AP538" s="4"/>
      <c r="AR538" s="4"/>
      <c r="AS538" s="4"/>
      <c r="AU538" s="4"/>
      <c r="AV538" s="4"/>
      <c r="AX538" s="4"/>
      <c r="AY538" s="4"/>
      <c r="BA538" s="4"/>
      <c r="BB538" s="4"/>
      <c r="BG538" s="4"/>
      <c r="BH538" s="4"/>
      <c r="BM538" s="4"/>
      <c r="BN538" s="4"/>
      <c r="BP538" s="4"/>
      <c r="BQ538" s="4"/>
      <c r="BS538" s="4"/>
      <c r="BT538" s="4"/>
      <c r="BV538" s="4"/>
      <c r="BW538" s="4"/>
      <c r="BY538" s="4"/>
      <c r="BZ538" s="4"/>
      <c r="CB538" s="4"/>
      <c r="CC538" s="4"/>
      <c r="CE538" s="5"/>
      <c r="CF538" s="5"/>
      <c r="DH538" s="4"/>
      <c r="DI538" s="6"/>
      <c r="DM538" s="4"/>
      <c r="DN538" s="6"/>
      <c r="DR538" s="4"/>
      <c r="DS538" s="6"/>
      <c r="DW538" s="4"/>
      <c r="DX538" s="6"/>
      <c r="EB538" s="4"/>
      <c r="EC538" s="6"/>
      <c r="EG538" s="4"/>
      <c r="EH538" s="3"/>
      <c r="EM538" s="3"/>
    </row>
    <row r="539" spans="38:143" x14ac:dyDescent="0.25">
      <c r="AL539" s="4"/>
      <c r="AM539" s="4"/>
      <c r="AO539" s="4"/>
      <c r="AP539" s="4"/>
      <c r="AR539" s="4"/>
      <c r="AS539" s="4"/>
      <c r="AU539" s="4"/>
      <c r="AV539" s="4"/>
      <c r="AX539" s="4"/>
      <c r="AY539" s="4"/>
      <c r="BA539" s="4"/>
      <c r="BB539" s="4"/>
      <c r="BG539" s="4"/>
      <c r="BH539" s="4"/>
      <c r="BM539" s="4"/>
      <c r="BN539" s="4"/>
      <c r="BP539" s="4"/>
      <c r="BQ539" s="4"/>
      <c r="BS539" s="4"/>
      <c r="BT539" s="4"/>
      <c r="BV539" s="4"/>
      <c r="BW539" s="4"/>
      <c r="BY539" s="4"/>
      <c r="BZ539" s="4"/>
      <c r="CB539" s="4"/>
      <c r="CC539" s="4"/>
      <c r="CE539" s="5"/>
      <c r="CF539" s="5"/>
      <c r="DH539" s="4"/>
      <c r="DI539" s="6"/>
      <c r="DM539" s="4"/>
      <c r="DN539" s="6"/>
      <c r="DR539" s="4"/>
      <c r="DS539" s="6"/>
      <c r="DW539" s="4"/>
      <c r="DX539" s="6"/>
      <c r="EB539" s="4"/>
      <c r="EC539" s="6"/>
      <c r="EG539" s="4"/>
      <c r="EH539" s="3"/>
      <c r="EM539" s="3"/>
    </row>
    <row r="540" spans="38:143" x14ac:dyDescent="0.25">
      <c r="AL540" s="4"/>
      <c r="AM540" s="4"/>
      <c r="AO540" s="4"/>
      <c r="AP540" s="4"/>
      <c r="AR540" s="4"/>
      <c r="AS540" s="4"/>
      <c r="AU540" s="4"/>
      <c r="AV540" s="4"/>
      <c r="AX540" s="4"/>
      <c r="AY540" s="4"/>
      <c r="BA540" s="4"/>
      <c r="BB540" s="4"/>
      <c r="BG540" s="4"/>
      <c r="BH540" s="4"/>
      <c r="BM540" s="4"/>
      <c r="BN540" s="4"/>
      <c r="BP540" s="4"/>
      <c r="BQ540" s="4"/>
      <c r="BS540" s="4"/>
      <c r="BT540" s="4"/>
      <c r="BV540" s="4"/>
      <c r="BW540" s="4"/>
      <c r="BY540" s="4"/>
      <c r="BZ540" s="4"/>
      <c r="CB540" s="4"/>
      <c r="CC540" s="4"/>
      <c r="CE540" s="5"/>
      <c r="CF540" s="5"/>
      <c r="DH540" s="4"/>
      <c r="DI540" s="6"/>
      <c r="DM540" s="4"/>
      <c r="DN540" s="6"/>
      <c r="DR540" s="4"/>
      <c r="DS540" s="6"/>
      <c r="DW540" s="4"/>
      <c r="DX540" s="6"/>
      <c r="EB540" s="4"/>
      <c r="EC540" s="6"/>
      <c r="EG540" s="4"/>
      <c r="EH540" s="3"/>
      <c r="EM540" s="3"/>
    </row>
    <row r="541" spans="38:143" x14ac:dyDescent="0.25">
      <c r="AL541" s="4"/>
      <c r="AM541" s="4"/>
      <c r="AO541" s="4"/>
      <c r="AP541" s="4"/>
      <c r="AR541" s="4"/>
      <c r="AS541" s="4"/>
      <c r="AU541" s="4"/>
      <c r="AV541" s="4"/>
      <c r="AX541" s="4"/>
      <c r="AY541" s="4"/>
      <c r="BA541" s="4"/>
      <c r="BB541" s="4"/>
      <c r="BG541" s="4"/>
      <c r="BH541" s="4"/>
      <c r="BM541" s="4"/>
      <c r="BN541" s="4"/>
      <c r="BP541" s="4"/>
      <c r="BQ541" s="4"/>
      <c r="BS541" s="4"/>
      <c r="BT541" s="4"/>
      <c r="BV541" s="4"/>
      <c r="BW541" s="4"/>
      <c r="BY541" s="4"/>
      <c r="BZ541" s="4"/>
      <c r="CB541" s="4"/>
      <c r="CC541" s="4"/>
      <c r="CE541" s="5"/>
      <c r="CF541" s="5"/>
      <c r="DH541" s="4"/>
      <c r="DI541" s="6"/>
      <c r="DM541" s="4"/>
      <c r="DN541" s="6"/>
      <c r="DR541" s="4"/>
      <c r="DS541" s="6"/>
      <c r="DW541" s="4"/>
      <c r="DX541" s="6"/>
      <c r="EB541" s="4"/>
      <c r="EC541" s="6"/>
      <c r="EG541" s="4"/>
      <c r="EH541" s="3"/>
      <c r="EM541" s="3"/>
    </row>
    <row r="542" spans="38:143" x14ac:dyDescent="0.25">
      <c r="AL542" s="4"/>
      <c r="AM542" s="4"/>
      <c r="AO542" s="4"/>
      <c r="AP542" s="4"/>
      <c r="AR542" s="4"/>
      <c r="AS542" s="4"/>
      <c r="AU542" s="4"/>
      <c r="AV542" s="4"/>
      <c r="AX542" s="4"/>
      <c r="AY542" s="4"/>
      <c r="BA542" s="4"/>
      <c r="BB542" s="4"/>
      <c r="BG542" s="4"/>
      <c r="BH542" s="4"/>
      <c r="BM542" s="4"/>
      <c r="BN542" s="4"/>
      <c r="BP542" s="4"/>
      <c r="BQ542" s="4"/>
      <c r="BS542" s="4"/>
      <c r="BT542" s="4"/>
      <c r="BV542" s="4"/>
      <c r="BW542" s="4"/>
      <c r="BY542" s="4"/>
      <c r="BZ542" s="4"/>
      <c r="CB542" s="4"/>
      <c r="CC542" s="4"/>
      <c r="CE542" s="5"/>
      <c r="CF542" s="5"/>
      <c r="DH542" s="4"/>
      <c r="DI542" s="6"/>
      <c r="DM542" s="4"/>
      <c r="DN542" s="6"/>
      <c r="DR542" s="4"/>
      <c r="DS542" s="6"/>
      <c r="DW542" s="4"/>
      <c r="DX542" s="6"/>
      <c r="EB542" s="4"/>
      <c r="EC542" s="6"/>
      <c r="EG542" s="4"/>
      <c r="EH542" s="3"/>
      <c r="EM542" s="3"/>
    </row>
    <row r="543" spans="38:143" x14ac:dyDescent="0.25">
      <c r="AL543" s="4"/>
      <c r="AM543" s="4"/>
      <c r="AO543" s="4"/>
      <c r="AP543" s="4"/>
      <c r="AR543" s="4"/>
      <c r="AS543" s="4"/>
      <c r="AU543" s="4"/>
      <c r="AV543" s="4"/>
      <c r="AX543" s="4"/>
      <c r="AY543" s="4"/>
      <c r="BA543" s="4"/>
      <c r="BB543" s="4"/>
      <c r="BG543" s="4"/>
      <c r="BH543" s="4"/>
      <c r="BM543" s="4"/>
      <c r="BN543" s="4"/>
      <c r="BP543" s="4"/>
      <c r="BQ543" s="4"/>
      <c r="BS543" s="4"/>
      <c r="BT543" s="4"/>
      <c r="BV543" s="4"/>
      <c r="BW543" s="4"/>
      <c r="BY543" s="4"/>
      <c r="BZ543" s="4"/>
      <c r="CB543" s="4"/>
      <c r="CC543" s="4"/>
      <c r="CE543" s="5"/>
      <c r="CF543" s="5"/>
      <c r="DH543" s="4"/>
      <c r="DI543" s="6"/>
      <c r="DM543" s="4"/>
      <c r="DN543" s="6"/>
      <c r="DR543" s="4"/>
      <c r="DS543" s="6"/>
      <c r="DW543" s="4"/>
      <c r="DX543" s="6"/>
      <c r="EB543" s="4"/>
      <c r="EC543" s="6"/>
      <c r="EG543" s="4"/>
      <c r="EH543" s="3"/>
      <c r="EM543" s="3"/>
    </row>
    <row r="544" spans="38:143" x14ac:dyDescent="0.25">
      <c r="AL544" s="4"/>
      <c r="AM544" s="4"/>
      <c r="AO544" s="4"/>
      <c r="AP544" s="4"/>
      <c r="AR544" s="4"/>
      <c r="AS544" s="4"/>
      <c r="AU544" s="4"/>
      <c r="AV544" s="4"/>
      <c r="AX544" s="4"/>
      <c r="AY544" s="4"/>
      <c r="BA544" s="4"/>
      <c r="BB544" s="4"/>
      <c r="BG544" s="4"/>
      <c r="BH544" s="4"/>
      <c r="BM544" s="4"/>
      <c r="BN544" s="4"/>
      <c r="BP544" s="4"/>
      <c r="BQ544" s="4"/>
      <c r="BS544" s="4"/>
      <c r="BT544" s="4"/>
      <c r="BV544" s="4"/>
      <c r="BW544" s="4"/>
      <c r="BY544" s="4"/>
      <c r="BZ544" s="4"/>
      <c r="CB544" s="4"/>
      <c r="CC544" s="4"/>
      <c r="CE544" s="5"/>
      <c r="CF544" s="5"/>
      <c r="DH544" s="4"/>
      <c r="DI544" s="6"/>
      <c r="DM544" s="4"/>
      <c r="DN544" s="6"/>
      <c r="DR544" s="4"/>
      <c r="DS544" s="6"/>
      <c r="DW544" s="4"/>
      <c r="DX544" s="6"/>
      <c r="EB544" s="4"/>
      <c r="EC544" s="6"/>
      <c r="EG544" s="4"/>
      <c r="EH544" s="3"/>
      <c r="EM544" s="3"/>
    </row>
    <row r="545" spans="38:143" x14ac:dyDescent="0.25">
      <c r="AL545" s="4"/>
      <c r="AM545" s="4"/>
      <c r="AO545" s="4"/>
      <c r="AP545" s="4"/>
      <c r="AR545" s="4"/>
      <c r="AS545" s="4"/>
      <c r="AU545" s="4"/>
      <c r="AV545" s="4"/>
      <c r="AX545" s="4"/>
      <c r="AY545" s="4"/>
      <c r="BA545" s="4"/>
      <c r="BB545" s="4"/>
      <c r="BG545" s="4"/>
      <c r="BH545" s="4"/>
      <c r="BM545" s="4"/>
      <c r="BN545" s="4"/>
      <c r="BP545" s="4"/>
      <c r="BQ545" s="4"/>
      <c r="BS545" s="4"/>
      <c r="BT545" s="4"/>
      <c r="BV545" s="4"/>
      <c r="BW545" s="4"/>
      <c r="BY545" s="4"/>
      <c r="BZ545" s="4"/>
      <c r="CB545" s="4"/>
      <c r="CC545" s="4"/>
      <c r="CE545" s="5"/>
      <c r="CF545" s="5"/>
      <c r="DH545" s="4"/>
      <c r="DI545" s="6"/>
      <c r="DM545" s="4"/>
      <c r="DN545" s="6"/>
      <c r="DR545" s="4"/>
      <c r="DS545" s="6"/>
      <c r="DW545" s="4"/>
      <c r="DX545" s="6"/>
      <c r="EB545" s="4"/>
      <c r="EC545" s="6"/>
      <c r="EG545" s="4"/>
      <c r="EH545" s="3"/>
      <c r="EM545" s="3"/>
    </row>
    <row r="546" spans="38:143" x14ac:dyDescent="0.25">
      <c r="AL546" s="4"/>
      <c r="AM546" s="4"/>
      <c r="AO546" s="4"/>
      <c r="AP546" s="4"/>
      <c r="AR546" s="4"/>
      <c r="AS546" s="4"/>
      <c r="AU546" s="4"/>
      <c r="AV546" s="4"/>
      <c r="AX546" s="4"/>
      <c r="AY546" s="4"/>
      <c r="BA546" s="4"/>
      <c r="BB546" s="4"/>
      <c r="BG546" s="4"/>
      <c r="BH546" s="4"/>
      <c r="BM546" s="4"/>
      <c r="BN546" s="4"/>
      <c r="BP546" s="4"/>
      <c r="BQ546" s="4"/>
      <c r="BS546" s="4"/>
      <c r="BT546" s="4"/>
      <c r="BV546" s="4"/>
      <c r="BW546" s="4"/>
      <c r="BY546" s="4"/>
      <c r="BZ546" s="4"/>
      <c r="CB546" s="4"/>
      <c r="CC546" s="4"/>
      <c r="CE546" s="5"/>
      <c r="CF546" s="5"/>
      <c r="DH546" s="4"/>
      <c r="DI546" s="6"/>
      <c r="DM546" s="4"/>
      <c r="DN546" s="6"/>
      <c r="DR546" s="4"/>
      <c r="DS546" s="6"/>
      <c r="DW546" s="4"/>
      <c r="DX546" s="6"/>
      <c r="EB546" s="4"/>
      <c r="EC546" s="6"/>
      <c r="EG546" s="4"/>
      <c r="EH546" s="3"/>
      <c r="EM546" s="3"/>
    </row>
    <row r="547" spans="38:143" x14ac:dyDescent="0.25">
      <c r="AL547" s="4"/>
      <c r="AM547" s="4"/>
      <c r="AO547" s="4"/>
      <c r="AP547" s="4"/>
      <c r="AR547" s="4"/>
      <c r="AS547" s="4"/>
      <c r="AU547" s="4"/>
      <c r="AV547" s="4"/>
      <c r="AX547" s="4"/>
      <c r="AY547" s="4"/>
      <c r="BA547" s="4"/>
      <c r="BB547" s="4"/>
      <c r="BG547" s="4"/>
      <c r="BH547" s="4"/>
      <c r="BM547" s="4"/>
      <c r="BN547" s="4"/>
      <c r="BP547" s="4"/>
      <c r="BQ547" s="4"/>
      <c r="BS547" s="4"/>
      <c r="BT547" s="4"/>
      <c r="BV547" s="4"/>
      <c r="BW547" s="4"/>
      <c r="BY547" s="4"/>
      <c r="BZ547" s="4"/>
      <c r="CB547" s="4"/>
      <c r="CC547" s="4"/>
      <c r="CE547" s="5"/>
      <c r="CF547" s="5"/>
      <c r="DH547" s="4"/>
      <c r="DI547" s="6"/>
      <c r="DM547" s="4"/>
      <c r="DN547" s="6"/>
      <c r="DR547" s="4"/>
      <c r="DS547" s="6"/>
      <c r="DW547" s="4"/>
      <c r="DX547" s="6"/>
      <c r="EB547" s="4"/>
      <c r="EC547" s="6"/>
      <c r="EG547" s="4"/>
      <c r="EH547" s="3"/>
      <c r="EM547" s="3"/>
    </row>
    <row r="548" spans="38:143" x14ac:dyDescent="0.25">
      <c r="AL548" s="4"/>
      <c r="AM548" s="4"/>
      <c r="AO548" s="4"/>
      <c r="AP548" s="4"/>
      <c r="AR548" s="4"/>
      <c r="AS548" s="4"/>
      <c r="AU548" s="4"/>
      <c r="AV548" s="4"/>
      <c r="AX548" s="4"/>
      <c r="AY548" s="4"/>
      <c r="BA548" s="4"/>
      <c r="BB548" s="4"/>
      <c r="BG548" s="4"/>
      <c r="BH548" s="4"/>
      <c r="BM548" s="4"/>
      <c r="BN548" s="4"/>
      <c r="BP548" s="4"/>
      <c r="BQ548" s="4"/>
      <c r="BS548" s="4"/>
      <c r="BT548" s="4"/>
      <c r="BV548" s="4"/>
      <c r="BW548" s="4"/>
      <c r="BY548" s="4"/>
      <c r="BZ548" s="4"/>
      <c r="CB548" s="4"/>
      <c r="CC548" s="4"/>
      <c r="CE548" s="5"/>
      <c r="CF548" s="5"/>
      <c r="DH548" s="4"/>
      <c r="DI548" s="6"/>
      <c r="DM548" s="4"/>
      <c r="DN548" s="6"/>
      <c r="DR548" s="4"/>
      <c r="DS548" s="6"/>
      <c r="DW548" s="4"/>
      <c r="DX548" s="6"/>
      <c r="EB548" s="4"/>
      <c r="EC548" s="6"/>
      <c r="EG548" s="4"/>
      <c r="EH548" s="3"/>
      <c r="EM548" s="3"/>
    </row>
    <row r="549" spans="38:143" x14ac:dyDescent="0.25">
      <c r="AL549" s="4"/>
      <c r="AM549" s="4"/>
      <c r="AO549" s="4"/>
      <c r="AP549" s="4"/>
      <c r="AR549" s="4"/>
      <c r="AS549" s="4"/>
      <c r="AU549" s="4"/>
      <c r="AV549" s="4"/>
      <c r="AX549" s="4"/>
      <c r="AY549" s="4"/>
      <c r="BA549" s="4"/>
      <c r="BB549" s="4"/>
      <c r="BG549" s="4"/>
      <c r="BH549" s="4"/>
      <c r="BM549" s="4"/>
      <c r="BN549" s="4"/>
      <c r="BP549" s="4"/>
      <c r="BQ549" s="4"/>
      <c r="BS549" s="4"/>
      <c r="BT549" s="4"/>
      <c r="BV549" s="4"/>
      <c r="BW549" s="4"/>
      <c r="BY549" s="4"/>
      <c r="BZ549" s="4"/>
      <c r="CB549" s="4"/>
      <c r="CC549" s="4"/>
      <c r="CE549" s="5"/>
      <c r="CF549" s="5"/>
      <c r="DH549" s="4"/>
      <c r="DI549" s="6"/>
      <c r="DM549" s="4"/>
      <c r="DN549" s="6"/>
      <c r="DR549" s="4"/>
      <c r="DS549" s="6"/>
      <c r="DW549" s="4"/>
      <c r="DX549" s="6"/>
      <c r="EB549" s="4"/>
      <c r="EC549" s="6"/>
      <c r="EG549" s="4"/>
      <c r="EH549" s="3"/>
      <c r="EM549" s="3"/>
    </row>
    <row r="550" spans="38:143" x14ac:dyDescent="0.25">
      <c r="AL550" s="4"/>
      <c r="AM550" s="4"/>
      <c r="AO550" s="4"/>
      <c r="AP550" s="4"/>
      <c r="AR550" s="4"/>
      <c r="AS550" s="4"/>
      <c r="AU550" s="4"/>
      <c r="AV550" s="4"/>
      <c r="AX550" s="4"/>
      <c r="AY550" s="4"/>
      <c r="BA550" s="4"/>
      <c r="BB550" s="4"/>
      <c r="BG550" s="4"/>
      <c r="BH550" s="4"/>
      <c r="BM550" s="4"/>
      <c r="BN550" s="4"/>
      <c r="BP550" s="4"/>
      <c r="BQ550" s="4"/>
      <c r="BS550" s="4"/>
      <c r="BT550" s="4"/>
      <c r="BV550" s="4"/>
      <c r="BW550" s="4"/>
      <c r="BY550" s="4"/>
      <c r="BZ550" s="4"/>
      <c r="CB550" s="4"/>
      <c r="CC550" s="4"/>
      <c r="CE550" s="5"/>
      <c r="CF550" s="5"/>
      <c r="DH550" s="4"/>
      <c r="DI550" s="6"/>
      <c r="DM550" s="4"/>
      <c r="DN550" s="6"/>
      <c r="DR550" s="4"/>
      <c r="DS550" s="6"/>
      <c r="DW550" s="4"/>
      <c r="DX550" s="6"/>
      <c r="EB550" s="4"/>
      <c r="EC550" s="6"/>
      <c r="EG550" s="4"/>
      <c r="EH550" s="3"/>
      <c r="EM550" s="3"/>
    </row>
    <row r="551" spans="38:143" x14ac:dyDescent="0.25">
      <c r="AL551" s="4"/>
      <c r="AM551" s="4"/>
      <c r="AO551" s="4"/>
      <c r="AP551" s="4"/>
      <c r="AR551" s="4"/>
      <c r="AS551" s="4"/>
      <c r="AU551" s="4"/>
      <c r="AV551" s="4"/>
      <c r="AX551" s="4"/>
      <c r="AY551" s="4"/>
      <c r="BA551" s="4"/>
      <c r="BB551" s="4"/>
      <c r="BG551" s="4"/>
      <c r="BH551" s="4"/>
      <c r="BM551" s="4"/>
      <c r="BN551" s="4"/>
      <c r="BP551" s="4"/>
      <c r="BQ551" s="4"/>
      <c r="BS551" s="4"/>
      <c r="BT551" s="4"/>
      <c r="BV551" s="4"/>
      <c r="BW551" s="4"/>
      <c r="BY551" s="4"/>
      <c r="BZ551" s="4"/>
      <c r="CB551" s="4"/>
      <c r="CC551" s="4"/>
      <c r="CE551" s="5"/>
      <c r="CF551" s="5"/>
      <c r="DH551" s="4"/>
      <c r="DI551" s="6"/>
      <c r="DM551" s="4"/>
      <c r="DN551" s="6"/>
      <c r="DR551" s="4"/>
      <c r="DS551" s="6"/>
      <c r="DW551" s="4"/>
      <c r="DX551" s="6"/>
      <c r="EB551" s="4"/>
      <c r="EC551" s="6"/>
      <c r="EG551" s="4"/>
      <c r="EH551" s="3"/>
      <c r="EM551" s="3"/>
    </row>
    <row r="552" spans="38:143" x14ac:dyDescent="0.25">
      <c r="AL552" s="4"/>
      <c r="AM552" s="4"/>
      <c r="AO552" s="4"/>
      <c r="AP552" s="4"/>
      <c r="AR552" s="4"/>
      <c r="AS552" s="4"/>
      <c r="AU552" s="4"/>
      <c r="AV552" s="4"/>
      <c r="AX552" s="4"/>
      <c r="AY552" s="4"/>
      <c r="BA552" s="4"/>
      <c r="BB552" s="4"/>
      <c r="BG552" s="4"/>
      <c r="BH552" s="4"/>
      <c r="BM552" s="4"/>
      <c r="BN552" s="4"/>
      <c r="BP552" s="4"/>
      <c r="BQ552" s="4"/>
      <c r="BS552" s="4"/>
      <c r="BT552" s="4"/>
      <c r="BV552" s="4"/>
      <c r="BW552" s="4"/>
      <c r="BY552" s="4"/>
      <c r="BZ552" s="4"/>
      <c r="CB552" s="4"/>
      <c r="CC552" s="4"/>
      <c r="CE552" s="5"/>
      <c r="CF552" s="5"/>
      <c r="DH552" s="4"/>
      <c r="DI552" s="6"/>
      <c r="DM552" s="4"/>
      <c r="DN552" s="6"/>
      <c r="DR552" s="4"/>
      <c r="DS552" s="6"/>
      <c r="DW552" s="4"/>
      <c r="DX552" s="6"/>
      <c r="EB552" s="4"/>
      <c r="EC552" s="6"/>
      <c r="EG552" s="4"/>
      <c r="EH552" s="3"/>
      <c r="EM552" s="3"/>
    </row>
    <row r="553" spans="38:143" x14ac:dyDescent="0.25">
      <c r="AL553" s="4"/>
      <c r="AM553" s="4"/>
      <c r="AO553" s="4"/>
      <c r="AP553" s="4"/>
      <c r="AR553" s="4"/>
      <c r="AS553" s="4"/>
      <c r="AU553" s="4"/>
      <c r="AV553" s="4"/>
      <c r="AX553" s="4"/>
      <c r="AY553" s="4"/>
      <c r="BA553" s="4"/>
      <c r="BB553" s="4"/>
      <c r="BG553" s="4"/>
      <c r="BH553" s="4"/>
      <c r="BM553" s="4"/>
      <c r="BN553" s="4"/>
      <c r="BP553" s="4"/>
      <c r="BQ553" s="4"/>
      <c r="BS553" s="4"/>
      <c r="BT553" s="4"/>
      <c r="BV553" s="4"/>
      <c r="BW553" s="4"/>
      <c r="BY553" s="4"/>
      <c r="BZ553" s="4"/>
      <c r="CB553" s="4"/>
      <c r="CC553" s="4"/>
      <c r="CE553" s="5"/>
      <c r="CF553" s="5"/>
      <c r="DH553" s="4"/>
      <c r="DI553" s="6"/>
      <c r="DM553" s="4"/>
      <c r="DN553" s="6"/>
      <c r="DR553" s="4"/>
      <c r="DS553" s="6"/>
      <c r="DW553" s="4"/>
      <c r="DX553" s="6"/>
      <c r="EB553" s="4"/>
      <c r="EC553" s="6"/>
      <c r="EG553" s="4"/>
      <c r="EH553" s="3"/>
      <c r="EM553" s="3"/>
    </row>
    <row r="554" spans="38:143" x14ac:dyDescent="0.25">
      <c r="AL554" s="4"/>
      <c r="AM554" s="4"/>
      <c r="AO554" s="4"/>
      <c r="AP554" s="4"/>
      <c r="AR554" s="4"/>
      <c r="AS554" s="4"/>
      <c r="AU554" s="4"/>
      <c r="AV554" s="4"/>
      <c r="AX554" s="4"/>
      <c r="AY554" s="4"/>
      <c r="BA554" s="4"/>
      <c r="BB554" s="4"/>
      <c r="BG554" s="4"/>
      <c r="BH554" s="4"/>
      <c r="BM554" s="4"/>
      <c r="BN554" s="4"/>
      <c r="BP554" s="4"/>
      <c r="BQ554" s="4"/>
      <c r="BS554" s="4"/>
      <c r="BT554" s="4"/>
      <c r="BV554" s="4"/>
      <c r="BW554" s="4"/>
      <c r="BY554" s="4"/>
      <c r="BZ554" s="4"/>
      <c r="CB554" s="4"/>
      <c r="CC554" s="4"/>
      <c r="CE554" s="5"/>
      <c r="CF554" s="5"/>
      <c r="DH554" s="4"/>
      <c r="DI554" s="6"/>
      <c r="DM554" s="4"/>
      <c r="DN554" s="6"/>
      <c r="DR554" s="4"/>
      <c r="DS554" s="6"/>
      <c r="DW554" s="4"/>
      <c r="DX554" s="6"/>
      <c r="EB554" s="4"/>
      <c r="EC554" s="6"/>
      <c r="EG554" s="4"/>
      <c r="EH554" s="3"/>
      <c r="EM554" s="3"/>
    </row>
    <row r="555" spans="38:143" x14ac:dyDescent="0.25">
      <c r="AL555" s="4"/>
      <c r="AM555" s="4"/>
      <c r="AO555" s="4"/>
      <c r="AP555" s="4"/>
      <c r="AR555" s="4"/>
      <c r="AS555" s="4"/>
      <c r="AU555" s="4"/>
      <c r="AV555" s="4"/>
      <c r="AX555" s="4"/>
      <c r="AY555" s="4"/>
      <c r="BA555" s="4"/>
      <c r="BB555" s="4"/>
      <c r="BG555" s="4"/>
      <c r="BH555" s="4"/>
      <c r="BM555" s="4"/>
      <c r="BN555" s="4"/>
      <c r="BP555" s="4"/>
      <c r="BQ555" s="4"/>
      <c r="BS555" s="4"/>
      <c r="BT555" s="4"/>
      <c r="BV555" s="4"/>
      <c r="BW555" s="4"/>
      <c r="BY555" s="4"/>
      <c r="BZ555" s="4"/>
      <c r="CB555" s="4"/>
      <c r="CC555" s="4"/>
      <c r="CE555" s="5"/>
      <c r="CF555" s="5"/>
      <c r="DH555" s="4"/>
      <c r="DI555" s="6"/>
      <c r="DM555" s="4"/>
      <c r="DN555" s="6"/>
      <c r="DR555" s="4"/>
      <c r="DS555" s="6"/>
      <c r="DW555" s="4"/>
      <c r="DX555" s="6"/>
      <c r="EB555" s="4"/>
      <c r="EC555" s="6"/>
      <c r="EG555" s="4"/>
      <c r="EH555" s="3"/>
      <c r="EM555" s="3"/>
    </row>
    <row r="556" spans="38:143" x14ac:dyDescent="0.25">
      <c r="AL556" s="4"/>
      <c r="AM556" s="4"/>
      <c r="AO556" s="4"/>
      <c r="AP556" s="4"/>
      <c r="AR556" s="4"/>
      <c r="AS556" s="4"/>
      <c r="AU556" s="4"/>
      <c r="AV556" s="4"/>
      <c r="AX556" s="4"/>
      <c r="AY556" s="4"/>
      <c r="BA556" s="4"/>
      <c r="BB556" s="4"/>
      <c r="BG556" s="4"/>
      <c r="BH556" s="4"/>
      <c r="BM556" s="4"/>
      <c r="BN556" s="4"/>
      <c r="BP556" s="4"/>
      <c r="BQ556" s="4"/>
      <c r="BS556" s="4"/>
      <c r="BT556" s="4"/>
      <c r="BV556" s="4"/>
      <c r="BW556" s="4"/>
      <c r="BY556" s="4"/>
      <c r="BZ556" s="4"/>
      <c r="CB556" s="4"/>
      <c r="CC556" s="4"/>
      <c r="CE556" s="5"/>
      <c r="CF556" s="5"/>
      <c r="DH556" s="4"/>
      <c r="DI556" s="6"/>
      <c r="DM556" s="4"/>
      <c r="DN556" s="6"/>
      <c r="DR556" s="4"/>
      <c r="DS556" s="6"/>
      <c r="DW556" s="4"/>
      <c r="DX556" s="6"/>
      <c r="EB556" s="4"/>
      <c r="EC556" s="6"/>
      <c r="EG556" s="4"/>
      <c r="EH556" s="3"/>
      <c r="EM556" s="3"/>
    </row>
    <row r="557" spans="38:143" x14ac:dyDescent="0.25">
      <c r="AL557" s="4"/>
      <c r="AM557" s="4"/>
      <c r="AO557" s="4"/>
      <c r="AP557" s="4"/>
      <c r="AR557" s="4"/>
      <c r="AS557" s="4"/>
      <c r="AU557" s="4"/>
      <c r="AV557" s="4"/>
      <c r="AX557" s="4"/>
      <c r="AY557" s="4"/>
      <c r="BA557" s="4"/>
      <c r="BB557" s="4"/>
      <c r="BG557" s="4"/>
      <c r="BH557" s="4"/>
      <c r="BM557" s="4"/>
      <c r="BN557" s="4"/>
      <c r="BP557" s="4"/>
      <c r="BQ557" s="4"/>
      <c r="BS557" s="4"/>
      <c r="BT557" s="4"/>
      <c r="BV557" s="4"/>
      <c r="BW557" s="4"/>
      <c r="BY557" s="4"/>
      <c r="BZ557" s="4"/>
      <c r="CB557" s="4"/>
      <c r="CC557" s="4"/>
      <c r="CE557" s="5"/>
      <c r="CF557" s="5"/>
      <c r="DH557" s="4"/>
      <c r="DI557" s="6"/>
      <c r="DM557" s="4"/>
      <c r="DN557" s="6"/>
      <c r="DR557" s="4"/>
      <c r="DS557" s="6"/>
      <c r="DW557" s="4"/>
      <c r="DX557" s="6"/>
      <c r="EB557" s="4"/>
      <c r="EC557" s="6"/>
      <c r="EG557" s="4"/>
      <c r="EH557" s="3"/>
      <c r="EM557" s="3"/>
    </row>
    <row r="558" spans="38:143" x14ac:dyDescent="0.25">
      <c r="AL558" s="4"/>
      <c r="AM558" s="4"/>
      <c r="AO558" s="4"/>
      <c r="AP558" s="4"/>
      <c r="AR558" s="4"/>
      <c r="AS558" s="4"/>
      <c r="AU558" s="4"/>
      <c r="AV558" s="4"/>
      <c r="AX558" s="4"/>
      <c r="AY558" s="4"/>
      <c r="BA558" s="4"/>
      <c r="BB558" s="4"/>
      <c r="BG558" s="4"/>
      <c r="BH558" s="4"/>
      <c r="BM558" s="4"/>
      <c r="BN558" s="4"/>
      <c r="BP558" s="4"/>
      <c r="BQ558" s="4"/>
      <c r="BS558" s="4"/>
      <c r="BT558" s="4"/>
      <c r="BV558" s="4"/>
      <c r="BW558" s="4"/>
      <c r="BY558" s="4"/>
      <c r="BZ558" s="4"/>
      <c r="CB558" s="4"/>
      <c r="CC558" s="4"/>
      <c r="CE558" s="5"/>
      <c r="CF558" s="5"/>
      <c r="DH558" s="4"/>
      <c r="DI558" s="6"/>
      <c r="DM558" s="4"/>
      <c r="DN558" s="6"/>
      <c r="DR558" s="4"/>
      <c r="DS558" s="6"/>
      <c r="DW558" s="4"/>
      <c r="DX558" s="6"/>
      <c r="EB558" s="4"/>
      <c r="EC558" s="6"/>
      <c r="EG558" s="4"/>
      <c r="EH558" s="3"/>
      <c r="EM558" s="3"/>
    </row>
    <row r="559" spans="38:143" x14ac:dyDescent="0.25">
      <c r="AL559" s="4"/>
      <c r="AM559" s="4"/>
      <c r="AO559" s="4"/>
      <c r="AP559" s="4"/>
      <c r="AR559" s="4"/>
      <c r="AS559" s="4"/>
      <c r="AU559" s="4"/>
      <c r="AV559" s="4"/>
      <c r="AX559" s="4"/>
      <c r="AY559" s="4"/>
      <c r="BA559" s="4"/>
      <c r="BB559" s="4"/>
      <c r="BG559" s="4"/>
      <c r="BH559" s="4"/>
      <c r="BM559" s="4"/>
      <c r="BN559" s="4"/>
      <c r="BP559" s="4"/>
      <c r="BQ559" s="4"/>
      <c r="BS559" s="4"/>
      <c r="BT559" s="4"/>
      <c r="BV559" s="4"/>
      <c r="BW559" s="4"/>
      <c r="BY559" s="4"/>
      <c r="BZ559" s="4"/>
      <c r="CB559" s="4"/>
      <c r="CC559" s="4"/>
      <c r="CE559" s="5"/>
      <c r="CF559" s="5"/>
      <c r="DH559" s="4"/>
      <c r="DI559" s="6"/>
      <c r="DM559" s="4"/>
      <c r="DN559" s="6"/>
      <c r="DR559" s="4"/>
      <c r="DS559" s="6"/>
      <c r="DW559" s="4"/>
      <c r="DX559" s="6"/>
      <c r="EB559" s="4"/>
      <c r="EC559" s="6"/>
      <c r="EG559" s="4"/>
      <c r="EH559" s="3"/>
      <c r="EM559" s="3"/>
    </row>
    <row r="560" spans="38:143" x14ac:dyDescent="0.25">
      <c r="AL560" s="4"/>
      <c r="AM560" s="4"/>
      <c r="AO560" s="4"/>
      <c r="AP560" s="4"/>
      <c r="AR560" s="4"/>
      <c r="AS560" s="4"/>
      <c r="AU560" s="4"/>
      <c r="AV560" s="4"/>
      <c r="AX560" s="4"/>
      <c r="AY560" s="4"/>
      <c r="BA560" s="4"/>
      <c r="BB560" s="4"/>
      <c r="BG560" s="4"/>
      <c r="BH560" s="4"/>
      <c r="BM560" s="4"/>
      <c r="BN560" s="4"/>
      <c r="BP560" s="4"/>
      <c r="BQ560" s="4"/>
      <c r="BS560" s="4"/>
      <c r="BT560" s="4"/>
      <c r="BV560" s="4"/>
      <c r="BW560" s="4"/>
      <c r="BY560" s="4"/>
      <c r="BZ560" s="4"/>
      <c r="CB560" s="4"/>
      <c r="CC560" s="4"/>
      <c r="CE560" s="5"/>
      <c r="CF560" s="5"/>
      <c r="DH560" s="4"/>
      <c r="DI560" s="6"/>
      <c r="DM560" s="4"/>
      <c r="DN560" s="6"/>
      <c r="DR560" s="4"/>
      <c r="DS560" s="6"/>
      <c r="DW560" s="4"/>
      <c r="DX560" s="6"/>
      <c r="EB560" s="4"/>
      <c r="EC560" s="6"/>
      <c r="EG560" s="4"/>
      <c r="EH560" s="3"/>
      <c r="EM560" s="3"/>
    </row>
    <row r="561" spans="38:143" x14ac:dyDescent="0.25">
      <c r="AL561" s="4"/>
      <c r="AM561" s="4"/>
      <c r="AO561" s="4"/>
      <c r="AP561" s="4"/>
      <c r="AR561" s="4"/>
      <c r="AS561" s="4"/>
      <c r="AU561" s="4"/>
      <c r="AV561" s="4"/>
      <c r="AX561" s="4"/>
      <c r="AY561" s="4"/>
      <c r="BA561" s="4"/>
      <c r="BB561" s="4"/>
      <c r="BG561" s="4"/>
      <c r="BH561" s="4"/>
      <c r="BM561" s="4"/>
      <c r="BN561" s="4"/>
      <c r="BP561" s="4"/>
      <c r="BQ561" s="4"/>
      <c r="BS561" s="4"/>
      <c r="BT561" s="4"/>
      <c r="BV561" s="4"/>
      <c r="BW561" s="4"/>
      <c r="BY561" s="4"/>
      <c r="BZ561" s="4"/>
      <c r="CB561" s="4"/>
      <c r="CC561" s="4"/>
      <c r="CE561" s="5"/>
      <c r="CF561" s="5"/>
      <c r="DH561" s="4"/>
      <c r="DI561" s="6"/>
      <c r="DM561" s="4"/>
      <c r="DN561" s="6"/>
      <c r="DR561" s="4"/>
      <c r="DS561" s="6"/>
      <c r="DW561" s="4"/>
      <c r="DX561" s="6"/>
      <c r="EB561" s="4"/>
      <c r="EC561" s="6"/>
      <c r="EG561" s="4"/>
      <c r="EH561" s="3"/>
      <c r="EM561" s="3"/>
    </row>
    <row r="562" spans="38:143" x14ac:dyDescent="0.25">
      <c r="AL562" s="4"/>
      <c r="AM562" s="4"/>
      <c r="AO562" s="4"/>
      <c r="AP562" s="4"/>
      <c r="AR562" s="4"/>
      <c r="AS562" s="4"/>
      <c r="AU562" s="4"/>
      <c r="AV562" s="4"/>
      <c r="AX562" s="4"/>
      <c r="AY562" s="4"/>
      <c r="BA562" s="4"/>
      <c r="BB562" s="4"/>
      <c r="BG562" s="4"/>
      <c r="BH562" s="4"/>
      <c r="BM562" s="4"/>
      <c r="BN562" s="4"/>
      <c r="BP562" s="4"/>
      <c r="BQ562" s="4"/>
      <c r="BS562" s="4"/>
      <c r="BT562" s="4"/>
      <c r="BV562" s="4"/>
      <c r="BW562" s="4"/>
      <c r="BY562" s="4"/>
      <c r="BZ562" s="4"/>
      <c r="CB562" s="4"/>
      <c r="CC562" s="4"/>
      <c r="CE562" s="5"/>
      <c r="CF562" s="5"/>
      <c r="DH562" s="4"/>
      <c r="DI562" s="6"/>
      <c r="DM562" s="4"/>
      <c r="DN562" s="6"/>
      <c r="DR562" s="4"/>
      <c r="DS562" s="6"/>
      <c r="DW562" s="4"/>
      <c r="DX562" s="6"/>
      <c r="EB562" s="4"/>
      <c r="EC562" s="6"/>
      <c r="EG562" s="4"/>
      <c r="EH562" s="3"/>
      <c r="EM562" s="3"/>
    </row>
    <row r="563" spans="38:143" x14ac:dyDescent="0.25">
      <c r="AL563" s="4"/>
      <c r="AM563" s="4"/>
      <c r="AO563" s="4"/>
      <c r="AP563" s="4"/>
      <c r="AR563" s="4"/>
      <c r="AS563" s="4"/>
      <c r="AU563" s="4"/>
      <c r="AV563" s="4"/>
      <c r="AX563" s="4"/>
      <c r="AY563" s="4"/>
      <c r="BA563" s="4"/>
      <c r="BB563" s="4"/>
      <c r="BG563" s="4"/>
      <c r="BH563" s="4"/>
      <c r="BM563" s="4"/>
      <c r="BN563" s="4"/>
      <c r="BP563" s="4"/>
      <c r="BQ563" s="4"/>
      <c r="BS563" s="4"/>
      <c r="BT563" s="4"/>
      <c r="BV563" s="4"/>
      <c r="BW563" s="4"/>
      <c r="BY563" s="4"/>
      <c r="BZ563" s="4"/>
      <c r="CB563" s="4"/>
      <c r="CC563" s="4"/>
      <c r="CE563" s="5"/>
      <c r="CF563" s="5"/>
      <c r="DH563" s="4"/>
      <c r="DI563" s="6"/>
      <c r="DM563" s="4"/>
      <c r="DN563" s="6"/>
      <c r="DR563" s="4"/>
      <c r="DS563" s="6"/>
      <c r="DW563" s="4"/>
      <c r="DX563" s="6"/>
      <c r="EB563" s="4"/>
      <c r="EC563" s="6"/>
      <c r="EG563" s="4"/>
      <c r="EH563" s="3"/>
      <c r="EM563" s="3"/>
    </row>
    <row r="564" spans="38:143" x14ac:dyDescent="0.25">
      <c r="AL564" s="4"/>
      <c r="AM564" s="4"/>
      <c r="AO564" s="4"/>
      <c r="AP564" s="4"/>
      <c r="AR564" s="4"/>
      <c r="AS564" s="4"/>
      <c r="AU564" s="4"/>
      <c r="AV564" s="4"/>
      <c r="AX564" s="4"/>
      <c r="AY564" s="4"/>
      <c r="BA564" s="4"/>
      <c r="BB564" s="4"/>
      <c r="BG564" s="4"/>
      <c r="BH564" s="4"/>
      <c r="BM564" s="4"/>
      <c r="BN564" s="4"/>
      <c r="BP564" s="4"/>
      <c r="BQ564" s="4"/>
      <c r="BS564" s="4"/>
      <c r="BT564" s="4"/>
      <c r="BV564" s="4"/>
      <c r="BW564" s="4"/>
      <c r="BY564" s="4"/>
      <c r="BZ564" s="4"/>
      <c r="CB564" s="4"/>
      <c r="CC564" s="4"/>
      <c r="CE564" s="5"/>
      <c r="CF564" s="5"/>
      <c r="DH564" s="4"/>
      <c r="DI564" s="6"/>
      <c r="DM564" s="4"/>
      <c r="DN564" s="6"/>
      <c r="DR564" s="4"/>
      <c r="DS564" s="6"/>
      <c r="DW564" s="4"/>
      <c r="DX564" s="6"/>
      <c r="EB564" s="4"/>
      <c r="EC564" s="6"/>
      <c r="EG564" s="4"/>
      <c r="EH564" s="3"/>
      <c r="EM564" s="3"/>
    </row>
    <row r="565" spans="38:143" x14ac:dyDescent="0.25">
      <c r="AL565" s="4"/>
      <c r="AM565" s="4"/>
      <c r="AO565" s="4"/>
      <c r="AP565" s="4"/>
      <c r="AR565" s="4"/>
      <c r="AS565" s="4"/>
      <c r="AU565" s="4"/>
      <c r="AV565" s="4"/>
      <c r="AX565" s="4"/>
      <c r="AY565" s="4"/>
      <c r="BA565" s="4"/>
      <c r="BB565" s="4"/>
      <c r="BG565" s="4"/>
      <c r="BH565" s="4"/>
      <c r="BM565" s="4"/>
      <c r="BN565" s="4"/>
      <c r="BP565" s="4"/>
      <c r="BQ565" s="4"/>
      <c r="BS565" s="4"/>
      <c r="BT565" s="4"/>
      <c r="BV565" s="4"/>
      <c r="BW565" s="4"/>
      <c r="BY565" s="4"/>
      <c r="BZ565" s="4"/>
      <c r="CB565" s="4"/>
      <c r="CC565" s="4"/>
      <c r="CE565" s="5"/>
      <c r="CF565" s="5"/>
      <c r="DH565" s="4"/>
      <c r="DI565" s="6"/>
      <c r="DM565" s="4"/>
      <c r="DN565" s="6"/>
      <c r="DR565" s="4"/>
      <c r="DS565" s="6"/>
      <c r="DW565" s="4"/>
      <c r="DX565" s="6"/>
      <c r="EB565" s="4"/>
      <c r="EC565" s="6"/>
      <c r="EG565" s="4"/>
      <c r="EH565" s="3"/>
      <c r="EM565" s="3"/>
    </row>
    <row r="566" spans="38:143" x14ac:dyDescent="0.25">
      <c r="AL566" s="4"/>
      <c r="AM566" s="4"/>
      <c r="AO566" s="4"/>
      <c r="AP566" s="4"/>
      <c r="AR566" s="4"/>
      <c r="AS566" s="4"/>
      <c r="AU566" s="4"/>
      <c r="AV566" s="4"/>
      <c r="AX566" s="4"/>
      <c r="AY566" s="4"/>
      <c r="BA566" s="4"/>
      <c r="BB566" s="4"/>
      <c r="BG566" s="4"/>
      <c r="BH566" s="4"/>
      <c r="BM566" s="4"/>
      <c r="BN566" s="4"/>
      <c r="BP566" s="4"/>
      <c r="BQ566" s="4"/>
      <c r="BS566" s="4"/>
      <c r="BT566" s="4"/>
      <c r="BV566" s="4"/>
      <c r="BW566" s="4"/>
      <c r="BY566" s="4"/>
      <c r="BZ566" s="4"/>
      <c r="CB566" s="4"/>
      <c r="CC566" s="4"/>
      <c r="CE566" s="5"/>
      <c r="CF566" s="5"/>
      <c r="DH566" s="4"/>
      <c r="DI566" s="6"/>
      <c r="DM566" s="4"/>
      <c r="DN566" s="6"/>
      <c r="DR566" s="4"/>
      <c r="DS566" s="6"/>
      <c r="DW566" s="4"/>
      <c r="DX566" s="6"/>
      <c r="EB566" s="4"/>
      <c r="EC566" s="6"/>
      <c r="EG566" s="4"/>
      <c r="EH566" s="3"/>
      <c r="EM566" s="3"/>
    </row>
    <row r="567" spans="38:143" x14ac:dyDescent="0.25">
      <c r="AL567" s="4"/>
      <c r="AM567" s="4"/>
      <c r="AO567" s="4"/>
      <c r="AP567" s="4"/>
      <c r="AR567" s="4"/>
      <c r="AS567" s="4"/>
      <c r="AU567" s="4"/>
      <c r="AV567" s="4"/>
      <c r="AX567" s="4"/>
      <c r="AY567" s="4"/>
      <c r="BA567" s="4"/>
      <c r="BB567" s="4"/>
      <c r="BG567" s="4"/>
      <c r="BH567" s="4"/>
      <c r="BM567" s="4"/>
      <c r="BN567" s="4"/>
      <c r="BP567" s="4"/>
      <c r="BQ567" s="4"/>
      <c r="BS567" s="4"/>
      <c r="BT567" s="4"/>
      <c r="BV567" s="4"/>
      <c r="BW567" s="4"/>
      <c r="BY567" s="4"/>
      <c r="BZ567" s="4"/>
      <c r="CB567" s="4"/>
      <c r="CC567" s="4"/>
      <c r="CE567" s="5"/>
      <c r="CF567" s="5"/>
      <c r="DH567" s="4"/>
      <c r="DI567" s="6"/>
      <c r="DM567" s="4"/>
      <c r="DN567" s="6"/>
      <c r="DR567" s="4"/>
      <c r="DS567" s="6"/>
      <c r="DW567" s="4"/>
      <c r="DX567" s="6"/>
      <c r="EB567" s="4"/>
      <c r="EC567" s="6"/>
      <c r="EG567" s="4"/>
      <c r="EH567" s="3"/>
      <c r="EM567" s="3"/>
    </row>
    <row r="568" spans="38:143" x14ac:dyDescent="0.25">
      <c r="AL568" s="4"/>
      <c r="AM568" s="4"/>
      <c r="AO568" s="4"/>
      <c r="AP568" s="4"/>
      <c r="AR568" s="4"/>
      <c r="AS568" s="4"/>
      <c r="AU568" s="4"/>
      <c r="AV568" s="4"/>
      <c r="AX568" s="4"/>
      <c r="AY568" s="4"/>
      <c r="BA568" s="4"/>
      <c r="BB568" s="4"/>
      <c r="BG568" s="4"/>
      <c r="BH568" s="4"/>
      <c r="BM568" s="4"/>
      <c r="BN568" s="4"/>
      <c r="BP568" s="4"/>
      <c r="BQ568" s="4"/>
      <c r="BS568" s="4"/>
      <c r="BT568" s="4"/>
      <c r="BV568" s="4"/>
      <c r="BW568" s="4"/>
      <c r="BY568" s="4"/>
      <c r="BZ568" s="4"/>
      <c r="CB568" s="4"/>
      <c r="CC568" s="4"/>
      <c r="CE568" s="5"/>
      <c r="CF568" s="5"/>
      <c r="DH568" s="4"/>
      <c r="DI568" s="6"/>
      <c r="DM568" s="4"/>
      <c r="DN568" s="6"/>
      <c r="DR568" s="4"/>
      <c r="DS568" s="6"/>
      <c r="DW568" s="4"/>
      <c r="DX568" s="6"/>
      <c r="EB568" s="4"/>
      <c r="EC568" s="6"/>
      <c r="EG568" s="4"/>
      <c r="EH568" s="3"/>
      <c r="EM568" s="3"/>
    </row>
    <row r="569" spans="38:143" x14ac:dyDescent="0.25">
      <c r="AL569" s="4"/>
      <c r="AM569" s="4"/>
      <c r="AO569" s="4"/>
      <c r="AP569" s="4"/>
      <c r="AR569" s="4"/>
      <c r="AS569" s="4"/>
      <c r="AU569" s="4"/>
      <c r="AV569" s="4"/>
      <c r="AX569" s="4"/>
      <c r="AY569" s="4"/>
      <c r="BA569" s="4"/>
      <c r="BB569" s="4"/>
      <c r="BG569" s="4"/>
      <c r="BH569" s="4"/>
      <c r="BM569" s="4"/>
      <c r="BN569" s="4"/>
      <c r="BP569" s="4"/>
      <c r="BQ569" s="4"/>
      <c r="BS569" s="4"/>
      <c r="BT569" s="4"/>
      <c r="BV569" s="4"/>
      <c r="BW569" s="4"/>
      <c r="BY569" s="4"/>
      <c r="BZ569" s="4"/>
      <c r="CB569" s="4"/>
      <c r="CC569" s="4"/>
      <c r="CE569" s="5"/>
      <c r="CF569" s="5"/>
      <c r="DH569" s="4"/>
      <c r="DI569" s="6"/>
      <c r="DM569" s="4"/>
      <c r="DN569" s="6"/>
      <c r="DR569" s="4"/>
      <c r="DS569" s="6"/>
      <c r="DW569" s="4"/>
      <c r="DX569" s="6"/>
      <c r="EB569" s="4"/>
      <c r="EC569" s="6"/>
      <c r="EG569" s="4"/>
      <c r="EH569" s="3"/>
      <c r="EM569" s="3"/>
    </row>
    <row r="570" spans="38:143" x14ac:dyDescent="0.25">
      <c r="AL570" s="4"/>
      <c r="AM570" s="4"/>
      <c r="AO570" s="4"/>
      <c r="AP570" s="4"/>
      <c r="AR570" s="4"/>
      <c r="AS570" s="4"/>
      <c r="AU570" s="4"/>
      <c r="AV570" s="4"/>
      <c r="AX570" s="4"/>
      <c r="AY570" s="4"/>
      <c r="BA570" s="4"/>
      <c r="BB570" s="4"/>
      <c r="BG570" s="4"/>
      <c r="BH570" s="4"/>
      <c r="BM570" s="4"/>
      <c r="BN570" s="4"/>
      <c r="BP570" s="4"/>
      <c r="BQ570" s="4"/>
      <c r="BS570" s="4"/>
      <c r="BT570" s="4"/>
      <c r="BV570" s="4"/>
      <c r="BW570" s="4"/>
      <c r="BY570" s="4"/>
      <c r="BZ570" s="4"/>
      <c r="CB570" s="4"/>
      <c r="CC570" s="4"/>
      <c r="CE570" s="5"/>
      <c r="CF570" s="5"/>
      <c r="DH570" s="4"/>
      <c r="DI570" s="6"/>
      <c r="DM570" s="4"/>
      <c r="DN570" s="6"/>
      <c r="DR570" s="4"/>
      <c r="DS570" s="6"/>
      <c r="DW570" s="4"/>
      <c r="DX570" s="6"/>
      <c r="EB570" s="4"/>
      <c r="EC570" s="6"/>
      <c r="EG570" s="4"/>
      <c r="EH570" s="3"/>
      <c r="EM570" s="3"/>
    </row>
    <row r="571" spans="38:143" x14ac:dyDescent="0.25">
      <c r="AL571" s="4"/>
      <c r="AM571" s="4"/>
      <c r="AO571" s="4"/>
      <c r="AP571" s="4"/>
      <c r="AR571" s="4"/>
      <c r="AS571" s="4"/>
      <c r="AU571" s="4"/>
      <c r="AV571" s="4"/>
      <c r="AX571" s="4"/>
      <c r="AY571" s="4"/>
      <c r="BA571" s="4"/>
      <c r="BB571" s="4"/>
      <c r="BG571" s="4"/>
      <c r="BH571" s="4"/>
      <c r="BM571" s="4"/>
      <c r="BN571" s="4"/>
      <c r="BP571" s="4"/>
      <c r="BQ571" s="4"/>
      <c r="BS571" s="4"/>
      <c r="BT571" s="4"/>
      <c r="BV571" s="4"/>
      <c r="BW571" s="4"/>
      <c r="BY571" s="4"/>
      <c r="BZ571" s="4"/>
      <c r="CB571" s="4"/>
      <c r="CC571" s="4"/>
      <c r="CE571" s="5"/>
      <c r="CF571" s="5"/>
      <c r="DH571" s="4"/>
      <c r="DI571" s="6"/>
      <c r="DM571" s="4"/>
      <c r="DN571" s="6"/>
      <c r="DR571" s="4"/>
      <c r="DS571" s="6"/>
      <c r="DW571" s="4"/>
      <c r="DX571" s="6"/>
      <c r="EB571" s="4"/>
      <c r="EC571" s="6"/>
      <c r="EG571" s="4"/>
      <c r="EH571" s="3"/>
      <c r="EM571" s="3"/>
    </row>
    <row r="572" spans="38:143" x14ac:dyDescent="0.25">
      <c r="AL572" s="4"/>
      <c r="AM572" s="4"/>
      <c r="AO572" s="4"/>
      <c r="AP572" s="4"/>
      <c r="AR572" s="4"/>
      <c r="AS572" s="4"/>
      <c r="AU572" s="4"/>
      <c r="AV572" s="4"/>
      <c r="AX572" s="4"/>
      <c r="AY572" s="4"/>
      <c r="BA572" s="4"/>
      <c r="BB572" s="4"/>
      <c r="BG572" s="4"/>
      <c r="BH572" s="4"/>
      <c r="BM572" s="4"/>
      <c r="BN572" s="4"/>
      <c r="BP572" s="4"/>
      <c r="BQ572" s="4"/>
      <c r="BS572" s="4"/>
      <c r="BT572" s="4"/>
      <c r="BV572" s="4"/>
      <c r="BW572" s="4"/>
      <c r="BY572" s="4"/>
      <c r="BZ572" s="4"/>
      <c r="CB572" s="4"/>
      <c r="CC572" s="4"/>
      <c r="CE572" s="5"/>
      <c r="CF572" s="5"/>
      <c r="DH572" s="4"/>
      <c r="DI572" s="6"/>
      <c r="DM572" s="4"/>
      <c r="DN572" s="6"/>
      <c r="DR572" s="4"/>
      <c r="DS572" s="6"/>
      <c r="DW572" s="4"/>
      <c r="DX572" s="6"/>
      <c r="EB572" s="4"/>
      <c r="EC572" s="6"/>
      <c r="EG572" s="4"/>
      <c r="EH572" s="3"/>
      <c r="EM572" s="3"/>
    </row>
    <row r="573" spans="38:143" x14ac:dyDescent="0.25">
      <c r="AL573" s="4"/>
      <c r="AM573" s="4"/>
      <c r="AO573" s="4"/>
      <c r="AP573" s="4"/>
      <c r="AR573" s="4"/>
      <c r="AS573" s="4"/>
      <c r="AU573" s="4"/>
      <c r="AV573" s="4"/>
      <c r="AX573" s="4"/>
      <c r="AY573" s="4"/>
      <c r="BA573" s="4"/>
      <c r="BB573" s="4"/>
      <c r="BG573" s="4"/>
      <c r="BH573" s="4"/>
      <c r="BM573" s="4"/>
      <c r="BN573" s="4"/>
      <c r="BP573" s="4"/>
      <c r="BQ573" s="4"/>
      <c r="BS573" s="4"/>
      <c r="BT573" s="4"/>
      <c r="BV573" s="4"/>
      <c r="BW573" s="4"/>
      <c r="BY573" s="4"/>
      <c r="BZ573" s="4"/>
      <c r="CB573" s="4"/>
      <c r="CC573" s="4"/>
      <c r="CE573" s="5"/>
      <c r="CF573" s="5"/>
      <c r="DH573" s="4"/>
      <c r="DI573" s="6"/>
      <c r="DM573" s="4"/>
      <c r="DN573" s="6"/>
      <c r="DR573" s="4"/>
      <c r="DS573" s="6"/>
      <c r="DW573" s="4"/>
      <c r="DX573" s="6"/>
      <c r="EB573" s="4"/>
      <c r="EC573" s="6"/>
      <c r="EG573" s="4"/>
      <c r="EH573" s="3"/>
      <c r="EM573" s="3"/>
    </row>
    <row r="574" spans="38:143" x14ac:dyDescent="0.25">
      <c r="AL574" s="4"/>
      <c r="AM574" s="4"/>
      <c r="AO574" s="4"/>
      <c r="AP574" s="4"/>
      <c r="AR574" s="4"/>
      <c r="AS574" s="4"/>
      <c r="AU574" s="4"/>
      <c r="AV574" s="4"/>
      <c r="AX574" s="4"/>
      <c r="AY574" s="4"/>
      <c r="BA574" s="4"/>
      <c r="BB574" s="4"/>
      <c r="BG574" s="4"/>
      <c r="BH574" s="4"/>
      <c r="BM574" s="4"/>
      <c r="BN574" s="4"/>
      <c r="BP574" s="4"/>
      <c r="BQ574" s="4"/>
      <c r="BS574" s="4"/>
      <c r="BT574" s="4"/>
      <c r="BV574" s="4"/>
      <c r="BW574" s="4"/>
      <c r="BY574" s="4"/>
      <c r="BZ574" s="4"/>
      <c r="CB574" s="4"/>
      <c r="CC574" s="4"/>
      <c r="CE574" s="5"/>
      <c r="CF574" s="5"/>
      <c r="DH574" s="4"/>
      <c r="DI574" s="6"/>
      <c r="DM574" s="4"/>
      <c r="DN574" s="6"/>
      <c r="DR574" s="4"/>
      <c r="DS574" s="6"/>
      <c r="DW574" s="4"/>
      <c r="DX574" s="6"/>
      <c r="EB574" s="4"/>
      <c r="EC574" s="6"/>
      <c r="EG574" s="4"/>
      <c r="EH574" s="3"/>
      <c r="EM574" s="3"/>
    </row>
    <row r="575" spans="38:143" x14ac:dyDescent="0.25">
      <c r="AL575" s="4"/>
      <c r="AM575" s="4"/>
      <c r="AO575" s="4"/>
      <c r="AP575" s="4"/>
      <c r="AR575" s="4"/>
      <c r="AS575" s="4"/>
      <c r="AU575" s="4"/>
      <c r="AV575" s="4"/>
      <c r="AX575" s="4"/>
      <c r="AY575" s="4"/>
      <c r="BA575" s="4"/>
      <c r="BB575" s="4"/>
      <c r="BG575" s="4"/>
      <c r="BH575" s="4"/>
      <c r="BM575" s="4"/>
      <c r="BN575" s="4"/>
      <c r="BP575" s="4"/>
      <c r="BQ575" s="4"/>
      <c r="BS575" s="4"/>
      <c r="BT575" s="4"/>
      <c r="BV575" s="4"/>
      <c r="BW575" s="4"/>
      <c r="BY575" s="4"/>
      <c r="BZ575" s="4"/>
      <c r="CB575" s="4"/>
      <c r="CC575" s="4"/>
      <c r="CE575" s="5"/>
      <c r="CF575" s="5"/>
      <c r="DH575" s="4"/>
      <c r="DI575" s="6"/>
      <c r="DM575" s="4"/>
      <c r="DN575" s="6"/>
      <c r="DR575" s="4"/>
      <c r="DS575" s="6"/>
      <c r="DW575" s="4"/>
      <c r="DX575" s="6"/>
      <c r="EB575" s="4"/>
      <c r="EC575" s="6"/>
      <c r="EG575" s="4"/>
      <c r="EH575" s="3"/>
      <c r="EM575" s="3"/>
    </row>
    <row r="576" spans="38:143" x14ac:dyDescent="0.25">
      <c r="AL576" s="4"/>
      <c r="AM576" s="4"/>
      <c r="AO576" s="4"/>
      <c r="AP576" s="4"/>
      <c r="AR576" s="4"/>
      <c r="AS576" s="4"/>
      <c r="AU576" s="4"/>
      <c r="AV576" s="4"/>
      <c r="AX576" s="4"/>
      <c r="AY576" s="4"/>
      <c r="BA576" s="4"/>
      <c r="BB576" s="4"/>
      <c r="BG576" s="4"/>
      <c r="BH576" s="4"/>
      <c r="BM576" s="4"/>
      <c r="BN576" s="4"/>
      <c r="BP576" s="4"/>
      <c r="BQ576" s="4"/>
      <c r="BS576" s="4"/>
      <c r="BT576" s="4"/>
      <c r="BV576" s="4"/>
      <c r="BW576" s="4"/>
      <c r="BY576" s="4"/>
      <c r="BZ576" s="4"/>
      <c r="CB576" s="4"/>
      <c r="CC576" s="4"/>
      <c r="CE576" s="5"/>
      <c r="CF576" s="5"/>
      <c r="DH576" s="4"/>
      <c r="DI576" s="6"/>
      <c r="DM576" s="4"/>
      <c r="DN576" s="6"/>
      <c r="DR576" s="4"/>
      <c r="DS576" s="6"/>
      <c r="DW576" s="4"/>
      <c r="DX576" s="6"/>
      <c r="EB576" s="4"/>
      <c r="EC576" s="6"/>
      <c r="EG576" s="4"/>
      <c r="EH576" s="3"/>
      <c r="EM576" s="3"/>
    </row>
    <row r="577" spans="38:143" x14ac:dyDescent="0.25">
      <c r="AL577" s="4"/>
      <c r="AM577" s="4"/>
      <c r="AO577" s="4"/>
      <c r="AP577" s="4"/>
      <c r="AR577" s="4"/>
      <c r="AS577" s="4"/>
      <c r="AU577" s="4"/>
      <c r="AV577" s="4"/>
      <c r="AX577" s="4"/>
      <c r="AY577" s="4"/>
      <c r="BA577" s="4"/>
      <c r="BB577" s="4"/>
      <c r="BG577" s="4"/>
      <c r="BH577" s="4"/>
      <c r="BM577" s="4"/>
      <c r="BN577" s="4"/>
      <c r="BP577" s="4"/>
      <c r="BQ577" s="4"/>
      <c r="BS577" s="4"/>
      <c r="BT577" s="4"/>
      <c r="BV577" s="4"/>
      <c r="BW577" s="4"/>
      <c r="BY577" s="4"/>
      <c r="BZ577" s="4"/>
      <c r="CB577" s="4"/>
      <c r="CC577" s="4"/>
      <c r="CE577" s="5"/>
      <c r="CF577" s="5"/>
      <c r="DH577" s="4"/>
      <c r="DI577" s="6"/>
      <c r="DM577" s="4"/>
      <c r="DN577" s="6"/>
      <c r="DR577" s="4"/>
      <c r="DS577" s="6"/>
      <c r="DW577" s="4"/>
      <c r="DX577" s="6"/>
      <c r="EB577" s="4"/>
      <c r="EC577" s="6"/>
      <c r="EG577" s="4"/>
      <c r="EH577" s="3"/>
      <c r="EM577" s="3"/>
    </row>
    <row r="578" spans="38:143" x14ac:dyDescent="0.25">
      <c r="AL578" s="4"/>
      <c r="AM578" s="4"/>
      <c r="AO578" s="4"/>
      <c r="AP578" s="4"/>
      <c r="AR578" s="4"/>
      <c r="AS578" s="4"/>
      <c r="AU578" s="4"/>
      <c r="AV578" s="4"/>
      <c r="AX578" s="4"/>
      <c r="AY578" s="4"/>
      <c r="BA578" s="4"/>
      <c r="BB578" s="4"/>
      <c r="BG578" s="4"/>
      <c r="BH578" s="4"/>
      <c r="BM578" s="4"/>
      <c r="BN578" s="4"/>
      <c r="BP578" s="4"/>
      <c r="BQ578" s="4"/>
      <c r="BS578" s="4"/>
      <c r="BT578" s="4"/>
      <c r="BV578" s="4"/>
      <c r="BW578" s="4"/>
      <c r="BY578" s="4"/>
      <c r="BZ578" s="4"/>
      <c r="CB578" s="4"/>
      <c r="CC578" s="4"/>
      <c r="CE578" s="5"/>
      <c r="CF578" s="5"/>
      <c r="DH578" s="4"/>
      <c r="DI578" s="6"/>
      <c r="DM578" s="4"/>
      <c r="DN578" s="6"/>
      <c r="DR578" s="4"/>
      <c r="DS578" s="6"/>
      <c r="DW578" s="4"/>
      <c r="DX578" s="6"/>
      <c r="EB578" s="4"/>
      <c r="EC578" s="6"/>
      <c r="EG578" s="4"/>
      <c r="EH578" s="3"/>
      <c r="EM578" s="3"/>
    </row>
    <row r="579" spans="38:143" x14ac:dyDescent="0.25">
      <c r="AL579" s="4"/>
      <c r="AM579" s="4"/>
      <c r="AO579" s="4"/>
      <c r="AP579" s="4"/>
      <c r="AR579" s="4"/>
      <c r="AS579" s="4"/>
      <c r="AU579" s="4"/>
      <c r="AV579" s="4"/>
      <c r="AX579" s="4"/>
      <c r="AY579" s="4"/>
      <c r="BA579" s="4"/>
      <c r="BB579" s="4"/>
      <c r="BG579" s="4"/>
      <c r="BH579" s="4"/>
      <c r="BM579" s="4"/>
      <c r="BN579" s="4"/>
      <c r="BP579" s="4"/>
      <c r="BQ579" s="4"/>
      <c r="BS579" s="4"/>
      <c r="BT579" s="4"/>
      <c r="BV579" s="4"/>
      <c r="BW579" s="4"/>
      <c r="BY579" s="4"/>
      <c r="BZ579" s="4"/>
      <c r="CB579" s="4"/>
      <c r="CC579" s="4"/>
      <c r="CE579" s="5"/>
      <c r="CF579" s="5"/>
      <c r="DH579" s="4"/>
      <c r="DI579" s="6"/>
      <c r="DM579" s="4"/>
      <c r="DN579" s="6"/>
      <c r="DR579" s="4"/>
      <c r="DS579" s="6"/>
      <c r="DW579" s="4"/>
      <c r="DX579" s="6"/>
      <c r="EB579" s="4"/>
      <c r="EC579" s="6"/>
      <c r="EG579" s="4"/>
      <c r="EH579" s="3"/>
      <c r="EM579" s="3"/>
    </row>
    <row r="580" spans="38:143" x14ac:dyDescent="0.25">
      <c r="AL580" s="4"/>
      <c r="AM580" s="4"/>
      <c r="AO580" s="4"/>
      <c r="AP580" s="4"/>
      <c r="AR580" s="4"/>
      <c r="AS580" s="4"/>
      <c r="AU580" s="4"/>
      <c r="AV580" s="4"/>
      <c r="AX580" s="4"/>
      <c r="AY580" s="4"/>
      <c r="BA580" s="4"/>
      <c r="BB580" s="4"/>
      <c r="BG580" s="4"/>
      <c r="BH580" s="4"/>
      <c r="BM580" s="4"/>
      <c r="BN580" s="4"/>
      <c r="BP580" s="4"/>
      <c r="BQ580" s="4"/>
      <c r="BS580" s="4"/>
      <c r="BT580" s="4"/>
      <c r="BV580" s="4"/>
      <c r="BW580" s="4"/>
      <c r="BY580" s="4"/>
      <c r="BZ580" s="4"/>
      <c r="CB580" s="4"/>
      <c r="CC580" s="4"/>
      <c r="CE580" s="5"/>
      <c r="CF580" s="5"/>
      <c r="DH580" s="4"/>
      <c r="DI580" s="6"/>
      <c r="DM580" s="4"/>
      <c r="DN580" s="6"/>
      <c r="DR580" s="4"/>
      <c r="DS580" s="6"/>
      <c r="DW580" s="4"/>
      <c r="DX580" s="6"/>
      <c r="EB580" s="4"/>
      <c r="EC580" s="6"/>
      <c r="EG580" s="4"/>
      <c r="EH580" s="3"/>
      <c r="EM580" s="3"/>
    </row>
    <row r="581" spans="38:143" x14ac:dyDescent="0.25">
      <c r="AL581" s="4"/>
      <c r="AM581" s="4"/>
      <c r="AO581" s="4"/>
      <c r="AP581" s="4"/>
      <c r="AR581" s="4"/>
      <c r="AS581" s="4"/>
      <c r="AU581" s="4"/>
      <c r="AV581" s="4"/>
      <c r="AX581" s="4"/>
      <c r="AY581" s="4"/>
      <c r="BA581" s="4"/>
      <c r="BB581" s="4"/>
      <c r="BG581" s="4"/>
      <c r="BH581" s="4"/>
      <c r="BM581" s="4"/>
      <c r="BN581" s="4"/>
      <c r="BP581" s="4"/>
      <c r="BQ581" s="4"/>
      <c r="BS581" s="4"/>
      <c r="BT581" s="4"/>
      <c r="BV581" s="4"/>
      <c r="BW581" s="4"/>
      <c r="BY581" s="4"/>
      <c r="BZ581" s="4"/>
      <c r="CB581" s="4"/>
      <c r="CC581" s="4"/>
      <c r="CE581" s="5"/>
      <c r="CF581" s="5"/>
      <c r="DH581" s="4"/>
      <c r="DI581" s="6"/>
      <c r="DM581" s="4"/>
      <c r="DN581" s="6"/>
      <c r="DR581" s="4"/>
      <c r="DS581" s="6"/>
      <c r="DW581" s="4"/>
      <c r="DX581" s="6"/>
      <c r="EB581" s="4"/>
      <c r="EC581" s="6"/>
      <c r="EG581" s="4"/>
      <c r="EH581" s="3"/>
      <c r="EM581" s="3"/>
    </row>
    <row r="582" spans="38:143" x14ac:dyDescent="0.25">
      <c r="AL582" s="4"/>
      <c r="AM582" s="4"/>
      <c r="AO582" s="4"/>
      <c r="AP582" s="4"/>
      <c r="AR582" s="4"/>
      <c r="AS582" s="4"/>
      <c r="AU582" s="4"/>
      <c r="AV582" s="4"/>
      <c r="AX582" s="4"/>
      <c r="AY582" s="4"/>
      <c r="BA582" s="4"/>
      <c r="BB582" s="4"/>
      <c r="BG582" s="4"/>
      <c r="BH582" s="4"/>
      <c r="BM582" s="4"/>
      <c r="BN582" s="4"/>
      <c r="BP582" s="4"/>
      <c r="BQ582" s="4"/>
      <c r="BS582" s="4"/>
      <c r="BT582" s="4"/>
      <c r="BV582" s="4"/>
      <c r="BW582" s="4"/>
      <c r="BY582" s="4"/>
      <c r="BZ582" s="4"/>
      <c r="CB582" s="4"/>
      <c r="CC582" s="4"/>
      <c r="CE582" s="5"/>
      <c r="CF582" s="5"/>
      <c r="DH582" s="4"/>
      <c r="DI582" s="6"/>
      <c r="DM582" s="4"/>
      <c r="DN582" s="6"/>
      <c r="DR582" s="4"/>
      <c r="DS582" s="6"/>
      <c r="DW582" s="4"/>
      <c r="DX582" s="6"/>
      <c r="EB582" s="4"/>
      <c r="EC582" s="6"/>
      <c r="EG582" s="4"/>
      <c r="EH582" s="3"/>
      <c r="EM582" s="3"/>
    </row>
    <row r="583" spans="38:143" x14ac:dyDescent="0.25">
      <c r="AL583" s="4"/>
      <c r="AM583" s="4"/>
      <c r="AO583" s="4"/>
      <c r="AP583" s="4"/>
      <c r="AR583" s="4"/>
      <c r="AS583" s="4"/>
      <c r="AU583" s="4"/>
      <c r="AV583" s="4"/>
      <c r="AX583" s="4"/>
      <c r="AY583" s="4"/>
      <c r="BA583" s="4"/>
      <c r="BB583" s="4"/>
      <c r="BG583" s="4"/>
      <c r="BH583" s="4"/>
      <c r="BM583" s="4"/>
      <c r="BN583" s="4"/>
      <c r="BP583" s="4"/>
      <c r="BQ583" s="4"/>
      <c r="BS583" s="4"/>
      <c r="BT583" s="4"/>
      <c r="BV583" s="4"/>
      <c r="BW583" s="4"/>
      <c r="BY583" s="4"/>
      <c r="BZ583" s="4"/>
      <c r="CB583" s="4"/>
      <c r="CC583" s="4"/>
      <c r="CE583" s="5"/>
      <c r="CF583" s="5"/>
      <c r="DH583" s="4"/>
      <c r="DI583" s="6"/>
      <c r="DM583" s="4"/>
      <c r="DN583" s="6"/>
      <c r="DR583" s="4"/>
      <c r="DS583" s="6"/>
      <c r="DW583" s="4"/>
      <c r="DX583" s="6"/>
      <c r="EB583" s="4"/>
      <c r="EC583" s="6"/>
      <c r="EG583" s="4"/>
      <c r="EH583" s="3"/>
      <c r="EM583" s="3"/>
    </row>
    <row r="584" spans="38:143" x14ac:dyDescent="0.25">
      <c r="AL584" s="4"/>
      <c r="AM584" s="4"/>
      <c r="AO584" s="4"/>
      <c r="AP584" s="4"/>
      <c r="AR584" s="4"/>
      <c r="AS584" s="4"/>
      <c r="AU584" s="4"/>
      <c r="AV584" s="4"/>
      <c r="AX584" s="4"/>
      <c r="AY584" s="4"/>
      <c r="BA584" s="4"/>
      <c r="BB584" s="4"/>
      <c r="BG584" s="4"/>
      <c r="BH584" s="4"/>
      <c r="BM584" s="4"/>
      <c r="BN584" s="4"/>
      <c r="BP584" s="4"/>
      <c r="BQ584" s="4"/>
      <c r="BS584" s="4"/>
      <c r="BT584" s="4"/>
      <c r="BV584" s="4"/>
      <c r="BW584" s="4"/>
      <c r="BY584" s="4"/>
      <c r="BZ584" s="4"/>
      <c r="CB584" s="4"/>
      <c r="CC584" s="4"/>
      <c r="CE584" s="5"/>
      <c r="CF584" s="5"/>
      <c r="DH584" s="4"/>
      <c r="DI584" s="6"/>
      <c r="DM584" s="4"/>
      <c r="DN584" s="6"/>
      <c r="DR584" s="4"/>
      <c r="DS584" s="6"/>
      <c r="DW584" s="4"/>
      <c r="DX584" s="6"/>
      <c r="EB584" s="4"/>
      <c r="EC584" s="6"/>
      <c r="EG584" s="4"/>
      <c r="EH584" s="3"/>
      <c r="EM584" s="3"/>
    </row>
    <row r="585" spans="38:143" x14ac:dyDescent="0.25">
      <c r="AL585" s="4"/>
      <c r="AM585" s="4"/>
      <c r="AO585" s="4"/>
      <c r="AP585" s="4"/>
      <c r="AR585" s="4"/>
      <c r="AS585" s="4"/>
      <c r="AU585" s="4"/>
      <c r="AV585" s="4"/>
      <c r="AX585" s="4"/>
      <c r="AY585" s="4"/>
      <c r="BA585" s="4"/>
      <c r="BB585" s="4"/>
      <c r="BG585" s="4"/>
      <c r="BH585" s="4"/>
      <c r="BM585" s="4"/>
      <c r="BN585" s="4"/>
      <c r="BP585" s="4"/>
      <c r="BQ585" s="4"/>
      <c r="BS585" s="4"/>
      <c r="BT585" s="4"/>
      <c r="BV585" s="4"/>
      <c r="BW585" s="4"/>
      <c r="BY585" s="4"/>
      <c r="BZ585" s="4"/>
      <c r="CB585" s="4"/>
      <c r="CC585" s="4"/>
      <c r="CE585" s="5"/>
      <c r="CF585" s="5"/>
      <c r="DH585" s="4"/>
      <c r="DI585" s="6"/>
      <c r="DM585" s="4"/>
      <c r="DN585" s="6"/>
      <c r="DR585" s="4"/>
      <c r="DS585" s="6"/>
      <c r="DW585" s="4"/>
      <c r="DX585" s="6"/>
      <c r="EB585" s="4"/>
      <c r="EC585" s="6"/>
      <c r="EG585" s="4"/>
      <c r="EH585" s="3"/>
      <c r="EM585" s="3"/>
    </row>
    <row r="586" spans="38:143" x14ac:dyDescent="0.25">
      <c r="AL586" s="4"/>
      <c r="AM586" s="4"/>
      <c r="AO586" s="4"/>
      <c r="AP586" s="4"/>
      <c r="AR586" s="4"/>
      <c r="AS586" s="4"/>
      <c r="AU586" s="4"/>
      <c r="AV586" s="4"/>
      <c r="AX586" s="4"/>
      <c r="AY586" s="4"/>
      <c r="BA586" s="4"/>
      <c r="BB586" s="4"/>
      <c r="BG586" s="4"/>
      <c r="BH586" s="4"/>
      <c r="BM586" s="4"/>
      <c r="BN586" s="4"/>
      <c r="BP586" s="4"/>
      <c r="BQ586" s="4"/>
      <c r="BS586" s="4"/>
      <c r="BT586" s="4"/>
      <c r="BV586" s="4"/>
      <c r="BW586" s="4"/>
      <c r="BY586" s="4"/>
      <c r="BZ586" s="4"/>
      <c r="CB586" s="4"/>
      <c r="CC586" s="4"/>
      <c r="CE586" s="5"/>
      <c r="CF586" s="5"/>
      <c r="DH586" s="4"/>
      <c r="DI586" s="6"/>
      <c r="DM586" s="4"/>
      <c r="DN586" s="6"/>
      <c r="DR586" s="4"/>
      <c r="DS586" s="6"/>
      <c r="DW586" s="4"/>
      <c r="DX586" s="6"/>
      <c r="EB586" s="4"/>
      <c r="EC586" s="6"/>
      <c r="EG586" s="4"/>
      <c r="EH586" s="3"/>
      <c r="EM586" s="3"/>
    </row>
    <row r="587" spans="38:143" x14ac:dyDescent="0.25">
      <c r="AL587" s="4"/>
      <c r="AM587" s="4"/>
      <c r="AO587" s="4"/>
      <c r="AP587" s="4"/>
      <c r="AR587" s="4"/>
      <c r="AS587" s="4"/>
      <c r="AU587" s="4"/>
      <c r="AV587" s="4"/>
      <c r="AX587" s="4"/>
      <c r="AY587" s="4"/>
      <c r="BA587" s="4"/>
      <c r="BB587" s="4"/>
      <c r="BG587" s="4"/>
      <c r="BH587" s="4"/>
      <c r="BM587" s="4"/>
      <c r="BN587" s="4"/>
      <c r="BP587" s="4"/>
      <c r="BQ587" s="4"/>
      <c r="BS587" s="4"/>
      <c r="BT587" s="4"/>
      <c r="BV587" s="4"/>
      <c r="BW587" s="4"/>
      <c r="BY587" s="4"/>
      <c r="BZ587" s="4"/>
      <c r="CB587" s="4"/>
      <c r="CC587" s="4"/>
      <c r="CE587" s="5"/>
      <c r="CF587" s="5"/>
      <c r="DH587" s="4"/>
      <c r="DI587" s="6"/>
      <c r="DM587" s="4"/>
      <c r="DN587" s="6"/>
      <c r="DR587" s="4"/>
      <c r="DS587" s="6"/>
      <c r="DW587" s="4"/>
      <c r="DX587" s="6"/>
      <c r="EB587" s="4"/>
      <c r="EC587" s="6"/>
      <c r="EG587" s="4"/>
      <c r="EH587" s="3"/>
      <c r="EM587" s="3"/>
    </row>
    <row r="588" spans="38:143" x14ac:dyDescent="0.25">
      <c r="AL588" s="4"/>
      <c r="AM588" s="4"/>
      <c r="AO588" s="4"/>
      <c r="AP588" s="4"/>
      <c r="AR588" s="4"/>
      <c r="AS588" s="4"/>
      <c r="AU588" s="4"/>
      <c r="AV588" s="4"/>
      <c r="AX588" s="4"/>
      <c r="AY588" s="4"/>
      <c r="BA588" s="4"/>
      <c r="BB588" s="4"/>
      <c r="BG588" s="4"/>
      <c r="BH588" s="4"/>
      <c r="BM588" s="4"/>
      <c r="BN588" s="4"/>
      <c r="BP588" s="4"/>
      <c r="BQ588" s="4"/>
      <c r="BS588" s="4"/>
      <c r="BT588" s="4"/>
      <c r="BV588" s="4"/>
      <c r="BW588" s="4"/>
      <c r="BY588" s="4"/>
      <c r="BZ588" s="4"/>
      <c r="CB588" s="4"/>
      <c r="CC588" s="4"/>
      <c r="CE588" s="5"/>
      <c r="CF588" s="5"/>
      <c r="DH588" s="4"/>
      <c r="DI588" s="6"/>
      <c r="DM588" s="4"/>
      <c r="DN588" s="6"/>
      <c r="DR588" s="4"/>
      <c r="DS588" s="6"/>
      <c r="DW588" s="4"/>
      <c r="DX588" s="6"/>
      <c r="EB588" s="4"/>
      <c r="EC588" s="6"/>
      <c r="EG588" s="4"/>
      <c r="EH588" s="3"/>
      <c r="EM588" s="3"/>
    </row>
    <row r="589" spans="38:143" x14ac:dyDescent="0.25">
      <c r="AL589" s="4"/>
      <c r="AM589" s="4"/>
      <c r="AO589" s="4"/>
      <c r="AP589" s="4"/>
      <c r="AR589" s="4"/>
      <c r="AS589" s="4"/>
      <c r="AU589" s="4"/>
      <c r="AV589" s="4"/>
      <c r="AX589" s="4"/>
      <c r="AY589" s="4"/>
      <c r="BA589" s="4"/>
      <c r="BB589" s="4"/>
      <c r="BG589" s="4"/>
      <c r="BH589" s="4"/>
      <c r="BM589" s="4"/>
      <c r="BN589" s="4"/>
      <c r="BP589" s="4"/>
      <c r="BQ589" s="4"/>
      <c r="BS589" s="4"/>
      <c r="BT589" s="4"/>
      <c r="BV589" s="4"/>
      <c r="BW589" s="4"/>
      <c r="BY589" s="4"/>
      <c r="BZ589" s="4"/>
      <c r="CB589" s="4"/>
      <c r="CC589" s="4"/>
      <c r="CE589" s="5"/>
      <c r="CF589" s="5"/>
      <c r="DH589" s="4"/>
      <c r="DI589" s="6"/>
      <c r="DM589" s="4"/>
      <c r="DN589" s="6"/>
      <c r="DR589" s="4"/>
      <c r="DS589" s="6"/>
      <c r="DW589" s="4"/>
      <c r="DX589" s="6"/>
      <c r="EB589" s="4"/>
      <c r="EC589" s="6"/>
      <c r="EG589" s="4"/>
      <c r="EH589" s="3"/>
      <c r="EM589" s="3"/>
    </row>
    <row r="590" spans="38:143" x14ac:dyDescent="0.25">
      <c r="AL590" s="4"/>
      <c r="AM590" s="4"/>
      <c r="AO590" s="4"/>
      <c r="AP590" s="4"/>
      <c r="AR590" s="4"/>
      <c r="AS590" s="4"/>
      <c r="AU590" s="4"/>
      <c r="AV590" s="4"/>
      <c r="AX590" s="4"/>
      <c r="AY590" s="4"/>
      <c r="BA590" s="4"/>
      <c r="BB590" s="4"/>
      <c r="BG590" s="4"/>
      <c r="BH590" s="4"/>
      <c r="BM590" s="4"/>
      <c r="BN590" s="4"/>
      <c r="BP590" s="4"/>
      <c r="BQ590" s="4"/>
      <c r="BS590" s="4"/>
      <c r="BT590" s="4"/>
      <c r="BV590" s="4"/>
      <c r="BW590" s="4"/>
      <c r="BY590" s="4"/>
      <c r="BZ590" s="4"/>
      <c r="CB590" s="4"/>
      <c r="CC590" s="4"/>
      <c r="CE590" s="5"/>
      <c r="CF590" s="5"/>
      <c r="DH590" s="4"/>
      <c r="DI590" s="6"/>
      <c r="DM590" s="4"/>
      <c r="DN590" s="6"/>
      <c r="DR590" s="4"/>
      <c r="DS590" s="6"/>
      <c r="DW590" s="4"/>
      <c r="DX590" s="6"/>
      <c r="EB590" s="4"/>
      <c r="EC590" s="6"/>
      <c r="EG590" s="4"/>
      <c r="EH590" s="3"/>
      <c r="EM590" s="3"/>
    </row>
    <row r="591" spans="38:143" x14ac:dyDescent="0.25">
      <c r="AL591" s="4"/>
      <c r="AM591" s="4"/>
      <c r="AO591" s="4"/>
      <c r="AP591" s="4"/>
      <c r="AR591" s="4"/>
      <c r="AS591" s="4"/>
      <c r="AU591" s="4"/>
      <c r="AV591" s="4"/>
      <c r="AX591" s="4"/>
      <c r="AY591" s="4"/>
      <c r="BA591" s="4"/>
      <c r="BB591" s="4"/>
      <c r="BG591" s="4"/>
      <c r="BH591" s="4"/>
      <c r="BM591" s="4"/>
      <c r="BN591" s="4"/>
      <c r="BP591" s="4"/>
      <c r="BQ591" s="4"/>
      <c r="BS591" s="4"/>
      <c r="BT591" s="4"/>
      <c r="BV591" s="4"/>
      <c r="BW591" s="4"/>
      <c r="BY591" s="4"/>
      <c r="BZ591" s="4"/>
      <c r="CB591" s="4"/>
      <c r="CC591" s="4"/>
      <c r="CE591" s="5"/>
      <c r="CF591" s="5"/>
      <c r="DH591" s="4"/>
      <c r="DI591" s="6"/>
      <c r="DM591" s="4"/>
      <c r="DN591" s="6"/>
      <c r="DR591" s="4"/>
      <c r="DS591" s="6"/>
      <c r="DW591" s="4"/>
      <c r="DX591" s="6"/>
      <c r="EB591" s="4"/>
      <c r="EC591" s="6"/>
      <c r="EG591" s="4"/>
      <c r="EH591" s="3"/>
      <c r="EM591" s="3"/>
    </row>
    <row r="592" spans="38:143" x14ac:dyDescent="0.25">
      <c r="AL592" s="4"/>
      <c r="AM592" s="4"/>
      <c r="AO592" s="4"/>
      <c r="AP592" s="4"/>
      <c r="AR592" s="4"/>
      <c r="AS592" s="4"/>
      <c r="AU592" s="4"/>
      <c r="AV592" s="4"/>
      <c r="AX592" s="4"/>
      <c r="AY592" s="4"/>
      <c r="BA592" s="4"/>
      <c r="BB592" s="4"/>
      <c r="BG592" s="4"/>
      <c r="BH592" s="4"/>
      <c r="BM592" s="4"/>
      <c r="BN592" s="4"/>
      <c r="BP592" s="4"/>
      <c r="BQ592" s="4"/>
      <c r="BS592" s="4"/>
      <c r="BT592" s="4"/>
      <c r="BV592" s="4"/>
      <c r="BW592" s="4"/>
      <c r="BY592" s="4"/>
      <c r="BZ592" s="4"/>
      <c r="CB592" s="4"/>
      <c r="CC592" s="4"/>
      <c r="CE592" s="5"/>
      <c r="CF592" s="5"/>
      <c r="DH592" s="4"/>
      <c r="DI592" s="6"/>
      <c r="DM592" s="4"/>
      <c r="DN592" s="6"/>
      <c r="DR592" s="4"/>
      <c r="DS592" s="6"/>
      <c r="DW592" s="4"/>
      <c r="DX592" s="6"/>
      <c r="EB592" s="4"/>
      <c r="EC592" s="6"/>
      <c r="EG592" s="4"/>
      <c r="EH592" s="3"/>
      <c r="EM592" s="3"/>
    </row>
    <row r="593" spans="38:143" x14ac:dyDescent="0.25">
      <c r="AL593" s="4"/>
      <c r="AM593" s="4"/>
      <c r="AO593" s="4"/>
      <c r="AP593" s="4"/>
      <c r="AR593" s="4"/>
      <c r="AS593" s="4"/>
      <c r="AU593" s="4"/>
      <c r="AV593" s="4"/>
      <c r="AX593" s="4"/>
      <c r="AY593" s="4"/>
      <c r="BA593" s="4"/>
      <c r="BB593" s="4"/>
      <c r="BG593" s="4"/>
      <c r="BH593" s="4"/>
      <c r="BM593" s="4"/>
      <c r="BN593" s="4"/>
      <c r="BP593" s="4"/>
      <c r="BQ593" s="4"/>
      <c r="BS593" s="4"/>
      <c r="BT593" s="4"/>
      <c r="BV593" s="4"/>
      <c r="BW593" s="4"/>
      <c r="BY593" s="4"/>
      <c r="BZ593" s="4"/>
      <c r="CB593" s="4"/>
      <c r="CC593" s="4"/>
      <c r="CE593" s="5"/>
      <c r="CF593" s="5"/>
      <c r="DH593" s="4"/>
      <c r="DI593" s="6"/>
      <c r="DM593" s="4"/>
      <c r="DN593" s="6"/>
      <c r="DR593" s="4"/>
      <c r="DS593" s="6"/>
      <c r="DW593" s="4"/>
      <c r="DX593" s="6"/>
      <c r="EB593" s="4"/>
      <c r="EC593" s="6"/>
      <c r="EG593" s="4"/>
      <c r="EH593" s="3"/>
      <c r="EM593" s="3"/>
    </row>
    <row r="594" spans="38:143" x14ac:dyDescent="0.25">
      <c r="AL594" s="4"/>
      <c r="AM594" s="4"/>
      <c r="AO594" s="4"/>
      <c r="AP594" s="4"/>
      <c r="AR594" s="4"/>
      <c r="AS594" s="4"/>
      <c r="AU594" s="4"/>
      <c r="AV594" s="4"/>
      <c r="AX594" s="4"/>
      <c r="AY594" s="4"/>
      <c r="BA594" s="4"/>
      <c r="BB594" s="4"/>
      <c r="BG594" s="4"/>
      <c r="BH594" s="4"/>
      <c r="BM594" s="4"/>
      <c r="BN594" s="4"/>
      <c r="BP594" s="4"/>
      <c r="BQ594" s="4"/>
      <c r="BS594" s="4"/>
      <c r="BT594" s="4"/>
      <c r="BV594" s="4"/>
      <c r="BW594" s="4"/>
      <c r="BY594" s="4"/>
      <c r="BZ594" s="4"/>
      <c r="CB594" s="4"/>
      <c r="CC594" s="4"/>
      <c r="CE594" s="5"/>
      <c r="CF594" s="5"/>
      <c r="DH594" s="4"/>
      <c r="DI594" s="6"/>
      <c r="DM594" s="4"/>
      <c r="DN594" s="6"/>
      <c r="DR594" s="4"/>
      <c r="DS594" s="6"/>
      <c r="DW594" s="4"/>
      <c r="DX594" s="6"/>
      <c r="EB594" s="4"/>
      <c r="EC594" s="6"/>
      <c r="EG594" s="4"/>
      <c r="EH594" s="3"/>
      <c r="EM594" s="3"/>
    </row>
    <row r="595" spans="38:143" x14ac:dyDescent="0.25">
      <c r="AL595" s="4"/>
      <c r="AM595" s="4"/>
      <c r="AO595" s="4"/>
      <c r="AP595" s="4"/>
      <c r="AR595" s="4"/>
      <c r="AS595" s="4"/>
      <c r="AU595" s="4"/>
      <c r="AV595" s="4"/>
      <c r="AX595" s="4"/>
      <c r="AY595" s="4"/>
      <c r="BA595" s="4"/>
      <c r="BB595" s="4"/>
      <c r="BG595" s="4"/>
      <c r="BH595" s="4"/>
      <c r="BM595" s="4"/>
      <c r="BN595" s="4"/>
      <c r="BP595" s="4"/>
      <c r="BQ595" s="4"/>
      <c r="BS595" s="4"/>
      <c r="BT595" s="4"/>
      <c r="BV595" s="4"/>
      <c r="BW595" s="4"/>
      <c r="BY595" s="4"/>
      <c r="BZ595" s="4"/>
      <c r="CB595" s="4"/>
      <c r="CC595" s="4"/>
      <c r="CE595" s="5"/>
      <c r="CF595" s="5"/>
      <c r="DH595" s="4"/>
      <c r="DI595" s="6"/>
      <c r="DM595" s="4"/>
      <c r="DN595" s="6"/>
      <c r="DR595" s="4"/>
      <c r="DS595" s="6"/>
      <c r="DW595" s="4"/>
      <c r="DX595" s="6"/>
      <c r="EB595" s="4"/>
      <c r="EC595" s="6"/>
      <c r="EG595" s="4"/>
      <c r="EH595" s="3"/>
      <c r="EM595" s="3"/>
    </row>
    <row r="596" spans="38:143" x14ac:dyDescent="0.25">
      <c r="AL596" s="4"/>
      <c r="AM596" s="4"/>
      <c r="AO596" s="4"/>
      <c r="AP596" s="4"/>
      <c r="AR596" s="4"/>
      <c r="AS596" s="4"/>
      <c r="AU596" s="4"/>
      <c r="AV596" s="4"/>
      <c r="AX596" s="4"/>
      <c r="AY596" s="4"/>
      <c r="BA596" s="4"/>
      <c r="BB596" s="4"/>
      <c r="BG596" s="4"/>
      <c r="BH596" s="4"/>
      <c r="BM596" s="4"/>
      <c r="BN596" s="4"/>
      <c r="BP596" s="4"/>
      <c r="BQ596" s="4"/>
      <c r="BS596" s="4"/>
      <c r="BT596" s="4"/>
      <c r="BV596" s="4"/>
      <c r="BW596" s="4"/>
      <c r="BY596" s="4"/>
      <c r="BZ596" s="4"/>
      <c r="CB596" s="4"/>
      <c r="CC596" s="4"/>
      <c r="CE596" s="5"/>
      <c r="CF596" s="5"/>
      <c r="DH596" s="4"/>
      <c r="DI596" s="6"/>
      <c r="DM596" s="4"/>
      <c r="DN596" s="6"/>
      <c r="DR596" s="4"/>
      <c r="DS596" s="6"/>
      <c r="DW596" s="4"/>
      <c r="DX596" s="6"/>
      <c r="EB596" s="4"/>
      <c r="EC596" s="6"/>
      <c r="EG596" s="4"/>
      <c r="EH596" s="3"/>
      <c r="EM596" s="3"/>
    </row>
    <row r="597" spans="38:143" x14ac:dyDescent="0.25">
      <c r="AL597" s="4"/>
      <c r="AM597" s="4"/>
      <c r="AO597" s="4"/>
      <c r="AP597" s="4"/>
      <c r="AR597" s="4"/>
      <c r="AS597" s="4"/>
      <c r="AU597" s="4"/>
      <c r="AV597" s="4"/>
      <c r="AX597" s="4"/>
      <c r="AY597" s="4"/>
      <c r="BA597" s="4"/>
      <c r="BB597" s="4"/>
      <c r="BG597" s="4"/>
      <c r="BH597" s="4"/>
      <c r="BM597" s="4"/>
      <c r="BN597" s="4"/>
      <c r="BP597" s="4"/>
      <c r="BQ597" s="4"/>
      <c r="BS597" s="4"/>
      <c r="BT597" s="4"/>
      <c r="BV597" s="4"/>
      <c r="BW597" s="4"/>
      <c r="BY597" s="4"/>
      <c r="BZ597" s="4"/>
      <c r="CB597" s="4"/>
      <c r="CC597" s="4"/>
      <c r="CE597" s="5"/>
      <c r="CF597" s="5"/>
      <c r="DH597" s="4"/>
      <c r="DI597" s="6"/>
      <c r="DM597" s="4"/>
      <c r="DN597" s="6"/>
      <c r="DR597" s="4"/>
      <c r="DS597" s="6"/>
      <c r="DW597" s="4"/>
      <c r="DX597" s="6"/>
      <c r="EB597" s="4"/>
      <c r="EC597" s="6"/>
      <c r="EG597" s="4"/>
      <c r="EH597" s="3"/>
      <c r="EM597" s="3"/>
    </row>
    <row r="598" spans="38:143" x14ac:dyDescent="0.25">
      <c r="AL598" s="4"/>
      <c r="AM598" s="4"/>
      <c r="AO598" s="4"/>
      <c r="AP598" s="4"/>
      <c r="AR598" s="4"/>
      <c r="AS598" s="4"/>
      <c r="AU598" s="4"/>
      <c r="AV598" s="4"/>
      <c r="AX598" s="4"/>
      <c r="AY598" s="4"/>
      <c r="BA598" s="4"/>
      <c r="BB598" s="4"/>
      <c r="BG598" s="4"/>
      <c r="BH598" s="4"/>
      <c r="BM598" s="4"/>
      <c r="BN598" s="4"/>
      <c r="BP598" s="4"/>
      <c r="BQ598" s="4"/>
      <c r="BS598" s="4"/>
      <c r="BT598" s="4"/>
      <c r="BV598" s="4"/>
      <c r="BW598" s="4"/>
      <c r="BY598" s="4"/>
      <c r="BZ598" s="4"/>
      <c r="CB598" s="4"/>
      <c r="CC598" s="4"/>
      <c r="CE598" s="5"/>
      <c r="CF598" s="5"/>
      <c r="DH598" s="4"/>
      <c r="DI598" s="6"/>
      <c r="DM598" s="4"/>
      <c r="DN598" s="6"/>
      <c r="DR598" s="4"/>
      <c r="DS598" s="6"/>
      <c r="DW598" s="4"/>
      <c r="DX598" s="6"/>
      <c r="EB598" s="4"/>
      <c r="EC598" s="6"/>
      <c r="EG598" s="4"/>
      <c r="EH598" s="3"/>
      <c r="EM598" s="3"/>
    </row>
    <row r="599" spans="38:143" x14ac:dyDescent="0.25">
      <c r="AL599" s="4"/>
      <c r="AM599" s="4"/>
      <c r="AO599" s="4"/>
      <c r="AP599" s="4"/>
      <c r="AR599" s="4"/>
      <c r="AS599" s="4"/>
      <c r="AU599" s="4"/>
      <c r="AV599" s="4"/>
      <c r="AX599" s="4"/>
      <c r="AY599" s="4"/>
      <c r="BA599" s="4"/>
      <c r="BB599" s="4"/>
      <c r="BG599" s="4"/>
      <c r="BH599" s="4"/>
      <c r="BM599" s="4"/>
      <c r="BN599" s="4"/>
      <c r="BP599" s="4"/>
      <c r="BQ599" s="4"/>
      <c r="BS599" s="4"/>
      <c r="BT599" s="4"/>
      <c r="BV599" s="4"/>
      <c r="BW599" s="4"/>
      <c r="BY599" s="4"/>
      <c r="BZ599" s="4"/>
      <c r="CB599" s="4"/>
      <c r="CC599" s="4"/>
      <c r="CE599" s="5"/>
      <c r="CF599" s="5"/>
      <c r="DH599" s="4"/>
      <c r="DI599" s="6"/>
      <c r="DM599" s="4"/>
      <c r="DN599" s="6"/>
      <c r="DR599" s="4"/>
      <c r="DS599" s="6"/>
      <c r="DW599" s="4"/>
      <c r="DX599" s="6"/>
      <c r="EB599" s="4"/>
      <c r="EC599" s="6"/>
      <c r="EG599" s="4"/>
      <c r="EH599" s="3"/>
      <c r="EM599" s="3"/>
    </row>
    <row r="600" spans="38:143" x14ac:dyDescent="0.25">
      <c r="AL600" s="4"/>
      <c r="AM600" s="4"/>
      <c r="AO600" s="4"/>
      <c r="AP600" s="4"/>
      <c r="AR600" s="4"/>
      <c r="AS600" s="4"/>
      <c r="AU600" s="4"/>
      <c r="AV600" s="4"/>
      <c r="AX600" s="4"/>
      <c r="AY600" s="4"/>
      <c r="BA600" s="4"/>
      <c r="BB600" s="4"/>
      <c r="BG600" s="4"/>
      <c r="BH600" s="4"/>
      <c r="BM600" s="4"/>
      <c r="BN600" s="4"/>
      <c r="BP600" s="4"/>
      <c r="BQ600" s="4"/>
      <c r="BS600" s="4"/>
      <c r="BT600" s="4"/>
      <c r="BV600" s="4"/>
      <c r="BW600" s="4"/>
      <c r="BY600" s="4"/>
      <c r="BZ600" s="4"/>
      <c r="CB600" s="4"/>
      <c r="CC600" s="4"/>
      <c r="CE600" s="5"/>
      <c r="CF600" s="5"/>
      <c r="DH600" s="4"/>
      <c r="DI600" s="6"/>
      <c r="DM600" s="4"/>
      <c r="DN600" s="6"/>
      <c r="DR600" s="4"/>
      <c r="DS600" s="6"/>
      <c r="DW600" s="4"/>
      <c r="DX600" s="6"/>
      <c r="EB600" s="4"/>
      <c r="EC600" s="6"/>
      <c r="EG600" s="4"/>
      <c r="EH600" s="3"/>
      <c r="EM600" s="3"/>
    </row>
    <row r="601" spans="38:143" x14ac:dyDescent="0.25">
      <c r="AL601" s="4"/>
      <c r="AM601" s="4"/>
      <c r="AO601" s="4"/>
      <c r="AP601" s="4"/>
      <c r="AR601" s="4"/>
      <c r="AS601" s="4"/>
      <c r="AU601" s="4"/>
      <c r="AV601" s="4"/>
      <c r="AX601" s="4"/>
      <c r="AY601" s="4"/>
      <c r="BA601" s="4"/>
      <c r="BB601" s="4"/>
      <c r="BG601" s="4"/>
      <c r="BH601" s="4"/>
      <c r="BM601" s="4"/>
      <c r="BN601" s="4"/>
      <c r="BP601" s="4"/>
      <c r="BQ601" s="4"/>
      <c r="BS601" s="4"/>
      <c r="BT601" s="4"/>
      <c r="BV601" s="4"/>
      <c r="BW601" s="4"/>
      <c r="BY601" s="4"/>
      <c r="BZ601" s="4"/>
      <c r="CB601" s="4"/>
      <c r="CC601" s="4"/>
      <c r="CE601" s="5"/>
      <c r="CF601" s="5"/>
      <c r="DH601" s="4"/>
      <c r="DI601" s="6"/>
      <c r="DM601" s="4"/>
      <c r="DN601" s="6"/>
      <c r="DR601" s="4"/>
      <c r="DS601" s="6"/>
      <c r="DW601" s="4"/>
      <c r="DX601" s="6"/>
      <c r="EB601" s="4"/>
      <c r="EC601" s="6"/>
      <c r="EG601" s="4"/>
      <c r="EH601" s="3"/>
      <c r="EM601" s="3"/>
    </row>
    <row r="602" spans="38:143" x14ac:dyDescent="0.25">
      <c r="AL602" s="4"/>
      <c r="AM602" s="4"/>
      <c r="AO602" s="4"/>
      <c r="AP602" s="4"/>
      <c r="AR602" s="4"/>
      <c r="AS602" s="4"/>
      <c r="AU602" s="4"/>
      <c r="AV602" s="4"/>
      <c r="AX602" s="4"/>
      <c r="AY602" s="4"/>
      <c r="BA602" s="4"/>
      <c r="BB602" s="4"/>
      <c r="BG602" s="4"/>
      <c r="BH602" s="4"/>
      <c r="BM602" s="4"/>
      <c r="BN602" s="4"/>
      <c r="BP602" s="4"/>
      <c r="BQ602" s="4"/>
      <c r="BS602" s="4"/>
      <c r="BT602" s="4"/>
      <c r="BV602" s="4"/>
      <c r="BW602" s="4"/>
      <c r="BY602" s="4"/>
      <c r="BZ602" s="4"/>
      <c r="CB602" s="4"/>
      <c r="CC602" s="4"/>
      <c r="CE602" s="5"/>
      <c r="CF602" s="5"/>
      <c r="DH602" s="4"/>
      <c r="DI602" s="6"/>
      <c r="DM602" s="4"/>
      <c r="DN602" s="6"/>
      <c r="DR602" s="4"/>
      <c r="DS602" s="6"/>
      <c r="DW602" s="4"/>
      <c r="DX602" s="6"/>
      <c r="EB602" s="4"/>
      <c r="EC602" s="6"/>
      <c r="EG602" s="4"/>
      <c r="EH602" s="3"/>
      <c r="EM602" s="3"/>
    </row>
    <row r="603" spans="38:143" x14ac:dyDescent="0.25">
      <c r="AL603" s="4"/>
      <c r="AM603" s="4"/>
      <c r="AO603" s="4"/>
      <c r="AP603" s="4"/>
      <c r="AR603" s="4"/>
      <c r="AS603" s="4"/>
      <c r="AU603" s="4"/>
      <c r="AV603" s="4"/>
      <c r="AX603" s="4"/>
      <c r="AY603" s="4"/>
      <c r="BA603" s="4"/>
      <c r="BB603" s="4"/>
      <c r="BG603" s="4"/>
      <c r="BH603" s="4"/>
      <c r="BM603" s="4"/>
      <c r="BN603" s="4"/>
      <c r="BP603" s="4"/>
      <c r="BQ603" s="4"/>
      <c r="BS603" s="4"/>
      <c r="BT603" s="4"/>
      <c r="BV603" s="4"/>
      <c r="BW603" s="4"/>
      <c r="BY603" s="4"/>
      <c r="BZ603" s="4"/>
      <c r="CB603" s="4"/>
      <c r="CC603" s="4"/>
      <c r="CE603" s="5"/>
      <c r="CF603" s="5"/>
      <c r="DH603" s="4"/>
      <c r="DI603" s="6"/>
      <c r="DM603" s="4"/>
      <c r="DN603" s="6"/>
      <c r="DR603" s="4"/>
      <c r="DS603" s="6"/>
      <c r="DW603" s="4"/>
      <c r="DX603" s="6"/>
      <c r="EB603" s="4"/>
      <c r="EC603" s="6"/>
      <c r="EG603" s="4"/>
      <c r="EH603" s="3"/>
      <c r="EM603" s="3"/>
    </row>
    <row r="604" spans="38:143" x14ac:dyDescent="0.25">
      <c r="AL604" s="4"/>
      <c r="AM604" s="4"/>
      <c r="AO604" s="4"/>
      <c r="AP604" s="4"/>
      <c r="AR604" s="4"/>
      <c r="AS604" s="4"/>
      <c r="AU604" s="4"/>
      <c r="AV604" s="4"/>
      <c r="AX604" s="4"/>
      <c r="AY604" s="4"/>
      <c r="BA604" s="4"/>
      <c r="BB604" s="4"/>
      <c r="BG604" s="4"/>
      <c r="BH604" s="4"/>
      <c r="BM604" s="4"/>
      <c r="BN604" s="4"/>
      <c r="BP604" s="4"/>
      <c r="BQ604" s="4"/>
      <c r="BS604" s="4"/>
      <c r="BT604" s="4"/>
      <c r="BV604" s="4"/>
      <c r="BW604" s="4"/>
      <c r="BY604" s="4"/>
      <c r="BZ604" s="4"/>
      <c r="CB604" s="4"/>
      <c r="CC604" s="4"/>
      <c r="CE604" s="5"/>
      <c r="CF604" s="5"/>
      <c r="DH604" s="4"/>
      <c r="DI604" s="6"/>
      <c r="DM604" s="4"/>
      <c r="DN604" s="6"/>
      <c r="DR604" s="4"/>
      <c r="DS604" s="6"/>
      <c r="DW604" s="4"/>
      <c r="DX604" s="6"/>
      <c r="EB604" s="4"/>
      <c r="EC604" s="6"/>
      <c r="EG604" s="4"/>
      <c r="EH604" s="3"/>
      <c r="EM604" s="3"/>
    </row>
    <row r="605" spans="38:143" x14ac:dyDescent="0.25">
      <c r="AL605" s="4"/>
      <c r="AM605" s="4"/>
      <c r="AO605" s="4"/>
      <c r="AP605" s="4"/>
      <c r="AR605" s="4"/>
      <c r="AS605" s="4"/>
      <c r="AU605" s="4"/>
      <c r="AV605" s="4"/>
      <c r="AX605" s="4"/>
      <c r="AY605" s="4"/>
      <c r="BA605" s="4"/>
      <c r="BB605" s="4"/>
      <c r="BG605" s="4"/>
      <c r="BH605" s="4"/>
      <c r="BM605" s="4"/>
      <c r="BN605" s="4"/>
      <c r="BP605" s="4"/>
      <c r="BQ605" s="4"/>
      <c r="BS605" s="4"/>
      <c r="BT605" s="4"/>
      <c r="BV605" s="4"/>
      <c r="BW605" s="4"/>
      <c r="BY605" s="4"/>
      <c r="BZ605" s="4"/>
      <c r="CB605" s="4"/>
      <c r="CC605" s="4"/>
      <c r="CE605" s="5"/>
      <c r="CF605" s="5"/>
      <c r="DH605" s="4"/>
      <c r="DI605" s="6"/>
      <c r="DM605" s="4"/>
      <c r="DN605" s="6"/>
      <c r="DR605" s="4"/>
      <c r="DS605" s="6"/>
      <c r="DW605" s="4"/>
      <c r="DX605" s="6"/>
      <c r="EB605" s="4"/>
      <c r="EC605" s="6"/>
      <c r="EG605" s="4"/>
      <c r="EH605" s="3"/>
      <c r="EM605" s="3"/>
    </row>
    <row r="606" spans="38:143" x14ac:dyDescent="0.25">
      <c r="AL606" s="4"/>
      <c r="AM606" s="4"/>
      <c r="AO606" s="4"/>
      <c r="AP606" s="4"/>
      <c r="AR606" s="4"/>
      <c r="AS606" s="4"/>
      <c r="AU606" s="4"/>
      <c r="AV606" s="4"/>
      <c r="AX606" s="4"/>
      <c r="AY606" s="4"/>
      <c r="BA606" s="4"/>
      <c r="BB606" s="4"/>
      <c r="BG606" s="4"/>
      <c r="BH606" s="4"/>
      <c r="BM606" s="4"/>
      <c r="BN606" s="4"/>
      <c r="BP606" s="4"/>
      <c r="BQ606" s="4"/>
      <c r="BS606" s="4"/>
      <c r="BT606" s="4"/>
      <c r="BV606" s="4"/>
      <c r="BW606" s="4"/>
      <c r="BY606" s="4"/>
      <c r="BZ606" s="4"/>
      <c r="CB606" s="4"/>
      <c r="CC606" s="4"/>
      <c r="CE606" s="5"/>
      <c r="CF606" s="5"/>
      <c r="DH606" s="4"/>
      <c r="DI606" s="6"/>
      <c r="DM606" s="4"/>
      <c r="DN606" s="6"/>
      <c r="DR606" s="4"/>
      <c r="DS606" s="6"/>
      <c r="DW606" s="4"/>
      <c r="DX606" s="6"/>
      <c r="EB606" s="4"/>
      <c r="EC606" s="6"/>
      <c r="EG606" s="4"/>
      <c r="EH606" s="3"/>
      <c r="EM606" s="3"/>
    </row>
    <row r="607" spans="38:143" x14ac:dyDescent="0.25">
      <c r="AL607" s="4"/>
      <c r="AM607" s="4"/>
      <c r="AO607" s="4"/>
      <c r="AP607" s="4"/>
      <c r="AR607" s="4"/>
      <c r="AS607" s="4"/>
      <c r="AU607" s="4"/>
      <c r="AV607" s="4"/>
      <c r="AX607" s="4"/>
      <c r="AY607" s="4"/>
      <c r="BA607" s="4"/>
      <c r="BB607" s="4"/>
      <c r="BG607" s="4"/>
      <c r="BH607" s="4"/>
      <c r="BM607" s="4"/>
      <c r="BN607" s="4"/>
      <c r="BP607" s="4"/>
      <c r="BQ607" s="4"/>
      <c r="BS607" s="4"/>
      <c r="BT607" s="4"/>
      <c r="BV607" s="4"/>
      <c r="BW607" s="4"/>
      <c r="BY607" s="4"/>
      <c r="BZ607" s="4"/>
      <c r="CB607" s="4"/>
      <c r="CC607" s="4"/>
      <c r="CE607" s="5"/>
      <c r="CF607" s="5"/>
      <c r="DH607" s="4"/>
      <c r="DI607" s="6"/>
      <c r="DM607" s="4"/>
      <c r="DN607" s="6"/>
      <c r="DR607" s="4"/>
      <c r="DS607" s="6"/>
      <c r="DW607" s="4"/>
      <c r="DX607" s="6"/>
      <c r="EB607" s="4"/>
      <c r="EC607" s="6"/>
      <c r="EG607" s="4"/>
      <c r="EH607" s="3"/>
      <c r="EM607" s="3"/>
    </row>
    <row r="608" spans="38:143" x14ac:dyDescent="0.25">
      <c r="AL608" s="4"/>
      <c r="AM608" s="4"/>
      <c r="AO608" s="4"/>
      <c r="AP608" s="4"/>
      <c r="AR608" s="4"/>
      <c r="AS608" s="4"/>
      <c r="AU608" s="4"/>
      <c r="AV608" s="4"/>
      <c r="AX608" s="4"/>
      <c r="AY608" s="4"/>
      <c r="BA608" s="4"/>
      <c r="BB608" s="4"/>
      <c r="BG608" s="4"/>
      <c r="BH608" s="4"/>
      <c r="BM608" s="4"/>
      <c r="BN608" s="4"/>
      <c r="BP608" s="4"/>
      <c r="BQ608" s="4"/>
      <c r="BS608" s="4"/>
      <c r="BT608" s="4"/>
      <c r="BV608" s="4"/>
      <c r="BW608" s="4"/>
      <c r="BY608" s="4"/>
      <c r="BZ608" s="4"/>
      <c r="CB608" s="4"/>
      <c r="CC608" s="4"/>
      <c r="CE608" s="5"/>
      <c r="CF608" s="5"/>
      <c r="DH608" s="4"/>
      <c r="DI608" s="6"/>
      <c r="DM608" s="4"/>
      <c r="DN608" s="6"/>
      <c r="DR608" s="4"/>
      <c r="DS608" s="6"/>
      <c r="DW608" s="4"/>
      <c r="DX608" s="6"/>
      <c r="EB608" s="4"/>
      <c r="EC608" s="6"/>
      <c r="EG608" s="4"/>
      <c r="EH608" s="3"/>
      <c r="EM608" s="3"/>
    </row>
    <row r="609" spans="38:143" x14ac:dyDescent="0.25">
      <c r="AL609" s="4"/>
      <c r="AM609" s="4"/>
      <c r="AO609" s="4"/>
      <c r="AP609" s="4"/>
      <c r="AR609" s="4"/>
      <c r="AS609" s="4"/>
      <c r="AU609" s="4"/>
      <c r="AV609" s="4"/>
      <c r="AX609" s="4"/>
      <c r="AY609" s="4"/>
      <c r="BA609" s="4"/>
      <c r="BB609" s="4"/>
      <c r="BG609" s="4"/>
      <c r="BH609" s="4"/>
      <c r="BM609" s="4"/>
      <c r="BN609" s="4"/>
      <c r="BP609" s="4"/>
      <c r="BQ609" s="4"/>
      <c r="BS609" s="4"/>
      <c r="BT609" s="4"/>
      <c r="BV609" s="4"/>
      <c r="BW609" s="4"/>
      <c r="BY609" s="4"/>
      <c r="BZ609" s="4"/>
      <c r="CB609" s="4"/>
      <c r="CC609" s="4"/>
      <c r="CE609" s="5"/>
      <c r="CF609" s="5"/>
      <c r="DH609" s="4"/>
      <c r="DI609" s="6"/>
      <c r="DM609" s="4"/>
      <c r="DN609" s="6"/>
      <c r="DR609" s="4"/>
      <c r="DS609" s="6"/>
      <c r="DW609" s="4"/>
      <c r="DX609" s="6"/>
      <c r="EB609" s="4"/>
      <c r="EC609" s="6"/>
      <c r="EG609" s="4"/>
      <c r="EH609" s="3"/>
      <c r="EM609" s="3"/>
    </row>
    <row r="610" spans="38:143" x14ac:dyDescent="0.25">
      <c r="AL610" s="4"/>
      <c r="AM610" s="4"/>
      <c r="AO610" s="4"/>
      <c r="AP610" s="4"/>
      <c r="AR610" s="4"/>
      <c r="AS610" s="4"/>
      <c r="AU610" s="4"/>
      <c r="AV610" s="4"/>
      <c r="AX610" s="4"/>
      <c r="AY610" s="4"/>
      <c r="BA610" s="4"/>
      <c r="BB610" s="4"/>
      <c r="BG610" s="4"/>
      <c r="BH610" s="4"/>
      <c r="BM610" s="4"/>
      <c r="BN610" s="4"/>
      <c r="BP610" s="4"/>
      <c r="BQ610" s="4"/>
      <c r="BS610" s="4"/>
      <c r="BT610" s="4"/>
      <c r="BV610" s="4"/>
      <c r="BW610" s="4"/>
      <c r="BY610" s="4"/>
      <c r="BZ610" s="4"/>
      <c r="CB610" s="4"/>
      <c r="CC610" s="4"/>
      <c r="CE610" s="5"/>
      <c r="CF610" s="5"/>
      <c r="DH610" s="4"/>
      <c r="DI610" s="6"/>
      <c r="DM610" s="4"/>
      <c r="DN610" s="6"/>
      <c r="DR610" s="4"/>
      <c r="DS610" s="6"/>
      <c r="DW610" s="4"/>
      <c r="DX610" s="6"/>
      <c r="EB610" s="4"/>
      <c r="EC610" s="6"/>
      <c r="EG610" s="4"/>
      <c r="EH610" s="3"/>
      <c r="EM610" s="3"/>
    </row>
    <row r="611" spans="38:143" x14ac:dyDescent="0.25">
      <c r="AL611" s="4"/>
      <c r="AM611" s="4"/>
      <c r="AO611" s="4"/>
      <c r="AP611" s="4"/>
      <c r="AR611" s="4"/>
      <c r="AS611" s="4"/>
      <c r="AU611" s="4"/>
      <c r="AV611" s="4"/>
      <c r="AX611" s="4"/>
      <c r="AY611" s="4"/>
      <c r="BA611" s="4"/>
      <c r="BB611" s="4"/>
      <c r="BG611" s="4"/>
      <c r="BH611" s="4"/>
      <c r="BM611" s="4"/>
      <c r="BN611" s="4"/>
      <c r="BP611" s="4"/>
      <c r="BQ611" s="4"/>
      <c r="BS611" s="4"/>
      <c r="BT611" s="4"/>
      <c r="BV611" s="4"/>
      <c r="BW611" s="4"/>
      <c r="BY611" s="4"/>
      <c r="BZ611" s="4"/>
      <c r="CB611" s="4"/>
      <c r="CC611" s="4"/>
      <c r="CE611" s="5"/>
      <c r="CF611" s="5"/>
      <c r="DH611" s="4"/>
      <c r="DI611" s="6"/>
      <c r="DM611" s="4"/>
      <c r="DN611" s="6"/>
      <c r="DR611" s="4"/>
      <c r="DS611" s="6"/>
      <c r="DW611" s="4"/>
      <c r="DX611" s="6"/>
      <c r="EB611" s="4"/>
      <c r="EC611" s="6"/>
      <c r="EG611" s="4"/>
      <c r="EH611" s="3"/>
      <c r="EM611" s="3"/>
    </row>
    <row r="612" spans="38:143" x14ac:dyDescent="0.25">
      <c r="AL612" s="4"/>
      <c r="AM612" s="4"/>
      <c r="AO612" s="4"/>
      <c r="AP612" s="4"/>
      <c r="AR612" s="4"/>
      <c r="AS612" s="4"/>
      <c r="AU612" s="4"/>
      <c r="AV612" s="4"/>
      <c r="AX612" s="4"/>
      <c r="AY612" s="4"/>
      <c r="BA612" s="4"/>
      <c r="BB612" s="4"/>
      <c r="BG612" s="4"/>
      <c r="BH612" s="4"/>
      <c r="BM612" s="4"/>
      <c r="BN612" s="4"/>
      <c r="BP612" s="4"/>
      <c r="BQ612" s="4"/>
      <c r="BS612" s="4"/>
      <c r="BT612" s="4"/>
      <c r="BV612" s="4"/>
      <c r="BW612" s="4"/>
      <c r="BY612" s="4"/>
      <c r="BZ612" s="4"/>
      <c r="CB612" s="4"/>
      <c r="CC612" s="4"/>
      <c r="CE612" s="5"/>
      <c r="CF612" s="5"/>
      <c r="DH612" s="4"/>
      <c r="DI612" s="6"/>
      <c r="DM612" s="4"/>
      <c r="DN612" s="6"/>
      <c r="DR612" s="4"/>
      <c r="DS612" s="6"/>
      <c r="DW612" s="4"/>
      <c r="DX612" s="6"/>
      <c r="EB612" s="4"/>
      <c r="EC612" s="6"/>
      <c r="EG612" s="4"/>
      <c r="EH612" s="3"/>
      <c r="EM612" s="3"/>
    </row>
    <row r="613" spans="38:143" x14ac:dyDescent="0.25">
      <c r="AL613" s="4"/>
      <c r="AM613" s="4"/>
      <c r="AO613" s="4"/>
      <c r="AP613" s="4"/>
      <c r="AR613" s="4"/>
      <c r="AS613" s="4"/>
      <c r="AU613" s="4"/>
      <c r="AV613" s="4"/>
      <c r="AX613" s="4"/>
      <c r="AY613" s="4"/>
      <c r="BA613" s="4"/>
      <c r="BB613" s="4"/>
      <c r="BG613" s="4"/>
      <c r="BH613" s="4"/>
      <c r="BM613" s="4"/>
      <c r="BN613" s="4"/>
      <c r="BP613" s="4"/>
      <c r="BQ613" s="4"/>
      <c r="BS613" s="4"/>
      <c r="BT613" s="4"/>
      <c r="BV613" s="4"/>
      <c r="BW613" s="4"/>
      <c r="BY613" s="4"/>
      <c r="BZ613" s="4"/>
      <c r="CB613" s="4"/>
      <c r="CC613" s="4"/>
      <c r="CE613" s="5"/>
      <c r="CF613" s="5"/>
      <c r="DH613" s="4"/>
      <c r="DI613" s="6"/>
      <c r="DM613" s="4"/>
      <c r="DN613" s="6"/>
      <c r="DR613" s="4"/>
      <c r="DS613" s="6"/>
      <c r="DW613" s="4"/>
      <c r="DX613" s="6"/>
      <c r="EB613" s="4"/>
      <c r="EC613" s="6"/>
      <c r="EG613" s="4"/>
      <c r="EH613" s="3"/>
      <c r="EM613" s="3"/>
    </row>
    <row r="614" spans="38:143" x14ac:dyDescent="0.25">
      <c r="AL614" s="4"/>
      <c r="AM614" s="4"/>
      <c r="AO614" s="4"/>
      <c r="AP614" s="4"/>
      <c r="AR614" s="4"/>
      <c r="AS614" s="4"/>
      <c r="AU614" s="4"/>
      <c r="AV614" s="4"/>
      <c r="AX614" s="4"/>
      <c r="AY614" s="4"/>
      <c r="BA614" s="4"/>
      <c r="BB614" s="4"/>
      <c r="BG614" s="4"/>
      <c r="BH614" s="4"/>
      <c r="BM614" s="4"/>
      <c r="BN614" s="4"/>
      <c r="BP614" s="4"/>
      <c r="BQ614" s="4"/>
      <c r="BS614" s="4"/>
      <c r="BT614" s="4"/>
      <c r="BV614" s="4"/>
      <c r="BW614" s="4"/>
      <c r="BY614" s="4"/>
      <c r="BZ614" s="4"/>
      <c r="CB614" s="4"/>
      <c r="CC614" s="4"/>
      <c r="CE614" s="5"/>
      <c r="CF614" s="5"/>
      <c r="DH614" s="4"/>
      <c r="DI614" s="6"/>
      <c r="DM614" s="4"/>
      <c r="DN614" s="6"/>
      <c r="DR614" s="4"/>
      <c r="DS614" s="6"/>
      <c r="DW614" s="4"/>
      <c r="DX614" s="6"/>
      <c r="EB614" s="4"/>
      <c r="EC614" s="6"/>
      <c r="EG614" s="4"/>
      <c r="EH614" s="3"/>
      <c r="EM614" s="3"/>
    </row>
    <row r="615" spans="38:143" x14ac:dyDescent="0.25">
      <c r="AL615" s="4"/>
      <c r="AM615" s="4"/>
      <c r="AO615" s="4"/>
      <c r="AP615" s="4"/>
      <c r="AR615" s="4"/>
      <c r="AS615" s="4"/>
      <c r="AU615" s="4"/>
      <c r="AV615" s="4"/>
      <c r="AX615" s="4"/>
      <c r="AY615" s="4"/>
      <c r="BA615" s="4"/>
      <c r="BB615" s="4"/>
      <c r="BG615" s="4"/>
      <c r="BH615" s="4"/>
      <c r="BM615" s="4"/>
      <c r="BN615" s="4"/>
      <c r="BP615" s="4"/>
      <c r="BQ615" s="4"/>
      <c r="BS615" s="4"/>
      <c r="BT615" s="4"/>
      <c r="BV615" s="4"/>
      <c r="BW615" s="4"/>
      <c r="BY615" s="4"/>
      <c r="BZ615" s="4"/>
      <c r="CB615" s="4"/>
      <c r="CC615" s="4"/>
      <c r="CE615" s="5"/>
      <c r="CF615" s="5"/>
      <c r="DH615" s="4"/>
      <c r="DI615" s="6"/>
      <c r="DM615" s="4"/>
      <c r="DN615" s="6"/>
      <c r="DR615" s="4"/>
      <c r="DS615" s="6"/>
      <c r="DW615" s="4"/>
      <c r="DX615" s="6"/>
      <c r="EB615" s="4"/>
      <c r="EC615" s="6"/>
      <c r="EG615" s="4"/>
      <c r="EH615" s="3"/>
      <c r="EM615" s="3"/>
    </row>
    <row r="616" spans="38:143" x14ac:dyDescent="0.25">
      <c r="AL616" s="4"/>
      <c r="AM616" s="4"/>
      <c r="AO616" s="4"/>
      <c r="AP616" s="4"/>
      <c r="AR616" s="4"/>
      <c r="AS616" s="4"/>
      <c r="AU616" s="4"/>
      <c r="AV616" s="4"/>
      <c r="AX616" s="4"/>
      <c r="AY616" s="4"/>
      <c r="BA616" s="4"/>
      <c r="BB616" s="4"/>
      <c r="BG616" s="4"/>
      <c r="BH616" s="4"/>
      <c r="BM616" s="4"/>
      <c r="BN616" s="4"/>
      <c r="BP616" s="4"/>
      <c r="BQ616" s="4"/>
      <c r="BS616" s="4"/>
      <c r="BT616" s="4"/>
      <c r="BV616" s="4"/>
      <c r="BW616" s="4"/>
      <c r="BY616" s="4"/>
      <c r="BZ616" s="4"/>
      <c r="CB616" s="4"/>
      <c r="CC616" s="4"/>
      <c r="CE616" s="5"/>
      <c r="CF616" s="5"/>
      <c r="DH616" s="4"/>
      <c r="DI616" s="6"/>
      <c r="DM616" s="4"/>
      <c r="DN616" s="6"/>
      <c r="DR616" s="4"/>
      <c r="DS616" s="6"/>
      <c r="DW616" s="4"/>
      <c r="DX616" s="6"/>
      <c r="EB616" s="4"/>
      <c r="EC616" s="6"/>
      <c r="EG616" s="4"/>
      <c r="EH616" s="3"/>
      <c r="EM616" s="3"/>
    </row>
    <row r="617" spans="38:143" x14ac:dyDescent="0.25">
      <c r="AL617" s="4"/>
      <c r="AM617" s="4"/>
      <c r="AO617" s="4"/>
      <c r="AP617" s="4"/>
      <c r="AR617" s="4"/>
      <c r="AS617" s="4"/>
      <c r="AU617" s="4"/>
      <c r="AV617" s="4"/>
      <c r="AX617" s="4"/>
      <c r="AY617" s="4"/>
      <c r="BA617" s="4"/>
      <c r="BB617" s="4"/>
      <c r="BG617" s="4"/>
      <c r="BH617" s="4"/>
      <c r="BM617" s="4"/>
      <c r="BN617" s="4"/>
      <c r="BP617" s="4"/>
      <c r="BQ617" s="4"/>
      <c r="BS617" s="4"/>
      <c r="BT617" s="4"/>
      <c r="BV617" s="4"/>
      <c r="BW617" s="4"/>
      <c r="BY617" s="4"/>
      <c r="BZ617" s="4"/>
      <c r="CB617" s="4"/>
      <c r="CC617" s="4"/>
      <c r="CE617" s="5"/>
      <c r="CF617" s="5"/>
      <c r="DH617" s="4"/>
      <c r="DI617" s="6"/>
      <c r="DM617" s="4"/>
      <c r="DN617" s="6"/>
      <c r="DR617" s="4"/>
      <c r="DS617" s="6"/>
      <c r="DW617" s="4"/>
      <c r="DX617" s="6"/>
      <c r="EB617" s="4"/>
      <c r="EC617" s="6"/>
      <c r="EG617" s="4"/>
      <c r="EH617" s="3"/>
      <c r="EM617" s="3"/>
    </row>
    <row r="618" spans="38:143" x14ac:dyDescent="0.25">
      <c r="AL618" s="4"/>
      <c r="AM618" s="4"/>
      <c r="AO618" s="4"/>
      <c r="AP618" s="4"/>
      <c r="AR618" s="4"/>
      <c r="AS618" s="4"/>
      <c r="AU618" s="4"/>
      <c r="AV618" s="4"/>
      <c r="AX618" s="4"/>
      <c r="AY618" s="4"/>
      <c r="BA618" s="4"/>
      <c r="BB618" s="4"/>
      <c r="BG618" s="4"/>
      <c r="BH618" s="4"/>
      <c r="BM618" s="4"/>
      <c r="BN618" s="4"/>
      <c r="BP618" s="4"/>
      <c r="BQ618" s="4"/>
      <c r="BS618" s="4"/>
      <c r="BT618" s="4"/>
      <c r="BV618" s="4"/>
      <c r="BW618" s="4"/>
      <c r="BY618" s="4"/>
      <c r="BZ618" s="4"/>
      <c r="CB618" s="4"/>
      <c r="CC618" s="4"/>
      <c r="CE618" s="5"/>
      <c r="CF618" s="5"/>
      <c r="DH618" s="4"/>
      <c r="DI618" s="6"/>
      <c r="DM618" s="4"/>
      <c r="DN618" s="6"/>
      <c r="DR618" s="4"/>
      <c r="DS618" s="6"/>
      <c r="DW618" s="4"/>
      <c r="DX618" s="6"/>
      <c r="EB618" s="4"/>
      <c r="EC618" s="6"/>
      <c r="EG618" s="4"/>
      <c r="EH618" s="3"/>
      <c r="EM618" s="3"/>
    </row>
    <row r="619" spans="38:143" x14ac:dyDescent="0.25">
      <c r="AL619" s="4"/>
      <c r="AM619" s="4"/>
      <c r="AO619" s="4"/>
      <c r="AP619" s="4"/>
      <c r="AR619" s="4"/>
      <c r="AS619" s="4"/>
      <c r="AU619" s="4"/>
      <c r="AV619" s="4"/>
      <c r="AX619" s="4"/>
      <c r="AY619" s="4"/>
      <c r="BA619" s="4"/>
      <c r="BB619" s="4"/>
      <c r="BG619" s="4"/>
      <c r="BH619" s="4"/>
      <c r="BM619" s="4"/>
      <c r="BN619" s="4"/>
      <c r="BP619" s="4"/>
      <c r="BQ619" s="4"/>
      <c r="BS619" s="4"/>
      <c r="BT619" s="4"/>
      <c r="BV619" s="4"/>
      <c r="BW619" s="4"/>
      <c r="BY619" s="4"/>
      <c r="BZ619" s="4"/>
      <c r="CB619" s="4"/>
      <c r="CC619" s="4"/>
      <c r="CE619" s="5"/>
      <c r="CF619" s="5"/>
      <c r="DH619" s="4"/>
      <c r="DI619" s="6"/>
      <c r="DM619" s="4"/>
      <c r="DN619" s="6"/>
      <c r="DR619" s="4"/>
      <c r="DS619" s="6"/>
      <c r="DW619" s="4"/>
      <c r="DX619" s="6"/>
      <c r="EB619" s="4"/>
      <c r="EC619" s="6"/>
      <c r="EG619" s="4"/>
      <c r="EH619" s="3"/>
      <c r="EM619" s="3"/>
    </row>
    <row r="620" spans="38:143" x14ac:dyDescent="0.25">
      <c r="AL620" s="4"/>
      <c r="AM620" s="4"/>
      <c r="AO620" s="4"/>
      <c r="AP620" s="4"/>
      <c r="AR620" s="4"/>
      <c r="AS620" s="4"/>
      <c r="AU620" s="4"/>
      <c r="AV620" s="4"/>
      <c r="AX620" s="4"/>
      <c r="AY620" s="4"/>
      <c r="BA620" s="4"/>
      <c r="BB620" s="4"/>
      <c r="BG620" s="4"/>
      <c r="BH620" s="4"/>
      <c r="BM620" s="4"/>
      <c r="BN620" s="4"/>
      <c r="BP620" s="4"/>
      <c r="BQ620" s="4"/>
      <c r="BS620" s="4"/>
      <c r="BT620" s="4"/>
      <c r="BV620" s="4"/>
      <c r="BW620" s="4"/>
      <c r="BY620" s="4"/>
      <c r="BZ620" s="4"/>
      <c r="CB620" s="4"/>
      <c r="CC620" s="4"/>
      <c r="CE620" s="5"/>
      <c r="CF620" s="5"/>
      <c r="DH620" s="4"/>
      <c r="DI620" s="6"/>
      <c r="DM620" s="4"/>
      <c r="DN620" s="6"/>
      <c r="DR620" s="4"/>
      <c r="DS620" s="6"/>
      <c r="DW620" s="4"/>
      <c r="DX620" s="6"/>
      <c r="EB620" s="4"/>
      <c r="EC620" s="6"/>
      <c r="EG620" s="4"/>
      <c r="EH620" s="3"/>
      <c r="EM620" s="3"/>
    </row>
    <row r="621" spans="38:143" x14ac:dyDescent="0.25">
      <c r="AL621" s="4"/>
      <c r="AM621" s="4"/>
      <c r="AO621" s="4"/>
      <c r="AP621" s="4"/>
      <c r="AR621" s="4"/>
      <c r="AS621" s="4"/>
      <c r="AU621" s="4"/>
      <c r="AV621" s="4"/>
      <c r="AX621" s="4"/>
      <c r="AY621" s="4"/>
      <c r="BA621" s="4"/>
      <c r="BB621" s="4"/>
      <c r="BG621" s="4"/>
      <c r="BH621" s="4"/>
      <c r="BM621" s="4"/>
      <c r="BN621" s="4"/>
      <c r="BP621" s="4"/>
      <c r="BQ621" s="4"/>
      <c r="BS621" s="4"/>
      <c r="BT621" s="4"/>
      <c r="BV621" s="4"/>
      <c r="BW621" s="4"/>
      <c r="BY621" s="4"/>
      <c r="BZ621" s="4"/>
      <c r="CB621" s="4"/>
      <c r="CC621" s="4"/>
      <c r="CE621" s="5"/>
      <c r="CF621" s="5"/>
      <c r="DH621" s="4"/>
      <c r="DI621" s="6"/>
      <c r="DM621" s="4"/>
      <c r="DN621" s="6"/>
      <c r="DR621" s="4"/>
      <c r="DS621" s="6"/>
      <c r="DW621" s="4"/>
      <c r="DX621" s="6"/>
      <c r="EB621" s="4"/>
      <c r="EC621" s="6"/>
      <c r="EG621" s="4"/>
      <c r="EH621" s="3"/>
      <c r="EM621" s="3"/>
    </row>
    <row r="622" spans="38:143" x14ac:dyDescent="0.25">
      <c r="AL622" s="4"/>
      <c r="AM622" s="4"/>
      <c r="AO622" s="4"/>
      <c r="AP622" s="4"/>
      <c r="AR622" s="4"/>
      <c r="AS622" s="4"/>
      <c r="AU622" s="4"/>
      <c r="AV622" s="4"/>
      <c r="AX622" s="4"/>
      <c r="AY622" s="4"/>
      <c r="BA622" s="4"/>
      <c r="BB622" s="4"/>
      <c r="BG622" s="4"/>
      <c r="BH622" s="4"/>
      <c r="BM622" s="4"/>
      <c r="BN622" s="4"/>
      <c r="BP622" s="4"/>
      <c r="BQ622" s="4"/>
      <c r="BS622" s="4"/>
      <c r="BT622" s="4"/>
      <c r="BV622" s="4"/>
      <c r="BW622" s="4"/>
      <c r="BY622" s="4"/>
      <c r="BZ622" s="4"/>
      <c r="CB622" s="4"/>
      <c r="CC622" s="4"/>
      <c r="CE622" s="5"/>
      <c r="CF622" s="5"/>
      <c r="DH622" s="4"/>
      <c r="DI622" s="6"/>
      <c r="DM622" s="4"/>
      <c r="DN622" s="6"/>
      <c r="DR622" s="4"/>
      <c r="DS622" s="6"/>
      <c r="DW622" s="4"/>
      <c r="DX622" s="6"/>
      <c r="EB622" s="4"/>
      <c r="EC622" s="6"/>
      <c r="EG622" s="4"/>
      <c r="EH622" s="3"/>
      <c r="EM622" s="3"/>
    </row>
    <row r="623" spans="38:143" x14ac:dyDescent="0.25">
      <c r="AL623" s="4"/>
      <c r="AM623" s="4"/>
      <c r="AO623" s="4"/>
      <c r="AP623" s="4"/>
      <c r="AR623" s="4"/>
      <c r="AS623" s="4"/>
      <c r="AU623" s="4"/>
      <c r="AV623" s="4"/>
      <c r="AX623" s="4"/>
      <c r="AY623" s="4"/>
      <c r="BA623" s="4"/>
      <c r="BB623" s="4"/>
      <c r="BG623" s="4"/>
      <c r="BH623" s="4"/>
      <c r="BM623" s="4"/>
      <c r="BN623" s="4"/>
      <c r="BP623" s="4"/>
      <c r="BQ623" s="4"/>
      <c r="BS623" s="4"/>
      <c r="BT623" s="4"/>
      <c r="BV623" s="4"/>
      <c r="BW623" s="4"/>
      <c r="BY623" s="4"/>
      <c r="BZ623" s="4"/>
      <c r="CB623" s="4"/>
      <c r="CC623" s="4"/>
      <c r="CE623" s="5"/>
      <c r="CF623" s="5"/>
      <c r="DH623" s="4"/>
      <c r="DI623" s="6"/>
      <c r="DM623" s="4"/>
      <c r="DN623" s="6"/>
      <c r="DR623" s="4"/>
      <c r="DS623" s="6"/>
      <c r="DW623" s="4"/>
      <c r="DX623" s="6"/>
      <c r="EB623" s="4"/>
      <c r="EC623" s="6"/>
      <c r="EG623" s="4"/>
      <c r="EH623" s="3"/>
      <c r="EM623" s="3"/>
    </row>
    <row r="624" spans="38:143" x14ac:dyDescent="0.25">
      <c r="AL624" s="4"/>
      <c r="AM624" s="4"/>
      <c r="AO624" s="4"/>
      <c r="AP624" s="4"/>
      <c r="AR624" s="4"/>
      <c r="AS624" s="4"/>
      <c r="AU624" s="4"/>
      <c r="AV624" s="4"/>
      <c r="AX624" s="4"/>
      <c r="AY624" s="4"/>
      <c r="BA624" s="4"/>
      <c r="BB624" s="4"/>
      <c r="BG624" s="4"/>
      <c r="BH624" s="4"/>
      <c r="BM624" s="4"/>
      <c r="BN624" s="4"/>
      <c r="BP624" s="4"/>
      <c r="BQ624" s="4"/>
      <c r="BS624" s="4"/>
      <c r="BT624" s="4"/>
      <c r="BV624" s="4"/>
      <c r="BW624" s="4"/>
      <c r="BY624" s="4"/>
      <c r="BZ624" s="4"/>
      <c r="CB624" s="4"/>
      <c r="CC624" s="4"/>
      <c r="CE624" s="5"/>
      <c r="CF624" s="5"/>
      <c r="DH624" s="4"/>
      <c r="DI624" s="6"/>
      <c r="DM624" s="4"/>
      <c r="DN624" s="6"/>
      <c r="DR624" s="4"/>
      <c r="DS624" s="6"/>
      <c r="DW624" s="4"/>
      <c r="DX624" s="6"/>
      <c r="EB624" s="4"/>
      <c r="EC624" s="6"/>
      <c r="EG624" s="4"/>
      <c r="EH624" s="3"/>
      <c r="EM624" s="3"/>
    </row>
    <row r="625" spans="38:143" x14ac:dyDescent="0.25">
      <c r="AL625" s="4"/>
      <c r="AM625" s="4"/>
      <c r="AO625" s="4"/>
      <c r="AP625" s="4"/>
      <c r="AR625" s="4"/>
      <c r="AS625" s="4"/>
      <c r="AU625" s="4"/>
      <c r="AV625" s="4"/>
      <c r="AX625" s="4"/>
      <c r="AY625" s="4"/>
      <c r="BA625" s="4"/>
      <c r="BB625" s="4"/>
      <c r="BG625" s="4"/>
      <c r="BH625" s="4"/>
      <c r="BM625" s="4"/>
      <c r="BN625" s="4"/>
      <c r="BP625" s="4"/>
      <c r="BQ625" s="4"/>
      <c r="BS625" s="4"/>
      <c r="BT625" s="4"/>
      <c r="BV625" s="4"/>
      <c r="BW625" s="4"/>
      <c r="BY625" s="4"/>
      <c r="BZ625" s="4"/>
      <c r="CB625" s="4"/>
      <c r="CC625" s="4"/>
      <c r="CE625" s="5"/>
      <c r="CF625" s="5"/>
      <c r="DH625" s="4"/>
      <c r="DI625" s="6"/>
      <c r="DM625" s="4"/>
      <c r="DN625" s="6"/>
      <c r="DR625" s="4"/>
      <c r="DS625" s="6"/>
      <c r="DW625" s="4"/>
      <c r="DX625" s="6"/>
      <c r="EB625" s="4"/>
      <c r="EC625" s="6"/>
      <c r="EG625" s="4"/>
      <c r="EH625" s="3"/>
      <c r="EM625" s="3"/>
    </row>
    <row r="626" spans="38:143" x14ac:dyDescent="0.25">
      <c r="AL626" s="4"/>
      <c r="AM626" s="4"/>
      <c r="AO626" s="4"/>
      <c r="AP626" s="4"/>
      <c r="AR626" s="4"/>
      <c r="AS626" s="4"/>
      <c r="AU626" s="4"/>
      <c r="AV626" s="4"/>
      <c r="AX626" s="4"/>
      <c r="AY626" s="4"/>
      <c r="BA626" s="4"/>
      <c r="BB626" s="4"/>
      <c r="BG626" s="4"/>
      <c r="BH626" s="4"/>
      <c r="BM626" s="4"/>
      <c r="BN626" s="4"/>
      <c r="BP626" s="4"/>
      <c r="BQ626" s="4"/>
      <c r="BS626" s="4"/>
      <c r="BT626" s="4"/>
      <c r="BV626" s="4"/>
      <c r="BW626" s="4"/>
      <c r="BY626" s="4"/>
      <c r="BZ626" s="4"/>
      <c r="CB626" s="4"/>
      <c r="CC626" s="4"/>
      <c r="CE626" s="5"/>
      <c r="CF626" s="5"/>
      <c r="DH626" s="4"/>
      <c r="DI626" s="6"/>
      <c r="DM626" s="4"/>
      <c r="DN626" s="6"/>
      <c r="DR626" s="4"/>
      <c r="DS626" s="6"/>
      <c r="DW626" s="4"/>
      <c r="DX626" s="6"/>
      <c r="EB626" s="4"/>
      <c r="EC626" s="6"/>
      <c r="EG626" s="4"/>
      <c r="EH626" s="3"/>
      <c r="EM626" s="3"/>
    </row>
    <row r="627" spans="38:143" x14ac:dyDescent="0.25">
      <c r="AL627" s="4"/>
      <c r="AM627" s="4"/>
      <c r="AO627" s="4"/>
      <c r="AP627" s="4"/>
      <c r="AR627" s="4"/>
      <c r="AS627" s="4"/>
      <c r="AU627" s="4"/>
      <c r="AV627" s="4"/>
      <c r="AX627" s="4"/>
      <c r="AY627" s="4"/>
      <c r="BA627" s="4"/>
      <c r="BB627" s="4"/>
      <c r="BG627" s="4"/>
      <c r="BH627" s="4"/>
      <c r="BM627" s="4"/>
      <c r="BN627" s="4"/>
      <c r="BP627" s="4"/>
      <c r="BQ627" s="4"/>
      <c r="BS627" s="4"/>
      <c r="BT627" s="4"/>
      <c r="BV627" s="4"/>
      <c r="BW627" s="4"/>
      <c r="BY627" s="4"/>
      <c r="BZ627" s="4"/>
      <c r="CB627" s="4"/>
      <c r="CC627" s="4"/>
      <c r="CE627" s="5"/>
      <c r="CF627" s="5"/>
      <c r="DH627" s="4"/>
      <c r="DI627" s="6"/>
      <c r="DM627" s="4"/>
      <c r="DN627" s="6"/>
      <c r="DR627" s="4"/>
      <c r="DS627" s="6"/>
      <c r="DW627" s="4"/>
      <c r="DX627" s="6"/>
      <c r="EB627" s="4"/>
      <c r="EC627" s="6"/>
      <c r="EG627" s="4"/>
      <c r="EH627" s="3"/>
      <c r="EM627" s="3"/>
    </row>
    <row r="628" spans="38:143" x14ac:dyDescent="0.25">
      <c r="AL628" s="4"/>
      <c r="AM628" s="4"/>
      <c r="AO628" s="4"/>
      <c r="AP628" s="4"/>
      <c r="AR628" s="4"/>
      <c r="AS628" s="4"/>
      <c r="AU628" s="4"/>
      <c r="AV628" s="4"/>
      <c r="AX628" s="4"/>
      <c r="AY628" s="4"/>
      <c r="BA628" s="4"/>
      <c r="BB628" s="4"/>
      <c r="BG628" s="4"/>
      <c r="BH628" s="4"/>
      <c r="BM628" s="4"/>
      <c r="BN628" s="4"/>
      <c r="BP628" s="4"/>
      <c r="BQ628" s="4"/>
      <c r="BS628" s="4"/>
      <c r="BT628" s="4"/>
      <c r="BV628" s="4"/>
      <c r="BW628" s="4"/>
      <c r="BY628" s="4"/>
      <c r="BZ628" s="4"/>
      <c r="CB628" s="4"/>
      <c r="CC628" s="4"/>
      <c r="CE628" s="5"/>
      <c r="CF628" s="5"/>
      <c r="DH628" s="4"/>
      <c r="DI628" s="6"/>
      <c r="DM628" s="4"/>
      <c r="DN628" s="6"/>
      <c r="DR628" s="4"/>
      <c r="DS628" s="6"/>
      <c r="DW628" s="4"/>
      <c r="DX628" s="6"/>
      <c r="EB628" s="4"/>
      <c r="EC628" s="6"/>
      <c r="EG628" s="4"/>
      <c r="EH628" s="3"/>
      <c r="EM628" s="3"/>
    </row>
    <row r="629" spans="38:143" x14ac:dyDescent="0.25">
      <c r="AL629" s="4"/>
      <c r="AM629" s="4"/>
      <c r="AO629" s="4"/>
      <c r="AP629" s="4"/>
      <c r="AR629" s="4"/>
      <c r="AS629" s="4"/>
      <c r="AU629" s="4"/>
      <c r="AV629" s="4"/>
      <c r="AX629" s="4"/>
      <c r="AY629" s="4"/>
      <c r="BA629" s="4"/>
      <c r="BB629" s="4"/>
      <c r="BG629" s="4"/>
      <c r="BH629" s="4"/>
      <c r="BM629" s="4"/>
      <c r="BN629" s="4"/>
      <c r="BP629" s="4"/>
      <c r="BQ629" s="4"/>
      <c r="BS629" s="4"/>
      <c r="BT629" s="4"/>
      <c r="BV629" s="4"/>
      <c r="BW629" s="4"/>
      <c r="BY629" s="4"/>
      <c r="BZ629" s="4"/>
      <c r="CB629" s="4"/>
      <c r="CC629" s="4"/>
      <c r="CE629" s="5"/>
      <c r="CF629" s="5"/>
      <c r="DH629" s="4"/>
      <c r="DI629" s="6"/>
      <c r="DM629" s="4"/>
      <c r="DN629" s="6"/>
      <c r="DR629" s="4"/>
      <c r="DS629" s="6"/>
      <c r="DW629" s="4"/>
      <c r="DX629" s="6"/>
      <c r="EB629" s="4"/>
      <c r="EC629" s="6"/>
      <c r="EG629" s="4"/>
      <c r="EH629" s="3"/>
      <c r="EM629" s="3"/>
    </row>
    <row r="630" spans="38:143" x14ac:dyDescent="0.25">
      <c r="AL630" s="4"/>
      <c r="AM630" s="4"/>
      <c r="AO630" s="4"/>
      <c r="AP630" s="4"/>
      <c r="AR630" s="4"/>
      <c r="AS630" s="4"/>
      <c r="AU630" s="4"/>
      <c r="AV630" s="4"/>
      <c r="AX630" s="4"/>
      <c r="AY630" s="4"/>
      <c r="BA630" s="4"/>
      <c r="BB630" s="4"/>
      <c r="BG630" s="4"/>
      <c r="BH630" s="4"/>
      <c r="BM630" s="4"/>
      <c r="BN630" s="4"/>
      <c r="BP630" s="4"/>
      <c r="BQ630" s="4"/>
      <c r="BS630" s="4"/>
      <c r="BT630" s="4"/>
      <c r="BV630" s="4"/>
      <c r="BW630" s="4"/>
      <c r="BY630" s="4"/>
      <c r="BZ630" s="4"/>
      <c r="CB630" s="4"/>
      <c r="CC630" s="4"/>
      <c r="CE630" s="5"/>
      <c r="CF630" s="5"/>
      <c r="DH630" s="4"/>
      <c r="DI630" s="6"/>
      <c r="DM630" s="4"/>
      <c r="DN630" s="6"/>
      <c r="DR630" s="4"/>
      <c r="DS630" s="6"/>
      <c r="DW630" s="4"/>
      <c r="DX630" s="6"/>
      <c r="EB630" s="4"/>
      <c r="EC630" s="6"/>
      <c r="EG630" s="4"/>
      <c r="EH630" s="3"/>
      <c r="EM630" s="3"/>
    </row>
    <row r="631" spans="38:143" x14ac:dyDescent="0.25">
      <c r="AL631" s="4"/>
      <c r="AM631" s="4"/>
      <c r="AO631" s="4"/>
      <c r="AP631" s="4"/>
      <c r="AR631" s="4"/>
      <c r="AS631" s="4"/>
      <c r="AU631" s="4"/>
      <c r="AV631" s="4"/>
      <c r="AX631" s="4"/>
      <c r="AY631" s="4"/>
      <c r="BA631" s="4"/>
      <c r="BB631" s="4"/>
      <c r="BG631" s="4"/>
      <c r="BH631" s="4"/>
      <c r="BM631" s="4"/>
      <c r="BN631" s="4"/>
      <c r="BP631" s="4"/>
      <c r="BQ631" s="4"/>
      <c r="BS631" s="4"/>
      <c r="BT631" s="4"/>
      <c r="BV631" s="4"/>
      <c r="BW631" s="4"/>
      <c r="BY631" s="4"/>
      <c r="BZ631" s="4"/>
      <c r="CB631" s="4"/>
      <c r="CC631" s="4"/>
      <c r="CE631" s="5"/>
      <c r="CF631" s="5"/>
      <c r="DH631" s="4"/>
      <c r="DI631" s="6"/>
      <c r="DM631" s="4"/>
      <c r="DN631" s="6"/>
      <c r="DR631" s="4"/>
      <c r="DS631" s="6"/>
      <c r="DW631" s="4"/>
      <c r="DX631" s="6"/>
      <c r="EB631" s="4"/>
      <c r="EC631" s="6"/>
      <c r="EG631" s="4"/>
      <c r="EH631" s="3"/>
      <c r="EM631" s="3"/>
    </row>
    <row r="632" spans="38:143" x14ac:dyDescent="0.25">
      <c r="AL632" s="4"/>
      <c r="AM632" s="4"/>
      <c r="AO632" s="4"/>
      <c r="AP632" s="4"/>
      <c r="AR632" s="4"/>
      <c r="AS632" s="4"/>
      <c r="AU632" s="4"/>
      <c r="AV632" s="4"/>
      <c r="AX632" s="4"/>
      <c r="AY632" s="4"/>
      <c r="BA632" s="4"/>
      <c r="BB632" s="4"/>
      <c r="BG632" s="4"/>
      <c r="BH632" s="4"/>
      <c r="BM632" s="4"/>
      <c r="BN632" s="4"/>
      <c r="BP632" s="4"/>
      <c r="BQ632" s="4"/>
      <c r="BS632" s="4"/>
      <c r="BT632" s="4"/>
      <c r="BV632" s="4"/>
      <c r="BW632" s="4"/>
      <c r="BY632" s="4"/>
      <c r="BZ632" s="4"/>
      <c r="CB632" s="4"/>
      <c r="CC632" s="4"/>
      <c r="CE632" s="5"/>
      <c r="CF632" s="5"/>
      <c r="DH632" s="4"/>
      <c r="DI632" s="6"/>
      <c r="DM632" s="4"/>
      <c r="DN632" s="6"/>
      <c r="DR632" s="4"/>
      <c r="DS632" s="6"/>
      <c r="DW632" s="4"/>
      <c r="DX632" s="6"/>
      <c r="EB632" s="4"/>
      <c r="EC632" s="6"/>
      <c r="EG632" s="4"/>
      <c r="EH632" s="3"/>
      <c r="EM632" s="3"/>
    </row>
    <row r="633" spans="38:143" x14ac:dyDescent="0.25">
      <c r="AL633" s="4"/>
      <c r="AM633" s="4"/>
      <c r="AO633" s="4"/>
      <c r="AP633" s="4"/>
      <c r="AR633" s="4"/>
      <c r="AS633" s="4"/>
      <c r="AU633" s="4"/>
      <c r="AV633" s="4"/>
      <c r="AX633" s="4"/>
      <c r="AY633" s="4"/>
      <c r="BA633" s="4"/>
      <c r="BB633" s="4"/>
      <c r="BG633" s="4"/>
      <c r="BH633" s="4"/>
      <c r="BM633" s="4"/>
      <c r="BN633" s="4"/>
      <c r="BP633" s="4"/>
      <c r="BQ633" s="4"/>
      <c r="BS633" s="4"/>
      <c r="BT633" s="4"/>
      <c r="BV633" s="4"/>
      <c r="BW633" s="4"/>
      <c r="BY633" s="4"/>
      <c r="BZ633" s="4"/>
      <c r="CB633" s="4"/>
      <c r="CC633" s="4"/>
      <c r="CE633" s="5"/>
      <c r="CF633" s="5"/>
      <c r="DH633" s="4"/>
      <c r="DI633" s="6"/>
      <c r="DM633" s="4"/>
      <c r="DN633" s="6"/>
      <c r="DR633" s="4"/>
      <c r="DS633" s="6"/>
      <c r="DW633" s="4"/>
      <c r="DX633" s="6"/>
      <c r="EB633" s="4"/>
      <c r="EC633" s="6"/>
      <c r="EG633" s="4"/>
      <c r="EH633" s="3"/>
      <c r="EM633" s="3"/>
    </row>
    <row r="634" spans="38:143" x14ac:dyDescent="0.25">
      <c r="AL634" s="4"/>
      <c r="AM634" s="4"/>
      <c r="AO634" s="4"/>
      <c r="AP634" s="4"/>
      <c r="AR634" s="4"/>
      <c r="AS634" s="4"/>
      <c r="AU634" s="4"/>
      <c r="AV634" s="4"/>
      <c r="AX634" s="4"/>
      <c r="AY634" s="4"/>
      <c r="BA634" s="4"/>
      <c r="BB634" s="4"/>
      <c r="BG634" s="4"/>
      <c r="BH634" s="4"/>
      <c r="BM634" s="4"/>
      <c r="BN634" s="4"/>
      <c r="BP634" s="4"/>
      <c r="BQ634" s="4"/>
      <c r="BS634" s="4"/>
      <c r="BT634" s="4"/>
      <c r="BV634" s="4"/>
      <c r="BW634" s="4"/>
      <c r="BY634" s="4"/>
      <c r="BZ634" s="4"/>
      <c r="CB634" s="4"/>
      <c r="CC634" s="4"/>
      <c r="CE634" s="5"/>
      <c r="CF634" s="5"/>
      <c r="DH634" s="4"/>
      <c r="DI634" s="6"/>
      <c r="DM634" s="4"/>
      <c r="DN634" s="6"/>
      <c r="DR634" s="4"/>
      <c r="DS634" s="6"/>
      <c r="DW634" s="4"/>
      <c r="DX634" s="6"/>
      <c r="EB634" s="4"/>
      <c r="EC634" s="6"/>
      <c r="EG634" s="4"/>
      <c r="EH634" s="3"/>
      <c r="EM634" s="3"/>
    </row>
    <row r="635" spans="38:143" x14ac:dyDescent="0.25">
      <c r="AL635" s="4"/>
      <c r="AM635" s="4"/>
      <c r="AO635" s="4"/>
      <c r="AP635" s="4"/>
      <c r="AR635" s="4"/>
      <c r="AS635" s="4"/>
      <c r="AU635" s="4"/>
      <c r="AV635" s="4"/>
      <c r="AX635" s="4"/>
      <c r="AY635" s="4"/>
      <c r="BA635" s="4"/>
      <c r="BB635" s="4"/>
      <c r="BG635" s="4"/>
      <c r="BH635" s="4"/>
      <c r="BM635" s="4"/>
      <c r="BN635" s="4"/>
      <c r="BP635" s="4"/>
      <c r="BQ635" s="4"/>
      <c r="BS635" s="4"/>
      <c r="BT635" s="4"/>
      <c r="BV635" s="4"/>
      <c r="BW635" s="4"/>
      <c r="BY635" s="4"/>
      <c r="BZ635" s="4"/>
      <c r="CB635" s="4"/>
      <c r="CC635" s="4"/>
      <c r="CE635" s="5"/>
      <c r="CF635" s="5"/>
      <c r="DH635" s="4"/>
      <c r="DI635" s="6"/>
      <c r="DM635" s="4"/>
      <c r="DN635" s="6"/>
      <c r="DR635" s="4"/>
      <c r="DS635" s="6"/>
      <c r="DW635" s="4"/>
      <c r="DX635" s="6"/>
      <c r="EB635" s="4"/>
      <c r="EC635" s="6"/>
      <c r="EG635" s="4"/>
      <c r="EH635" s="3"/>
      <c r="EM635" s="3"/>
    </row>
    <row r="636" spans="38:143" x14ac:dyDescent="0.25">
      <c r="AL636" s="4"/>
      <c r="AM636" s="4"/>
      <c r="AO636" s="4"/>
      <c r="AP636" s="4"/>
      <c r="AR636" s="4"/>
      <c r="AS636" s="4"/>
      <c r="AU636" s="4"/>
      <c r="AV636" s="4"/>
      <c r="AX636" s="4"/>
      <c r="AY636" s="4"/>
      <c r="BA636" s="4"/>
      <c r="BB636" s="4"/>
      <c r="BG636" s="4"/>
      <c r="BH636" s="4"/>
      <c r="BM636" s="4"/>
      <c r="BN636" s="4"/>
      <c r="BP636" s="4"/>
      <c r="BQ636" s="4"/>
      <c r="BS636" s="4"/>
      <c r="BT636" s="4"/>
      <c r="BV636" s="4"/>
      <c r="BW636" s="4"/>
      <c r="BY636" s="4"/>
      <c r="BZ636" s="4"/>
      <c r="CB636" s="4"/>
      <c r="CC636" s="4"/>
      <c r="CE636" s="5"/>
      <c r="CF636" s="5"/>
      <c r="DH636" s="4"/>
      <c r="DI636" s="6"/>
      <c r="DM636" s="4"/>
      <c r="DN636" s="6"/>
      <c r="DR636" s="4"/>
      <c r="DS636" s="6"/>
      <c r="DW636" s="4"/>
      <c r="DX636" s="6"/>
      <c r="EB636" s="4"/>
      <c r="EC636" s="6"/>
      <c r="EG636" s="4"/>
      <c r="EH636" s="3"/>
      <c r="EM636" s="3"/>
    </row>
    <row r="637" spans="38:143" x14ac:dyDescent="0.25">
      <c r="AL637" s="4"/>
      <c r="AM637" s="4"/>
      <c r="AO637" s="4"/>
      <c r="AP637" s="4"/>
      <c r="AR637" s="4"/>
      <c r="AS637" s="4"/>
      <c r="AU637" s="4"/>
      <c r="AV637" s="4"/>
      <c r="AX637" s="4"/>
      <c r="AY637" s="4"/>
      <c r="BA637" s="4"/>
      <c r="BB637" s="4"/>
      <c r="BG637" s="4"/>
      <c r="BH637" s="4"/>
      <c r="BM637" s="4"/>
      <c r="BN637" s="4"/>
      <c r="BP637" s="4"/>
      <c r="BQ637" s="4"/>
      <c r="BS637" s="4"/>
      <c r="BT637" s="4"/>
      <c r="BV637" s="4"/>
      <c r="BW637" s="4"/>
      <c r="BY637" s="4"/>
      <c r="BZ637" s="4"/>
      <c r="CB637" s="4"/>
      <c r="CC637" s="4"/>
      <c r="CE637" s="5"/>
      <c r="CF637" s="5"/>
      <c r="DH637" s="4"/>
      <c r="DI637" s="6"/>
      <c r="DM637" s="4"/>
      <c r="DN637" s="6"/>
      <c r="DR637" s="4"/>
      <c r="DS637" s="6"/>
      <c r="DW637" s="4"/>
      <c r="DX637" s="6"/>
      <c r="EB637" s="4"/>
      <c r="EC637" s="6"/>
      <c r="EG637" s="4"/>
      <c r="EH637" s="3"/>
      <c r="EM637" s="3"/>
    </row>
    <row r="638" spans="38:143" x14ac:dyDescent="0.25">
      <c r="AL638" s="4"/>
      <c r="AM638" s="4"/>
      <c r="AO638" s="4"/>
      <c r="AP638" s="4"/>
      <c r="AR638" s="4"/>
      <c r="AS638" s="4"/>
      <c r="AU638" s="4"/>
      <c r="AV638" s="4"/>
      <c r="AX638" s="4"/>
      <c r="AY638" s="4"/>
      <c r="BA638" s="4"/>
      <c r="BB638" s="4"/>
      <c r="BG638" s="4"/>
      <c r="BH638" s="4"/>
      <c r="BM638" s="4"/>
      <c r="BN638" s="4"/>
      <c r="BP638" s="4"/>
      <c r="BQ638" s="4"/>
      <c r="BS638" s="4"/>
      <c r="BT638" s="4"/>
      <c r="BV638" s="4"/>
      <c r="BW638" s="4"/>
      <c r="BY638" s="4"/>
      <c r="BZ638" s="4"/>
      <c r="CB638" s="4"/>
      <c r="CC638" s="4"/>
      <c r="CE638" s="5"/>
      <c r="CF638" s="5"/>
      <c r="DH638" s="4"/>
      <c r="DI638" s="6"/>
      <c r="DM638" s="4"/>
      <c r="DN638" s="6"/>
      <c r="DR638" s="4"/>
      <c r="DS638" s="6"/>
      <c r="DW638" s="4"/>
      <c r="DX638" s="6"/>
      <c r="EB638" s="4"/>
      <c r="EC638" s="6"/>
      <c r="EG638" s="4"/>
      <c r="EH638" s="3"/>
      <c r="EM638" s="3"/>
    </row>
    <row r="639" spans="38:143" x14ac:dyDescent="0.25">
      <c r="AL639" s="4"/>
      <c r="AM639" s="4"/>
      <c r="AO639" s="4"/>
      <c r="AP639" s="4"/>
      <c r="AR639" s="4"/>
      <c r="AS639" s="4"/>
      <c r="AU639" s="4"/>
      <c r="AV639" s="4"/>
      <c r="AX639" s="4"/>
      <c r="AY639" s="4"/>
      <c r="BA639" s="4"/>
      <c r="BB639" s="4"/>
      <c r="BG639" s="4"/>
      <c r="BH639" s="4"/>
      <c r="BM639" s="4"/>
      <c r="BN639" s="4"/>
      <c r="BP639" s="4"/>
      <c r="BQ639" s="4"/>
      <c r="BS639" s="4"/>
      <c r="BT639" s="4"/>
      <c r="BV639" s="4"/>
      <c r="BW639" s="4"/>
      <c r="BY639" s="4"/>
      <c r="BZ639" s="4"/>
      <c r="CB639" s="4"/>
      <c r="CC639" s="4"/>
      <c r="CE639" s="5"/>
      <c r="CF639" s="5"/>
      <c r="DH639" s="4"/>
      <c r="DI639" s="6"/>
      <c r="DM639" s="4"/>
      <c r="DN639" s="6"/>
      <c r="DR639" s="4"/>
      <c r="DS639" s="6"/>
      <c r="DW639" s="4"/>
      <c r="DX639" s="6"/>
      <c r="EB639" s="4"/>
      <c r="EC639" s="6"/>
      <c r="EG639" s="4"/>
      <c r="EH639" s="3"/>
      <c r="EM639" s="3"/>
    </row>
    <row r="640" spans="38:143" x14ac:dyDescent="0.25">
      <c r="AL640" s="4"/>
      <c r="AM640" s="4"/>
      <c r="AO640" s="4"/>
      <c r="AP640" s="4"/>
      <c r="AR640" s="4"/>
      <c r="AS640" s="4"/>
      <c r="AU640" s="4"/>
      <c r="AV640" s="4"/>
      <c r="AX640" s="4"/>
      <c r="AY640" s="4"/>
      <c r="BA640" s="4"/>
      <c r="BB640" s="4"/>
      <c r="BG640" s="4"/>
      <c r="BH640" s="4"/>
      <c r="BM640" s="4"/>
      <c r="BN640" s="4"/>
      <c r="BP640" s="4"/>
      <c r="BQ640" s="4"/>
      <c r="BS640" s="4"/>
      <c r="BT640" s="4"/>
      <c r="BV640" s="4"/>
      <c r="BW640" s="4"/>
      <c r="BY640" s="4"/>
      <c r="BZ640" s="4"/>
      <c r="CB640" s="4"/>
      <c r="CC640" s="4"/>
      <c r="CE640" s="5"/>
      <c r="CF640" s="5"/>
      <c r="DH640" s="4"/>
      <c r="DI640" s="6"/>
      <c r="DM640" s="4"/>
      <c r="DN640" s="6"/>
      <c r="DR640" s="4"/>
      <c r="DS640" s="6"/>
      <c r="DW640" s="4"/>
      <c r="DX640" s="6"/>
      <c r="EB640" s="4"/>
      <c r="EC640" s="6"/>
      <c r="EG640" s="4"/>
      <c r="EH640" s="3"/>
      <c r="EM640" s="3"/>
    </row>
    <row r="641" spans="38:143" x14ac:dyDescent="0.25">
      <c r="AL641" s="4"/>
      <c r="AM641" s="4"/>
      <c r="AO641" s="4"/>
      <c r="AP641" s="4"/>
      <c r="AR641" s="4"/>
      <c r="AS641" s="4"/>
      <c r="AU641" s="4"/>
      <c r="AV641" s="4"/>
      <c r="AX641" s="4"/>
      <c r="AY641" s="4"/>
      <c r="BA641" s="4"/>
      <c r="BB641" s="4"/>
      <c r="BG641" s="4"/>
      <c r="BH641" s="4"/>
      <c r="BM641" s="4"/>
      <c r="BN641" s="4"/>
      <c r="BP641" s="4"/>
      <c r="BQ641" s="4"/>
      <c r="BS641" s="4"/>
      <c r="BT641" s="4"/>
      <c r="BV641" s="4"/>
      <c r="BW641" s="4"/>
      <c r="BY641" s="4"/>
      <c r="BZ641" s="4"/>
      <c r="CB641" s="4"/>
      <c r="CC641" s="4"/>
      <c r="CE641" s="5"/>
      <c r="CF641" s="5"/>
      <c r="DH641" s="4"/>
      <c r="DI641" s="6"/>
      <c r="DM641" s="4"/>
      <c r="DN641" s="6"/>
      <c r="DR641" s="4"/>
      <c r="DS641" s="6"/>
      <c r="DW641" s="4"/>
      <c r="DX641" s="6"/>
      <c r="EB641" s="4"/>
      <c r="EC641" s="6"/>
      <c r="EG641" s="4"/>
      <c r="EH641" s="3"/>
      <c r="EM641" s="3"/>
    </row>
    <row r="642" spans="38:143" x14ac:dyDescent="0.25">
      <c r="AL642" s="4"/>
      <c r="AM642" s="4"/>
      <c r="AO642" s="4"/>
      <c r="AP642" s="4"/>
      <c r="AR642" s="4"/>
      <c r="AS642" s="4"/>
      <c r="AU642" s="4"/>
      <c r="AV642" s="4"/>
      <c r="AX642" s="4"/>
      <c r="AY642" s="4"/>
      <c r="BA642" s="4"/>
      <c r="BB642" s="4"/>
      <c r="BG642" s="4"/>
      <c r="BH642" s="4"/>
      <c r="BM642" s="4"/>
      <c r="BN642" s="4"/>
      <c r="BP642" s="4"/>
      <c r="BQ642" s="4"/>
      <c r="BS642" s="4"/>
      <c r="BT642" s="4"/>
      <c r="BV642" s="4"/>
      <c r="BW642" s="4"/>
      <c r="BY642" s="4"/>
      <c r="BZ642" s="4"/>
      <c r="CB642" s="4"/>
      <c r="CC642" s="4"/>
      <c r="CE642" s="5"/>
      <c r="CF642" s="5"/>
      <c r="DH642" s="4"/>
      <c r="DI642" s="6"/>
      <c r="DM642" s="4"/>
      <c r="DN642" s="6"/>
      <c r="DR642" s="4"/>
      <c r="DS642" s="6"/>
      <c r="DW642" s="4"/>
      <c r="DX642" s="6"/>
      <c r="EB642" s="4"/>
      <c r="EC642" s="6"/>
      <c r="EG642" s="4"/>
      <c r="EH642" s="3"/>
      <c r="EM642" s="3"/>
    </row>
    <row r="643" spans="38:143" x14ac:dyDescent="0.25">
      <c r="AL643" s="4"/>
      <c r="AM643" s="4"/>
      <c r="AO643" s="4"/>
      <c r="AP643" s="4"/>
      <c r="AR643" s="4"/>
      <c r="AS643" s="4"/>
      <c r="AU643" s="4"/>
      <c r="AV643" s="4"/>
      <c r="AX643" s="4"/>
      <c r="AY643" s="4"/>
      <c r="BA643" s="4"/>
      <c r="BB643" s="4"/>
      <c r="BG643" s="4"/>
      <c r="BH643" s="4"/>
      <c r="BM643" s="4"/>
      <c r="BN643" s="4"/>
      <c r="BP643" s="4"/>
      <c r="BQ643" s="4"/>
      <c r="BS643" s="4"/>
      <c r="BT643" s="4"/>
      <c r="BV643" s="4"/>
      <c r="BW643" s="4"/>
      <c r="BY643" s="4"/>
      <c r="BZ643" s="4"/>
      <c r="CB643" s="4"/>
      <c r="CC643" s="4"/>
      <c r="CE643" s="5"/>
      <c r="CF643" s="5"/>
      <c r="DH643" s="4"/>
      <c r="DI643" s="6"/>
      <c r="DM643" s="4"/>
      <c r="DN643" s="6"/>
      <c r="DR643" s="4"/>
      <c r="DS643" s="6"/>
      <c r="DW643" s="4"/>
      <c r="DX643" s="6"/>
      <c r="EB643" s="4"/>
      <c r="EC643" s="6"/>
      <c r="EG643" s="4"/>
      <c r="EH643" s="3"/>
      <c r="EM643" s="3"/>
    </row>
    <row r="644" spans="38:143" x14ac:dyDescent="0.25">
      <c r="AL644" s="4"/>
      <c r="AM644" s="4"/>
      <c r="AO644" s="4"/>
      <c r="AP644" s="4"/>
      <c r="AR644" s="4"/>
      <c r="AS644" s="4"/>
      <c r="AU644" s="4"/>
      <c r="AV644" s="4"/>
      <c r="AX644" s="4"/>
      <c r="AY644" s="4"/>
      <c r="BA644" s="4"/>
      <c r="BB644" s="4"/>
      <c r="BG644" s="4"/>
      <c r="BH644" s="4"/>
      <c r="BM644" s="4"/>
      <c r="BN644" s="4"/>
      <c r="BP644" s="4"/>
      <c r="BQ644" s="4"/>
      <c r="BS644" s="4"/>
      <c r="BT644" s="4"/>
      <c r="BV644" s="4"/>
      <c r="BW644" s="4"/>
      <c r="BY644" s="4"/>
      <c r="BZ644" s="4"/>
      <c r="CB644" s="4"/>
      <c r="CC644" s="4"/>
      <c r="CE644" s="5"/>
      <c r="CF644" s="5"/>
      <c r="DH644" s="4"/>
      <c r="DI644" s="6"/>
      <c r="DM644" s="4"/>
      <c r="DN644" s="6"/>
      <c r="DR644" s="4"/>
      <c r="DS644" s="6"/>
      <c r="DW644" s="4"/>
      <c r="DX644" s="6"/>
      <c r="EB644" s="4"/>
      <c r="EC644" s="6"/>
      <c r="EG644" s="4"/>
      <c r="EH644" s="3"/>
      <c r="EM644" s="3"/>
    </row>
    <row r="645" spans="38:143" x14ac:dyDescent="0.25">
      <c r="AL645" s="4"/>
      <c r="AM645" s="4"/>
      <c r="AO645" s="4"/>
      <c r="AP645" s="4"/>
      <c r="AR645" s="4"/>
      <c r="AS645" s="4"/>
      <c r="AU645" s="4"/>
      <c r="AV645" s="4"/>
      <c r="AX645" s="4"/>
      <c r="AY645" s="4"/>
      <c r="BA645" s="4"/>
      <c r="BB645" s="4"/>
      <c r="BG645" s="4"/>
      <c r="BH645" s="4"/>
      <c r="BM645" s="4"/>
      <c r="BN645" s="4"/>
      <c r="BP645" s="4"/>
      <c r="BQ645" s="4"/>
      <c r="BS645" s="4"/>
      <c r="BT645" s="4"/>
      <c r="BV645" s="4"/>
      <c r="BW645" s="4"/>
      <c r="BY645" s="4"/>
      <c r="BZ645" s="4"/>
      <c r="CB645" s="4"/>
      <c r="CC645" s="4"/>
      <c r="CE645" s="5"/>
      <c r="CF645" s="5"/>
      <c r="DH645" s="4"/>
      <c r="DI645" s="6"/>
      <c r="DM645" s="4"/>
      <c r="DN645" s="6"/>
      <c r="DR645" s="4"/>
      <c r="DS645" s="6"/>
      <c r="DW645" s="4"/>
      <c r="DX645" s="6"/>
      <c r="EB645" s="4"/>
      <c r="EC645" s="6"/>
      <c r="EG645" s="4"/>
      <c r="EH645" s="3"/>
      <c r="EM645" s="3"/>
    </row>
    <row r="646" spans="38:143" x14ac:dyDescent="0.25">
      <c r="AL646" s="4"/>
      <c r="AM646" s="4"/>
      <c r="AO646" s="4"/>
      <c r="AP646" s="4"/>
      <c r="AR646" s="4"/>
      <c r="AS646" s="4"/>
      <c r="AU646" s="4"/>
      <c r="AV646" s="4"/>
      <c r="AX646" s="4"/>
      <c r="AY646" s="4"/>
      <c r="BA646" s="4"/>
      <c r="BB646" s="4"/>
      <c r="BG646" s="4"/>
      <c r="BH646" s="4"/>
      <c r="BM646" s="4"/>
      <c r="BN646" s="4"/>
      <c r="BP646" s="4"/>
      <c r="BQ646" s="4"/>
      <c r="BS646" s="4"/>
      <c r="BT646" s="4"/>
      <c r="BV646" s="4"/>
      <c r="BW646" s="4"/>
      <c r="BY646" s="4"/>
      <c r="BZ646" s="4"/>
      <c r="CB646" s="4"/>
      <c r="CC646" s="4"/>
      <c r="CE646" s="5"/>
      <c r="CF646" s="5"/>
      <c r="DH646" s="4"/>
      <c r="DI646" s="6"/>
      <c r="DM646" s="4"/>
      <c r="DN646" s="6"/>
      <c r="DR646" s="4"/>
      <c r="DS646" s="6"/>
      <c r="DW646" s="4"/>
      <c r="DX646" s="6"/>
      <c r="EB646" s="4"/>
      <c r="EC646" s="6"/>
      <c r="EG646" s="4"/>
      <c r="EH646" s="3"/>
      <c r="EM646" s="3"/>
    </row>
    <row r="647" spans="38:143" x14ac:dyDescent="0.25">
      <c r="AL647" s="4"/>
      <c r="AM647" s="4"/>
      <c r="AO647" s="4"/>
      <c r="AP647" s="4"/>
      <c r="AR647" s="4"/>
      <c r="AS647" s="4"/>
      <c r="AU647" s="4"/>
      <c r="AV647" s="4"/>
      <c r="AX647" s="4"/>
      <c r="AY647" s="4"/>
      <c r="BA647" s="4"/>
      <c r="BB647" s="4"/>
      <c r="BG647" s="4"/>
      <c r="BH647" s="4"/>
      <c r="BM647" s="4"/>
      <c r="BN647" s="4"/>
      <c r="BP647" s="4"/>
      <c r="BQ647" s="4"/>
      <c r="BS647" s="4"/>
      <c r="BT647" s="4"/>
      <c r="BV647" s="4"/>
      <c r="BW647" s="4"/>
      <c r="BY647" s="4"/>
      <c r="BZ647" s="4"/>
      <c r="CB647" s="4"/>
      <c r="CC647" s="4"/>
      <c r="CE647" s="5"/>
      <c r="CF647" s="5"/>
      <c r="DH647" s="4"/>
      <c r="DI647" s="6"/>
      <c r="DM647" s="4"/>
      <c r="DN647" s="6"/>
      <c r="DR647" s="4"/>
      <c r="DS647" s="6"/>
      <c r="DW647" s="4"/>
      <c r="DX647" s="6"/>
      <c r="EB647" s="4"/>
      <c r="EC647" s="6"/>
      <c r="EG647" s="4"/>
      <c r="EH647" s="3"/>
      <c r="EM647" s="3"/>
    </row>
    <row r="648" spans="38:143" x14ac:dyDescent="0.25">
      <c r="AL648" s="4"/>
      <c r="AM648" s="4"/>
      <c r="AO648" s="4"/>
      <c r="AP648" s="4"/>
      <c r="AR648" s="4"/>
      <c r="AS648" s="4"/>
      <c r="AU648" s="4"/>
      <c r="AV648" s="4"/>
      <c r="AX648" s="4"/>
      <c r="AY648" s="4"/>
      <c r="BA648" s="4"/>
      <c r="BB648" s="4"/>
      <c r="BG648" s="4"/>
      <c r="BH648" s="4"/>
      <c r="BM648" s="4"/>
      <c r="BN648" s="4"/>
      <c r="BP648" s="4"/>
      <c r="BQ648" s="4"/>
      <c r="BS648" s="4"/>
      <c r="BT648" s="4"/>
      <c r="BV648" s="4"/>
      <c r="BW648" s="4"/>
      <c r="BY648" s="4"/>
      <c r="BZ648" s="4"/>
      <c r="CB648" s="4"/>
      <c r="CC648" s="4"/>
      <c r="CE648" s="5"/>
      <c r="CF648" s="5"/>
      <c r="DH648" s="4"/>
      <c r="DI648" s="6"/>
      <c r="DM648" s="4"/>
      <c r="DN648" s="6"/>
      <c r="DR648" s="4"/>
      <c r="DS648" s="6"/>
      <c r="DW648" s="4"/>
      <c r="DX648" s="6"/>
      <c r="EB648" s="4"/>
      <c r="EC648" s="6"/>
      <c r="EG648" s="4"/>
      <c r="EH648" s="3"/>
      <c r="EM648" s="3"/>
    </row>
    <row r="649" spans="38:143" x14ac:dyDescent="0.25">
      <c r="AL649" s="4"/>
      <c r="AM649" s="4"/>
      <c r="AO649" s="4"/>
      <c r="AP649" s="4"/>
      <c r="AR649" s="4"/>
      <c r="AS649" s="4"/>
      <c r="AU649" s="4"/>
      <c r="AV649" s="4"/>
      <c r="AX649" s="4"/>
      <c r="AY649" s="4"/>
      <c r="BA649" s="4"/>
      <c r="BB649" s="4"/>
      <c r="BG649" s="4"/>
      <c r="BH649" s="4"/>
      <c r="BM649" s="4"/>
      <c r="BN649" s="4"/>
      <c r="BP649" s="4"/>
      <c r="BQ649" s="4"/>
      <c r="BS649" s="4"/>
      <c r="BT649" s="4"/>
      <c r="BV649" s="4"/>
      <c r="BW649" s="4"/>
      <c r="BY649" s="4"/>
      <c r="BZ649" s="4"/>
      <c r="CB649" s="4"/>
      <c r="CC649" s="4"/>
      <c r="CE649" s="5"/>
      <c r="CF649" s="5"/>
      <c r="DH649" s="4"/>
      <c r="DI649" s="6"/>
      <c r="DM649" s="4"/>
      <c r="DN649" s="6"/>
      <c r="DR649" s="4"/>
      <c r="DS649" s="6"/>
      <c r="DW649" s="4"/>
      <c r="DX649" s="6"/>
      <c r="EB649" s="4"/>
      <c r="EC649" s="6"/>
      <c r="EG649" s="4"/>
      <c r="EH649" s="3"/>
      <c r="EM649" s="3"/>
    </row>
    <row r="650" spans="38:143" x14ac:dyDescent="0.25">
      <c r="AL650" s="4"/>
      <c r="AM650" s="4"/>
      <c r="AO650" s="4"/>
      <c r="AP650" s="4"/>
      <c r="AR650" s="4"/>
      <c r="AS650" s="4"/>
      <c r="AU650" s="4"/>
      <c r="AV650" s="4"/>
      <c r="AX650" s="4"/>
      <c r="AY650" s="4"/>
      <c r="BA650" s="4"/>
      <c r="BB650" s="4"/>
      <c r="BG650" s="4"/>
      <c r="BH650" s="4"/>
      <c r="BM650" s="4"/>
      <c r="BN650" s="4"/>
      <c r="BP650" s="4"/>
      <c r="BQ650" s="4"/>
      <c r="BS650" s="4"/>
      <c r="BT650" s="4"/>
      <c r="BV650" s="4"/>
      <c r="BW650" s="4"/>
      <c r="BY650" s="4"/>
      <c r="BZ650" s="4"/>
      <c r="CB650" s="4"/>
      <c r="CC650" s="4"/>
      <c r="CE650" s="5"/>
      <c r="CF650" s="5"/>
      <c r="DH650" s="4"/>
      <c r="DI650" s="6"/>
      <c r="DM650" s="4"/>
      <c r="DN650" s="6"/>
      <c r="DR650" s="4"/>
      <c r="DS650" s="6"/>
      <c r="DW650" s="4"/>
      <c r="DX650" s="6"/>
      <c r="EB650" s="4"/>
      <c r="EC650" s="6"/>
      <c r="EG650" s="4"/>
      <c r="EH650" s="3"/>
      <c r="EM650" s="3"/>
    </row>
    <row r="651" spans="38:143" x14ac:dyDescent="0.25">
      <c r="AL651" s="4"/>
      <c r="AM651" s="4"/>
      <c r="AO651" s="4"/>
      <c r="AP651" s="4"/>
      <c r="AR651" s="4"/>
      <c r="AS651" s="4"/>
      <c r="AU651" s="4"/>
      <c r="AV651" s="4"/>
      <c r="AX651" s="4"/>
      <c r="AY651" s="4"/>
      <c r="BA651" s="4"/>
      <c r="BB651" s="4"/>
      <c r="BG651" s="4"/>
      <c r="BH651" s="4"/>
      <c r="BM651" s="4"/>
      <c r="BN651" s="4"/>
      <c r="BP651" s="4"/>
      <c r="BQ651" s="4"/>
      <c r="BS651" s="4"/>
      <c r="BT651" s="4"/>
      <c r="BV651" s="4"/>
      <c r="BW651" s="4"/>
      <c r="BY651" s="4"/>
      <c r="BZ651" s="4"/>
      <c r="CB651" s="4"/>
      <c r="CC651" s="4"/>
      <c r="CE651" s="5"/>
      <c r="CF651" s="5"/>
      <c r="DH651" s="4"/>
      <c r="DI651" s="6"/>
      <c r="DM651" s="4"/>
      <c r="DN651" s="6"/>
      <c r="DR651" s="4"/>
      <c r="DS651" s="6"/>
      <c r="DW651" s="4"/>
      <c r="DX651" s="6"/>
      <c r="EB651" s="4"/>
      <c r="EC651" s="6"/>
      <c r="EG651" s="4"/>
      <c r="EH651" s="3"/>
      <c r="EM651" s="3"/>
    </row>
    <row r="652" spans="38:143" x14ac:dyDescent="0.25">
      <c r="AL652" s="4"/>
      <c r="AM652" s="4"/>
      <c r="AO652" s="4"/>
      <c r="AP652" s="4"/>
      <c r="AR652" s="4"/>
      <c r="AS652" s="4"/>
      <c r="AU652" s="4"/>
      <c r="AV652" s="4"/>
      <c r="AX652" s="4"/>
      <c r="AY652" s="4"/>
      <c r="BA652" s="4"/>
      <c r="BB652" s="4"/>
      <c r="BG652" s="4"/>
      <c r="BH652" s="4"/>
      <c r="BM652" s="4"/>
      <c r="BN652" s="4"/>
      <c r="BP652" s="4"/>
      <c r="BQ652" s="4"/>
      <c r="BS652" s="4"/>
      <c r="BT652" s="4"/>
      <c r="BV652" s="4"/>
      <c r="BW652" s="4"/>
      <c r="BY652" s="4"/>
      <c r="BZ652" s="4"/>
      <c r="CB652" s="4"/>
      <c r="CC652" s="4"/>
      <c r="CE652" s="5"/>
      <c r="CF652" s="5"/>
      <c r="DH652" s="4"/>
      <c r="DI652" s="6"/>
      <c r="DM652" s="4"/>
      <c r="DN652" s="6"/>
      <c r="DR652" s="4"/>
      <c r="DS652" s="6"/>
      <c r="DW652" s="4"/>
      <c r="DX652" s="6"/>
      <c r="EB652" s="4"/>
      <c r="EC652" s="6"/>
      <c r="EG652" s="4"/>
      <c r="EH652" s="3"/>
      <c r="EM652" s="3"/>
    </row>
    <row r="653" spans="38:143" x14ac:dyDescent="0.25">
      <c r="AL653" s="4"/>
      <c r="AM653" s="4"/>
      <c r="AO653" s="4"/>
      <c r="AP653" s="4"/>
      <c r="AR653" s="4"/>
      <c r="AS653" s="4"/>
      <c r="AU653" s="4"/>
      <c r="AV653" s="4"/>
      <c r="AX653" s="4"/>
      <c r="AY653" s="4"/>
      <c r="BA653" s="4"/>
      <c r="BB653" s="4"/>
      <c r="BG653" s="4"/>
      <c r="BH653" s="4"/>
      <c r="BM653" s="4"/>
      <c r="BN653" s="4"/>
      <c r="BP653" s="4"/>
      <c r="BQ653" s="4"/>
      <c r="BS653" s="4"/>
      <c r="BT653" s="4"/>
      <c r="BV653" s="4"/>
      <c r="BW653" s="4"/>
      <c r="BY653" s="4"/>
      <c r="BZ653" s="4"/>
      <c r="CB653" s="4"/>
      <c r="CC653" s="4"/>
      <c r="CE653" s="5"/>
      <c r="CF653" s="5"/>
      <c r="DH653" s="4"/>
      <c r="DI653" s="6"/>
      <c r="DM653" s="4"/>
      <c r="DN653" s="6"/>
      <c r="DR653" s="4"/>
      <c r="DS653" s="6"/>
      <c r="DW653" s="4"/>
      <c r="DX653" s="6"/>
      <c r="EB653" s="4"/>
      <c r="EC653" s="6"/>
      <c r="EG653" s="4"/>
      <c r="EH653" s="3"/>
      <c r="EM653" s="3"/>
    </row>
    <row r="654" spans="38:143" x14ac:dyDescent="0.25">
      <c r="AL654" s="4"/>
      <c r="AM654" s="4"/>
      <c r="AO654" s="4"/>
      <c r="AP654" s="4"/>
      <c r="AR654" s="4"/>
      <c r="AS654" s="4"/>
      <c r="AU654" s="4"/>
      <c r="AV654" s="4"/>
      <c r="AX654" s="4"/>
      <c r="AY654" s="4"/>
      <c r="BA654" s="4"/>
      <c r="BB654" s="4"/>
      <c r="BG654" s="4"/>
      <c r="BH654" s="4"/>
      <c r="BM654" s="4"/>
      <c r="BN654" s="4"/>
      <c r="BP654" s="4"/>
      <c r="BQ654" s="4"/>
      <c r="BS654" s="4"/>
      <c r="BT654" s="4"/>
      <c r="BV654" s="4"/>
      <c r="BW654" s="4"/>
      <c r="BY654" s="4"/>
      <c r="BZ654" s="4"/>
      <c r="CB654" s="4"/>
      <c r="CC654" s="4"/>
      <c r="CE654" s="5"/>
      <c r="CF654" s="5"/>
      <c r="DH654" s="4"/>
      <c r="DI654" s="6"/>
      <c r="DM654" s="4"/>
      <c r="DN654" s="6"/>
      <c r="DR654" s="4"/>
      <c r="DS654" s="6"/>
      <c r="DW654" s="4"/>
      <c r="DX654" s="6"/>
      <c r="EB654" s="4"/>
      <c r="EC654" s="6"/>
      <c r="EG654" s="4"/>
      <c r="EH654" s="3"/>
      <c r="EM654" s="3"/>
    </row>
    <row r="655" spans="38:143" x14ac:dyDescent="0.25">
      <c r="AL655" s="4"/>
      <c r="AM655" s="4"/>
      <c r="AO655" s="4"/>
      <c r="AP655" s="4"/>
      <c r="AR655" s="4"/>
      <c r="AS655" s="4"/>
      <c r="AU655" s="4"/>
      <c r="AV655" s="4"/>
      <c r="AX655" s="4"/>
      <c r="AY655" s="4"/>
      <c r="BA655" s="4"/>
      <c r="BB655" s="4"/>
      <c r="BG655" s="4"/>
      <c r="BH655" s="4"/>
      <c r="BM655" s="4"/>
      <c r="BN655" s="4"/>
      <c r="BP655" s="4"/>
      <c r="BQ655" s="4"/>
      <c r="BS655" s="4"/>
      <c r="BT655" s="4"/>
      <c r="BV655" s="4"/>
      <c r="BW655" s="4"/>
      <c r="BY655" s="4"/>
      <c r="BZ655" s="4"/>
      <c r="CB655" s="4"/>
      <c r="CC655" s="4"/>
      <c r="CE655" s="5"/>
      <c r="CF655" s="5"/>
      <c r="DH655" s="4"/>
      <c r="DI655" s="6"/>
      <c r="DM655" s="4"/>
      <c r="DN655" s="6"/>
      <c r="DR655" s="4"/>
      <c r="DS655" s="6"/>
      <c r="DW655" s="4"/>
      <c r="DX655" s="6"/>
      <c r="EB655" s="4"/>
      <c r="EC655" s="6"/>
      <c r="EG655" s="4"/>
      <c r="EH655" s="3"/>
      <c r="EM655" s="3"/>
    </row>
    <row r="656" spans="38:143" x14ac:dyDescent="0.25">
      <c r="AL656" s="4"/>
      <c r="AM656" s="4"/>
      <c r="AO656" s="4"/>
      <c r="AP656" s="4"/>
      <c r="AR656" s="4"/>
      <c r="AS656" s="4"/>
      <c r="AU656" s="4"/>
      <c r="AV656" s="4"/>
      <c r="AX656" s="4"/>
      <c r="AY656" s="4"/>
      <c r="BA656" s="4"/>
      <c r="BB656" s="4"/>
      <c r="BG656" s="4"/>
      <c r="BH656" s="4"/>
      <c r="BM656" s="4"/>
      <c r="BN656" s="4"/>
      <c r="BP656" s="4"/>
      <c r="BQ656" s="4"/>
      <c r="BS656" s="4"/>
      <c r="BT656" s="4"/>
      <c r="BV656" s="4"/>
      <c r="BW656" s="4"/>
      <c r="BY656" s="4"/>
      <c r="BZ656" s="4"/>
      <c r="CB656" s="4"/>
      <c r="CC656" s="4"/>
      <c r="CE656" s="5"/>
      <c r="CF656" s="5"/>
      <c r="DH656" s="4"/>
      <c r="DI656" s="6"/>
      <c r="DM656" s="4"/>
      <c r="DN656" s="6"/>
      <c r="DR656" s="4"/>
      <c r="DS656" s="6"/>
      <c r="DW656" s="4"/>
      <c r="DX656" s="6"/>
      <c r="EB656" s="4"/>
      <c r="EC656" s="6"/>
      <c r="EG656" s="4"/>
      <c r="EH656" s="3"/>
      <c r="EM656" s="3"/>
    </row>
    <row r="657" spans="38:143" x14ac:dyDescent="0.25">
      <c r="AL657" s="4"/>
      <c r="AM657" s="4"/>
      <c r="AO657" s="4"/>
      <c r="AP657" s="4"/>
      <c r="AR657" s="4"/>
      <c r="AS657" s="4"/>
      <c r="AU657" s="4"/>
      <c r="AV657" s="4"/>
      <c r="AX657" s="4"/>
      <c r="AY657" s="4"/>
      <c r="BA657" s="4"/>
      <c r="BB657" s="4"/>
      <c r="BG657" s="4"/>
      <c r="BH657" s="4"/>
      <c r="BM657" s="4"/>
      <c r="BN657" s="4"/>
      <c r="BP657" s="4"/>
      <c r="BQ657" s="4"/>
      <c r="BS657" s="4"/>
      <c r="BT657" s="4"/>
      <c r="BV657" s="4"/>
      <c r="BW657" s="4"/>
      <c r="BY657" s="4"/>
      <c r="BZ657" s="4"/>
      <c r="CB657" s="4"/>
      <c r="CC657" s="4"/>
      <c r="CE657" s="5"/>
      <c r="CF657" s="5"/>
      <c r="DH657" s="4"/>
      <c r="DI657" s="6"/>
      <c r="DM657" s="4"/>
      <c r="DN657" s="6"/>
      <c r="DR657" s="4"/>
      <c r="DS657" s="6"/>
      <c r="DW657" s="4"/>
      <c r="DX657" s="6"/>
      <c r="EB657" s="4"/>
      <c r="EC657" s="6"/>
      <c r="EG657" s="4"/>
      <c r="EH657" s="3"/>
      <c r="EM657" s="3"/>
    </row>
    <row r="658" spans="38:143" x14ac:dyDescent="0.25">
      <c r="AL658" s="4"/>
      <c r="AM658" s="4"/>
      <c r="AO658" s="4"/>
      <c r="AP658" s="4"/>
      <c r="AR658" s="4"/>
      <c r="AS658" s="4"/>
      <c r="AU658" s="4"/>
      <c r="AV658" s="4"/>
      <c r="AX658" s="4"/>
      <c r="AY658" s="4"/>
      <c r="BA658" s="4"/>
      <c r="BB658" s="4"/>
      <c r="BG658" s="4"/>
      <c r="BH658" s="4"/>
      <c r="BM658" s="4"/>
      <c r="BN658" s="4"/>
      <c r="BP658" s="4"/>
      <c r="BQ658" s="4"/>
      <c r="BS658" s="4"/>
      <c r="BT658" s="4"/>
      <c r="BV658" s="4"/>
      <c r="BW658" s="4"/>
      <c r="BY658" s="4"/>
      <c r="BZ658" s="4"/>
      <c r="CB658" s="4"/>
      <c r="CC658" s="4"/>
      <c r="CE658" s="5"/>
      <c r="CF658" s="5"/>
      <c r="DH658" s="4"/>
      <c r="DI658" s="6"/>
      <c r="DM658" s="4"/>
      <c r="DN658" s="6"/>
      <c r="DR658" s="4"/>
      <c r="DS658" s="6"/>
      <c r="DW658" s="4"/>
      <c r="DX658" s="6"/>
      <c r="EB658" s="4"/>
      <c r="EC658" s="6"/>
      <c r="EG658" s="4"/>
      <c r="EH658" s="3"/>
      <c r="EM658" s="3"/>
    </row>
    <row r="659" spans="38:143" x14ac:dyDescent="0.25">
      <c r="AL659" s="4"/>
      <c r="AM659" s="4"/>
      <c r="AO659" s="4"/>
      <c r="AP659" s="4"/>
      <c r="AR659" s="4"/>
      <c r="AS659" s="4"/>
      <c r="AU659" s="4"/>
      <c r="AV659" s="4"/>
      <c r="AX659" s="4"/>
      <c r="AY659" s="4"/>
      <c r="BA659" s="4"/>
      <c r="BB659" s="4"/>
      <c r="BG659" s="4"/>
      <c r="BH659" s="4"/>
      <c r="BM659" s="4"/>
      <c r="BN659" s="4"/>
      <c r="BP659" s="4"/>
      <c r="BQ659" s="4"/>
      <c r="BS659" s="4"/>
      <c r="BT659" s="4"/>
      <c r="BV659" s="4"/>
      <c r="BW659" s="4"/>
      <c r="BY659" s="4"/>
      <c r="BZ659" s="4"/>
      <c r="CB659" s="4"/>
      <c r="CC659" s="4"/>
      <c r="CE659" s="5"/>
      <c r="CF659" s="5"/>
      <c r="DH659" s="4"/>
      <c r="DI659" s="6"/>
      <c r="DM659" s="4"/>
      <c r="DN659" s="6"/>
      <c r="DR659" s="4"/>
      <c r="DS659" s="6"/>
      <c r="DW659" s="4"/>
      <c r="DX659" s="6"/>
      <c r="EB659" s="4"/>
      <c r="EC659" s="6"/>
      <c r="EG659" s="4"/>
      <c r="EH659" s="3"/>
      <c r="EM659" s="3"/>
    </row>
    <row r="660" spans="38:143" x14ac:dyDescent="0.25">
      <c r="AL660" s="4"/>
      <c r="AM660" s="4"/>
      <c r="AO660" s="4"/>
      <c r="AP660" s="4"/>
      <c r="AR660" s="4"/>
      <c r="AS660" s="4"/>
      <c r="AU660" s="4"/>
      <c r="AV660" s="4"/>
      <c r="AX660" s="4"/>
      <c r="AY660" s="4"/>
      <c r="BA660" s="4"/>
      <c r="BB660" s="4"/>
      <c r="BG660" s="4"/>
      <c r="BH660" s="4"/>
      <c r="BM660" s="4"/>
      <c r="BN660" s="4"/>
      <c r="BP660" s="4"/>
      <c r="BQ660" s="4"/>
      <c r="BS660" s="4"/>
      <c r="BT660" s="4"/>
      <c r="BV660" s="4"/>
      <c r="BW660" s="4"/>
      <c r="BY660" s="4"/>
      <c r="BZ660" s="4"/>
      <c r="CB660" s="4"/>
      <c r="CC660" s="4"/>
      <c r="CE660" s="5"/>
      <c r="CF660" s="5"/>
      <c r="DH660" s="4"/>
      <c r="DI660" s="6"/>
      <c r="DM660" s="4"/>
      <c r="DN660" s="6"/>
      <c r="DR660" s="4"/>
      <c r="DS660" s="6"/>
      <c r="DW660" s="4"/>
      <c r="DX660" s="6"/>
      <c r="EB660" s="4"/>
      <c r="EC660" s="6"/>
      <c r="EG660" s="4"/>
      <c r="EH660" s="3"/>
      <c r="EM660" s="3"/>
    </row>
    <row r="661" spans="38:143" x14ac:dyDescent="0.25">
      <c r="AL661" s="4"/>
      <c r="AM661" s="4"/>
      <c r="AO661" s="4"/>
      <c r="AP661" s="4"/>
      <c r="AR661" s="4"/>
      <c r="AS661" s="4"/>
      <c r="AU661" s="4"/>
      <c r="AV661" s="4"/>
      <c r="AX661" s="4"/>
      <c r="AY661" s="4"/>
      <c r="BA661" s="4"/>
      <c r="BB661" s="4"/>
      <c r="BG661" s="4"/>
      <c r="BH661" s="4"/>
      <c r="BM661" s="4"/>
      <c r="BN661" s="4"/>
      <c r="BP661" s="4"/>
      <c r="BQ661" s="4"/>
      <c r="BS661" s="4"/>
      <c r="BT661" s="4"/>
      <c r="BV661" s="4"/>
      <c r="BW661" s="4"/>
      <c r="BY661" s="4"/>
      <c r="BZ661" s="4"/>
      <c r="CB661" s="4"/>
      <c r="CC661" s="4"/>
      <c r="CE661" s="5"/>
      <c r="CF661" s="5"/>
      <c r="DH661" s="4"/>
      <c r="DI661" s="6"/>
      <c r="DM661" s="4"/>
      <c r="DN661" s="6"/>
      <c r="DR661" s="4"/>
      <c r="DS661" s="6"/>
      <c r="DW661" s="4"/>
      <c r="DX661" s="6"/>
      <c r="EB661" s="4"/>
      <c r="EC661" s="6"/>
      <c r="EG661" s="4"/>
      <c r="EH661" s="3"/>
      <c r="EM661" s="3"/>
    </row>
    <row r="662" spans="38:143" x14ac:dyDescent="0.25">
      <c r="AL662" s="4"/>
      <c r="AM662" s="4"/>
      <c r="AO662" s="4"/>
      <c r="AP662" s="4"/>
      <c r="AR662" s="4"/>
      <c r="AS662" s="4"/>
      <c r="AU662" s="4"/>
      <c r="AV662" s="4"/>
      <c r="AX662" s="4"/>
      <c r="AY662" s="4"/>
      <c r="BA662" s="4"/>
      <c r="BB662" s="4"/>
      <c r="BG662" s="4"/>
      <c r="BH662" s="4"/>
      <c r="BM662" s="4"/>
      <c r="BN662" s="4"/>
      <c r="BP662" s="4"/>
      <c r="BQ662" s="4"/>
      <c r="BS662" s="4"/>
      <c r="BT662" s="4"/>
      <c r="BV662" s="4"/>
      <c r="BW662" s="4"/>
      <c r="BY662" s="4"/>
      <c r="BZ662" s="4"/>
      <c r="CB662" s="4"/>
      <c r="CC662" s="4"/>
      <c r="CE662" s="5"/>
      <c r="CF662" s="5"/>
      <c r="DH662" s="4"/>
      <c r="DI662" s="6"/>
      <c r="DM662" s="4"/>
      <c r="DN662" s="6"/>
      <c r="DR662" s="4"/>
      <c r="DS662" s="6"/>
      <c r="DW662" s="4"/>
      <c r="DX662" s="6"/>
      <c r="EB662" s="4"/>
      <c r="EC662" s="6"/>
      <c r="EG662" s="4"/>
      <c r="EH662" s="3"/>
      <c r="EM662" s="3"/>
    </row>
    <row r="663" spans="38:143" x14ac:dyDescent="0.25">
      <c r="AL663" s="4"/>
      <c r="AM663" s="4"/>
      <c r="AO663" s="4"/>
      <c r="AP663" s="4"/>
      <c r="AR663" s="4"/>
      <c r="AS663" s="4"/>
      <c r="AU663" s="4"/>
      <c r="AV663" s="4"/>
      <c r="AX663" s="4"/>
      <c r="AY663" s="4"/>
      <c r="BA663" s="4"/>
      <c r="BB663" s="4"/>
      <c r="BG663" s="4"/>
      <c r="BH663" s="4"/>
      <c r="BM663" s="4"/>
      <c r="BN663" s="4"/>
      <c r="BP663" s="4"/>
      <c r="BQ663" s="4"/>
      <c r="BS663" s="4"/>
      <c r="BT663" s="4"/>
      <c r="BV663" s="4"/>
      <c r="BW663" s="4"/>
      <c r="BY663" s="4"/>
      <c r="BZ663" s="4"/>
      <c r="CB663" s="4"/>
      <c r="CC663" s="4"/>
      <c r="CE663" s="5"/>
      <c r="CF663" s="5"/>
      <c r="DH663" s="4"/>
      <c r="DI663" s="6"/>
      <c r="DM663" s="4"/>
      <c r="DN663" s="6"/>
      <c r="DR663" s="4"/>
      <c r="DS663" s="6"/>
      <c r="DW663" s="4"/>
      <c r="DX663" s="6"/>
      <c r="EB663" s="4"/>
      <c r="EC663" s="6"/>
      <c r="EG663" s="4"/>
      <c r="EH663" s="3"/>
      <c r="EM663" s="3"/>
    </row>
    <row r="664" spans="38:143" x14ac:dyDescent="0.25">
      <c r="AL664" s="4"/>
      <c r="AM664" s="4"/>
      <c r="AO664" s="4"/>
      <c r="AP664" s="4"/>
      <c r="AR664" s="4"/>
      <c r="AS664" s="4"/>
      <c r="AU664" s="4"/>
      <c r="AV664" s="4"/>
      <c r="AX664" s="4"/>
      <c r="AY664" s="4"/>
      <c r="BA664" s="4"/>
      <c r="BB664" s="4"/>
      <c r="BG664" s="4"/>
      <c r="BH664" s="4"/>
      <c r="BM664" s="4"/>
      <c r="BN664" s="4"/>
      <c r="BP664" s="4"/>
      <c r="BQ664" s="4"/>
      <c r="BS664" s="4"/>
      <c r="BT664" s="4"/>
      <c r="BV664" s="4"/>
      <c r="BW664" s="4"/>
      <c r="BY664" s="4"/>
      <c r="BZ664" s="4"/>
      <c r="CB664" s="4"/>
      <c r="CC664" s="4"/>
      <c r="CE664" s="5"/>
      <c r="CF664" s="5"/>
      <c r="DH664" s="4"/>
      <c r="DI664" s="6"/>
      <c r="DM664" s="4"/>
      <c r="DN664" s="6"/>
      <c r="DR664" s="4"/>
      <c r="DS664" s="6"/>
      <c r="DW664" s="4"/>
      <c r="DX664" s="6"/>
      <c r="EB664" s="4"/>
      <c r="EC664" s="6"/>
      <c r="EG664" s="4"/>
      <c r="EH664" s="3"/>
      <c r="EM664" s="3"/>
    </row>
    <row r="665" spans="38:143" x14ac:dyDescent="0.25">
      <c r="AL665" s="4"/>
      <c r="AM665" s="4"/>
      <c r="AO665" s="4"/>
      <c r="AP665" s="4"/>
      <c r="AR665" s="4"/>
      <c r="AS665" s="4"/>
      <c r="AU665" s="4"/>
      <c r="AV665" s="4"/>
      <c r="AX665" s="4"/>
      <c r="AY665" s="4"/>
      <c r="BA665" s="4"/>
      <c r="BB665" s="4"/>
      <c r="BG665" s="4"/>
      <c r="BH665" s="4"/>
      <c r="BM665" s="4"/>
      <c r="BN665" s="4"/>
      <c r="BP665" s="4"/>
      <c r="BQ665" s="4"/>
      <c r="BS665" s="4"/>
      <c r="BT665" s="4"/>
      <c r="BV665" s="4"/>
      <c r="BW665" s="4"/>
      <c r="BY665" s="4"/>
      <c r="BZ665" s="4"/>
      <c r="CB665" s="4"/>
      <c r="CC665" s="4"/>
      <c r="CE665" s="5"/>
      <c r="CF665" s="5"/>
      <c r="DH665" s="4"/>
      <c r="DI665" s="6"/>
      <c r="DM665" s="4"/>
      <c r="DN665" s="6"/>
      <c r="DR665" s="4"/>
      <c r="DS665" s="6"/>
      <c r="DW665" s="4"/>
      <c r="DX665" s="6"/>
      <c r="EB665" s="4"/>
      <c r="EC665" s="6"/>
      <c r="EG665" s="4"/>
      <c r="EH665" s="3"/>
      <c r="EM665" s="3"/>
    </row>
    <row r="666" spans="38:143" x14ac:dyDescent="0.25">
      <c r="AL666" s="4"/>
      <c r="AM666" s="4"/>
      <c r="AO666" s="4"/>
      <c r="AP666" s="4"/>
      <c r="AR666" s="4"/>
      <c r="AS666" s="4"/>
      <c r="AU666" s="4"/>
      <c r="AV666" s="4"/>
      <c r="AX666" s="4"/>
      <c r="AY666" s="4"/>
      <c r="BA666" s="4"/>
      <c r="BB666" s="4"/>
      <c r="BG666" s="4"/>
      <c r="BH666" s="4"/>
      <c r="BM666" s="4"/>
      <c r="BN666" s="4"/>
      <c r="BP666" s="4"/>
      <c r="BQ666" s="4"/>
      <c r="BS666" s="4"/>
      <c r="BT666" s="4"/>
      <c r="BV666" s="4"/>
      <c r="BW666" s="4"/>
      <c r="BY666" s="4"/>
      <c r="BZ666" s="4"/>
      <c r="CB666" s="4"/>
      <c r="CC666" s="4"/>
      <c r="CE666" s="5"/>
      <c r="CF666" s="5"/>
      <c r="DH666" s="4"/>
      <c r="DI666" s="6"/>
      <c r="DM666" s="4"/>
      <c r="DN666" s="6"/>
      <c r="DR666" s="4"/>
      <c r="DS666" s="6"/>
      <c r="DW666" s="4"/>
      <c r="DX666" s="6"/>
      <c r="EB666" s="4"/>
      <c r="EC666" s="6"/>
      <c r="EG666" s="4"/>
      <c r="EH666" s="3"/>
      <c r="EM666" s="3"/>
    </row>
    <row r="667" spans="38:143" x14ac:dyDescent="0.25">
      <c r="AL667" s="4"/>
      <c r="AM667" s="4"/>
      <c r="AO667" s="4"/>
      <c r="AP667" s="4"/>
      <c r="AR667" s="4"/>
      <c r="AS667" s="4"/>
      <c r="AU667" s="4"/>
      <c r="AV667" s="4"/>
      <c r="AX667" s="4"/>
      <c r="AY667" s="4"/>
      <c r="BA667" s="4"/>
      <c r="BB667" s="4"/>
      <c r="BG667" s="4"/>
      <c r="BH667" s="4"/>
      <c r="BM667" s="4"/>
      <c r="BN667" s="4"/>
      <c r="BP667" s="4"/>
      <c r="BQ667" s="4"/>
      <c r="BS667" s="4"/>
      <c r="BT667" s="4"/>
      <c r="BV667" s="4"/>
      <c r="BW667" s="4"/>
      <c r="BY667" s="4"/>
      <c r="BZ667" s="4"/>
      <c r="CB667" s="4"/>
      <c r="CC667" s="4"/>
      <c r="CE667" s="5"/>
      <c r="CF667" s="5"/>
      <c r="DH667" s="4"/>
      <c r="DI667" s="6"/>
      <c r="DM667" s="4"/>
      <c r="DN667" s="6"/>
      <c r="DR667" s="4"/>
      <c r="DS667" s="6"/>
      <c r="DW667" s="4"/>
      <c r="DX667" s="6"/>
      <c r="EB667" s="4"/>
      <c r="EC667" s="6"/>
      <c r="EG667" s="4"/>
      <c r="EH667" s="3"/>
      <c r="EM667" s="3"/>
    </row>
    <row r="668" spans="38:143" x14ac:dyDescent="0.25">
      <c r="AL668" s="4"/>
      <c r="AM668" s="4"/>
      <c r="AO668" s="4"/>
      <c r="AP668" s="4"/>
      <c r="AR668" s="4"/>
      <c r="AS668" s="4"/>
      <c r="AU668" s="4"/>
      <c r="AV668" s="4"/>
      <c r="AX668" s="4"/>
      <c r="AY668" s="4"/>
      <c r="BA668" s="4"/>
      <c r="BB668" s="4"/>
      <c r="BG668" s="4"/>
      <c r="BH668" s="4"/>
      <c r="BM668" s="4"/>
      <c r="BN668" s="4"/>
      <c r="BP668" s="4"/>
      <c r="BQ668" s="4"/>
      <c r="BS668" s="4"/>
      <c r="BT668" s="4"/>
      <c r="BV668" s="4"/>
      <c r="BW668" s="4"/>
      <c r="BY668" s="4"/>
      <c r="BZ668" s="4"/>
      <c r="CB668" s="4"/>
      <c r="CC668" s="4"/>
      <c r="CE668" s="5"/>
      <c r="CF668" s="5"/>
      <c r="DH668" s="4"/>
      <c r="DI668" s="6"/>
      <c r="DM668" s="4"/>
      <c r="DN668" s="6"/>
      <c r="DR668" s="4"/>
      <c r="DS668" s="6"/>
      <c r="DW668" s="4"/>
      <c r="DX668" s="6"/>
      <c r="EB668" s="4"/>
      <c r="EC668" s="6"/>
      <c r="EG668" s="4"/>
      <c r="EH668" s="3"/>
      <c r="EM668" s="3"/>
    </row>
    <row r="669" spans="38:143" x14ac:dyDescent="0.25">
      <c r="AL669" s="4"/>
      <c r="AM669" s="4"/>
      <c r="AO669" s="4"/>
      <c r="AP669" s="4"/>
      <c r="AR669" s="4"/>
      <c r="AS669" s="4"/>
      <c r="AU669" s="4"/>
      <c r="AV669" s="4"/>
      <c r="AX669" s="4"/>
      <c r="AY669" s="4"/>
      <c r="BA669" s="4"/>
      <c r="BB669" s="4"/>
      <c r="BG669" s="4"/>
      <c r="BH669" s="4"/>
      <c r="BM669" s="4"/>
      <c r="BN669" s="4"/>
      <c r="BP669" s="4"/>
      <c r="BQ669" s="4"/>
      <c r="BS669" s="4"/>
      <c r="BT669" s="4"/>
      <c r="BV669" s="4"/>
      <c r="BW669" s="4"/>
      <c r="BY669" s="4"/>
      <c r="BZ669" s="4"/>
      <c r="CB669" s="4"/>
      <c r="CC669" s="4"/>
      <c r="CE669" s="5"/>
      <c r="CF669" s="5"/>
      <c r="DH669" s="4"/>
      <c r="DI669" s="6"/>
      <c r="DM669" s="4"/>
      <c r="DN669" s="6"/>
      <c r="DR669" s="4"/>
      <c r="DS669" s="6"/>
      <c r="DW669" s="4"/>
      <c r="DX669" s="6"/>
      <c r="EB669" s="4"/>
      <c r="EC669" s="6"/>
      <c r="EG669" s="4"/>
      <c r="EH669" s="3"/>
      <c r="EM669" s="3"/>
    </row>
    <row r="670" spans="38:143" x14ac:dyDescent="0.25">
      <c r="AL670" s="4"/>
      <c r="AM670" s="4"/>
      <c r="AO670" s="4"/>
      <c r="AP670" s="4"/>
      <c r="AR670" s="4"/>
      <c r="AS670" s="4"/>
      <c r="AU670" s="4"/>
      <c r="AV670" s="4"/>
      <c r="AX670" s="4"/>
      <c r="AY670" s="4"/>
      <c r="BA670" s="4"/>
      <c r="BB670" s="4"/>
      <c r="BG670" s="4"/>
      <c r="BH670" s="4"/>
      <c r="BM670" s="4"/>
      <c r="BN670" s="4"/>
      <c r="BP670" s="4"/>
      <c r="BQ670" s="4"/>
      <c r="BS670" s="4"/>
      <c r="BT670" s="4"/>
      <c r="BV670" s="4"/>
      <c r="BW670" s="4"/>
      <c r="BY670" s="4"/>
      <c r="BZ670" s="4"/>
      <c r="CB670" s="4"/>
      <c r="CC670" s="4"/>
      <c r="CE670" s="5"/>
      <c r="CF670" s="5"/>
      <c r="DH670" s="4"/>
      <c r="DI670" s="6"/>
      <c r="DM670" s="4"/>
      <c r="DN670" s="6"/>
      <c r="DR670" s="4"/>
      <c r="DS670" s="6"/>
      <c r="DW670" s="4"/>
      <c r="DX670" s="6"/>
      <c r="EB670" s="4"/>
      <c r="EC670" s="6"/>
      <c r="EG670" s="4"/>
      <c r="EH670" s="3"/>
      <c r="EM670" s="3"/>
    </row>
    <row r="671" spans="38:143" x14ac:dyDescent="0.25">
      <c r="AL671" s="4"/>
      <c r="AM671" s="4"/>
      <c r="AO671" s="4"/>
      <c r="AP671" s="4"/>
      <c r="AR671" s="4"/>
      <c r="AS671" s="4"/>
      <c r="AU671" s="4"/>
      <c r="AV671" s="4"/>
      <c r="AX671" s="4"/>
      <c r="AY671" s="4"/>
      <c r="BA671" s="4"/>
      <c r="BB671" s="4"/>
      <c r="BG671" s="4"/>
      <c r="BH671" s="4"/>
      <c r="BM671" s="4"/>
      <c r="BN671" s="4"/>
      <c r="BP671" s="4"/>
      <c r="BQ671" s="4"/>
      <c r="BS671" s="4"/>
      <c r="BT671" s="4"/>
      <c r="BV671" s="4"/>
      <c r="BW671" s="4"/>
      <c r="BY671" s="4"/>
      <c r="BZ671" s="4"/>
      <c r="CB671" s="4"/>
      <c r="CC671" s="4"/>
      <c r="CE671" s="5"/>
      <c r="CF671" s="5"/>
      <c r="DH671" s="4"/>
      <c r="DI671" s="6"/>
      <c r="DM671" s="4"/>
      <c r="DN671" s="6"/>
      <c r="DR671" s="4"/>
      <c r="DS671" s="6"/>
      <c r="DW671" s="4"/>
      <c r="DX671" s="6"/>
      <c r="EB671" s="4"/>
      <c r="EC671" s="6"/>
      <c r="EG671" s="4"/>
      <c r="EH671" s="3"/>
      <c r="EM671" s="3"/>
    </row>
    <row r="672" spans="38:143" x14ac:dyDescent="0.25">
      <c r="AL672" s="4"/>
      <c r="AM672" s="4"/>
      <c r="AO672" s="4"/>
      <c r="AP672" s="4"/>
      <c r="AR672" s="4"/>
      <c r="AS672" s="4"/>
      <c r="AU672" s="4"/>
      <c r="AV672" s="4"/>
      <c r="AX672" s="4"/>
      <c r="AY672" s="4"/>
      <c r="BA672" s="4"/>
      <c r="BB672" s="4"/>
      <c r="BG672" s="4"/>
      <c r="BH672" s="4"/>
      <c r="BM672" s="4"/>
      <c r="BN672" s="4"/>
      <c r="BP672" s="4"/>
      <c r="BQ672" s="4"/>
      <c r="BS672" s="4"/>
      <c r="BT672" s="4"/>
      <c r="BV672" s="4"/>
      <c r="BW672" s="4"/>
      <c r="BY672" s="4"/>
      <c r="BZ672" s="4"/>
      <c r="CB672" s="4"/>
      <c r="CC672" s="4"/>
      <c r="CE672" s="5"/>
      <c r="CF672" s="5"/>
      <c r="DH672" s="4"/>
      <c r="DI672" s="6"/>
      <c r="DM672" s="4"/>
      <c r="DN672" s="6"/>
      <c r="DR672" s="4"/>
      <c r="DS672" s="6"/>
      <c r="DW672" s="4"/>
      <c r="DX672" s="6"/>
      <c r="EB672" s="4"/>
      <c r="EC672" s="6"/>
      <c r="EG672" s="4"/>
      <c r="EH672" s="3"/>
      <c r="EM672" s="3"/>
    </row>
    <row r="673" spans="38:143" x14ac:dyDescent="0.25">
      <c r="AL673" s="4"/>
      <c r="AM673" s="4"/>
      <c r="AO673" s="4"/>
      <c r="AP673" s="4"/>
      <c r="AR673" s="4"/>
      <c r="AS673" s="4"/>
      <c r="AU673" s="4"/>
      <c r="AV673" s="4"/>
      <c r="AX673" s="4"/>
      <c r="AY673" s="4"/>
      <c r="BA673" s="4"/>
      <c r="BB673" s="4"/>
      <c r="BG673" s="4"/>
      <c r="BH673" s="4"/>
      <c r="BM673" s="4"/>
      <c r="BN673" s="4"/>
      <c r="BP673" s="4"/>
      <c r="BQ673" s="4"/>
      <c r="BS673" s="4"/>
      <c r="BT673" s="4"/>
      <c r="BV673" s="4"/>
      <c r="BW673" s="4"/>
      <c r="BY673" s="4"/>
      <c r="BZ673" s="4"/>
      <c r="CB673" s="4"/>
      <c r="CC673" s="4"/>
      <c r="CE673" s="5"/>
      <c r="CF673" s="5"/>
      <c r="DH673" s="4"/>
      <c r="DI673" s="6"/>
      <c r="DM673" s="4"/>
      <c r="DN673" s="6"/>
      <c r="DR673" s="4"/>
      <c r="DS673" s="6"/>
      <c r="DW673" s="4"/>
      <c r="DX673" s="6"/>
      <c r="EB673" s="4"/>
      <c r="EC673" s="6"/>
      <c r="EG673" s="4"/>
      <c r="EH673" s="3"/>
      <c r="EM673" s="3"/>
    </row>
    <row r="674" spans="38:143" x14ac:dyDescent="0.25">
      <c r="AL674" s="4"/>
      <c r="AM674" s="4"/>
      <c r="AO674" s="4"/>
      <c r="AP674" s="4"/>
      <c r="AR674" s="4"/>
      <c r="AS674" s="4"/>
      <c r="AU674" s="4"/>
      <c r="AV674" s="4"/>
      <c r="AX674" s="4"/>
      <c r="AY674" s="4"/>
      <c r="BA674" s="4"/>
      <c r="BB674" s="4"/>
      <c r="BG674" s="4"/>
      <c r="BH674" s="4"/>
      <c r="BM674" s="4"/>
      <c r="BN674" s="4"/>
      <c r="BP674" s="4"/>
      <c r="BQ674" s="4"/>
      <c r="BS674" s="4"/>
      <c r="BT674" s="4"/>
      <c r="BV674" s="4"/>
      <c r="BW674" s="4"/>
      <c r="BY674" s="4"/>
      <c r="BZ674" s="4"/>
      <c r="CB674" s="4"/>
      <c r="CC674" s="4"/>
      <c r="CE674" s="5"/>
      <c r="CF674" s="5"/>
      <c r="DH674" s="4"/>
      <c r="DI674" s="6"/>
      <c r="DM674" s="4"/>
      <c r="DN674" s="6"/>
      <c r="DR674" s="4"/>
      <c r="DS674" s="6"/>
      <c r="DW674" s="4"/>
      <c r="DX674" s="6"/>
      <c r="EB674" s="4"/>
      <c r="EC674" s="6"/>
      <c r="EG674" s="4"/>
      <c r="EH674" s="3"/>
      <c r="EM674" s="3"/>
    </row>
    <row r="675" spans="38:143" x14ac:dyDescent="0.25">
      <c r="AL675" s="4"/>
      <c r="AM675" s="4"/>
      <c r="AO675" s="4"/>
      <c r="AP675" s="4"/>
      <c r="AR675" s="4"/>
      <c r="AS675" s="4"/>
      <c r="AU675" s="4"/>
      <c r="AV675" s="4"/>
      <c r="AX675" s="4"/>
      <c r="AY675" s="4"/>
      <c r="BA675" s="4"/>
      <c r="BB675" s="4"/>
      <c r="BG675" s="4"/>
      <c r="BH675" s="4"/>
      <c r="BM675" s="4"/>
      <c r="BN675" s="4"/>
      <c r="BP675" s="4"/>
      <c r="BQ675" s="4"/>
      <c r="BS675" s="4"/>
      <c r="BT675" s="4"/>
      <c r="BV675" s="4"/>
      <c r="BW675" s="4"/>
      <c r="BY675" s="4"/>
      <c r="BZ675" s="4"/>
      <c r="CB675" s="4"/>
      <c r="CC675" s="4"/>
      <c r="CE675" s="5"/>
      <c r="CF675" s="5"/>
      <c r="DH675" s="4"/>
      <c r="DI675" s="6"/>
      <c r="DM675" s="4"/>
      <c r="DN675" s="6"/>
      <c r="DR675" s="4"/>
      <c r="DS675" s="6"/>
      <c r="DW675" s="4"/>
      <c r="DX675" s="6"/>
      <c r="EB675" s="4"/>
      <c r="EC675" s="6"/>
      <c r="EG675" s="4"/>
      <c r="EH675" s="3"/>
      <c r="EM675" s="3"/>
    </row>
    <row r="676" spans="38:143" x14ac:dyDescent="0.25">
      <c r="AL676" s="4"/>
      <c r="AM676" s="4"/>
      <c r="AO676" s="4"/>
      <c r="AP676" s="4"/>
      <c r="AR676" s="4"/>
      <c r="AS676" s="4"/>
      <c r="AU676" s="4"/>
      <c r="AV676" s="4"/>
      <c r="AX676" s="4"/>
      <c r="AY676" s="4"/>
      <c r="BA676" s="4"/>
      <c r="BB676" s="4"/>
      <c r="BG676" s="4"/>
      <c r="BH676" s="4"/>
      <c r="BM676" s="4"/>
      <c r="BN676" s="4"/>
      <c r="BP676" s="4"/>
      <c r="BQ676" s="4"/>
      <c r="BS676" s="4"/>
      <c r="BT676" s="4"/>
      <c r="BV676" s="4"/>
      <c r="BW676" s="4"/>
      <c r="BY676" s="4"/>
      <c r="BZ676" s="4"/>
      <c r="CB676" s="4"/>
      <c r="CC676" s="4"/>
      <c r="CE676" s="5"/>
      <c r="CF676" s="5"/>
      <c r="DH676" s="4"/>
      <c r="DI676" s="6"/>
      <c r="DM676" s="4"/>
      <c r="DN676" s="6"/>
      <c r="DR676" s="4"/>
      <c r="DS676" s="6"/>
      <c r="DW676" s="4"/>
      <c r="DX676" s="6"/>
      <c r="EB676" s="4"/>
      <c r="EC676" s="6"/>
      <c r="EG676" s="4"/>
      <c r="EH676" s="3"/>
      <c r="EM676" s="3"/>
    </row>
    <row r="677" spans="38:143" x14ac:dyDescent="0.25">
      <c r="AL677" s="4"/>
      <c r="AM677" s="4"/>
      <c r="AO677" s="4"/>
      <c r="AP677" s="4"/>
      <c r="AR677" s="4"/>
      <c r="AS677" s="4"/>
      <c r="AU677" s="4"/>
      <c r="AV677" s="4"/>
      <c r="AX677" s="4"/>
      <c r="AY677" s="4"/>
      <c r="BA677" s="4"/>
      <c r="BB677" s="4"/>
      <c r="BG677" s="4"/>
      <c r="BH677" s="4"/>
      <c r="BM677" s="4"/>
      <c r="BN677" s="4"/>
      <c r="BP677" s="4"/>
      <c r="BQ677" s="4"/>
      <c r="BS677" s="4"/>
      <c r="BT677" s="4"/>
      <c r="BV677" s="4"/>
      <c r="BW677" s="4"/>
      <c r="BY677" s="4"/>
      <c r="BZ677" s="4"/>
      <c r="CB677" s="4"/>
      <c r="CC677" s="4"/>
      <c r="CE677" s="5"/>
      <c r="CF677" s="5"/>
      <c r="DH677" s="4"/>
      <c r="DI677" s="6"/>
      <c r="DM677" s="4"/>
      <c r="DN677" s="6"/>
      <c r="DR677" s="4"/>
      <c r="DS677" s="6"/>
      <c r="DW677" s="4"/>
      <c r="DX677" s="6"/>
      <c r="EB677" s="4"/>
      <c r="EC677" s="6"/>
      <c r="EG677" s="4"/>
      <c r="EH677" s="3"/>
      <c r="EM677" s="3"/>
    </row>
    <row r="678" spans="38:143" x14ac:dyDescent="0.25">
      <c r="AL678" s="4"/>
      <c r="AM678" s="4"/>
      <c r="AO678" s="4"/>
      <c r="AP678" s="4"/>
      <c r="AR678" s="4"/>
      <c r="AS678" s="4"/>
      <c r="AU678" s="4"/>
      <c r="AV678" s="4"/>
      <c r="AX678" s="4"/>
      <c r="AY678" s="4"/>
      <c r="BA678" s="4"/>
      <c r="BB678" s="4"/>
      <c r="BG678" s="4"/>
      <c r="BH678" s="4"/>
      <c r="BM678" s="4"/>
      <c r="BN678" s="4"/>
      <c r="BP678" s="4"/>
      <c r="BQ678" s="4"/>
      <c r="BS678" s="4"/>
      <c r="BT678" s="4"/>
      <c r="BV678" s="4"/>
      <c r="BW678" s="4"/>
      <c r="BY678" s="4"/>
      <c r="BZ678" s="4"/>
      <c r="CB678" s="4"/>
      <c r="CC678" s="4"/>
      <c r="CE678" s="5"/>
      <c r="CF678" s="5"/>
      <c r="DH678" s="4"/>
      <c r="DI678" s="6"/>
      <c r="DM678" s="4"/>
      <c r="DN678" s="6"/>
      <c r="DR678" s="4"/>
      <c r="DS678" s="6"/>
      <c r="DW678" s="4"/>
      <c r="DX678" s="6"/>
      <c r="EB678" s="4"/>
      <c r="EC678" s="6"/>
      <c r="EG678" s="4"/>
      <c r="EH678" s="3"/>
      <c r="EM678" s="3"/>
    </row>
    <row r="679" spans="38:143" x14ac:dyDescent="0.25">
      <c r="AL679" s="4"/>
      <c r="AM679" s="4"/>
      <c r="AO679" s="4"/>
      <c r="AP679" s="4"/>
      <c r="AR679" s="4"/>
      <c r="AS679" s="4"/>
      <c r="AU679" s="4"/>
      <c r="AV679" s="4"/>
      <c r="AX679" s="4"/>
      <c r="AY679" s="4"/>
      <c r="BA679" s="4"/>
      <c r="BB679" s="4"/>
      <c r="BG679" s="4"/>
      <c r="BH679" s="4"/>
      <c r="BM679" s="4"/>
      <c r="BN679" s="4"/>
      <c r="BP679" s="4"/>
      <c r="BQ679" s="4"/>
      <c r="BS679" s="4"/>
      <c r="BT679" s="4"/>
      <c r="BV679" s="4"/>
      <c r="BW679" s="4"/>
      <c r="BY679" s="4"/>
      <c r="BZ679" s="4"/>
      <c r="CB679" s="4"/>
      <c r="CC679" s="4"/>
      <c r="CE679" s="5"/>
      <c r="CF679" s="5"/>
      <c r="DH679" s="4"/>
      <c r="DI679" s="6"/>
      <c r="DM679" s="4"/>
      <c r="DN679" s="6"/>
      <c r="DR679" s="4"/>
      <c r="DS679" s="6"/>
      <c r="DW679" s="4"/>
      <c r="DX679" s="6"/>
      <c r="EB679" s="4"/>
      <c r="EC679" s="6"/>
      <c r="EG679" s="4"/>
      <c r="EH679" s="3"/>
      <c r="EM679" s="3"/>
    </row>
    <row r="680" spans="38:143" x14ac:dyDescent="0.25">
      <c r="AL680" s="4"/>
      <c r="AM680" s="4"/>
      <c r="AO680" s="4"/>
      <c r="AP680" s="4"/>
      <c r="AR680" s="4"/>
      <c r="AS680" s="4"/>
      <c r="AU680" s="4"/>
      <c r="AV680" s="4"/>
      <c r="AX680" s="4"/>
      <c r="AY680" s="4"/>
      <c r="BA680" s="4"/>
      <c r="BB680" s="4"/>
      <c r="BG680" s="4"/>
      <c r="BH680" s="4"/>
      <c r="BM680" s="4"/>
      <c r="BN680" s="4"/>
      <c r="BP680" s="4"/>
      <c r="BQ680" s="4"/>
      <c r="BS680" s="4"/>
      <c r="BT680" s="4"/>
      <c r="BV680" s="4"/>
      <c r="BW680" s="4"/>
      <c r="BY680" s="4"/>
      <c r="BZ680" s="4"/>
      <c r="CB680" s="4"/>
      <c r="CC680" s="4"/>
      <c r="CE680" s="5"/>
      <c r="CF680" s="5"/>
      <c r="DH680" s="4"/>
      <c r="DI680" s="6"/>
      <c r="DM680" s="4"/>
      <c r="DN680" s="6"/>
      <c r="DR680" s="4"/>
      <c r="DS680" s="6"/>
      <c r="DW680" s="4"/>
      <c r="DX680" s="6"/>
      <c r="EB680" s="4"/>
      <c r="EC680" s="6"/>
      <c r="EG680" s="4"/>
      <c r="EH680" s="3"/>
      <c r="EM680" s="3"/>
    </row>
    <row r="681" spans="38:143" x14ac:dyDescent="0.25">
      <c r="AL681" s="4"/>
      <c r="AM681" s="4"/>
      <c r="AO681" s="4"/>
      <c r="AP681" s="4"/>
      <c r="AR681" s="4"/>
      <c r="AS681" s="4"/>
      <c r="AU681" s="4"/>
      <c r="AV681" s="4"/>
      <c r="AX681" s="4"/>
      <c r="AY681" s="4"/>
      <c r="BA681" s="4"/>
      <c r="BB681" s="4"/>
      <c r="BG681" s="4"/>
      <c r="BH681" s="4"/>
      <c r="BM681" s="4"/>
      <c r="BN681" s="4"/>
      <c r="BP681" s="4"/>
      <c r="BQ681" s="4"/>
      <c r="BS681" s="4"/>
      <c r="BT681" s="4"/>
      <c r="BV681" s="4"/>
      <c r="BW681" s="4"/>
      <c r="BY681" s="4"/>
      <c r="BZ681" s="4"/>
      <c r="CB681" s="4"/>
      <c r="CC681" s="4"/>
      <c r="CE681" s="5"/>
      <c r="CF681" s="5"/>
      <c r="DH681" s="4"/>
      <c r="DI681" s="6"/>
      <c r="DM681" s="4"/>
      <c r="DN681" s="6"/>
      <c r="DR681" s="4"/>
      <c r="DS681" s="6"/>
      <c r="DW681" s="4"/>
      <c r="DX681" s="6"/>
      <c r="EB681" s="4"/>
      <c r="EC681" s="6"/>
      <c r="EG681" s="4"/>
      <c r="EH681" s="3"/>
      <c r="EM681" s="3"/>
    </row>
    <row r="682" spans="38:143" x14ac:dyDescent="0.25">
      <c r="AL682" s="4"/>
      <c r="AM682" s="4"/>
      <c r="AO682" s="4"/>
      <c r="AP682" s="4"/>
      <c r="AR682" s="4"/>
      <c r="AS682" s="4"/>
      <c r="AU682" s="4"/>
      <c r="AV682" s="4"/>
      <c r="AX682" s="4"/>
      <c r="AY682" s="4"/>
      <c r="BA682" s="4"/>
      <c r="BB682" s="4"/>
      <c r="BG682" s="4"/>
      <c r="BH682" s="4"/>
      <c r="BM682" s="4"/>
      <c r="BN682" s="4"/>
      <c r="BP682" s="4"/>
      <c r="BQ682" s="4"/>
      <c r="BS682" s="4"/>
      <c r="BT682" s="4"/>
      <c r="BV682" s="4"/>
      <c r="BW682" s="4"/>
      <c r="BY682" s="4"/>
      <c r="BZ682" s="4"/>
      <c r="CB682" s="4"/>
      <c r="CC682" s="4"/>
      <c r="CE682" s="5"/>
      <c r="CF682" s="5"/>
      <c r="DH682" s="4"/>
      <c r="DI682" s="6"/>
      <c r="DM682" s="4"/>
      <c r="DN682" s="6"/>
      <c r="DR682" s="4"/>
      <c r="DS682" s="6"/>
      <c r="DW682" s="4"/>
      <c r="DX682" s="6"/>
      <c r="EB682" s="4"/>
      <c r="EC682" s="6"/>
      <c r="EG682" s="4"/>
      <c r="EH682" s="3"/>
      <c r="EM682" s="3"/>
    </row>
    <row r="683" spans="38:143" x14ac:dyDescent="0.25">
      <c r="AL683" s="4"/>
      <c r="AM683" s="4"/>
      <c r="AO683" s="4"/>
      <c r="AP683" s="4"/>
      <c r="AR683" s="4"/>
      <c r="AS683" s="4"/>
      <c r="AU683" s="4"/>
      <c r="AV683" s="4"/>
      <c r="AX683" s="4"/>
      <c r="AY683" s="4"/>
      <c r="BA683" s="4"/>
      <c r="BB683" s="4"/>
      <c r="BG683" s="4"/>
      <c r="BH683" s="4"/>
      <c r="BM683" s="4"/>
      <c r="BN683" s="4"/>
      <c r="BP683" s="4"/>
      <c r="BQ683" s="4"/>
      <c r="BS683" s="4"/>
      <c r="BT683" s="4"/>
      <c r="BV683" s="4"/>
      <c r="BW683" s="4"/>
      <c r="BY683" s="4"/>
      <c r="BZ683" s="4"/>
      <c r="CB683" s="4"/>
      <c r="CC683" s="4"/>
      <c r="CE683" s="5"/>
      <c r="CF683" s="5"/>
      <c r="DH683" s="4"/>
      <c r="DI683" s="6"/>
      <c r="DM683" s="4"/>
      <c r="DN683" s="6"/>
      <c r="DR683" s="4"/>
      <c r="DS683" s="6"/>
      <c r="DW683" s="4"/>
      <c r="DX683" s="6"/>
      <c r="EB683" s="4"/>
      <c r="EC683" s="6"/>
      <c r="EG683" s="4"/>
      <c r="EH683" s="3"/>
      <c r="EM683" s="3"/>
    </row>
    <row r="684" spans="38:143" x14ac:dyDescent="0.25">
      <c r="AL684" s="4"/>
      <c r="AM684" s="4"/>
      <c r="AO684" s="4"/>
      <c r="AP684" s="4"/>
      <c r="AR684" s="4"/>
      <c r="AS684" s="4"/>
      <c r="AU684" s="4"/>
      <c r="AV684" s="4"/>
      <c r="AX684" s="4"/>
      <c r="AY684" s="4"/>
      <c r="BA684" s="4"/>
      <c r="BB684" s="4"/>
      <c r="BG684" s="4"/>
      <c r="BH684" s="4"/>
      <c r="BM684" s="4"/>
      <c r="BN684" s="4"/>
      <c r="BP684" s="4"/>
      <c r="BQ684" s="4"/>
      <c r="BS684" s="4"/>
      <c r="BT684" s="4"/>
      <c r="BV684" s="4"/>
      <c r="BW684" s="4"/>
      <c r="BY684" s="4"/>
      <c r="BZ684" s="4"/>
      <c r="CB684" s="4"/>
      <c r="CC684" s="4"/>
      <c r="CE684" s="5"/>
      <c r="CF684" s="5"/>
      <c r="DH684" s="4"/>
      <c r="DI684" s="6"/>
      <c r="DM684" s="4"/>
      <c r="DN684" s="6"/>
      <c r="DR684" s="4"/>
      <c r="DS684" s="6"/>
      <c r="DW684" s="4"/>
      <c r="DX684" s="6"/>
      <c r="EB684" s="4"/>
      <c r="EC684" s="6"/>
      <c r="EG684" s="4"/>
      <c r="EH684" s="3"/>
      <c r="EM684" s="3"/>
    </row>
    <row r="685" spans="38:143" x14ac:dyDescent="0.25">
      <c r="AL685" s="4"/>
      <c r="AM685" s="4"/>
      <c r="AO685" s="4"/>
      <c r="AP685" s="4"/>
      <c r="AR685" s="4"/>
      <c r="AS685" s="4"/>
      <c r="AU685" s="4"/>
      <c r="AV685" s="4"/>
      <c r="AX685" s="4"/>
      <c r="AY685" s="4"/>
      <c r="BA685" s="4"/>
      <c r="BB685" s="4"/>
      <c r="BG685" s="4"/>
      <c r="BH685" s="4"/>
      <c r="BM685" s="4"/>
      <c r="BN685" s="4"/>
      <c r="BP685" s="4"/>
      <c r="BQ685" s="4"/>
      <c r="BS685" s="4"/>
      <c r="BT685" s="4"/>
      <c r="BV685" s="4"/>
      <c r="BW685" s="4"/>
      <c r="BY685" s="4"/>
      <c r="BZ685" s="4"/>
      <c r="CB685" s="4"/>
      <c r="CC685" s="4"/>
      <c r="CE685" s="5"/>
      <c r="CF685" s="5"/>
      <c r="DH685" s="4"/>
      <c r="DI685" s="6"/>
      <c r="DM685" s="4"/>
      <c r="DN685" s="6"/>
      <c r="DR685" s="4"/>
      <c r="DS685" s="6"/>
      <c r="DW685" s="4"/>
      <c r="DX685" s="6"/>
      <c r="EB685" s="4"/>
      <c r="EC685" s="6"/>
      <c r="EG685" s="4"/>
      <c r="EH685" s="3"/>
      <c r="EM685" s="3"/>
    </row>
    <row r="686" spans="38:143" x14ac:dyDescent="0.25">
      <c r="AL686" s="4"/>
      <c r="AM686" s="4"/>
      <c r="AO686" s="4"/>
      <c r="AP686" s="4"/>
      <c r="AR686" s="4"/>
      <c r="AS686" s="4"/>
      <c r="AU686" s="4"/>
      <c r="AV686" s="4"/>
      <c r="AX686" s="4"/>
      <c r="AY686" s="4"/>
      <c r="BA686" s="4"/>
      <c r="BB686" s="4"/>
      <c r="BG686" s="4"/>
      <c r="BH686" s="4"/>
      <c r="BM686" s="4"/>
      <c r="BN686" s="4"/>
      <c r="BP686" s="4"/>
      <c r="BQ686" s="4"/>
      <c r="BS686" s="4"/>
      <c r="BT686" s="4"/>
      <c r="BV686" s="4"/>
      <c r="BW686" s="4"/>
      <c r="BY686" s="4"/>
      <c r="BZ686" s="4"/>
      <c r="CB686" s="4"/>
      <c r="CC686" s="4"/>
      <c r="CE686" s="5"/>
      <c r="CF686" s="5"/>
      <c r="DH686" s="4"/>
      <c r="DI686" s="6"/>
      <c r="DM686" s="4"/>
      <c r="DN686" s="6"/>
      <c r="DR686" s="4"/>
      <c r="DS686" s="6"/>
      <c r="DW686" s="4"/>
      <c r="DX686" s="6"/>
      <c r="EB686" s="4"/>
      <c r="EC686" s="6"/>
      <c r="EG686" s="4"/>
      <c r="EH686" s="3"/>
      <c r="EM686" s="3"/>
    </row>
    <row r="687" spans="38:143" x14ac:dyDescent="0.25">
      <c r="AL687" s="4"/>
      <c r="AM687" s="4"/>
      <c r="AO687" s="4"/>
      <c r="AP687" s="4"/>
      <c r="AR687" s="4"/>
      <c r="AS687" s="4"/>
      <c r="AU687" s="4"/>
      <c r="AV687" s="4"/>
      <c r="AX687" s="4"/>
      <c r="AY687" s="4"/>
      <c r="BA687" s="4"/>
      <c r="BB687" s="4"/>
      <c r="BG687" s="4"/>
      <c r="BH687" s="4"/>
      <c r="BM687" s="4"/>
      <c r="BN687" s="4"/>
      <c r="BP687" s="4"/>
      <c r="BQ687" s="4"/>
      <c r="BS687" s="4"/>
      <c r="BT687" s="4"/>
      <c r="BV687" s="4"/>
      <c r="BW687" s="4"/>
      <c r="BY687" s="4"/>
      <c r="BZ687" s="4"/>
      <c r="CB687" s="4"/>
      <c r="CC687" s="4"/>
      <c r="CE687" s="5"/>
      <c r="CF687" s="5"/>
      <c r="DH687" s="4"/>
      <c r="DI687" s="6"/>
      <c r="DM687" s="4"/>
      <c r="DN687" s="6"/>
      <c r="DR687" s="4"/>
      <c r="DS687" s="6"/>
      <c r="DW687" s="4"/>
      <c r="DX687" s="6"/>
      <c r="EB687" s="4"/>
      <c r="EC687" s="6"/>
      <c r="EG687" s="4"/>
      <c r="EH687" s="3"/>
      <c r="EM687" s="3"/>
    </row>
    <row r="688" spans="38:143" x14ac:dyDescent="0.25">
      <c r="AL688" s="4"/>
      <c r="AM688" s="4"/>
      <c r="AO688" s="4"/>
      <c r="AP688" s="4"/>
      <c r="AR688" s="4"/>
      <c r="AS688" s="4"/>
      <c r="AU688" s="4"/>
      <c r="AV688" s="4"/>
      <c r="AX688" s="4"/>
      <c r="AY688" s="4"/>
      <c r="BA688" s="4"/>
      <c r="BB688" s="4"/>
      <c r="BG688" s="4"/>
      <c r="BH688" s="4"/>
      <c r="BM688" s="4"/>
      <c r="BN688" s="4"/>
      <c r="BP688" s="4"/>
      <c r="BQ688" s="4"/>
      <c r="BS688" s="4"/>
      <c r="BT688" s="4"/>
      <c r="BV688" s="4"/>
      <c r="BW688" s="4"/>
      <c r="BY688" s="4"/>
      <c r="BZ688" s="4"/>
      <c r="CB688" s="4"/>
      <c r="CC688" s="4"/>
      <c r="CE688" s="5"/>
      <c r="CF688" s="5"/>
      <c r="DH688" s="4"/>
      <c r="DI688" s="6"/>
      <c r="DM688" s="4"/>
      <c r="DN688" s="6"/>
      <c r="DR688" s="4"/>
      <c r="DS688" s="6"/>
      <c r="DW688" s="4"/>
      <c r="DX688" s="6"/>
      <c r="EB688" s="4"/>
      <c r="EC688" s="6"/>
      <c r="EG688" s="4"/>
      <c r="EH688" s="3"/>
      <c r="EM688" s="3"/>
    </row>
    <row r="689" spans="38:143" x14ac:dyDescent="0.25">
      <c r="AL689" s="4"/>
      <c r="AM689" s="4"/>
      <c r="AO689" s="4"/>
      <c r="AP689" s="4"/>
      <c r="AR689" s="4"/>
      <c r="AS689" s="4"/>
      <c r="AU689" s="4"/>
      <c r="AV689" s="4"/>
      <c r="AX689" s="4"/>
      <c r="AY689" s="4"/>
      <c r="BA689" s="4"/>
      <c r="BB689" s="4"/>
      <c r="BG689" s="4"/>
      <c r="BH689" s="4"/>
      <c r="BM689" s="4"/>
      <c r="BN689" s="4"/>
      <c r="BP689" s="4"/>
      <c r="BQ689" s="4"/>
      <c r="BS689" s="4"/>
      <c r="BT689" s="4"/>
      <c r="BV689" s="4"/>
      <c r="BW689" s="4"/>
      <c r="BY689" s="4"/>
      <c r="BZ689" s="4"/>
      <c r="CB689" s="4"/>
      <c r="CC689" s="4"/>
      <c r="CE689" s="5"/>
      <c r="CF689" s="5"/>
      <c r="DH689" s="4"/>
      <c r="DI689" s="6"/>
      <c r="DM689" s="4"/>
      <c r="DN689" s="6"/>
      <c r="DR689" s="4"/>
      <c r="DS689" s="6"/>
      <c r="DW689" s="4"/>
      <c r="DX689" s="6"/>
      <c r="EB689" s="4"/>
      <c r="EC689" s="6"/>
      <c r="EG689" s="4"/>
      <c r="EH689" s="3"/>
      <c r="EM689" s="3"/>
    </row>
    <row r="690" spans="38:143" x14ac:dyDescent="0.25">
      <c r="AL690" s="4"/>
      <c r="AM690" s="4"/>
      <c r="AO690" s="4"/>
      <c r="AP690" s="4"/>
      <c r="AR690" s="4"/>
      <c r="AS690" s="4"/>
      <c r="AU690" s="4"/>
      <c r="AV690" s="4"/>
      <c r="AX690" s="4"/>
      <c r="AY690" s="4"/>
      <c r="BA690" s="4"/>
      <c r="BB690" s="4"/>
      <c r="BG690" s="4"/>
      <c r="BH690" s="4"/>
      <c r="BM690" s="4"/>
      <c r="BN690" s="4"/>
      <c r="BP690" s="4"/>
      <c r="BQ690" s="4"/>
      <c r="BS690" s="4"/>
      <c r="BT690" s="4"/>
      <c r="BV690" s="4"/>
      <c r="BW690" s="4"/>
      <c r="BY690" s="4"/>
      <c r="BZ690" s="4"/>
      <c r="CB690" s="4"/>
      <c r="CC690" s="4"/>
      <c r="CE690" s="5"/>
      <c r="CF690" s="5"/>
      <c r="DH690" s="4"/>
      <c r="DI690" s="6"/>
      <c r="DM690" s="4"/>
      <c r="DN690" s="6"/>
      <c r="DR690" s="4"/>
      <c r="DS690" s="6"/>
      <c r="DW690" s="4"/>
      <c r="DX690" s="6"/>
      <c r="EB690" s="4"/>
      <c r="EC690" s="6"/>
      <c r="EG690" s="4"/>
      <c r="EH690" s="3"/>
      <c r="EM690" s="3"/>
    </row>
    <row r="691" spans="38:143" x14ac:dyDescent="0.25">
      <c r="AL691" s="4"/>
      <c r="AM691" s="4"/>
      <c r="AO691" s="4"/>
      <c r="AP691" s="4"/>
      <c r="AR691" s="4"/>
      <c r="AS691" s="4"/>
      <c r="AU691" s="4"/>
      <c r="AV691" s="4"/>
      <c r="AX691" s="4"/>
      <c r="AY691" s="4"/>
      <c r="BA691" s="4"/>
      <c r="BB691" s="4"/>
      <c r="BG691" s="4"/>
      <c r="BH691" s="4"/>
      <c r="BM691" s="4"/>
      <c r="BN691" s="4"/>
      <c r="BP691" s="4"/>
      <c r="BQ691" s="4"/>
      <c r="BS691" s="4"/>
      <c r="BT691" s="4"/>
      <c r="BV691" s="4"/>
      <c r="BW691" s="4"/>
      <c r="BY691" s="4"/>
      <c r="BZ691" s="4"/>
      <c r="CB691" s="4"/>
      <c r="CC691" s="4"/>
      <c r="CE691" s="5"/>
      <c r="CF691" s="5"/>
      <c r="DH691" s="4"/>
      <c r="DI691" s="6"/>
      <c r="DM691" s="4"/>
      <c r="DN691" s="6"/>
      <c r="DR691" s="4"/>
      <c r="DS691" s="6"/>
      <c r="DW691" s="4"/>
      <c r="DX691" s="6"/>
      <c r="EB691" s="4"/>
      <c r="EC691" s="6"/>
      <c r="EG691" s="4"/>
      <c r="EH691" s="3"/>
      <c r="EM691" s="3"/>
    </row>
    <row r="692" spans="38:143" x14ac:dyDescent="0.25">
      <c r="AL692" s="4"/>
      <c r="AM692" s="4"/>
      <c r="AO692" s="4"/>
      <c r="AP692" s="4"/>
      <c r="AR692" s="4"/>
      <c r="AS692" s="4"/>
      <c r="AU692" s="4"/>
      <c r="AV692" s="4"/>
      <c r="AX692" s="4"/>
      <c r="AY692" s="4"/>
      <c r="BA692" s="4"/>
      <c r="BB692" s="4"/>
      <c r="BG692" s="4"/>
      <c r="BH692" s="4"/>
      <c r="BM692" s="4"/>
      <c r="BN692" s="4"/>
      <c r="BP692" s="4"/>
      <c r="BQ692" s="4"/>
      <c r="BS692" s="4"/>
      <c r="BT692" s="4"/>
      <c r="BV692" s="4"/>
      <c r="BW692" s="4"/>
      <c r="BY692" s="4"/>
      <c r="BZ692" s="4"/>
      <c r="CB692" s="4"/>
      <c r="CC692" s="4"/>
      <c r="CE692" s="5"/>
      <c r="CF692" s="5"/>
      <c r="DH692" s="4"/>
      <c r="DI692" s="6"/>
      <c r="DM692" s="4"/>
      <c r="DN692" s="6"/>
      <c r="DR692" s="4"/>
      <c r="DS692" s="6"/>
      <c r="DW692" s="4"/>
      <c r="DX692" s="6"/>
      <c r="EB692" s="4"/>
      <c r="EC692" s="6"/>
      <c r="EG692" s="4"/>
      <c r="EH692" s="3"/>
      <c r="EM692" s="3"/>
    </row>
    <row r="693" spans="38:143" x14ac:dyDescent="0.25">
      <c r="AL693" s="4"/>
      <c r="AM693" s="4"/>
      <c r="AO693" s="4"/>
      <c r="AP693" s="4"/>
      <c r="AR693" s="4"/>
      <c r="AS693" s="4"/>
      <c r="AU693" s="4"/>
      <c r="AV693" s="4"/>
      <c r="AX693" s="4"/>
      <c r="AY693" s="4"/>
      <c r="BA693" s="4"/>
      <c r="BB693" s="4"/>
      <c r="BG693" s="4"/>
      <c r="BH693" s="4"/>
      <c r="BM693" s="4"/>
      <c r="BN693" s="4"/>
      <c r="BP693" s="4"/>
      <c r="BQ693" s="4"/>
      <c r="BS693" s="4"/>
      <c r="BT693" s="4"/>
      <c r="BV693" s="4"/>
      <c r="BW693" s="4"/>
      <c r="BY693" s="4"/>
      <c r="BZ693" s="4"/>
      <c r="CB693" s="4"/>
      <c r="CC693" s="4"/>
      <c r="CE693" s="5"/>
      <c r="CF693" s="5"/>
      <c r="DH693" s="4"/>
      <c r="DI693" s="6"/>
      <c r="DM693" s="4"/>
      <c r="DN693" s="6"/>
      <c r="DR693" s="4"/>
      <c r="DS693" s="6"/>
      <c r="DW693" s="4"/>
      <c r="DX693" s="6"/>
      <c r="EB693" s="4"/>
      <c r="EC693" s="6"/>
      <c r="EG693" s="4"/>
      <c r="EH693" s="3"/>
      <c r="EM693" s="3"/>
    </row>
    <row r="694" spans="38:143" x14ac:dyDescent="0.25">
      <c r="AL694" s="4"/>
      <c r="AM694" s="4"/>
      <c r="AO694" s="4"/>
      <c r="AP694" s="4"/>
      <c r="AR694" s="4"/>
      <c r="AS694" s="4"/>
      <c r="AU694" s="4"/>
      <c r="AV694" s="4"/>
      <c r="AX694" s="4"/>
      <c r="AY694" s="4"/>
      <c r="BA694" s="4"/>
      <c r="BB694" s="4"/>
      <c r="BG694" s="4"/>
      <c r="BH694" s="4"/>
      <c r="BM694" s="4"/>
      <c r="BN694" s="4"/>
      <c r="BP694" s="4"/>
      <c r="BQ694" s="4"/>
      <c r="BS694" s="4"/>
      <c r="BT694" s="4"/>
      <c r="BV694" s="4"/>
      <c r="BW694" s="4"/>
      <c r="BY694" s="4"/>
      <c r="BZ694" s="4"/>
      <c r="CB694" s="4"/>
      <c r="CC694" s="4"/>
      <c r="CE694" s="5"/>
      <c r="CF694" s="5"/>
      <c r="DH694" s="4"/>
      <c r="DI694" s="6"/>
      <c r="DM694" s="4"/>
      <c r="DN694" s="6"/>
      <c r="DR694" s="4"/>
      <c r="DS694" s="6"/>
      <c r="DW694" s="4"/>
      <c r="DX694" s="6"/>
      <c r="EB694" s="4"/>
      <c r="EC694" s="6"/>
      <c r="EG694" s="4"/>
      <c r="EH694" s="3"/>
      <c r="EM694" s="3"/>
    </row>
    <row r="695" spans="38:143" x14ac:dyDescent="0.25">
      <c r="AL695" s="4"/>
      <c r="AM695" s="4"/>
      <c r="AO695" s="4"/>
      <c r="AP695" s="4"/>
      <c r="AR695" s="4"/>
      <c r="AS695" s="4"/>
      <c r="AU695" s="4"/>
      <c r="AV695" s="4"/>
      <c r="AX695" s="4"/>
      <c r="AY695" s="4"/>
      <c r="BA695" s="4"/>
      <c r="BB695" s="4"/>
      <c r="BG695" s="4"/>
      <c r="BH695" s="4"/>
      <c r="BM695" s="4"/>
      <c r="BN695" s="4"/>
      <c r="BP695" s="4"/>
      <c r="BQ695" s="4"/>
      <c r="BS695" s="4"/>
      <c r="BT695" s="4"/>
      <c r="BV695" s="4"/>
      <c r="BW695" s="4"/>
      <c r="BY695" s="4"/>
      <c r="BZ695" s="4"/>
      <c r="CB695" s="4"/>
      <c r="CC695" s="4"/>
      <c r="CE695" s="5"/>
      <c r="CF695" s="5"/>
      <c r="DH695" s="4"/>
      <c r="DI695" s="6"/>
      <c r="DM695" s="4"/>
      <c r="DN695" s="6"/>
      <c r="DR695" s="4"/>
      <c r="DS695" s="6"/>
      <c r="DW695" s="4"/>
      <c r="DX695" s="6"/>
      <c r="EB695" s="4"/>
      <c r="EC695" s="6"/>
      <c r="EG695" s="4"/>
      <c r="EH695" s="3"/>
      <c r="EM695" s="3"/>
    </row>
    <row r="696" spans="38:143" x14ac:dyDescent="0.25">
      <c r="AL696" s="4"/>
      <c r="AM696" s="4"/>
      <c r="AO696" s="4"/>
      <c r="AP696" s="4"/>
      <c r="AR696" s="4"/>
      <c r="AS696" s="4"/>
      <c r="AU696" s="4"/>
      <c r="AV696" s="4"/>
      <c r="AX696" s="4"/>
      <c r="AY696" s="4"/>
      <c r="BA696" s="4"/>
      <c r="BB696" s="4"/>
      <c r="BG696" s="4"/>
      <c r="BH696" s="4"/>
      <c r="BM696" s="4"/>
      <c r="BN696" s="4"/>
      <c r="BP696" s="4"/>
      <c r="BQ696" s="4"/>
      <c r="BS696" s="4"/>
      <c r="BT696" s="4"/>
      <c r="BV696" s="4"/>
      <c r="BW696" s="4"/>
      <c r="BY696" s="4"/>
      <c r="BZ696" s="4"/>
      <c r="CB696" s="4"/>
      <c r="CC696" s="4"/>
      <c r="CE696" s="5"/>
      <c r="CF696" s="5"/>
      <c r="DH696" s="4"/>
      <c r="DI696" s="6"/>
      <c r="DM696" s="4"/>
      <c r="DN696" s="6"/>
      <c r="DR696" s="4"/>
      <c r="DS696" s="6"/>
      <c r="DW696" s="4"/>
      <c r="DX696" s="6"/>
      <c r="EB696" s="4"/>
      <c r="EC696" s="6"/>
      <c r="EG696" s="4"/>
      <c r="EH696" s="3"/>
      <c r="EM696" s="3"/>
    </row>
    <row r="697" spans="38:143" x14ac:dyDescent="0.25">
      <c r="AL697" s="4"/>
      <c r="AM697" s="4"/>
      <c r="AO697" s="4"/>
      <c r="AP697" s="4"/>
      <c r="AR697" s="4"/>
      <c r="AS697" s="4"/>
      <c r="AU697" s="4"/>
      <c r="AV697" s="4"/>
      <c r="AX697" s="4"/>
      <c r="AY697" s="4"/>
      <c r="BA697" s="4"/>
      <c r="BB697" s="4"/>
      <c r="BG697" s="4"/>
      <c r="BH697" s="4"/>
      <c r="BM697" s="4"/>
      <c r="BN697" s="4"/>
      <c r="BP697" s="4"/>
      <c r="BQ697" s="4"/>
      <c r="BS697" s="4"/>
      <c r="BT697" s="4"/>
      <c r="BV697" s="4"/>
      <c r="BW697" s="4"/>
      <c r="BY697" s="4"/>
      <c r="BZ697" s="4"/>
      <c r="CB697" s="4"/>
      <c r="CC697" s="4"/>
      <c r="CE697" s="5"/>
      <c r="CF697" s="5"/>
      <c r="DH697" s="4"/>
      <c r="DI697" s="6"/>
      <c r="DM697" s="4"/>
      <c r="DN697" s="6"/>
      <c r="DR697" s="4"/>
      <c r="DS697" s="6"/>
      <c r="DW697" s="4"/>
      <c r="DX697" s="6"/>
      <c r="EB697" s="4"/>
      <c r="EC697" s="6"/>
      <c r="EG697" s="4"/>
      <c r="EH697" s="3"/>
      <c r="EM697" s="3"/>
    </row>
    <row r="698" spans="38:143" x14ac:dyDescent="0.25">
      <c r="AL698" s="4"/>
      <c r="AM698" s="4"/>
      <c r="AO698" s="4"/>
      <c r="AP698" s="4"/>
      <c r="AR698" s="4"/>
      <c r="AS698" s="4"/>
      <c r="AU698" s="4"/>
      <c r="AV698" s="4"/>
      <c r="AX698" s="4"/>
      <c r="AY698" s="4"/>
      <c r="BA698" s="4"/>
      <c r="BB698" s="4"/>
      <c r="BG698" s="4"/>
      <c r="BH698" s="4"/>
      <c r="BM698" s="4"/>
      <c r="BN698" s="4"/>
      <c r="BP698" s="4"/>
      <c r="BQ698" s="4"/>
      <c r="BS698" s="4"/>
      <c r="BT698" s="4"/>
      <c r="BV698" s="4"/>
      <c r="BW698" s="4"/>
      <c r="BY698" s="4"/>
      <c r="BZ698" s="4"/>
      <c r="CB698" s="4"/>
      <c r="CC698" s="4"/>
      <c r="CE698" s="5"/>
      <c r="CF698" s="5"/>
      <c r="DH698" s="4"/>
      <c r="DI698" s="6"/>
      <c r="DM698" s="4"/>
      <c r="DN698" s="6"/>
      <c r="DR698" s="4"/>
      <c r="DS698" s="6"/>
      <c r="DW698" s="4"/>
      <c r="DX698" s="6"/>
      <c r="EB698" s="4"/>
      <c r="EC698" s="6"/>
      <c r="EG698" s="4"/>
      <c r="EH698" s="3"/>
      <c r="EM698" s="3"/>
    </row>
    <row r="699" spans="38:143" x14ac:dyDescent="0.25">
      <c r="AL699" s="4"/>
      <c r="AM699" s="4"/>
      <c r="AO699" s="4"/>
      <c r="AP699" s="4"/>
      <c r="AR699" s="4"/>
      <c r="AS699" s="4"/>
      <c r="AU699" s="4"/>
      <c r="AV699" s="4"/>
      <c r="AX699" s="4"/>
      <c r="AY699" s="4"/>
      <c r="BA699" s="4"/>
      <c r="BB699" s="4"/>
      <c r="BG699" s="4"/>
      <c r="BH699" s="4"/>
      <c r="BM699" s="4"/>
      <c r="BN699" s="4"/>
      <c r="BP699" s="4"/>
      <c r="BQ699" s="4"/>
      <c r="BS699" s="4"/>
      <c r="BT699" s="4"/>
      <c r="BV699" s="4"/>
      <c r="BW699" s="4"/>
      <c r="BY699" s="4"/>
      <c r="BZ699" s="4"/>
      <c r="CB699" s="4"/>
      <c r="CC699" s="4"/>
      <c r="CE699" s="5"/>
      <c r="CF699" s="5"/>
      <c r="DH699" s="4"/>
      <c r="DI699" s="6"/>
      <c r="DM699" s="4"/>
      <c r="DN699" s="6"/>
      <c r="DR699" s="4"/>
      <c r="DS699" s="6"/>
      <c r="DW699" s="4"/>
      <c r="DX699" s="6"/>
      <c r="EB699" s="4"/>
      <c r="EC699" s="6"/>
      <c r="EG699" s="4"/>
      <c r="EH699" s="3"/>
      <c r="EM699" s="3"/>
    </row>
    <row r="700" spans="38:143" x14ac:dyDescent="0.25">
      <c r="AL700" s="4"/>
      <c r="AM700" s="4"/>
      <c r="AO700" s="4"/>
      <c r="AP700" s="4"/>
      <c r="AR700" s="4"/>
      <c r="AS700" s="4"/>
      <c r="AU700" s="4"/>
      <c r="AV700" s="4"/>
      <c r="AX700" s="4"/>
      <c r="AY700" s="4"/>
      <c r="BA700" s="4"/>
      <c r="BB700" s="4"/>
      <c r="BG700" s="4"/>
      <c r="BH700" s="4"/>
      <c r="BM700" s="4"/>
      <c r="BN700" s="4"/>
      <c r="BP700" s="4"/>
      <c r="BQ700" s="4"/>
      <c r="BS700" s="4"/>
      <c r="BT700" s="4"/>
      <c r="BV700" s="4"/>
      <c r="BW700" s="4"/>
      <c r="BY700" s="4"/>
      <c r="BZ700" s="4"/>
      <c r="CB700" s="4"/>
      <c r="CC700" s="4"/>
      <c r="CE700" s="5"/>
      <c r="CF700" s="5"/>
      <c r="DH700" s="4"/>
      <c r="DI700" s="6"/>
      <c r="DM700" s="4"/>
      <c r="DN700" s="6"/>
      <c r="DR700" s="4"/>
      <c r="DS700" s="6"/>
      <c r="DW700" s="4"/>
      <c r="DX700" s="6"/>
      <c r="EB700" s="4"/>
      <c r="EC700" s="6"/>
      <c r="EG700" s="4"/>
      <c r="EH700" s="3"/>
      <c r="EM700" s="3"/>
    </row>
    <row r="701" spans="38:143" x14ac:dyDescent="0.25">
      <c r="AL701" s="4"/>
      <c r="AM701" s="4"/>
      <c r="AO701" s="4"/>
      <c r="AP701" s="4"/>
      <c r="AR701" s="4"/>
      <c r="AS701" s="4"/>
      <c r="AU701" s="4"/>
      <c r="AV701" s="4"/>
      <c r="AX701" s="4"/>
      <c r="AY701" s="4"/>
      <c r="BA701" s="4"/>
      <c r="BB701" s="4"/>
      <c r="BG701" s="4"/>
      <c r="BH701" s="4"/>
      <c r="BM701" s="4"/>
      <c r="BN701" s="4"/>
      <c r="BP701" s="4"/>
      <c r="BQ701" s="4"/>
      <c r="BS701" s="4"/>
      <c r="BT701" s="4"/>
      <c r="BV701" s="4"/>
      <c r="BW701" s="4"/>
      <c r="BY701" s="4"/>
      <c r="BZ701" s="4"/>
      <c r="CB701" s="4"/>
      <c r="CC701" s="4"/>
      <c r="CE701" s="5"/>
      <c r="CF701" s="5"/>
      <c r="DH701" s="4"/>
      <c r="DI701" s="6"/>
      <c r="DM701" s="4"/>
      <c r="DN701" s="6"/>
      <c r="DR701" s="4"/>
      <c r="DS701" s="6"/>
      <c r="DW701" s="4"/>
      <c r="DX701" s="6"/>
      <c r="EB701" s="4"/>
      <c r="EC701" s="6"/>
      <c r="EG701" s="4"/>
      <c r="EH701" s="3"/>
      <c r="EM701" s="3"/>
    </row>
    <row r="702" spans="38:143" x14ac:dyDescent="0.25">
      <c r="AL702" s="4"/>
      <c r="AM702" s="4"/>
      <c r="AO702" s="4"/>
      <c r="AP702" s="4"/>
      <c r="AR702" s="4"/>
      <c r="AS702" s="4"/>
      <c r="AU702" s="4"/>
      <c r="AV702" s="4"/>
      <c r="AX702" s="4"/>
      <c r="AY702" s="4"/>
      <c r="BA702" s="4"/>
      <c r="BB702" s="4"/>
      <c r="BG702" s="4"/>
      <c r="BH702" s="4"/>
      <c r="BM702" s="4"/>
      <c r="BN702" s="4"/>
      <c r="BP702" s="4"/>
      <c r="BQ702" s="4"/>
      <c r="BS702" s="4"/>
      <c r="BT702" s="4"/>
      <c r="BV702" s="4"/>
      <c r="BW702" s="4"/>
      <c r="BY702" s="4"/>
      <c r="BZ702" s="4"/>
      <c r="CB702" s="4"/>
      <c r="CC702" s="4"/>
      <c r="CE702" s="5"/>
      <c r="CF702" s="5"/>
      <c r="DH702" s="4"/>
      <c r="DI702" s="6"/>
      <c r="DM702" s="4"/>
      <c r="DN702" s="6"/>
      <c r="DR702" s="4"/>
      <c r="DS702" s="6"/>
      <c r="DW702" s="4"/>
      <c r="DX702" s="6"/>
      <c r="EB702" s="4"/>
      <c r="EC702" s="6"/>
      <c r="EG702" s="4"/>
      <c r="EH702" s="3"/>
      <c r="EM702" s="3"/>
    </row>
    <row r="703" spans="38:143" x14ac:dyDescent="0.25">
      <c r="AL703" s="4"/>
      <c r="AM703" s="4"/>
      <c r="AO703" s="4"/>
      <c r="AP703" s="4"/>
      <c r="AR703" s="4"/>
      <c r="AS703" s="4"/>
      <c r="AU703" s="4"/>
      <c r="AV703" s="4"/>
      <c r="AX703" s="4"/>
      <c r="AY703" s="4"/>
      <c r="BA703" s="4"/>
      <c r="BB703" s="4"/>
      <c r="BG703" s="4"/>
      <c r="BH703" s="4"/>
      <c r="BM703" s="4"/>
      <c r="BN703" s="4"/>
      <c r="BP703" s="4"/>
      <c r="BQ703" s="4"/>
      <c r="BS703" s="4"/>
      <c r="BT703" s="4"/>
      <c r="BV703" s="4"/>
      <c r="BW703" s="4"/>
      <c r="BY703" s="4"/>
      <c r="BZ703" s="4"/>
      <c r="CB703" s="4"/>
      <c r="CC703" s="4"/>
      <c r="CE703" s="5"/>
      <c r="CF703" s="5"/>
      <c r="DH703" s="4"/>
      <c r="DI703" s="6"/>
      <c r="DM703" s="4"/>
      <c r="DN703" s="6"/>
      <c r="DR703" s="4"/>
      <c r="DS703" s="6"/>
      <c r="DW703" s="4"/>
      <c r="DX703" s="6"/>
      <c r="EB703" s="4"/>
      <c r="EC703" s="6"/>
      <c r="EG703" s="4"/>
      <c r="EH703" s="3"/>
      <c r="EM703" s="3"/>
    </row>
    <row r="704" spans="38:143" x14ac:dyDescent="0.25">
      <c r="AL704" s="4"/>
      <c r="AM704" s="4"/>
      <c r="AO704" s="4"/>
      <c r="AP704" s="4"/>
      <c r="AR704" s="4"/>
      <c r="AS704" s="4"/>
      <c r="AU704" s="4"/>
      <c r="AV704" s="4"/>
      <c r="AX704" s="4"/>
      <c r="AY704" s="4"/>
      <c r="BA704" s="4"/>
      <c r="BB704" s="4"/>
      <c r="BG704" s="4"/>
      <c r="BH704" s="4"/>
      <c r="BM704" s="4"/>
      <c r="BN704" s="4"/>
      <c r="BP704" s="4"/>
      <c r="BQ704" s="4"/>
      <c r="BS704" s="4"/>
      <c r="BT704" s="4"/>
      <c r="BV704" s="4"/>
      <c r="BW704" s="4"/>
      <c r="BY704" s="4"/>
      <c r="BZ704" s="4"/>
      <c r="CB704" s="4"/>
      <c r="CC704" s="4"/>
      <c r="CE704" s="5"/>
      <c r="CF704" s="5"/>
      <c r="DH704" s="4"/>
      <c r="DI704" s="6"/>
      <c r="DM704" s="4"/>
      <c r="DN704" s="6"/>
      <c r="DR704" s="4"/>
      <c r="DS704" s="6"/>
      <c r="DW704" s="4"/>
      <c r="DX704" s="6"/>
      <c r="EB704" s="4"/>
      <c r="EC704" s="6"/>
      <c r="EG704" s="4"/>
      <c r="EH704" s="3"/>
      <c r="EM704" s="3"/>
    </row>
    <row r="705" spans="38:143" x14ac:dyDescent="0.25">
      <c r="AL705" s="4"/>
      <c r="AM705" s="4"/>
      <c r="AO705" s="4"/>
      <c r="AP705" s="4"/>
      <c r="AR705" s="4"/>
      <c r="AS705" s="4"/>
      <c r="AU705" s="4"/>
      <c r="AV705" s="4"/>
      <c r="AX705" s="4"/>
      <c r="AY705" s="4"/>
      <c r="BA705" s="4"/>
      <c r="BB705" s="4"/>
      <c r="BG705" s="4"/>
      <c r="BH705" s="4"/>
      <c r="BM705" s="4"/>
      <c r="BN705" s="4"/>
      <c r="BP705" s="4"/>
      <c r="BQ705" s="4"/>
      <c r="BS705" s="4"/>
      <c r="BT705" s="4"/>
      <c r="BV705" s="4"/>
      <c r="BW705" s="4"/>
      <c r="BY705" s="4"/>
      <c r="BZ705" s="4"/>
      <c r="CB705" s="4"/>
      <c r="CC705" s="4"/>
      <c r="CE705" s="5"/>
      <c r="CF705" s="5"/>
      <c r="DH705" s="4"/>
      <c r="DI705" s="6"/>
      <c r="DM705" s="4"/>
      <c r="DN705" s="6"/>
      <c r="DR705" s="4"/>
      <c r="DS705" s="6"/>
      <c r="DW705" s="4"/>
      <c r="DX705" s="6"/>
      <c r="EB705" s="4"/>
      <c r="EC705" s="6"/>
      <c r="EG705" s="4"/>
      <c r="EH705" s="3"/>
      <c r="EM705" s="3"/>
    </row>
    <row r="706" spans="38:143" x14ac:dyDescent="0.25">
      <c r="AL706" s="4"/>
      <c r="AM706" s="4"/>
      <c r="AO706" s="4"/>
      <c r="AP706" s="4"/>
      <c r="AR706" s="4"/>
      <c r="AS706" s="4"/>
      <c r="AU706" s="4"/>
      <c r="AV706" s="4"/>
      <c r="AX706" s="4"/>
      <c r="AY706" s="4"/>
      <c r="BA706" s="4"/>
      <c r="BB706" s="4"/>
      <c r="BG706" s="4"/>
      <c r="BH706" s="4"/>
      <c r="BM706" s="4"/>
      <c r="BN706" s="4"/>
      <c r="BP706" s="4"/>
      <c r="BQ706" s="4"/>
      <c r="BS706" s="4"/>
      <c r="BT706" s="4"/>
      <c r="BV706" s="4"/>
      <c r="BW706" s="4"/>
      <c r="BY706" s="4"/>
      <c r="BZ706" s="4"/>
      <c r="CB706" s="4"/>
      <c r="CC706" s="4"/>
      <c r="CE706" s="5"/>
      <c r="CF706" s="5"/>
      <c r="DH706" s="4"/>
      <c r="DI706" s="6"/>
      <c r="DM706" s="4"/>
      <c r="DN706" s="6"/>
      <c r="DR706" s="4"/>
      <c r="DS706" s="6"/>
      <c r="DW706" s="4"/>
      <c r="DX706" s="6"/>
      <c r="EB706" s="4"/>
      <c r="EC706" s="6"/>
      <c r="EG706" s="4"/>
      <c r="EH706" s="3"/>
      <c r="EM706" s="3"/>
    </row>
    <row r="707" spans="38:143" x14ac:dyDescent="0.25">
      <c r="AL707" s="4"/>
      <c r="AM707" s="4"/>
      <c r="AO707" s="4"/>
      <c r="AP707" s="4"/>
      <c r="AR707" s="4"/>
      <c r="AS707" s="4"/>
      <c r="AU707" s="4"/>
      <c r="AV707" s="4"/>
      <c r="AX707" s="4"/>
      <c r="AY707" s="4"/>
      <c r="BA707" s="4"/>
      <c r="BB707" s="4"/>
      <c r="BG707" s="4"/>
      <c r="BH707" s="4"/>
      <c r="BM707" s="4"/>
      <c r="BN707" s="4"/>
      <c r="BP707" s="4"/>
      <c r="BQ707" s="4"/>
      <c r="BS707" s="4"/>
      <c r="BT707" s="4"/>
      <c r="BV707" s="4"/>
      <c r="BW707" s="4"/>
      <c r="BY707" s="4"/>
      <c r="BZ707" s="4"/>
      <c r="CB707" s="4"/>
      <c r="CC707" s="4"/>
      <c r="CE707" s="5"/>
      <c r="CF707" s="5"/>
      <c r="DH707" s="4"/>
      <c r="DI707" s="6"/>
      <c r="DM707" s="4"/>
      <c r="DN707" s="6"/>
      <c r="DR707" s="4"/>
      <c r="DS707" s="6"/>
      <c r="DW707" s="4"/>
      <c r="DX707" s="6"/>
      <c r="EB707" s="4"/>
      <c r="EC707" s="6"/>
      <c r="EG707" s="4"/>
      <c r="EH707" s="3"/>
      <c r="EM707" s="3"/>
    </row>
    <row r="708" spans="38:143" x14ac:dyDescent="0.25">
      <c r="AL708" s="4"/>
      <c r="AM708" s="4"/>
      <c r="AO708" s="4"/>
      <c r="AP708" s="4"/>
      <c r="AR708" s="4"/>
      <c r="AS708" s="4"/>
      <c r="AU708" s="4"/>
      <c r="AV708" s="4"/>
      <c r="AX708" s="4"/>
      <c r="AY708" s="4"/>
      <c r="BA708" s="4"/>
      <c r="BB708" s="4"/>
      <c r="BG708" s="4"/>
      <c r="BH708" s="4"/>
      <c r="BM708" s="4"/>
      <c r="BN708" s="4"/>
      <c r="BP708" s="4"/>
      <c r="BQ708" s="4"/>
      <c r="BS708" s="4"/>
      <c r="BT708" s="4"/>
      <c r="BV708" s="4"/>
      <c r="BW708" s="4"/>
      <c r="BY708" s="4"/>
      <c r="BZ708" s="4"/>
      <c r="CB708" s="4"/>
      <c r="CC708" s="4"/>
      <c r="CE708" s="5"/>
      <c r="CF708" s="5"/>
      <c r="DH708" s="4"/>
      <c r="DI708" s="6"/>
      <c r="DM708" s="4"/>
      <c r="DN708" s="6"/>
      <c r="DR708" s="4"/>
      <c r="DS708" s="6"/>
      <c r="DW708" s="4"/>
      <c r="DX708" s="6"/>
      <c r="EB708" s="4"/>
      <c r="EC708" s="6"/>
      <c r="EG708" s="4"/>
      <c r="EH708" s="3"/>
      <c r="EM708" s="3"/>
    </row>
    <row r="709" spans="38:143" x14ac:dyDescent="0.25">
      <c r="AL709" s="4"/>
      <c r="AM709" s="4"/>
      <c r="AO709" s="4"/>
      <c r="AP709" s="4"/>
      <c r="AR709" s="4"/>
      <c r="AS709" s="4"/>
      <c r="AU709" s="4"/>
      <c r="AV709" s="4"/>
      <c r="AX709" s="4"/>
      <c r="AY709" s="4"/>
      <c r="BA709" s="4"/>
      <c r="BB709" s="4"/>
      <c r="BG709" s="4"/>
      <c r="BH709" s="4"/>
      <c r="BM709" s="4"/>
      <c r="BN709" s="4"/>
      <c r="BP709" s="4"/>
      <c r="BQ709" s="4"/>
      <c r="BS709" s="4"/>
      <c r="BT709" s="4"/>
      <c r="BV709" s="4"/>
      <c r="BW709" s="4"/>
      <c r="BY709" s="4"/>
      <c r="BZ709" s="4"/>
      <c r="CB709" s="4"/>
      <c r="CC709" s="4"/>
      <c r="CE709" s="5"/>
      <c r="CF709" s="5"/>
      <c r="DH709" s="4"/>
      <c r="DI709" s="6"/>
      <c r="DM709" s="4"/>
      <c r="DN709" s="6"/>
      <c r="DR709" s="4"/>
      <c r="DS709" s="6"/>
      <c r="DW709" s="4"/>
      <c r="DX709" s="6"/>
      <c r="EB709" s="4"/>
      <c r="EC709" s="6"/>
      <c r="EG709" s="4"/>
      <c r="EH709" s="3"/>
      <c r="EM709" s="3"/>
    </row>
    <row r="710" spans="38:143" x14ac:dyDescent="0.25">
      <c r="AL710" s="4"/>
      <c r="AM710" s="4"/>
      <c r="AO710" s="4"/>
      <c r="AP710" s="4"/>
      <c r="AR710" s="4"/>
      <c r="AS710" s="4"/>
      <c r="AU710" s="4"/>
      <c r="AV710" s="4"/>
      <c r="AX710" s="4"/>
      <c r="AY710" s="4"/>
      <c r="BA710" s="4"/>
      <c r="BB710" s="4"/>
      <c r="BG710" s="4"/>
      <c r="BH710" s="4"/>
      <c r="BM710" s="4"/>
      <c r="BN710" s="4"/>
      <c r="BP710" s="4"/>
      <c r="BQ710" s="4"/>
      <c r="BS710" s="4"/>
      <c r="BT710" s="4"/>
      <c r="BV710" s="4"/>
      <c r="BW710" s="4"/>
      <c r="BY710" s="4"/>
      <c r="BZ710" s="4"/>
      <c r="CB710" s="4"/>
      <c r="CC710" s="4"/>
      <c r="CE710" s="5"/>
      <c r="CF710" s="5"/>
      <c r="DH710" s="4"/>
      <c r="DI710" s="6"/>
      <c r="DM710" s="4"/>
      <c r="DN710" s="6"/>
      <c r="DR710" s="4"/>
      <c r="DS710" s="6"/>
      <c r="DW710" s="4"/>
      <c r="DX710" s="6"/>
      <c r="EB710" s="4"/>
      <c r="EC710" s="6"/>
      <c r="EG710" s="4"/>
      <c r="EH710" s="3"/>
      <c r="EM710" s="3"/>
    </row>
    <row r="711" spans="38:143" x14ac:dyDescent="0.25">
      <c r="AL711" s="4"/>
      <c r="AM711" s="4"/>
      <c r="AO711" s="4"/>
      <c r="AP711" s="4"/>
      <c r="AR711" s="4"/>
      <c r="AS711" s="4"/>
      <c r="AU711" s="4"/>
      <c r="AV711" s="4"/>
      <c r="AX711" s="4"/>
      <c r="AY711" s="4"/>
      <c r="BA711" s="4"/>
      <c r="BB711" s="4"/>
      <c r="BG711" s="4"/>
      <c r="BH711" s="4"/>
      <c r="BM711" s="4"/>
      <c r="BN711" s="4"/>
      <c r="BP711" s="4"/>
      <c r="BQ711" s="4"/>
      <c r="BS711" s="4"/>
      <c r="BT711" s="4"/>
      <c r="BV711" s="4"/>
      <c r="BW711" s="4"/>
      <c r="BY711" s="4"/>
      <c r="BZ711" s="4"/>
      <c r="CB711" s="4"/>
      <c r="CC711" s="4"/>
      <c r="CE711" s="5"/>
      <c r="CF711" s="5"/>
      <c r="DH711" s="4"/>
      <c r="DI711" s="6"/>
      <c r="DM711" s="4"/>
      <c r="DN711" s="6"/>
      <c r="DR711" s="4"/>
      <c r="DS711" s="6"/>
      <c r="DW711" s="4"/>
      <c r="DX711" s="6"/>
      <c r="EB711" s="4"/>
      <c r="EC711" s="6"/>
      <c r="EG711" s="4"/>
      <c r="EH711" s="3"/>
      <c r="EM711" s="3"/>
    </row>
    <row r="712" spans="38:143" x14ac:dyDescent="0.25">
      <c r="AL712" s="4"/>
      <c r="AM712" s="4"/>
      <c r="AO712" s="4"/>
      <c r="AP712" s="4"/>
      <c r="AR712" s="4"/>
      <c r="AS712" s="4"/>
      <c r="AU712" s="4"/>
      <c r="AV712" s="4"/>
      <c r="AX712" s="4"/>
      <c r="AY712" s="4"/>
      <c r="BA712" s="4"/>
      <c r="BB712" s="4"/>
      <c r="BG712" s="4"/>
      <c r="BH712" s="4"/>
      <c r="BM712" s="4"/>
      <c r="BN712" s="4"/>
      <c r="BP712" s="4"/>
      <c r="BQ712" s="4"/>
      <c r="BS712" s="4"/>
      <c r="BT712" s="4"/>
      <c r="BV712" s="4"/>
      <c r="BW712" s="4"/>
      <c r="BY712" s="4"/>
      <c r="BZ712" s="4"/>
      <c r="CB712" s="4"/>
      <c r="CC712" s="4"/>
      <c r="CE712" s="5"/>
      <c r="CF712" s="5"/>
      <c r="DH712" s="4"/>
      <c r="DI712" s="6"/>
      <c r="DM712" s="4"/>
      <c r="DN712" s="6"/>
      <c r="DR712" s="4"/>
      <c r="DS712" s="6"/>
      <c r="DW712" s="4"/>
      <c r="DX712" s="6"/>
      <c r="EB712" s="4"/>
      <c r="EC712" s="6"/>
      <c r="EG712" s="4"/>
      <c r="EH712" s="3"/>
      <c r="EM712" s="3"/>
    </row>
    <row r="713" spans="38:143" x14ac:dyDescent="0.25">
      <c r="AL713" s="4"/>
      <c r="AM713" s="4"/>
      <c r="AO713" s="4"/>
      <c r="AP713" s="4"/>
      <c r="AR713" s="4"/>
      <c r="AS713" s="4"/>
      <c r="AU713" s="4"/>
      <c r="AV713" s="4"/>
      <c r="AX713" s="4"/>
      <c r="AY713" s="4"/>
      <c r="BA713" s="4"/>
      <c r="BB713" s="4"/>
      <c r="BG713" s="4"/>
      <c r="BH713" s="4"/>
      <c r="BM713" s="4"/>
      <c r="BN713" s="4"/>
      <c r="BP713" s="4"/>
      <c r="BQ713" s="4"/>
      <c r="BS713" s="4"/>
      <c r="BT713" s="4"/>
      <c r="BV713" s="4"/>
      <c r="BW713" s="4"/>
      <c r="BY713" s="4"/>
      <c r="BZ713" s="4"/>
      <c r="CB713" s="4"/>
      <c r="CC713" s="4"/>
      <c r="CE713" s="5"/>
      <c r="CF713" s="5"/>
      <c r="DH713" s="4"/>
      <c r="DI713" s="6"/>
      <c r="DM713" s="4"/>
      <c r="DN713" s="6"/>
      <c r="DR713" s="4"/>
      <c r="DS713" s="6"/>
      <c r="DW713" s="4"/>
      <c r="DX713" s="6"/>
      <c r="EB713" s="4"/>
      <c r="EC713" s="6"/>
      <c r="EG713" s="4"/>
      <c r="EH713" s="3"/>
      <c r="EM713" s="3"/>
    </row>
    <row r="714" spans="38:143" x14ac:dyDescent="0.25">
      <c r="AL714" s="4"/>
      <c r="AM714" s="4"/>
      <c r="AO714" s="4"/>
      <c r="AP714" s="4"/>
      <c r="AR714" s="4"/>
      <c r="AS714" s="4"/>
      <c r="AU714" s="4"/>
      <c r="AV714" s="4"/>
      <c r="AX714" s="4"/>
      <c r="AY714" s="4"/>
      <c r="BA714" s="4"/>
      <c r="BB714" s="4"/>
      <c r="BG714" s="4"/>
      <c r="BH714" s="4"/>
      <c r="BM714" s="4"/>
      <c r="BN714" s="4"/>
      <c r="BP714" s="4"/>
      <c r="BQ714" s="4"/>
      <c r="BS714" s="4"/>
      <c r="BT714" s="4"/>
      <c r="BV714" s="4"/>
      <c r="BW714" s="4"/>
      <c r="BY714" s="4"/>
      <c r="BZ714" s="4"/>
      <c r="CB714" s="4"/>
      <c r="CC714" s="4"/>
      <c r="CE714" s="5"/>
      <c r="CF714" s="5"/>
      <c r="DH714" s="4"/>
      <c r="DI714" s="6"/>
      <c r="DM714" s="4"/>
      <c r="DN714" s="6"/>
      <c r="DR714" s="4"/>
      <c r="DS714" s="6"/>
      <c r="DW714" s="4"/>
      <c r="DX714" s="6"/>
      <c r="EB714" s="4"/>
      <c r="EC714" s="6"/>
      <c r="EG714" s="4"/>
      <c r="EH714" s="3"/>
      <c r="EM714" s="3"/>
    </row>
    <row r="715" spans="38:143" x14ac:dyDescent="0.25">
      <c r="AL715" s="4"/>
      <c r="AM715" s="4"/>
      <c r="AO715" s="4"/>
      <c r="AP715" s="4"/>
      <c r="AR715" s="4"/>
      <c r="AS715" s="4"/>
      <c r="AU715" s="4"/>
      <c r="AV715" s="4"/>
      <c r="AX715" s="4"/>
      <c r="AY715" s="4"/>
      <c r="BA715" s="4"/>
      <c r="BB715" s="4"/>
      <c r="BG715" s="4"/>
      <c r="BH715" s="4"/>
      <c r="BM715" s="4"/>
      <c r="BN715" s="4"/>
      <c r="BP715" s="4"/>
      <c r="BQ715" s="4"/>
      <c r="BS715" s="4"/>
      <c r="BT715" s="4"/>
      <c r="BV715" s="4"/>
      <c r="BW715" s="4"/>
      <c r="BY715" s="4"/>
      <c r="BZ715" s="4"/>
      <c r="CB715" s="4"/>
      <c r="CC715" s="4"/>
      <c r="CE715" s="5"/>
      <c r="CF715" s="5"/>
      <c r="DH715" s="4"/>
      <c r="DI715" s="6"/>
      <c r="DM715" s="4"/>
      <c r="DN715" s="6"/>
      <c r="DR715" s="4"/>
      <c r="DS715" s="6"/>
      <c r="DW715" s="4"/>
      <c r="DX715" s="6"/>
      <c r="EB715" s="4"/>
      <c r="EC715" s="6"/>
      <c r="EG715" s="4"/>
      <c r="EH715" s="3"/>
      <c r="EM715" s="3"/>
    </row>
    <row r="716" spans="38:143" x14ac:dyDescent="0.25">
      <c r="AL716" s="4"/>
      <c r="AM716" s="4"/>
      <c r="AO716" s="4"/>
      <c r="AP716" s="4"/>
      <c r="AR716" s="4"/>
      <c r="AS716" s="4"/>
      <c r="AU716" s="4"/>
      <c r="AV716" s="4"/>
      <c r="AX716" s="4"/>
      <c r="AY716" s="4"/>
      <c r="BA716" s="4"/>
      <c r="BB716" s="4"/>
      <c r="BG716" s="4"/>
      <c r="BH716" s="4"/>
      <c r="BM716" s="4"/>
      <c r="BN716" s="4"/>
      <c r="BP716" s="4"/>
      <c r="BQ716" s="4"/>
      <c r="BS716" s="4"/>
      <c r="BT716" s="4"/>
      <c r="BV716" s="4"/>
      <c r="BW716" s="4"/>
      <c r="BY716" s="4"/>
      <c r="BZ716" s="4"/>
      <c r="CB716" s="4"/>
      <c r="CC716" s="4"/>
      <c r="CE716" s="5"/>
      <c r="CF716" s="5"/>
      <c r="DH716" s="4"/>
      <c r="DI716" s="6"/>
      <c r="DM716" s="4"/>
      <c r="DN716" s="6"/>
      <c r="DR716" s="4"/>
      <c r="DS716" s="6"/>
      <c r="DW716" s="4"/>
      <c r="DX716" s="6"/>
      <c r="EB716" s="4"/>
      <c r="EC716" s="6"/>
      <c r="EG716" s="4"/>
      <c r="EH716" s="3"/>
      <c r="EM716" s="3"/>
    </row>
    <row r="717" spans="38:143" x14ac:dyDescent="0.25">
      <c r="AL717" s="4"/>
      <c r="AM717" s="4"/>
      <c r="AO717" s="4"/>
      <c r="AP717" s="4"/>
      <c r="AR717" s="4"/>
      <c r="AS717" s="4"/>
      <c r="AU717" s="4"/>
      <c r="AV717" s="4"/>
      <c r="AX717" s="4"/>
      <c r="AY717" s="4"/>
      <c r="BA717" s="4"/>
      <c r="BB717" s="4"/>
      <c r="BG717" s="4"/>
      <c r="BH717" s="4"/>
      <c r="BM717" s="4"/>
      <c r="BN717" s="4"/>
      <c r="BP717" s="4"/>
      <c r="BQ717" s="4"/>
      <c r="BS717" s="4"/>
      <c r="BT717" s="4"/>
      <c r="BV717" s="4"/>
      <c r="BW717" s="4"/>
      <c r="BY717" s="4"/>
      <c r="BZ717" s="4"/>
      <c r="CB717" s="4"/>
      <c r="CC717" s="4"/>
      <c r="CE717" s="5"/>
      <c r="CF717" s="5"/>
      <c r="DH717" s="4"/>
      <c r="DI717" s="6"/>
      <c r="DM717" s="4"/>
      <c r="DN717" s="6"/>
      <c r="DR717" s="4"/>
      <c r="DS717" s="6"/>
      <c r="DW717" s="4"/>
      <c r="DX717" s="6"/>
      <c r="EB717" s="4"/>
      <c r="EC717" s="6"/>
      <c r="EG717" s="4"/>
      <c r="EH717" s="3"/>
      <c r="EM717" s="3"/>
    </row>
    <row r="718" spans="38:143" x14ac:dyDescent="0.25">
      <c r="AL718" s="4"/>
      <c r="AM718" s="4"/>
      <c r="AO718" s="4"/>
      <c r="AP718" s="4"/>
      <c r="AR718" s="4"/>
      <c r="AS718" s="4"/>
      <c r="AU718" s="4"/>
      <c r="AV718" s="4"/>
      <c r="AX718" s="4"/>
      <c r="AY718" s="4"/>
      <c r="BA718" s="4"/>
      <c r="BB718" s="4"/>
      <c r="BG718" s="4"/>
      <c r="BH718" s="4"/>
      <c r="BM718" s="4"/>
      <c r="BN718" s="4"/>
      <c r="BP718" s="4"/>
      <c r="BQ718" s="4"/>
      <c r="BS718" s="4"/>
      <c r="BT718" s="4"/>
      <c r="BV718" s="4"/>
      <c r="BW718" s="4"/>
      <c r="BY718" s="4"/>
      <c r="BZ718" s="4"/>
      <c r="CB718" s="4"/>
      <c r="CC718" s="4"/>
      <c r="CE718" s="5"/>
      <c r="CF718" s="5"/>
      <c r="DH718" s="4"/>
      <c r="DI718" s="6"/>
      <c r="DM718" s="4"/>
      <c r="DN718" s="6"/>
      <c r="DR718" s="4"/>
      <c r="DS718" s="6"/>
      <c r="DW718" s="4"/>
      <c r="DX718" s="6"/>
      <c r="EB718" s="4"/>
      <c r="EC718" s="6"/>
      <c r="EG718" s="4"/>
      <c r="EH718" s="3"/>
      <c r="EM718" s="3"/>
    </row>
    <row r="719" spans="38:143" x14ac:dyDescent="0.25">
      <c r="AL719" s="4"/>
      <c r="AM719" s="4"/>
      <c r="AO719" s="4"/>
      <c r="AP719" s="4"/>
      <c r="AR719" s="4"/>
      <c r="AS719" s="4"/>
      <c r="AU719" s="4"/>
      <c r="AV719" s="4"/>
      <c r="AX719" s="4"/>
      <c r="AY719" s="4"/>
      <c r="BA719" s="4"/>
      <c r="BB719" s="4"/>
      <c r="BG719" s="4"/>
      <c r="BH719" s="4"/>
      <c r="BM719" s="4"/>
      <c r="BN719" s="4"/>
      <c r="BP719" s="4"/>
      <c r="BQ719" s="4"/>
      <c r="BS719" s="4"/>
      <c r="BT719" s="4"/>
      <c r="BV719" s="4"/>
      <c r="BW719" s="4"/>
      <c r="BY719" s="4"/>
      <c r="BZ719" s="4"/>
      <c r="CB719" s="4"/>
      <c r="CC719" s="4"/>
      <c r="CE719" s="5"/>
      <c r="CF719" s="5"/>
      <c r="DH719" s="4"/>
      <c r="DI719" s="6"/>
      <c r="DM719" s="4"/>
      <c r="DN719" s="6"/>
      <c r="DR719" s="4"/>
      <c r="DS719" s="6"/>
      <c r="DW719" s="4"/>
      <c r="DX719" s="6"/>
      <c r="EB719" s="4"/>
      <c r="EC719" s="6"/>
      <c r="EG719" s="4"/>
      <c r="EH719" s="3"/>
      <c r="EM719" s="3"/>
    </row>
    <row r="720" spans="38:143" x14ac:dyDescent="0.25">
      <c r="AL720" s="4"/>
      <c r="AM720" s="4"/>
      <c r="AO720" s="4"/>
      <c r="AP720" s="4"/>
      <c r="AR720" s="4"/>
      <c r="AS720" s="4"/>
      <c r="AU720" s="4"/>
      <c r="AV720" s="4"/>
      <c r="AX720" s="4"/>
      <c r="AY720" s="4"/>
      <c r="BA720" s="4"/>
      <c r="BB720" s="4"/>
      <c r="BG720" s="4"/>
      <c r="BH720" s="4"/>
      <c r="BM720" s="4"/>
      <c r="BN720" s="4"/>
      <c r="BP720" s="4"/>
      <c r="BQ720" s="4"/>
      <c r="BS720" s="4"/>
      <c r="BT720" s="4"/>
      <c r="BV720" s="4"/>
      <c r="BW720" s="4"/>
      <c r="BY720" s="4"/>
      <c r="BZ720" s="4"/>
      <c r="CB720" s="4"/>
      <c r="CC720" s="4"/>
      <c r="CE720" s="5"/>
      <c r="CF720" s="5"/>
      <c r="DH720" s="4"/>
      <c r="DI720" s="6"/>
      <c r="DM720" s="4"/>
      <c r="DN720" s="6"/>
      <c r="DR720" s="4"/>
      <c r="DS720" s="6"/>
      <c r="DW720" s="4"/>
      <c r="DX720" s="6"/>
      <c r="EB720" s="4"/>
      <c r="EC720" s="6"/>
      <c r="EG720" s="4"/>
      <c r="EH720" s="3"/>
      <c r="EM720" s="3"/>
    </row>
    <row r="721" spans="38:143" x14ac:dyDescent="0.25">
      <c r="AL721" s="4"/>
      <c r="AM721" s="4"/>
      <c r="AO721" s="4"/>
      <c r="AP721" s="4"/>
      <c r="AR721" s="4"/>
      <c r="AS721" s="4"/>
      <c r="AU721" s="4"/>
      <c r="AV721" s="4"/>
      <c r="AX721" s="4"/>
      <c r="AY721" s="4"/>
      <c r="BA721" s="4"/>
      <c r="BB721" s="4"/>
      <c r="BG721" s="4"/>
      <c r="BH721" s="4"/>
      <c r="BM721" s="4"/>
      <c r="BN721" s="4"/>
      <c r="BP721" s="4"/>
      <c r="BQ721" s="4"/>
      <c r="BS721" s="4"/>
      <c r="BT721" s="4"/>
      <c r="BV721" s="4"/>
      <c r="BW721" s="4"/>
      <c r="BY721" s="4"/>
      <c r="BZ721" s="4"/>
      <c r="CB721" s="4"/>
      <c r="CC721" s="4"/>
      <c r="CE721" s="5"/>
      <c r="CF721" s="5"/>
      <c r="DH721" s="4"/>
      <c r="DI721" s="6"/>
      <c r="DM721" s="4"/>
      <c r="DN721" s="6"/>
      <c r="DR721" s="4"/>
      <c r="DS721" s="6"/>
      <c r="DW721" s="4"/>
      <c r="DX721" s="6"/>
      <c r="EB721" s="4"/>
      <c r="EC721" s="6"/>
      <c r="EG721" s="4"/>
      <c r="EH721" s="3"/>
      <c r="EM721" s="3"/>
    </row>
    <row r="722" spans="38:143" x14ac:dyDescent="0.25">
      <c r="AL722" s="4"/>
      <c r="AM722" s="4"/>
      <c r="AO722" s="4"/>
      <c r="AP722" s="4"/>
      <c r="AR722" s="4"/>
      <c r="AS722" s="4"/>
      <c r="AU722" s="4"/>
      <c r="AV722" s="4"/>
      <c r="AX722" s="4"/>
      <c r="AY722" s="4"/>
      <c r="BA722" s="4"/>
      <c r="BB722" s="4"/>
      <c r="BG722" s="4"/>
      <c r="BH722" s="4"/>
      <c r="BM722" s="4"/>
      <c r="BN722" s="4"/>
      <c r="BP722" s="4"/>
      <c r="BQ722" s="4"/>
      <c r="BS722" s="4"/>
      <c r="BT722" s="4"/>
      <c r="BV722" s="4"/>
      <c r="BW722" s="4"/>
      <c r="BY722" s="4"/>
      <c r="BZ722" s="4"/>
      <c r="CB722" s="4"/>
      <c r="CC722" s="4"/>
      <c r="CE722" s="5"/>
      <c r="CF722" s="5"/>
      <c r="DH722" s="4"/>
      <c r="DI722" s="6"/>
      <c r="DM722" s="4"/>
      <c r="DN722" s="6"/>
      <c r="DR722" s="4"/>
      <c r="DS722" s="6"/>
      <c r="DW722" s="4"/>
      <c r="DX722" s="6"/>
      <c r="EB722" s="4"/>
      <c r="EC722" s="6"/>
      <c r="EG722" s="4"/>
      <c r="EH722" s="3"/>
      <c r="EM722" s="3"/>
    </row>
    <row r="723" spans="38:143" x14ac:dyDescent="0.25">
      <c r="AL723" s="4"/>
      <c r="AM723" s="4"/>
      <c r="AO723" s="4"/>
      <c r="AP723" s="4"/>
      <c r="AR723" s="4"/>
      <c r="AS723" s="4"/>
      <c r="AU723" s="4"/>
      <c r="AV723" s="4"/>
      <c r="AX723" s="4"/>
      <c r="AY723" s="4"/>
      <c r="BA723" s="4"/>
      <c r="BB723" s="4"/>
      <c r="BG723" s="4"/>
      <c r="BH723" s="4"/>
      <c r="BM723" s="4"/>
      <c r="BN723" s="4"/>
      <c r="BP723" s="4"/>
      <c r="BQ723" s="4"/>
      <c r="BS723" s="4"/>
      <c r="BT723" s="4"/>
      <c r="BV723" s="4"/>
      <c r="BW723" s="4"/>
      <c r="BY723" s="4"/>
      <c r="BZ723" s="4"/>
      <c r="CB723" s="4"/>
      <c r="CC723" s="4"/>
      <c r="CE723" s="5"/>
      <c r="CF723" s="5"/>
      <c r="DH723" s="4"/>
      <c r="DI723" s="6"/>
      <c r="DM723" s="4"/>
      <c r="DN723" s="6"/>
      <c r="DR723" s="4"/>
      <c r="DS723" s="6"/>
      <c r="DW723" s="4"/>
      <c r="DX723" s="6"/>
      <c r="EB723" s="4"/>
      <c r="EC723" s="6"/>
      <c r="EG723" s="4"/>
      <c r="EH723" s="3"/>
      <c r="EM723" s="3"/>
    </row>
    <row r="724" spans="38:143" x14ac:dyDescent="0.25">
      <c r="AL724" s="4"/>
      <c r="AM724" s="4"/>
      <c r="AO724" s="4"/>
      <c r="AP724" s="4"/>
      <c r="AR724" s="4"/>
      <c r="AS724" s="4"/>
      <c r="AU724" s="4"/>
      <c r="AV724" s="4"/>
      <c r="AX724" s="4"/>
      <c r="AY724" s="4"/>
      <c r="BA724" s="4"/>
      <c r="BB724" s="4"/>
      <c r="BG724" s="4"/>
      <c r="BH724" s="4"/>
      <c r="BM724" s="4"/>
      <c r="BN724" s="4"/>
      <c r="BP724" s="4"/>
      <c r="BQ724" s="4"/>
      <c r="BS724" s="4"/>
      <c r="BT724" s="4"/>
      <c r="BV724" s="4"/>
      <c r="BW724" s="4"/>
      <c r="BY724" s="4"/>
      <c r="BZ724" s="4"/>
      <c r="CB724" s="4"/>
      <c r="CC724" s="4"/>
      <c r="CE724" s="5"/>
      <c r="CF724" s="5"/>
      <c r="DH724" s="4"/>
      <c r="DI724" s="6"/>
      <c r="DM724" s="4"/>
      <c r="DN724" s="6"/>
      <c r="DR724" s="4"/>
      <c r="DS724" s="6"/>
      <c r="DW724" s="4"/>
      <c r="DX724" s="6"/>
      <c r="EB724" s="4"/>
      <c r="EC724" s="6"/>
      <c r="EG724" s="4"/>
      <c r="EH724" s="3"/>
      <c r="EM724" s="3"/>
    </row>
    <row r="725" spans="38:143" x14ac:dyDescent="0.25">
      <c r="AL725" s="4"/>
      <c r="AM725" s="4"/>
      <c r="AO725" s="4"/>
      <c r="AP725" s="4"/>
      <c r="AR725" s="4"/>
      <c r="AS725" s="4"/>
      <c r="AU725" s="4"/>
      <c r="AV725" s="4"/>
      <c r="AX725" s="4"/>
      <c r="AY725" s="4"/>
      <c r="BA725" s="4"/>
      <c r="BB725" s="4"/>
      <c r="BG725" s="4"/>
      <c r="BH725" s="4"/>
      <c r="BM725" s="4"/>
      <c r="BN725" s="4"/>
      <c r="BP725" s="4"/>
      <c r="BQ725" s="4"/>
      <c r="BS725" s="4"/>
      <c r="BT725" s="4"/>
      <c r="BV725" s="4"/>
      <c r="BW725" s="4"/>
      <c r="BY725" s="4"/>
      <c r="BZ725" s="4"/>
      <c r="CB725" s="4"/>
      <c r="CC725" s="4"/>
      <c r="CE725" s="5"/>
      <c r="CF725" s="5"/>
      <c r="DH725" s="4"/>
      <c r="DI725" s="6"/>
      <c r="DM725" s="4"/>
      <c r="DN725" s="6"/>
      <c r="DR725" s="4"/>
      <c r="DS725" s="6"/>
      <c r="DW725" s="4"/>
      <c r="DX725" s="6"/>
      <c r="EB725" s="4"/>
      <c r="EC725" s="6"/>
      <c r="EG725" s="4"/>
      <c r="EH725" s="3"/>
      <c r="EM725" s="3"/>
    </row>
    <row r="726" spans="38:143" x14ac:dyDescent="0.25">
      <c r="AL726" s="4"/>
      <c r="AM726" s="4"/>
      <c r="AO726" s="4"/>
      <c r="AP726" s="4"/>
      <c r="AR726" s="4"/>
      <c r="AS726" s="4"/>
      <c r="AU726" s="4"/>
      <c r="AV726" s="4"/>
      <c r="AX726" s="4"/>
      <c r="AY726" s="4"/>
      <c r="BA726" s="4"/>
      <c r="BB726" s="4"/>
      <c r="BG726" s="4"/>
      <c r="BH726" s="4"/>
      <c r="BM726" s="4"/>
      <c r="BN726" s="4"/>
      <c r="BP726" s="4"/>
      <c r="BQ726" s="4"/>
      <c r="BS726" s="4"/>
      <c r="BT726" s="4"/>
      <c r="BV726" s="4"/>
      <c r="BW726" s="4"/>
      <c r="BY726" s="4"/>
      <c r="BZ726" s="4"/>
      <c r="CB726" s="4"/>
      <c r="CC726" s="4"/>
      <c r="CE726" s="5"/>
      <c r="CF726" s="5"/>
      <c r="DH726" s="4"/>
      <c r="DI726" s="6"/>
      <c r="DM726" s="4"/>
      <c r="DN726" s="6"/>
      <c r="DR726" s="4"/>
      <c r="DS726" s="6"/>
      <c r="DW726" s="4"/>
      <c r="DX726" s="6"/>
      <c r="EB726" s="4"/>
      <c r="EC726" s="6"/>
      <c r="EG726" s="4"/>
      <c r="EH726" s="3"/>
      <c r="EM726" s="3"/>
    </row>
    <row r="727" spans="38:143" x14ac:dyDescent="0.25">
      <c r="AL727" s="4"/>
      <c r="AM727" s="4"/>
      <c r="AO727" s="4"/>
      <c r="AP727" s="4"/>
      <c r="AR727" s="4"/>
      <c r="AS727" s="4"/>
      <c r="AU727" s="4"/>
      <c r="AV727" s="4"/>
      <c r="AX727" s="4"/>
      <c r="AY727" s="4"/>
      <c r="BA727" s="4"/>
      <c r="BB727" s="4"/>
      <c r="BG727" s="4"/>
      <c r="BH727" s="4"/>
      <c r="BM727" s="4"/>
      <c r="BN727" s="4"/>
      <c r="BP727" s="4"/>
      <c r="BQ727" s="4"/>
      <c r="BS727" s="4"/>
      <c r="BT727" s="4"/>
      <c r="BV727" s="4"/>
      <c r="BW727" s="4"/>
      <c r="BY727" s="4"/>
      <c r="BZ727" s="4"/>
      <c r="CB727" s="4"/>
      <c r="CC727" s="4"/>
      <c r="CE727" s="5"/>
      <c r="CF727" s="5"/>
      <c r="DH727" s="4"/>
      <c r="DI727" s="6"/>
      <c r="DM727" s="4"/>
      <c r="DN727" s="6"/>
      <c r="DR727" s="4"/>
      <c r="DS727" s="6"/>
      <c r="DW727" s="4"/>
      <c r="DX727" s="6"/>
      <c r="EB727" s="4"/>
      <c r="EC727" s="6"/>
      <c r="EG727" s="4"/>
      <c r="EH727" s="3"/>
      <c r="EM727" s="3"/>
    </row>
    <row r="728" spans="38:143" x14ac:dyDescent="0.25">
      <c r="AL728" s="4"/>
      <c r="AM728" s="4"/>
      <c r="AO728" s="4"/>
      <c r="AP728" s="4"/>
      <c r="AR728" s="4"/>
      <c r="AS728" s="4"/>
      <c r="AU728" s="4"/>
      <c r="AV728" s="4"/>
      <c r="AX728" s="4"/>
      <c r="AY728" s="4"/>
      <c r="BA728" s="4"/>
      <c r="BB728" s="4"/>
      <c r="BG728" s="4"/>
      <c r="BH728" s="4"/>
      <c r="BM728" s="4"/>
      <c r="BN728" s="4"/>
      <c r="BP728" s="4"/>
      <c r="BQ728" s="4"/>
      <c r="BS728" s="4"/>
      <c r="BT728" s="4"/>
      <c r="BV728" s="4"/>
      <c r="BW728" s="4"/>
      <c r="BY728" s="4"/>
      <c r="BZ728" s="4"/>
      <c r="CB728" s="4"/>
      <c r="CC728" s="4"/>
      <c r="CE728" s="5"/>
      <c r="CF728" s="5"/>
      <c r="DH728" s="4"/>
      <c r="DI728" s="6"/>
      <c r="DM728" s="4"/>
      <c r="DN728" s="6"/>
      <c r="DR728" s="4"/>
      <c r="DS728" s="6"/>
      <c r="DW728" s="4"/>
      <c r="DX728" s="6"/>
      <c r="EB728" s="4"/>
      <c r="EC728" s="6"/>
      <c r="EG728" s="4"/>
      <c r="EH728" s="3"/>
      <c r="EM728" s="3"/>
    </row>
    <row r="729" spans="38:143" x14ac:dyDescent="0.25">
      <c r="AL729" s="4"/>
      <c r="AM729" s="4"/>
      <c r="AO729" s="4"/>
      <c r="AP729" s="4"/>
      <c r="AR729" s="4"/>
      <c r="AS729" s="4"/>
      <c r="AU729" s="4"/>
      <c r="AV729" s="4"/>
      <c r="AX729" s="4"/>
      <c r="AY729" s="4"/>
      <c r="BA729" s="4"/>
      <c r="BB729" s="4"/>
      <c r="BG729" s="4"/>
      <c r="BH729" s="4"/>
      <c r="BM729" s="4"/>
      <c r="BN729" s="4"/>
      <c r="BP729" s="4"/>
      <c r="BQ729" s="4"/>
      <c r="BS729" s="4"/>
      <c r="BT729" s="4"/>
      <c r="BV729" s="4"/>
      <c r="BW729" s="4"/>
      <c r="BY729" s="4"/>
      <c r="BZ729" s="4"/>
      <c r="CB729" s="4"/>
      <c r="CC729" s="4"/>
      <c r="CE729" s="5"/>
      <c r="CF729" s="5"/>
      <c r="DH729" s="4"/>
      <c r="DI729" s="6"/>
      <c r="DM729" s="4"/>
      <c r="DN729" s="6"/>
      <c r="DR729" s="4"/>
      <c r="DS729" s="6"/>
      <c r="DW729" s="4"/>
      <c r="DX729" s="6"/>
      <c r="EB729" s="4"/>
      <c r="EC729" s="6"/>
      <c r="EG729" s="4"/>
      <c r="EH729" s="3"/>
      <c r="EM729" s="3"/>
    </row>
    <row r="730" spans="38:143" x14ac:dyDescent="0.25">
      <c r="AL730" s="4"/>
      <c r="AM730" s="4"/>
      <c r="AO730" s="4"/>
      <c r="AP730" s="4"/>
      <c r="AR730" s="4"/>
      <c r="AS730" s="4"/>
      <c r="AU730" s="4"/>
      <c r="AV730" s="4"/>
      <c r="AX730" s="4"/>
      <c r="AY730" s="4"/>
      <c r="BA730" s="4"/>
      <c r="BB730" s="4"/>
      <c r="BG730" s="4"/>
      <c r="BH730" s="4"/>
      <c r="BM730" s="4"/>
      <c r="BN730" s="4"/>
      <c r="BP730" s="4"/>
      <c r="BQ730" s="4"/>
      <c r="BS730" s="4"/>
      <c r="BT730" s="4"/>
      <c r="BV730" s="4"/>
      <c r="BW730" s="4"/>
      <c r="BY730" s="4"/>
      <c r="BZ730" s="4"/>
      <c r="CB730" s="4"/>
      <c r="CC730" s="4"/>
      <c r="CE730" s="5"/>
      <c r="CF730" s="5"/>
      <c r="DH730" s="4"/>
      <c r="DI730" s="6"/>
      <c r="DM730" s="4"/>
      <c r="DN730" s="6"/>
      <c r="DR730" s="4"/>
      <c r="DS730" s="6"/>
      <c r="DW730" s="4"/>
      <c r="DX730" s="6"/>
      <c r="EB730" s="4"/>
      <c r="EC730" s="6"/>
      <c r="EG730" s="4"/>
      <c r="EH730" s="3"/>
      <c r="EM730" s="3"/>
    </row>
    <row r="731" spans="38:143" x14ac:dyDescent="0.25">
      <c r="AL731" s="4"/>
      <c r="AM731" s="4"/>
      <c r="AO731" s="4"/>
      <c r="AP731" s="4"/>
      <c r="AR731" s="4"/>
      <c r="AS731" s="4"/>
      <c r="AU731" s="4"/>
      <c r="AV731" s="4"/>
      <c r="AX731" s="4"/>
      <c r="AY731" s="4"/>
      <c r="BA731" s="4"/>
      <c r="BB731" s="4"/>
      <c r="BG731" s="4"/>
      <c r="BH731" s="4"/>
      <c r="BM731" s="4"/>
      <c r="BN731" s="4"/>
      <c r="BP731" s="4"/>
      <c r="BQ731" s="4"/>
      <c r="BS731" s="4"/>
      <c r="BT731" s="4"/>
      <c r="BV731" s="4"/>
      <c r="BW731" s="4"/>
      <c r="BY731" s="4"/>
      <c r="BZ731" s="4"/>
      <c r="CB731" s="4"/>
      <c r="CC731" s="4"/>
      <c r="CE731" s="5"/>
      <c r="CF731" s="5"/>
      <c r="DH731" s="4"/>
      <c r="DI731" s="6"/>
      <c r="DM731" s="4"/>
      <c r="DN731" s="6"/>
      <c r="DR731" s="4"/>
      <c r="DS731" s="6"/>
      <c r="DW731" s="4"/>
      <c r="DX731" s="6"/>
      <c r="EB731" s="4"/>
      <c r="EC731" s="6"/>
      <c r="EG731" s="4"/>
      <c r="EH731" s="3"/>
      <c r="EM731" s="3"/>
    </row>
    <row r="732" spans="38:143" x14ac:dyDescent="0.25">
      <c r="AL732" s="4"/>
      <c r="AM732" s="4"/>
      <c r="AO732" s="4"/>
      <c r="AP732" s="4"/>
      <c r="AR732" s="4"/>
      <c r="AS732" s="4"/>
      <c r="AU732" s="4"/>
      <c r="AV732" s="4"/>
      <c r="AX732" s="4"/>
      <c r="AY732" s="4"/>
      <c r="BA732" s="4"/>
      <c r="BB732" s="4"/>
      <c r="BG732" s="4"/>
      <c r="BH732" s="4"/>
      <c r="BM732" s="4"/>
      <c r="BN732" s="4"/>
      <c r="BP732" s="4"/>
      <c r="BQ732" s="4"/>
      <c r="BS732" s="4"/>
      <c r="BT732" s="4"/>
      <c r="BV732" s="4"/>
      <c r="BW732" s="4"/>
      <c r="BY732" s="4"/>
      <c r="BZ732" s="4"/>
      <c r="CB732" s="4"/>
      <c r="CC732" s="4"/>
      <c r="CE732" s="5"/>
      <c r="CF732" s="5"/>
      <c r="DH732" s="4"/>
      <c r="DI732" s="6"/>
      <c r="DM732" s="4"/>
      <c r="DN732" s="6"/>
      <c r="DR732" s="4"/>
      <c r="DS732" s="6"/>
      <c r="DW732" s="4"/>
      <c r="DX732" s="6"/>
      <c r="EB732" s="4"/>
      <c r="EC732" s="6"/>
      <c r="EG732" s="4"/>
      <c r="EH732" s="3"/>
      <c r="EM732" s="3"/>
    </row>
    <row r="733" spans="38:143" x14ac:dyDescent="0.25">
      <c r="AL733" s="4"/>
      <c r="AM733" s="4"/>
      <c r="AO733" s="4"/>
      <c r="AP733" s="4"/>
      <c r="AR733" s="4"/>
      <c r="AS733" s="4"/>
      <c r="AU733" s="4"/>
      <c r="AV733" s="4"/>
      <c r="AX733" s="4"/>
      <c r="AY733" s="4"/>
      <c r="BA733" s="4"/>
      <c r="BB733" s="4"/>
      <c r="BG733" s="4"/>
      <c r="BH733" s="4"/>
      <c r="BM733" s="4"/>
      <c r="BN733" s="4"/>
      <c r="BP733" s="4"/>
      <c r="BQ733" s="4"/>
      <c r="BS733" s="4"/>
      <c r="BT733" s="4"/>
      <c r="BV733" s="4"/>
      <c r="BW733" s="4"/>
      <c r="BY733" s="4"/>
      <c r="BZ733" s="4"/>
      <c r="CB733" s="4"/>
      <c r="CC733" s="4"/>
      <c r="CE733" s="5"/>
      <c r="CF733" s="5"/>
      <c r="DH733" s="4"/>
      <c r="DI733" s="6"/>
      <c r="DM733" s="4"/>
      <c r="DN733" s="6"/>
      <c r="DR733" s="4"/>
      <c r="DS733" s="6"/>
      <c r="DW733" s="4"/>
      <c r="DX733" s="6"/>
      <c r="EB733" s="4"/>
      <c r="EC733" s="6"/>
      <c r="EG733" s="4"/>
      <c r="EH733" s="3"/>
      <c r="EM733" s="3"/>
    </row>
    <row r="734" spans="38:143" x14ac:dyDescent="0.25">
      <c r="AL734" s="4"/>
      <c r="AM734" s="4"/>
      <c r="AO734" s="4"/>
      <c r="AP734" s="4"/>
      <c r="AR734" s="4"/>
      <c r="AS734" s="4"/>
      <c r="AU734" s="4"/>
      <c r="AV734" s="4"/>
      <c r="AX734" s="4"/>
      <c r="AY734" s="4"/>
      <c r="BA734" s="4"/>
      <c r="BB734" s="4"/>
      <c r="BG734" s="4"/>
      <c r="BH734" s="4"/>
      <c r="BM734" s="4"/>
      <c r="BN734" s="4"/>
      <c r="BP734" s="4"/>
      <c r="BQ734" s="4"/>
      <c r="BS734" s="4"/>
      <c r="BT734" s="4"/>
      <c r="BV734" s="4"/>
      <c r="BW734" s="4"/>
      <c r="BY734" s="4"/>
      <c r="BZ734" s="4"/>
      <c r="CB734" s="4"/>
      <c r="CC734" s="4"/>
      <c r="CE734" s="5"/>
      <c r="CF734" s="5"/>
      <c r="DH734" s="4"/>
      <c r="DI734" s="6"/>
      <c r="DM734" s="4"/>
      <c r="DN734" s="6"/>
      <c r="DR734" s="4"/>
      <c r="DS734" s="6"/>
      <c r="DW734" s="4"/>
      <c r="DX734" s="6"/>
      <c r="EB734" s="4"/>
      <c r="EC734" s="6"/>
      <c r="EG734" s="4"/>
      <c r="EH734" s="3"/>
      <c r="EM734" s="3"/>
    </row>
    <row r="735" spans="38:143" x14ac:dyDescent="0.25">
      <c r="AL735" s="4"/>
      <c r="AM735" s="4"/>
      <c r="AO735" s="4"/>
      <c r="AP735" s="4"/>
      <c r="AR735" s="4"/>
      <c r="AS735" s="4"/>
      <c r="AU735" s="4"/>
      <c r="AV735" s="4"/>
      <c r="AX735" s="4"/>
      <c r="AY735" s="4"/>
      <c r="BA735" s="4"/>
      <c r="BB735" s="4"/>
      <c r="BG735" s="4"/>
      <c r="BH735" s="4"/>
      <c r="BM735" s="4"/>
      <c r="BN735" s="4"/>
      <c r="BP735" s="4"/>
      <c r="BQ735" s="4"/>
      <c r="BS735" s="4"/>
      <c r="BT735" s="4"/>
      <c r="BV735" s="4"/>
      <c r="BW735" s="4"/>
      <c r="BY735" s="4"/>
      <c r="BZ735" s="4"/>
      <c r="CB735" s="4"/>
      <c r="CC735" s="4"/>
      <c r="CE735" s="5"/>
      <c r="CF735" s="5"/>
      <c r="DH735" s="4"/>
      <c r="DI735" s="6"/>
      <c r="DM735" s="4"/>
      <c r="DN735" s="6"/>
      <c r="DR735" s="4"/>
      <c r="DS735" s="6"/>
      <c r="DW735" s="4"/>
      <c r="DX735" s="6"/>
      <c r="EB735" s="4"/>
      <c r="EC735" s="6"/>
      <c r="EG735" s="4"/>
      <c r="EH735" s="3"/>
      <c r="EM735" s="3"/>
    </row>
    <row r="736" spans="38:143" x14ac:dyDescent="0.25">
      <c r="AL736" s="4"/>
      <c r="AM736" s="4"/>
      <c r="AO736" s="4"/>
      <c r="AP736" s="4"/>
      <c r="AR736" s="4"/>
      <c r="AS736" s="4"/>
      <c r="AU736" s="4"/>
      <c r="AV736" s="4"/>
      <c r="AX736" s="4"/>
      <c r="AY736" s="4"/>
      <c r="BA736" s="4"/>
      <c r="BB736" s="4"/>
      <c r="BG736" s="4"/>
      <c r="BH736" s="4"/>
      <c r="BM736" s="4"/>
      <c r="BN736" s="4"/>
      <c r="BP736" s="4"/>
      <c r="BQ736" s="4"/>
      <c r="BS736" s="4"/>
      <c r="BT736" s="4"/>
      <c r="BV736" s="4"/>
      <c r="BW736" s="4"/>
      <c r="BY736" s="4"/>
      <c r="BZ736" s="4"/>
      <c r="CB736" s="4"/>
      <c r="CC736" s="4"/>
      <c r="CE736" s="5"/>
      <c r="CF736" s="5"/>
      <c r="DH736" s="4"/>
      <c r="DI736" s="6"/>
      <c r="DM736" s="4"/>
      <c r="DN736" s="6"/>
      <c r="DR736" s="4"/>
      <c r="DS736" s="6"/>
      <c r="DW736" s="4"/>
      <c r="DX736" s="6"/>
      <c r="EB736" s="4"/>
      <c r="EC736" s="6"/>
      <c r="EG736" s="4"/>
      <c r="EH736" s="3"/>
      <c r="EM736" s="3"/>
    </row>
    <row r="737" spans="38:143" x14ac:dyDescent="0.25">
      <c r="AL737" s="4"/>
      <c r="AM737" s="4"/>
      <c r="AO737" s="4"/>
      <c r="AP737" s="4"/>
      <c r="AR737" s="4"/>
      <c r="AS737" s="4"/>
      <c r="AU737" s="4"/>
      <c r="AV737" s="4"/>
      <c r="AX737" s="4"/>
      <c r="AY737" s="4"/>
      <c r="BA737" s="4"/>
      <c r="BB737" s="4"/>
      <c r="BG737" s="4"/>
      <c r="BH737" s="4"/>
      <c r="BM737" s="4"/>
      <c r="BN737" s="4"/>
      <c r="BP737" s="4"/>
      <c r="BQ737" s="4"/>
      <c r="BS737" s="4"/>
      <c r="BT737" s="4"/>
      <c r="BV737" s="4"/>
      <c r="BW737" s="4"/>
      <c r="BY737" s="4"/>
      <c r="BZ737" s="4"/>
      <c r="CB737" s="4"/>
      <c r="CC737" s="4"/>
      <c r="CE737" s="5"/>
      <c r="CF737" s="5"/>
      <c r="DH737" s="4"/>
      <c r="DI737" s="6"/>
      <c r="DM737" s="4"/>
      <c r="DN737" s="6"/>
      <c r="DR737" s="4"/>
      <c r="DS737" s="6"/>
      <c r="DW737" s="4"/>
      <c r="DX737" s="6"/>
      <c r="EB737" s="4"/>
      <c r="EC737" s="6"/>
      <c r="EG737" s="4"/>
      <c r="EH737" s="3"/>
      <c r="EM737" s="3"/>
    </row>
    <row r="738" spans="38:143" x14ac:dyDescent="0.25">
      <c r="AL738" s="4"/>
      <c r="AM738" s="4"/>
      <c r="AO738" s="4"/>
      <c r="AP738" s="4"/>
      <c r="AR738" s="4"/>
      <c r="AS738" s="4"/>
      <c r="AU738" s="4"/>
      <c r="AV738" s="4"/>
      <c r="AX738" s="4"/>
      <c r="AY738" s="4"/>
      <c r="BA738" s="4"/>
      <c r="BB738" s="4"/>
      <c r="BG738" s="4"/>
      <c r="BH738" s="4"/>
      <c r="BM738" s="4"/>
      <c r="BN738" s="4"/>
      <c r="BP738" s="4"/>
      <c r="BQ738" s="4"/>
      <c r="BS738" s="4"/>
      <c r="BT738" s="4"/>
      <c r="BV738" s="4"/>
      <c r="BW738" s="4"/>
      <c r="BY738" s="4"/>
      <c r="BZ738" s="4"/>
      <c r="CB738" s="4"/>
      <c r="CC738" s="4"/>
      <c r="CE738" s="5"/>
      <c r="CF738" s="5"/>
      <c r="DH738" s="4"/>
      <c r="DI738" s="6"/>
      <c r="DM738" s="4"/>
      <c r="DN738" s="6"/>
      <c r="DR738" s="4"/>
      <c r="DS738" s="6"/>
      <c r="DW738" s="4"/>
      <c r="DX738" s="6"/>
      <c r="EB738" s="4"/>
      <c r="EC738" s="6"/>
      <c r="EG738" s="4"/>
      <c r="EH738" s="3"/>
      <c r="EM738" s="3"/>
    </row>
    <row r="739" spans="38:143" x14ac:dyDescent="0.25">
      <c r="AL739" s="4"/>
      <c r="AM739" s="4"/>
      <c r="AO739" s="4"/>
      <c r="AP739" s="4"/>
      <c r="AR739" s="4"/>
      <c r="AS739" s="4"/>
      <c r="AU739" s="4"/>
      <c r="AV739" s="4"/>
      <c r="AX739" s="4"/>
      <c r="AY739" s="4"/>
      <c r="BA739" s="4"/>
      <c r="BB739" s="4"/>
      <c r="BG739" s="4"/>
      <c r="BH739" s="4"/>
      <c r="BM739" s="4"/>
      <c r="BN739" s="4"/>
      <c r="BP739" s="4"/>
      <c r="BQ739" s="4"/>
      <c r="BS739" s="4"/>
      <c r="BT739" s="4"/>
      <c r="BV739" s="4"/>
      <c r="BW739" s="4"/>
      <c r="BY739" s="4"/>
      <c r="BZ739" s="4"/>
      <c r="CB739" s="4"/>
      <c r="CC739" s="4"/>
      <c r="CE739" s="5"/>
      <c r="CF739" s="5"/>
      <c r="DH739" s="4"/>
      <c r="DI739" s="6"/>
      <c r="DM739" s="4"/>
      <c r="DN739" s="6"/>
      <c r="DR739" s="4"/>
      <c r="DS739" s="6"/>
      <c r="DW739" s="4"/>
      <c r="DX739" s="6"/>
      <c r="EB739" s="4"/>
      <c r="EC739" s="6"/>
      <c r="EG739" s="4"/>
      <c r="EH739" s="3"/>
      <c r="EM739" s="3"/>
    </row>
    <row r="740" spans="38:143" x14ac:dyDescent="0.25">
      <c r="AL740" s="4"/>
      <c r="AM740" s="4"/>
      <c r="AO740" s="4"/>
      <c r="AP740" s="4"/>
      <c r="AR740" s="4"/>
      <c r="AS740" s="4"/>
      <c r="AU740" s="4"/>
      <c r="AV740" s="4"/>
      <c r="AX740" s="4"/>
      <c r="AY740" s="4"/>
      <c r="BA740" s="4"/>
      <c r="BB740" s="4"/>
      <c r="BG740" s="4"/>
      <c r="BH740" s="4"/>
      <c r="BM740" s="4"/>
      <c r="BN740" s="4"/>
      <c r="BP740" s="4"/>
      <c r="BQ740" s="4"/>
      <c r="BS740" s="4"/>
      <c r="BT740" s="4"/>
      <c r="BV740" s="4"/>
      <c r="BW740" s="4"/>
      <c r="BY740" s="4"/>
      <c r="BZ740" s="4"/>
      <c r="CB740" s="4"/>
      <c r="CC740" s="4"/>
      <c r="CE740" s="5"/>
      <c r="CF740" s="5"/>
      <c r="DH740" s="4"/>
      <c r="DI740" s="6"/>
      <c r="DM740" s="4"/>
      <c r="DN740" s="6"/>
      <c r="DR740" s="4"/>
      <c r="DS740" s="6"/>
      <c r="DW740" s="4"/>
      <c r="DX740" s="6"/>
      <c r="EB740" s="4"/>
      <c r="EC740" s="6"/>
      <c r="EG740" s="4"/>
      <c r="EH740" s="3"/>
      <c r="EM740" s="3"/>
    </row>
    <row r="741" spans="38:143" x14ac:dyDescent="0.25">
      <c r="AL741" s="4"/>
      <c r="AM741" s="4"/>
      <c r="AO741" s="4"/>
      <c r="AP741" s="4"/>
      <c r="AR741" s="4"/>
      <c r="AS741" s="4"/>
      <c r="AU741" s="4"/>
      <c r="AV741" s="4"/>
      <c r="AX741" s="4"/>
      <c r="AY741" s="4"/>
      <c r="BA741" s="4"/>
      <c r="BB741" s="4"/>
      <c r="BG741" s="4"/>
      <c r="BH741" s="4"/>
      <c r="BM741" s="4"/>
      <c r="BN741" s="4"/>
      <c r="BP741" s="4"/>
      <c r="BQ741" s="4"/>
      <c r="BS741" s="4"/>
      <c r="BT741" s="4"/>
      <c r="BV741" s="4"/>
      <c r="BW741" s="4"/>
      <c r="BY741" s="4"/>
      <c r="BZ741" s="4"/>
      <c r="CB741" s="4"/>
      <c r="CC741" s="4"/>
      <c r="CE741" s="5"/>
      <c r="CF741" s="5"/>
      <c r="DH741" s="4"/>
      <c r="DI741" s="6"/>
      <c r="DM741" s="4"/>
      <c r="DN741" s="6"/>
      <c r="DR741" s="4"/>
      <c r="DS741" s="6"/>
      <c r="DW741" s="4"/>
      <c r="DX741" s="6"/>
      <c r="EB741" s="4"/>
      <c r="EC741" s="6"/>
      <c r="EG741" s="4"/>
      <c r="EH741" s="3"/>
      <c r="EM741" s="3"/>
    </row>
    <row r="742" spans="38:143" x14ac:dyDescent="0.25">
      <c r="AL742" s="4"/>
      <c r="AM742" s="4"/>
      <c r="AO742" s="4"/>
      <c r="AP742" s="4"/>
      <c r="AR742" s="4"/>
      <c r="AS742" s="4"/>
      <c r="AU742" s="4"/>
      <c r="AV742" s="4"/>
      <c r="AX742" s="4"/>
      <c r="AY742" s="4"/>
      <c r="BA742" s="4"/>
      <c r="BB742" s="4"/>
      <c r="BG742" s="4"/>
      <c r="BH742" s="4"/>
      <c r="BM742" s="4"/>
      <c r="BN742" s="4"/>
      <c r="BP742" s="4"/>
      <c r="BQ742" s="4"/>
      <c r="BS742" s="4"/>
      <c r="BT742" s="4"/>
      <c r="BV742" s="4"/>
      <c r="BW742" s="4"/>
      <c r="BY742" s="4"/>
      <c r="BZ742" s="4"/>
      <c r="CB742" s="4"/>
      <c r="CC742" s="4"/>
      <c r="CE742" s="5"/>
      <c r="CF742" s="5"/>
      <c r="DH742" s="4"/>
      <c r="DI742" s="6"/>
      <c r="DM742" s="4"/>
      <c r="DN742" s="6"/>
      <c r="DR742" s="4"/>
      <c r="DS742" s="6"/>
      <c r="DW742" s="4"/>
      <c r="DX742" s="6"/>
      <c r="EB742" s="4"/>
      <c r="EC742" s="6"/>
      <c r="EG742" s="4"/>
      <c r="EH742" s="3"/>
      <c r="EM742" s="3"/>
    </row>
    <row r="743" spans="38:143" x14ac:dyDescent="0.25">
      <c r="AL743" s="4"/>
      <c r="AM743" s="4"/>
      <c r="AO743" s="4"/>
      <c r="AP743" s="4"/>
      <c r="AR743" s="4"/>
      <c r="AS743" s="4"/>
      <c r="AU743" s="4"/>
      <c r="AV743" s="4"/>
      <c r="AX743" s="4"/>
      <c r="AY743" s="4"/>
      <c r="BA743" s="4"/>
      <c r="BB743" s="4"/>
      <c r="BG743" s="4"/>
      <c r="BH743" s="4"/>
      <c r="BM743" s="4"/>
      <c r="BN743" s="4"/>
      <c r="BP743" s="4"/>
      <c r="BQ743" s="4"/>
      <c r="BS743" s="4"/>
      <c r="BT743" s="4"/>
      <c r="BV743" s="4"/>
      <c r="BW743" s="4"/>
      <c r="BY743" s="4"/>
      <c r="BZ743" s="4"/>
      <c r="CB743" s="4"/>
      <c r="CC743" s="4"/>
      <c r="CE743" s="5"/>
      <c r="CF743" s="5"/>
      <c r="DH743" s="4"/>
      <c r="DI743" s="6"/>
      <c r="DM743" s="4"/>
      <c r="DN743" s="6"/>
      <c r="DR743" s="4"/>
      <c r="DS743" s="6"/>
      <c r="DW743" s="4"/>
      <c r="DX743" s="6"/>
      <c r="EB743" s="4"/>
      <c r="EC743" s="6"/>
      <c r="EG743" s="4"/>
      <c r="EH743" s="3"/>
      <c r="EM743" s="3"/>
    </row>
    <row r="744" spans="38:143" x14ac:dyDescent="0.25">
      <c r="AL744" s="4"/>
      <c r="AM744" s="4"/>
      <c r="AO744" s="4"/>
      <c r="AP744" s="4"/>
      <c r="AR744" s="4"/>
      <c r="AS744" s="4"/>
      <c r="AU744" s="4"/>
      <c r="AV744" s="4"/>
      <c r="AX744" s="4"/>
      <c r="AY744" s="4"/>
      <c r="BA744" s="4"/>
      <c r="BB744" s="4"/>
      <c r="BG744" s="4"/>
      <c r="BH744" s="4"/>
      <c r="BM744" s="4"/>
      <c r="BN744" s="4"/>
      <c r="BP744" s="4"/>
      <c r="BQ744" s="4"/>
      <c r="BS744" s="4"/>
      <c r="BT744" s="4"/>
      <c r="BV744" s="4"/>
      <c r="BW744" s="4"/>
      <c r="BY744" s="4"/>
      <c r="BZ744" s="4"/>
      <c r="CB744" s="4"/>
      <c r="CC744" s="4"/>
      <c r="CE744" s="5"/>
      <c r="CF744" s="5"/>
      <c r="DH744" s="4"/>
      <c r="DI744" s="6"/>
      <c r="DM744" s="4"/>
      <c r="DN744" s="6"/>
      <c r="DR744" s="4"/>
      <c r="DS744" s="6"/>
      <c r="DW744" s="4"/>
      <c r="DX744" s="6"/>
      <c r="EB744" s="4"/>
      <c r="EC744" s="6"/>
      <c r="EG744" s="4"/>
      <c r="EH744" s="3"/>
      <c r="EM744" s="3"/>
    </row>
    <row r="745" spans="38:143" x14ac:dyDescent="0.25">
      <c r="AL745" s="4"/>
      <c r="AM745" s="4"/>
      <c r="AO745" s="4"/>
      <c r="AP745" s="4"/>
      <c r="AR745" s="4"/>
      <c r="AS745" s="4"/>
      <c r="AU745" s="4"/>
      <c r="AV745" s="4"/>
      <c r="AX745" s="4"/>
      <c r="AY745" s="4"/>
      <c r="BA745" s="4"/>
      <c r="BB745" s="4"/>
      <c r="BG745" s="4"/>
      <c r="BH745" s="4"/>
      <c r="BM745" s="4"/>
      <c r="BN745" s="4"/>
      <c r="BP745" s="4"/>
      <c r="BQ745" s="4"/>
      <c r="BS745" s="4"/>
      <c r="BT745" s="4"/>
      <c r="BV745" s="4"/>
      <c r="BW745" s="4"/>
      <c r="BY745" s="4"/>
      <c r="BZ745" s="4"/>
      <c r="CB745" s="4"/>
      <c r="CC745" s="4"/>
      <c r="CE745" s="5"/>
      <c r="CF745" s="5"/>
      <c r="DH745" s="4"/>
      <c r="DI745" s="6"/>
      <c r="DM745" s="4"/>
      <c r="DN745" s="6"/>
      <c r="DR745" s="4"/>
      <c r="DS745" s="6"/>
      <c r="DW745" s="4"/>
      <c r="DX745" s="6"/>
      <c r="EB745" s="4"/>
      <c r="EC745" s="6"/>
      <c r="EG745" s="4"/>
      <c r="EH745" s="3"/>
      <c r="EM745" s="3"/>
    </row>
    <row r="746" spans="38:143" x14ac:dyDescent="0.25">
      <c r="AL746" s="4"/>
      <c r="AM746" s="4"/>
      <c r="AO746" s="4"/>
      <c r="AP746" s="4"/>
      <c r="AR746" s="4"/>
      <c r="AS746" s="4"/>
      <c r="AU746" s="4"/>
      <c r="AV746" s="4"/>
      <c r="AX746" s="4"/>
      <c r="AY746" s="4"/>
      <c r="BA746" s="4"/>
      <c r="BB746" s="4"/>
      <c r="BG746" s="4"/>
      <c r="BH746" s="4"/>
      <c r="BM746" s="4"/>
      <c r="BN746" s="4"/>
      <c r="BP746" s="4"/>
      <c r="BQ746" s="4"/>
      <c r="BS746" s="4"/>
      <c r="BT746" s="4"/>
      <c r="BV746" s="4"/>
      <c r="BW746" s="4"/>
      <c r="BY746" s="4"/>
      <c r="BZ746" s="4"/>
      <c r="CB746" s="4"/>
      <c r="CC746" s="4"/>
      <c r="CE746" s="5"/>
      <c r="CF746" s="5"/>
      <c r="DH746" s="4"/>
      <c r="DI746" s="6"/>
      <c r="DM746" s="4"/>
      <c r="DN746" s="6"/>
      <c r="DR746" s="4"/>
      <c r="DS746" s="6"/>
      <c r="DW746" s="4"/>
      <c r="DX746" s="6"/>
      <c r="EB746" s="4"/>
      <c r="EC746" s="6"/>
      <c r="EG746" s="4"/>
      <c r="EH746" s="3"/>
      <c r="EM746" s="3"/>
    </row>
    <row r="747" spans="38:143" x14ac:dyDescent="0.25">
      <c r="AL747" s="4"/>
      <c r="AM747" s="4"/>
      <c r="AO747" s="4"/>
      <c r="AP747" s="4"/>
      <c r="AR747" s="4"/>
      <c r="AS747" s="4"/>
      <c r="AU747" s="4"/>
      <c r="AV747" s="4"/>
      <c r="AX747" s="4"/>
      <c r="AY747" s="4"/>
      <c r="BA747" s="4"/>
      <c r="BB747" s="4"/>
      <c r="BG747" s="4"/>
      <c r="BH747" s="4"/>
      <c r="BM747" s="4"/>
      <c r="BN747" s="4"/>
      <c r="BP747" s="4"/>
      <c r="BQ747" s="4"/>
      <c r="BS747" s="4"/>
      <c r="BT747" s="4"/>
      <c r="BV747" s="4"/>
      <c r="BW747" s="4"/>
      <c r="BY747" s="4"/>
      <c r="BZ747" s="4"/>
      <c r="CB747" s="4"/>
      <c r="CC747" s="4"/>
      <c r="CE747" s="5"/>
      <c r="CF747" s="5"/>
      <c r="DH747" s="4"/>
      <c r="DI747" s="6"/>
      <c r="DM747" s="4"/>
      <c r="DN747" s="6"/>
      <c r="DR747" s="4"/>
      <c r="DS747" s="6"/>
      <c r="DW747" s="4"/>
      <c r="DX747" s="6"/>
      <c r="EB747" s="4"/>
      <c r="EC747" s="6"/>
      <c r="EG747" s="4"/>
      <c r="EH747" s="3"/>
      <c r="EM747" s="3"/>
    </row>
    <row r="748" spans="38:143" x14ac:dyDescent="0.25">
      <c r="AL748" s="4"/>
      <c r="AM748" s="4"/>
      <c r="AO748" s="4"/>
      <c r="AP748" s="4"/>
      <c r="AR748" s="4"/>
      <c r="AS748" s="4"/>
      <c r="AU748" s="4"/>
      <c r="AV748" s="4"/>
      <c r="AX748" s="4"/>
      <c r="AY748" s="4"/>
      <c r="BA748" s="4"/>
      <c r="BB748" s="4"/>
      <c r="BG748" s="4"/>
      <c r="BH748" s="4"/>
      <c r="BM748" s="4"/>
      <c r="BN748" s="4"/>
      <c r="BP748" s="4"/>
      <c r="BQ748" s="4"/>
      <c r="BS748" s="4"/>
      <c r="BT748" s="4"/>
      <c r="BV748" s="4"/>
      <c r="BW748" s="4"/>
      <c r="BY748" s="4"/>
      <c r="BZ748" s="4"/>
      <c r="CB748" s="4"/>
      <c r="CC748" s="4"/>
      <c r="CE748" s="5"/>
      <c r="CF748" s="5"/>
      <c r="DH748" s="4"/>
      <c r="DI748" s="6"/>
      <c r="DM748" s="4"/>
      <c r="DN748" s="6"/>
      <c r="DR748" s="4"/>
      <c r="DS748" s="6"/>
      <c r="DW748" s="4"/>
      <c r="DX748" s="6"/>
      <c r="EB748" s="4"/>
      <c r="EC748" s="6"/>
      <c r="EG748" s="4"/>
      <c r="EH748" s="3"/>
      <c r="EM748" s="3"/>
    </row>
    <row r="749" spans="38:143" x14ac:dyDescent="0.25">
      <c r="AL749" s="4"/>
      <c r="AM749" s="4"/>
      <c r="AO749" s="4"/>
      <c r="AP749" s="4"/>
      <c r="AR749" s="4"/>
      <c r="AS749" s="4"/>
      <c r="AU749" s="4"/>
      <c r="AV749" s="4"/>
      <c r="AX749" s="4"/>
      <c r="AY749" s="4"/>
      <c r="BA749" s="4"/>
      <c r="BB749" s="4"/>
      <c r="BG749" s="4"/>
      <c r="BH749" s="4"/>
      <c r="BM749" s="4"/>
      <c r="BN749" s="4"/>
      <c r="BP749" s="4"/>
      <c r="BQ749" s="4"/>
      <c r="BS749" s="4"/>
      <c r="BT749" s="4"/>
      <c r="BV749" s="4"/>
      <c r="BW749" s="4"/>
      <c r="BY749" s="4"/>
      <c r="BZ749" s="4"/>
      <c r="CB749" s="4"/>
      <c r="CC749" s="4"/>
      <c r="CE749" s="5"/>
      <c r="CF749" s="5"/>
      <c r="DH749" s="4"/>
      <c r="DI749" s="6"/>
      <c r="DM749" s="4"/>
      <c r="DN749" s="6"/>
      <c r="DR749" s="4"/>
      <c r="DS749" s="6"/>
      <c r="DW749" s="4"/>
      <c r="DX749" s="6"/>
      <c r="EB749" s="4"/>
      <c r="EC749" s="6"/>
      <c r="EG749" s="4"/>
      <c r="EH749" s="3"/>
      <c r="EM749" s="3"/>
    </row>
    <row r="750" spans="38:143" x14ac:dyDescent="0.25">
      <c r="AL750" s="4"/>
      <c r="AM750" s="4"/>
      <c r="AO750" s="4"/>
      <c r="AP750" s="4"/>
      <c r="AR750" s="4"/>
      <c r="AS750" s="4"/>
      <c r="AU750" s="4"/>
      <c r="AV750" s="4"/>
      <c r="AX750" s="4"/>
      <c r="AY750" s="4"/>
      <c r="BA750" s="4"/>
      <c r="BB750" s="4"/>
      <c r="BG750" s="4"/>
      <c r="BH750" s="4"/>
      <c r="BM750" s="4"/>
      <c r="BN750" s="4"/>
      <c r="BP750" s="4"/>
      <c r="BQ750" s="4"/>
      <c r="BS750" s="4"/>
      <c r="BT750" s="4"/>
      <c r="BV750" s="4"/>
      <c r="BW750" s="4"/>
      <c r="BY750" s="4"/>
      <c r="BZ750" s="4"/>
      <c r="CB750" s="4"/>
      <c r="CC750" s="4"/>
      <c r="CE750" s="5"/>
      <c r="CF750" s="5"/>
      <c r="DH750" s="4"/>
      <c r="DI750" s="6"/>
      <c r="DM750" s="4"/>
      <c r="DN750" s="6"/>
      <c r="DR750" s="4"/>
      <c r="DS750" s="6"/>
      <c r="DW750" s="4"/>
      <c r="DX750" s="6"/>
      <c r="EB750" s="4"/>
      <c r="EC750" s="6"/>
      <c r="EG750" s="4"/>
      <c r="EH750" s="3"/>
      <c r="EM750" s="3"/>
    </row>
    <row r="751" spans="38:143" x14ac:dyDescent="0.25">
      <c r="AL751" s="4"/>
      <c r="AM751" s="4"/>
      <c r="AO751" s="4"/>
      <c r="AP751" s="4"/>
      <c r="AR751" s="4"/>
      <c r="AS751" s="4"/>
      <c r="AU751" s="4"/>
      <c r="AV751" s="4"/>
      <c r="AX751" s="4"/>
      <c r="AY751" s="4"/>
      <c r="BA751" s="4"/>
      <c r="BB751" s="4"/>
      <c r="BG751" s="4"/>
      <c r="BH751" s="4"/>
      <c r="BM751" s="4"/>
      <c r="BN751" s="4"/>
      <c r="BP751" s="4"/>
      <c r="BQ751" s="4"/>
      <c r="BS751" s="4"/>
      <c r="BT751" s="4"/>
      <c r="BV751" s="4"/>
      <c r="BW751" s="4"/>
      <c r="BY751" s="4"/>
      <c r="BZ751" s="4"/>
      <c r="CB751" s="4"/>
      <c r="CC751" s="4"/>
      <c r="CE751" s="5"/>
      <c r="CF751" s="5"/>
      <c r="DH751" s="4"/>
      <c r="DI751" s="6"/>
      <c r="DM751" s="4"/>
      <c r="DN751" s="6"/>
      <c r="DR751" s="4"/>
      <c r="DS751" s="6"/>
      <c r="DW751" s="4"/>
      <c r="DX751" s="6"/>
      <c r="EB751" s="4"/>
      <c r="EC751" s="6"/>
      <c r="EG751" s="4"/>
      <c r="EH751" s="3"/>
      <c r="EM751" s="3"/>
    </row>
    <row r="752" spans="38:143" x14ac:dyDescent="0.25">
      <c r="AL752" s="4"/>
      <c r="AM752" s="4"/>
      <c r="AO752" s="4"/>
      <c r="AP752" s="4"/>
      <c r="AR752" s="4"/>
      <c r="AS752" s="4"/>
      <c r="AU752" s="4"/>
      <c r="AV752" s="4"/>
      <c r="AX752" s="4"/>
      <c r="AY752" s="4"/>
      <c r="BA752" s="4"/>
      <c r="BB752" s="4"/>
      <c r="BG752" s="4"/>
      <c r="BH752" s="4"/>
      <c r="BM752" s="4"/>
      <c r="BN752" s="4"/>
      <c r="BP752" s="4"/>
      <c r="BQ752" s="4"/>
      <c r="BS752" s="4"/>
      <c r="BT752" s="4"/>
      <c r="BV752" s="4"/>
      <c r="BW752" s="4"/>
      <c r="BY752" s="4"/>
      <c r="BZ752" s="4"/>
      <c r="CB752" s="4"/>
      <c r="CC752" s="4"/>
      <c r="CE752" s="5"/>
      <c r="CF752" s="5"/>
      <c r="DH752" s="4"/>
      <c r="DI752" s="6"/>
      <c r="DM752" s="4"/>
      <c r="DN752" s="6"/>
      <c r="DR752" s="4"/>
      <c r="DS752" s="6"/>
      <c r="DW752" s="4"/>
      <c r="DX752" s="6"/>
      <c r="EB752" s="4"/>
      <c r="EC752" s="6"/>
      <c r="EG752" s="4"/>
      <c r="EH752" s="3"/>
      <c r="EM752" s="3"/>
    </row>
    <row r="753" spans="38:143" x14ac:dyDescent="0.25">
      <c r="AL753" s="4"/>
      <c r="AM753" s="4"/>
      <c r="AO753" s="4"/>
      <c r="AP753" s="4"/>
      <c r="AR753" s="4"/>
      <c r="AS753" s="4"/>
      <c r="AU753" s="4"/>
      <c r="AV753" s="4"/>
      <c r="AX753" s="4"/>
      <c r="AY753" s="4"/>
      <c r="BA753" s="4"/>
      <c r="BB753" s="4"/>
      <c r="BG753" s="4"/>
      <c r="BH753" s="4"/>
      <c r="BM753" s="4"/>
      <c r="BN753" s="4"/>
      <c r="BP753" s="4"/>
      <c r="BQ753" s="4"/>
      <c r="BS753" s="4"/>
      <c r="BT753" s="4"/>
      <c r="BV753" s="4"/>
      <c r="BW753" s="4"/>
      <c r="BY753" s="4"/>
      <c r="BZ753" s="4"/>
      <c r="CB753" s="4"/>
      <c r="CC753" s="4"/>
      <c r="CE753" s="5"/>
      <c r="CF753" s="5"/>
      <c r="DH753" s="4"/>
      <c r="DI753" s="6"/>
      <c r="DM753" s="4"/>
      <c r="DN753" s="6"/>
      <c r="DR753" s="4"/>
      <c r="DS753" s="6"/>
      <c r="DW753" s="4"/>
      <c r="DX753" s="6"/>
      <c r="EB753" s="4"/>
      <c r="EC753" s="6"/>
      <c r="EG753" s="4"/>
      <c r="EH753" s="3"/>
      <c r="EM753" s="3"/>
    </row>
    <row r="754" spans="38:143" x14ac:dyDescent="0.25">
      <c r="AL754" s="4"/>
      <c r="AM754" s="4"/>
      <c r="AO754" s="4"/>
      <c r="AP754" s="4"/>
      <c r="AR754" s="4"/>
      <c r="AS754" s="4"/>
      <c r="AU754" s="4"/>
      <c r="AV754" s="4"/>
      <c r="AX754" s="4"/>
      <c r="AY754" s="4"/>
      <c r="BA754" s="4"/>
      <c r="BB754" s="4"/>
      <c r="BG754" s="4"/>
      <c r="BH754" s="4"/>
      <c r="BM754" s="4"/>
      <c r="BN754" s="4"/>
      <c r="BP754" s="4"/>
      <c r="BQ754" s="4"/>
      <c r="BS754" s="4"/>
      <c r="BT754" s="4"/>
      <c r="BV754" s="4"/>
      <c r="BW754" s="4"/>
      <c r="BY754" s="4"/>
      <c r="BZ754" s="4"/>
      <c r="CB754" s="4"/>
      <c r="CC754" s="4"/>
      <c r="CE754" s="5"/>
      <c r="CF754" s="5"/>
      <c r="DH754" s="4"/>
      <c r="DI754" s="6"/>
      <c r="DM754" s="4"/>
      <c r="DN754" s="6"/>
      <c r="DR754" s="4"/>
      <c r="DS754" s="6"/>
      <c r="DW754" s="4"/>
      <c r="DX754" s="6"/>
      <c r="EB754" s="4"/>
      <c r="EC754" s="6"/>
      <c r="EG754" s="4"/>
      <c r="EH754" s="3"/>
      <c r="EM754" s="3"/>
    </row>
    <row r="755" spans="38:143" x14ac:dyDescent="0.25">
      <c r="AL755" s="4"/>
      <c r="AM755" s="4"/>
      <c r="AO755" s="4"/>
      <c r="AP755" s="4"/>
      <c r="AR755" s="4"/>
      <c r="AS755" s="4"/>
      <c r="AU755" s="4"/>
      <c r="AV755" s="4"/>
      <c r="AX755" s="4"/>
      <c r="AY755" s="4"/>
      <c r="BA755" s="4"/>
      <c r="BB755" s="4"/>
      <c r="BG755" s="4"/>
      <c r="BH755" s="4"/>
      <c r="BM755" s="4"/>
      <c r="BN755" s="4"/>
      <c r="BP755" s="4"/>
      <c r="BQ755" s="4"/>
      <c r="BS755" s="4"/>
      <c r="BT755" s="4"/>
      <c r="BV755" s="4"/>
      <c r="BW755" s="4"/>
      <c r="BY755" s="4"/>
      <c r="BZ755" s="4"/>
      <c r="CB755" s="4"/>
      <c r="CC755" s="4"/>
      <c r="CE755" s="5"/>
      <c r="CF755" s="5"/>
      <c r="DH755" s="4"/>
      <c r="DI755" s="6"/>
      <c r="DM755" s="4"/>
      <c r="DN755" s="6"/>
      <c r="DR755" s="4"/>
      <c r="DS755" s="6"/>
      <c r="DW755" s="4"/>
      <c r="DX755" s="6"/>
      <c r="EB755" s="4"/>
      <c r="EC755" s="6"/>
      <c r="EG755" s="4"/>
      <c r="EH755" s="3"/>
      <c r="EM755" s="3"/>
    </row>
    <row r="756" spans="38:143" x14ac:dyDescent="0.25">
      <c r="AL756" s="4"/>
      <c r="AM756" s="4"/>
      <c r="AO756" s="4"/>
      <c r="AP756" s="4"/>
      <c r="AR756" s="4"/>
      <c r="AS756" s="4"/>
      <c r="AU756" s="4"/>
      <c r="AV756" s="4"/>
      <c r="AX756" s="4"/>
      <c r="AY756" s="4"/>
      <c r="BA756" s="4"/>
      <c r="BB756" s="4"/>
      <c r="BG756" s="4"/>
      <c r="BH756" s="4"/>
      <c r="BM756" s="4"/>
      <c r="BN756" s="4"/>
      <c r="BP756" s="4"/>
      <c r="BQ756" s="4"/>
      <c r="BS756" s="4"/>
      <c r="BT756" s="4"/>
      <c r="BV756" s="4"/>
      <c r="BW756" s="4"/>
      <c r="BY756" s="4"/>
      <c r="BZ756" s="4"/>
      <c r="CB756" s="4"/>
      <c r="CC756" s="4"/>
      <c r="CE756" s="5"/>
      <c r="CF756" s="5"/>
      <c r="DH756" s="4"/>
      <c r="DI756" s="6"/>
      <c r="DM756" s="4"/>
      <c r="DN756" s="6"/>
      <c r="DR756" s="4"/>
      <c r="DS756" s="6"/>
      <c r="DW756" s="4"/>
      <c r="DX756" s="6"/>
      <c r="EB756" s="4"/>
      <c r="EC756" s="6"/>
      <c r="EG756" s="4"/>
      <c r="EH756" s="3"/>
      <c r="EM756" s="3"/>
    </row>
    <row r="757" spans="38:143" x14ac:dyDescent="0.25">
      <c r="AL757" s="4"/>
      <c r="AM757" s="4"/>
      <c r="AO757" s="4"/>
      <c r="AP757" s="4"/>
      <c r="AR757" s="4"/>
      <c r="AS757" s="4"/>
      <c r="AU757" s="4"/>
      <c r="AV757" s="4"/>
      <c r="AX757" s="4"/>
      <c r="AY757" s="4"/>
      <c r="BA757" s="4"/>
      <c r="BB757" s="4"/>
      <c r="BG757" s="4"/>
      <c r="BH757" s="4"/>
      <c r="BM757" s="4"/>
      <c r="BN757" s="4"/>
      <c r="BP757" s="4"/>
      <c r="BQ757" s="4"/>
      <c r="BS757" s="4"/>
      <c r="BT757" s="4"/>
      <c r="BV757" s="4"/>
      <c r="BW757" s="4"/>
      <c r="BY757" s="4"/>
      <c r="BZ757" s="4"/>
      <c r="CB757" s="4"/>
      <c r="CC757" s="4"/>
      <c r="CE757" s="5"/>
      <c r="CF757" s="5"/>
      <c r="DH757" s="4"/>
      <c r="DI757" s="6"/>
      <c r="DM757" s="4"/>
      <c r="DN757" s="6"/>
      <c r="DR757" s="4"/>
      <c r="DS757" s="6"/>
      <c r="DW757" s="4"/>
      <c r="DX757" s="6"/>
      <c r="EB757" s="4"/>
      <c r="EC757" s="6"/>
      <c r="EG757" s="4"/>
      <c r="EH757" s="3"/>
      <c r="EM757" s="3"/>
    </row>
    <row r="758" spans="38:143" x14ac:dyDescent="0.25">
      <c r="AL758" s="4"/>
      <c r="AM758" s="4"/>
      <c r="AO758" s="4"/>
      <c r="AP758" s="4"/>
      <c r="AR758" s="4"/>
      <c r="AS758" s="4"/>
      <c r="AU758" s="4"/>
      <c r="AV758" s="4"/>
      <c r="AX758" s="4"/>
      <c r="AY758" s="4"/>
      <c r="BA758" s="4"/>
      <c r="BB758" s="4"/>
      <c r="BG758" s="4"/>
      <c r="BH758" s="4"/>
      <c r="BM758" s="4"/>
      <c r="BN758" s="4"/>
      <c r="BP758" s="4"/>
      <c r="BQ758" s="4"/>
      <c r="BS758" s="4"/>
      <c r="BT758" s="4"/>
      <c r="BV758" s="4"/>
      <c r="BW758" s="4"/>
      <c r="BY758" s="4"/>
      <c r="BZ758" s="4"/>
      <c r="CB758" s="4"/>
      <c r="CC758" s="4"/>
      <c r="CE758" s="5"/>
      <c r="CF758" s="5"/>
      <c r="DH758" s="4"/>
      <c r="DI758" s="6"/>
      <c r="DM758" s="4"/>
      <c r="DN758" s="6"/>
      <c r="DR758" s="4"/>
      <c r="DS758" s="6"/>
      <c r="DW758" s="4"/>
      <c r="DX758" s="6"/>
      <c r="EB758" s="4"/>
      <c r="EC758" s="6"/>
      <c r="EG758" s="4"/>
      <c r="EH758" s="3"/>
      <c r="EM758" s="3"/>
    </row>
    <row r="759" spans="38:143" x14ac:dyDescent="0.25">
      <c r="AL759" s="4"/>
      <c r="AM759" s="4"/>
      <c r="AO759" s="4"/>
      <c r="AP759" s="4"/>
      <c r="AR759" s="4"/>
      <c r="AS759" s="4"/>
      <c r="AU759" s="4"/>
      <c r="AV759" s="4"/>
      <c r="AX759" s="4"/>
      <c r="AY759" s="4"/>
      <c r="BA759" s="4"/>
      <c r="BB759" s="4"/>
      <c r="BG759" s="4"/>
      <c r="BH759" s="4"/>
      <c r="BM759" s="4"/>
      <c r="BN759" s="4"/>
      <c r="BP759" s="4"/>
      <c r="BQ759" s="4"/>
      <c r="BS759" s="4"/>
      <c r="BT759" s="4"/>
      <c r="BV759" s="4"/>
      <c r="BW759" s="4"/>
      <c r="BY759" s="4"/>
      <c r="BZ759" s="4"/>
      <c r="CB759" s="4"/>
      <c r="CC759" s="4"/>
      <c r="CE759" s="5"/>
      <c r="CF759" s="5"/>
      <c r="DH759" s="4"/>
      <c r="DI759" s="6"/>
      <c r="DM759" s="4"/>
      <c r="DN759" s="6"/>
      <c r="DR759" s="4"/>
      <c r="DS759" s="6"/>
      <c r="DW759" s="4"/>
      <c r="DX759" s="6"/>
      <c r="EB759" s="4"/>
      <c r="EC759" s="6"/>
      <c r="EG759" s="4"/>
      <c r="EH759" s="3"/>
      <c r="EM759" s="3"/>
    </row>
    <row r="760" spans="38:143" x14ac:dyDescent="0.25">
      <c r="AL760" s="4"/>
      <c r="AM760" s="4"/>
      <c r="AO760" s="4"/>
      <c r="AP760" s="4"/>
      <c r="AR760" s="4"/>
      <c r="AS760" s="4"/>
      <c r="AU760" s="4"/>
      <c r="AV760" s="4"/>
      <c r="AX760" s="4"/>
      <c r="AY760" s="4"/>
      <c r="BA760" s="4"/>
      <c r="BB760" s="4"/>
      <c r="BG760" s="4"/>
      <c r="BH760" s="4"/>
      <c r="BM760" s="4"/>
      <c r="BN760" s="4"/>
      <c r="BP760" s="4"/>
      <c r="BQ760" s="4"/>
      <c r="BS760" s="4"/>
      <c r="BT760" s="4"/>
      <c r="BV760" s="4"/>
      <c r="BW760" s="4"/>
      <c r="BY760" s="4"/>
      <c r="BZ760" s="4"/>
      <c r="CB760" s="4"/>
      <c r="CC760" s="4"/>
      <c r="CE760" s="5"/>
      <c r="CF760" s="5"/>
      <c r="DH760" s="4"/>
      <c r="DI760" s="6"/>
      <c r="DM760" s="4"/>
      <c r="DN760" s="6"/>
      <c r="DR760" s="4"/>
      <c r="DS760" s="6"/>
      <c r="DW760" s="4"/>
      <c r="DX760" s="6"/>
      <c r="EB760" s="4"/>
      <c r="EC760" s="6"/>
      <c r="EG760" s="4"/>
      <c r="EH760" s="3"/>
      <c r="EM760" s="3"/>
    </row>
    <row r="761" spans="38:143" x14ac:dyDescent="0.25">
      <c r="AL761" s="4"/>
      <c r="AM761" s="4"/>
      <c r="AO761" s="4"/>
      <c r="AP761" s="4"/>
      <c r="AR761" s="4"/>
      <c r="AS761" s="4"/>
      <c r="AU761" s="4"/>
      <c r="AV761" s="4"/>
      <c r="AX761" s="4"/>
      <c r="AY761" s="4"/>
      <c r="BA761" s="4"/>
      <c r="BB761" s="4"/>
      <c r="BG761" s="4"/>
      <c r="BH761" s="4"/>
      <c r="BM761" s="4"/>
      <c r="BN761" s="4"/>
      <c r="BP761" s="4"/>
      <c r="BQ761" s="4"/>
      <c r="BS761" s="4"/>
      <c r="BT761" s="4"/>
      <c r="BV761" s="4"/>
      <c r="BW761" s="4"/>
      <c r="BY761" s="4"/>
      <c r="BZ761" s="4"/>
      <c r="CB761" s="4"/>
      <c r="CC761" s="4"/>
      <c r="CE761" s="5"/>
      <c r="CF761" s="5"/>
      <c r="DH761" s="4"/>
      <c r="DI761" s="6"/>
      <c r="DM761" s="4"/>
      <c r="DN761" s="6"/>
      <c r="DR761" s="4"/>
      <c r="DS761" s="6"/>
      <c r="DW761" s="4"/>
      <c r="DX761" s="6"/>
      <c r="EB761" s="4"/>
      <c r="EC761" s="6"/>
      <c r="EG761" s="4"/>
      <c r="EH761" s="3"/>
      <c r="EM761" s="3"/>
    </row>
    <row r="762" spans="38:143" x14ac:dyDescent="0.25">
      <c r="AL762" s="4"/>
      <c r="AM762" s="4"/>
      <c r="AO762" s="4"/>
      <c r="AP762" s="4"/>
      <c r="AR762" s="4"/>
      <c r="AS762" s="4"/>
      <c r="AU762" s="4"/>
      <c r="AV762" s="4"/>
      <c r="AX762" s="4"/>
      <c r="AY762" s="4"/>
      <c r="BA762" s="4"/>
      <c r="BB762" s="4"/>
      <c r="BG762" s="4"/>
      <c r="BH762" s="4"/>
      <c r="BM762" s="4"/>
      <c r="BN762" s="4"/>
      <c r="BP762" s="4"/>
      <c r="BQ762" s="4"/>
      <c r="BS762" s="4"/>
      <c r="BT762" s="4"/>
      <c r="BV762" s="4"/>
      <c r="BW762" s="4"/>
      <c r="BY762" s="4"/>
      <c r="BZ762" s="4"/>
      <c r="CB762" s="4"/>
      <c r="CC762" s="4"/>
      <c r="CE762" s="5"/>
      <c r="CF762" s="5"/>
      <c r="DH762" s="4"/>
      <c r="DI762" s="6"/>
      <c r="DM762" s="4"/>
      <c r="DN762" s="6"/>
      <c r="DR762" s="4"/>
      <c r="DS762" s="6"/>
      <c r="DW762" s="4"/>
      <c r="DX762" s="6"/>
      <c r="EB762" s="4"/>
      <c r="EC762" s="6"/>
      <c r="EG762" s="4"/>
      <c r="EH762" s="3"/>
      <c r="EM762" s="3"/>
    </row>
    <row r="763" spans="38:143" x14ac:dyDescent="0.25">
      <c r="AL763" s="4"/>
      <c r="AM763" s="4"/>
      <c r="AO763" s="4"/>
      <c r="AP763" s="4"/>
      <c r="AR763" s="4"/>
      <c r="AS763" s="4"/>
      <c r="AU763" s="4"/>
      <c r="AV763" s="4"/>
      <c r="AX763" s="4"/>
      <c r="AY763" s="4"/>
      <c r="BA763" s="4"/>
      <c r="BB763" s="4"/>
      <c r="BG763" s="4"/>
      <c r="BH763" s="4"/>
      <c r="BM763" s="4"/>
      <c r="BN763" s="4"/>
      <c r="BP763" s="4"/>
      <c r="BQ763" s="4"/>
      <c r="BS763" s="4"/>
      <c r="BT763" s="4"/>
      <c r="BV763" s="4"/>
      <c r="BW763" s="4"/>
      <c r="BY763" s="4"/>
      <c r="BZ763" s="4"/>
      <c r="CB763" s="4"/>
      <c r="CC763" s="4"/>
      <c r="CE763" s="5"/>
      <c r="CF763" s="5"/>
      <c r="DH763" s="4"/>
      <c r="DI763" s="6"/>
      <c r="DM763" s="4"/>
      <c r="DN763" s="6"/>
      <c r="DR763" s="4"/>
      <c r="DS763" s="6"/>
      <c r="DW763" s="4"/>
      <c r="DX763" s="6"/>
      <c r="EB763" s="4"/>
      <c r="EC763" s="6"/>
      <c r="EG763" s="4"/>
      <c r="EH763" s="3"/>
      <c r="EM763" s="3"/>
    </row>
    <row r="764" spans="38:143" x14ac:dyDescent="0.25">
      <c r="AL764" s="4"/>
      <c r="AM764" s="4"/>
      <c r="AO764" s="4"/>
      <c r="AP764" s="4"/>
      <c r="AR764" s="4"/>
      <c r="AS764" s="4"/>
      <c r="AU764" s="4"/>
      <c r="AV764" s="4"/>
      <c r="AX764" s="4"/>
      <c r="AY764" s="4"/>
      <c r="BA764" s="4"/>
      <c r="BB764" s="4"/>
      <c r="BG764" s="4"/>
      <c r="BH764" s="4"/>
      <c r="BM764" s="4"/>
      <c r="BN764" s="4"/>
      <c r="BP764" s="4"/>
      <c r="BQ764" s="4"/>
      <c r="BS764" s="4"/>
      <c r="BT764" s="4"/>
      <c r="BV764" s="4"/>
      <c r="BW764" s="4"/>
      <c r="BY764" s="4"/>
      <c r="BZ764" s="4"/>
      <c r="CB764" s="4"/>
      <c r="CC764" s="4"/>
      <c r="CE764" s="5"/>
      <c r="CF764" s="5"/>
      <c r="DH764" s="4"/>
      <c r="DI764" s="6"/>
      <c r="DM764" s="4"/>
      <c r="DN764" s="6"/>
      <c r="DR764" s="4"/>
      <c r="DS764" s="6"/>
      <c r="DW764" s="4"/>
      <c r="DX764" s="6"/>
      <c r="EB764" s="4"/>
      <c r="EC764" s="6"/>
      <c r="EG764" s="4"/>
      <c r="EH764" s="3"/>
      <c r="EM764" s="3"/>
    </row>
    <row r="765" spans="38:143" x14ac:dyDescent="0.25">
      <c r="AL765" s="4"/>
      <c r="AM765" s="4"/>
      <c r="AO765" s="4"/>
      <c r="AP765" s="4"/>
      <c r="AR765" s="4"/>
      <c r="AS765" s="4"/>
      <c r="AU765" s="4"/>
      <c r="AV765" s="4"/>
      <c r="AX765" s="4"/>
      <c r="AY765" s="4"/>
      <c r="BA765" s="4"/>
      <c r="BB765" s="4"/>
      <c r="BG765" s="4"/>
      <c r="BH765" s="4"/>
      <c r="BM765" s="4"/>
      <c r="BN765" s="4"/>
      <c r="BP765" s="4"/>
      <c r="BQ765" s="4"/>
      <c r="BS765" s="4"/>
      <c r="BT765" s="4"/>
      <c r="BV765" s="4"/>
      <c r="BW765" s="4"/>
      <c r="BY765" s="4"/>
      <c r="BZ765" s="4"/>
      <c r="CB765" s="4"/>
      <c r="CC765" s="4"/>
      <c r="CE765" s="5"/>
      <c r="CF765" s="5"/>
      <c r="DH765" s="4"/>
      <c r="DI765" s="6"/>
      <c r="DM765" s="4"/>
      <c r="DN765" s="6"/>
      <c r="DR765" s="4"/>
      <c r="DS765" s="6"/>
      <c r="DW765" s="4"/>
      <c r="DX765" s="6"/>
      <c r="EB765" s="4"/>
      <c r="EC765" s="6"/>
      <c r="EG765" s="4"/>
      <c r="EH765" s="3"/>
      <c r="EM765" s="3"/>
    </row>
    <row r="766" spans="38:143" x14ac:dyDescent="0.25">
      <c r="AL766" s="4"/>
      <c r="AM766" s="4"/>
      <c r="AO766" s="4"/>
      <c r="AP766" s="4"/>
      <c r="AR766" s="4"/>
      <c r="AS766" s="4"/>
      <c r="AU766" s="4"/>
      <c r="AV766" s="4"/>
      <c r="AX766" s="4"/>
      <c r="AY766" s="4"/>
      <c r="BA766" s="4"/>
      <c r="BB766" s="4"/>
      <c r="BG766" s="4"/>
      <c r="BH766" s="4"/>
      <c r="BM766" s="4"/>
      <c r="BN766" s="4"/>
      <c r="BP766" s="4"/>
      <c r="BQ766" s="4"/>
      <c r="BS766" s="4"/>
      <c r="BT766" s="4"/>
      <c r="BV766" s="4"/>
      <c r="BW766" s="4"/>
      <c r="BY766" s="4"/>
      <c r="BZ766" s="4"/>
      <c r="CB766" s="4"/>
      <c r="CC766" s="4"/>
      <c r="CE766" s="5"/>
      <c r="CF766" s="5"/>
      <c r="DH766" s="4"/>
      <c r="DI766" s="6"/>
      <c r="DM766" s="4"/>
      <c r="DN766" s="6"/>
      <c r="DR766" s="4"/>
      <c r="DS766" s="6"/>
      <c r="DW766" s="4"/>
      <c r="DX766" s="6"/>
      <c r="EB766" s="4"/>
      <c r="EC766" s="6"/>
      <c r="EG766" s="4"/>
      <c r="EH766" s="3"/>
      <c r="EM766" s="3"/>
    </row>
    <row r="767" spans="38:143" x14ac:dyDescent="0.25">
      <c r="AL767" s="4"/>
      <c r="AM767" s="4"/>
      <c r="AO767" s="4"/>
      <c r="AP767" s="4"/>
      <c r="AR767" s="4"/>
      <c r="AS767" s="4"/>
      <c r="AU767" s="4"/>
      <c r="AV767" s="4"/>
      <c r="AX767" s="4"/>
      <c r="AY767" s="4"/>
      <c r="BA767" s="4"/>
      <c r="BB767" s="4"/>
      <c r="BG767" s="4"/>
      <c r="BH767" s="4"/>
      <c r="BM767" s="4"/>
      <c r="BN767" s="4"/>
      <c r="BP767" s="4"/>
      <c r="BQ767" s="4"/>
      <c r="BS767" s="4"/>
      <c r="BT767" s="4"/>
      <c r="BV767" s="4"/>
      <c r="BW767" s="4"/>
      <c r="BY767" s="4"/>
      <c r="BZ767" s="4"/>
      <c r="CB767" s="4"/>
      <c r="CC767" s="4"/>
      <c r="CE767" s="5"/>
      <c r="CF767" s="5"/>
      <c r="DH767" s="4"/>
      <c r="DI767" s="6"/>
      <c r="DM767" s="4"/>
      <c r="DN767" s="6"/>
      <c r="DR767" s="4"/>
      <c r="DS767" s="6"/>
      <c r="DW767" s="4"/>
      <c r="DX767" s="6"/>
      <c r="EB767" s="4"/>
      <c r="EC767" s="6"/>
      <c r="EG767" s="4"/>
      <c r="EH767" s="3"/>
      <c r="EM767" s="3"/>
    </row>
    <row r="768" spans="38:143" x14ac:dyDescent="0.25">
      <c r="AL768" s="4"/>
      <c r="AM768" s="4"/>
      <c r="AO768" s="4"/>
      <c r="AP768" s="4"/>
      <c r="AR768" s="4"/>
      <c r="AS768" s="4"/>
      <c r="AU768" s="4"/>
      <c r="AV768" s="4"/>
      <c r="AX768" s="4"/>
      <c r="AY768" s="4"/>
      <c r="BA768" s="4"/>
      <c r="BB768" s="4"/>
      <c r="BG768" s="4"/>
      <c r="BH768" s="4"/>
      <c r="BM768" s="4"/>
      <c r="BN768" s="4"/>
      <c r="BP768" s="4"/>
      <c r="BQ768" s="4"/>
      <c r="BS768" s="4"/>
      <c r="BT768" s="4"/>
      <c r="BV768" s="4"/>
      <c r="BW768" s="4"/>
      <c r="BY768" s="4"/>
      <c r="BZ768" s="4"/>
      <c r="CB768" s="4"/>
      <c r="CC768" s="4"/>
      <c r="CE768" s="5"/>
      <c r="CF768" s="5"/>
      <c r="DH768" s="4"/>
      <c r="DI768" s="6"/>
      <c r="DM768" s="4"/>
      <c r="DN768" s="6"/>
      <c r="DR768" s="4"/>
      <c r="DS768" s="6"/>
      <c r="DW768" s="4"/>
      <c r="DX768" s="6"/>
      <c r="EB768" s="4"/>
      <c r="EC768" s="6"/>
      <c r="EG768" s="4"/>
      <c r="EH768" s="3"/>
      <c r="EM768" s="3"/>
    </row>
    <row r="769" spans="38:143" x14ac:dyDescent="0.25">
      <c r="AL769" s="4"/>
      <c r="AM769" s="4"/>
      <c r="AO769" s="4"/>
      <c r="AP769" s="4"/>
      <c r="AR769" s="4"/>
      <c r="AS769" s="4"/>
      <c r="AU769" s="4"/>
      <c r="AV769" s="4"/>
      <c r="AX769" s="4"/>
      <c r="AY769" s="4"/>
      <c r="BA769" s="4"/>
      <c r="BB769" s="4"/>
      <c r="BG769" s="4"/>
      <c r="BH769" s="4"/>
      <c r="BM769" s="4"/>
      <c r="BN769" s="4"/>
      <c r="BP769" s="4"/>
      <c r="BQ769" s="4"/>
      <c r="BS769" s="4"/>
      <c r="BT769" s="4"/>
      <c r="BV769" s="4"/>
      <c r="BW769" s="4"/>
      <c r="BY769" s="4"/>
      <c r="BZ769" s="4"/>
      <c r="CB769" s="4"/>
      <c r="CC769" s="4"/>
      <c r="CE769" s="5"/>
      <c r="CF769" s="5"/>
      <c r="DH769" s="4"/>
      <c r="DI769" s="6"/>
      <c r="DM769" s="4"/>
      <c r="DN769" s="6"/>
      <c r="DR769" s="4"/>
      <c r="DS769" s="6"/>
      <c r="DW769" s="4"/>
      <c r="DX769" s="6"/>
      <c r="EB769" s="4"/>
      <c r="EC769" s="6"/>
      <c r="EG769" s="4"/>
      <c r="EH769" s="3"/>
      <c r="EM769" s="3"/>
    </row>
    <row r="770" spans="38:143" x14ac:dyDescent="0.25">
      <c r="AL770" s="4"/>
      <c r="AM770" s="4"/>
      <c r="AO770" s="4"/>
      <c r="AP770" s="4"/>
      <c r="AR770" s="4"/>
      <c r="AS770" s="4"/>
      <c r="AU770" s="4"/>
      <c r="AV770" s="4"/>
      <c r="AX770" s="4"/>
      <c r="AY770" s="4"/>
      <c r="BA770" s="4"/>
      <c r="BB770" s="4"/>
      <c r="BG770" s="4"/>
      <c r="BH770" s="4"/>
      <c r="BM770" s="4"/>
      <c r="BN770" s="4"/>
      <c r="BP770" s="4"/>
      <c r="BQ770" s="4"/>
      <c r="BS770" s="4"/>
      <c r="BT770" s="4"/>
      <c r="BV770" s="4"/>
      <c r="BW770" s="4"/>
      <c r="BY770" s="4"/>
      <c r="BZ770" s="4"/>
      <c r="CB770" s="4"/>
      <c r="CC770" s="4"/>
      <c r="CE770" s="5"/>
      <c r="CF770" s="5"/>
      <c r="DH770" s="4"/>
      <c r="DI770" s="6"/>
      <c r="DM770" s="4"/>
      <c r="DN770" s="6"/>
      <c r="DR770" s="4"/>
      <c r="DS770" s="6"/>
      <c r="DW770" s="4"/>
      <c r="DX770" s="6"/>
      <c r="EB770" s="4"/>
      <c r="EC770" s="6"/>
      <c r="EG770" s="4"/>
      <c r="EH770" s="3"/>
      <c r="EM770" s="3"/>
    </row>
    <row r="771" spans="38:143" x14ac:dyDescent="0.25">
      <c r="AL771" s="4"/>
      <c r="AM771" s="4"/>
      <c r="AO771" s="4"/>
      <c r="AP771" s="4"/>
      <c r="AR771" s="4"/>
      <c r="AS771" s="4"/>
      <c r="AU771" s="4"/>
      <c r="AV771" s="4"/>
      <c r="AX771" s="4"/>
      <c r="AY771" s="4"/>
      <c r="BA771" s="4"/>
      <c r="BB771" s="4"/>
      <c r="BG771" s="4"/>
      <c r="BH771" s="4"/>
      <c r="BM771" s="4"/>
      <c r="BN771" s="4"/>
      <c r="BP771" s="4"/>
      <c r="BQ771" s="4"/>
      <c r="BS771" s="4"/>
      <c r="BT771" s="4"/>
      <c r="BV771" s="4"/>
      <c r="BW771" s="4"/>
      <c r="BY771" s="4"/>
      <c r="BZ771" s="4"/>
      <c r="CB771" s="4"/>
      <c r="CC771" s="4"/>
      <c r="CE771" s="5"/>
      <c r="CF771" s="5"/>
      <c r="DH771" s="4"/>
      <c r="DI771" s="6"/>
      <c r="DM771" s="4"/>
      <c r="DN771" s="6"/>
      <c r="DR771" s="4"/>
      <c r="DS771" s="6"/>
      <c r="DW771" s="4"/>
      <c r="DX771" s="6"/>
      <c r="EB771" s="4"/>
      <c r="EC771" s="6"/>
      <c r="EG771" s="4"/>
      <c r="EH771" s="3"/>
      <c r="EM771" s="3"/>
    </row>
    <row r="772" spans="38:143" x14ac:dyDescent="0.25">
      <c r="AL772" s="4"/>
      <c r="AM772" s="4"/>
      <c r="AO772" s="4"/>
      <c r="AP772" s="4"/>
      <c r="AR772" s="4"/>
      <c r="AS772" s="4"/>
      <c r="AU772" s="4"/>
      <c r="AV772" s="4"/>
      <c r="AX772" s="4"/>
      <c r="AY772" s="4"/>
      <c r="BA772" s="4"/>
      <c r="BB772" s="4"/>
      <c r="BG772" s="4"/>
      <c r="BH772" s="4"/>
      <c r="BM772" s="4"/>
      <c r="BN772" s="4"/>
      <c r="BP772" s="4"/>
      <c r="BQ772" s="4"/>
      <c r="BS772" s="4"/>
      <c r="BT772" s="4"/>
      <c r="BV772" s="4"/>
      <c r="BW772" s="4"/>
      <c r="BY772" s="4"/>
      <c r="BZ772" s="4"/>
      <c r="CB772" s="4"/>
      <c r="CC772" s="4"/>
      <c r="CE772" s="5"/>
      <c r="CF772" s="5"/>
      <c r="DH772" s="4"/>
      <c r="DI772" s="6"/>
      <c r="DM772" s="4"/>
      <c r="DN772" s="6"/>
      <c r="DR772" s="4"/>
      <c r="DS772" s="6"/>
      <c r="DW772" s="4"/>
      <c r="DX772" s="6"/>
      <c r="EB772" s="4"/>
      <c r="EC772" s="6"/>
      <c r="EG772" s="4"/>
      <c r="EH772" s="3"/>
      <c r="EM772" s="3"/>
    </row>
    <row r="773" spans="38:143" x14ac:dyDescent="0.25">
      <c r="AL773" s="4"/>
      <c r="AM773" s="4"/>
      <c r="AO773" s="4"/>
      <c r="AP773" s="4"/>
      <c r="AR773" s="4"/>
      <c r="AS773" s="4"/>
      <c r="AU773" s="4"/>
      <c r="AV773" s="4"/>
      <c r="AX773" s="4"/>
      <c r="AY773" s="4"/>
      <c r="BA773" s="4"/>
      <c r="BB773" s="4"/>
      <c r="BG773" s="4"/>
      <c r="BH773" s="4"/>
      <c r="BM773" s="4"/>
      <c r="BN773" s="4"/>
      <c r="BP773" s="4"/>
      <c r="BQ773" s="4"/>
      <c r="BS773" s="4"/>
      <c r="BT773" s="4"/>
      <c r="BV773" s="4"/>
      <c r="BW773" s="4"/>
      <c r="BY773" s="4"/>
      <c r="BZ773" s="4"/>
      <c r="CB773" s="4"/>
      <c r="CC773" s="4"/>
      <c r="CE773" s="5"/>
      <c r="CF773" s="5"/>
      <c r="DH773" s="4"/>
      <c r="DI773" s="6"/>
      <c r="DM773" s="4"/>
      <c r="DN773" s="6"/>
      <c r="DR773" s="4"/>
      <c r="DS773" s="6"/>
      <c r="DW773" s="4"/>
      <c r="DX773" s="6"/>
      <c r="EB773" s="4"/>
      <c r="EC773" s="6"/>
      <c r="EG773" s="4"/>
      <c r="EH773" s="3"/>
      <c r="EM773" s="3"/>
    </row>
    <row r="774" spans="38:143" x14ac:dyDescent="0.25">
      <c r="AL774" s="4"/>
      <c r="AM774" s="4"/>
      <c r="AO774" s="4"/>
      <c r="AP774" s="4"/>
      <c r="AR774" s="4"/>
      <c r="AS774" s="4"/>
      <c r="AU774" s="4"/>
      <c r="AV774" s="4"/>
      <c r="AX774" s="4"/>
      <c r="AY774" s="4"/>
      <c r="BA774" s="4"/>
      <c r="BB774" s="4"/>
      <c r="BG774" s="4"/>
      <c r="BH774" s="4"/>
      <c r="BM774" s="4"/>
      <c r="BN774" s="4"/>
      <c r="BP774" s="4"/>
      <c r="BQ774" s="4"/>
      <c r="BS774" s="4"/>
      <c r="BT774" s="4"/>
      <c r="BV774" s="4"/>
      <c r="BW774" s="4"/>
      <c r="BY774" s="4"/>
      <c r="BZ774" s="4"/>
      <c r="CB774" s="4"/>
      <c r="CC774" s="4"/>
      <c r="CE774" s="5"/>
      <c r="CF774" s="5"/>
      <c r="DH774" s="4"/>
      <c r="DI774" s="6"/>
      <c r="DM774" s="4"/>
      <c r="DN774" s="6"/>
      <c r="DR774" s="4"/>
      <c r="DS774" s="6"/>
      <c r="DW774" s="4"/>
      <c r="DX774" s="6"/>
      <c r="EB774" s="4"/>
      <c r="EC774" s="6"/>
      <c r="EG774" s="4"/>
      <c r="EH774" s="3"/>
      <c r="EM774" s="3"/>
    </row>
    <row r="775" spans="38:143" x14ac:dyDescent="0.25">
      <c r="AL775" s="4"/>
      <c r="AM775" s="4"/>
      <c r="AO775" s="4"/>
      <c r="AP775" s="4"/>
      <c r="AR775" s="4"/>
      <c r="AS775" s="4"/>
      <c r="AU775" s="4"/>
      <c r="AV775" s="4"/>
      <c r="AX775" s="4"/>
      <c r="AY775" s="4"/>
      <c r="BA775" s="4"/>
      <c r="BB775" s="4"/>
      <c r="BG775" s="4"/>
      <c r="BH775" s="4"/>
      <c r="BM775" s="4"/>
      <c r="BN775" s="4"/>
      <c r="BP775" s="4"/>
      <c r="BQ775" s="4"/>
      <c r="BS775" s="4"/>
      <c r="BT775" s="4"/>
      <c r="BV775" s="4"/>
      <c r="BW775" s="4"/>
      <c r="BY775" s="4"/>
      <c r="BZ775" s="4"/>
      <c r="CB775" s="4"/>
      <c r="CC775" s="4"/>
      <c r="CE775" s="5"/>
      <c r="CF775" s="5"/>
      <c r="DH775" s="4"/>
      <c r="DI775" s="6"/>
      <c r="DM775" s="4"/>
      <c r="DN775" s="6"/>
      <c r="DR775" s="4"/>
      <c r="DS775" s="6"/>
      <c r="DW775" s="4"/>
      <c r="DX775" s="6"/>
      <c r="EB775" s="4"/>
      <c r="EC775" s="6"/>
      <c r="EG775" s="4"/>
      <c r="EH775" s="3"/>
      <c r="EM775" s="3"/>
    </row>
    <row r="776" spans="38:143" x14ac:dyDescent="0.25">
      <c r="AL776" s="4"/>
      <c r="AM776" s="4"/>
      <c r="AO776" s="4"/>
      <c r="AP776" s="4"/>
      <c r="AR776" s="4"/>
      <c r="AS776" s="4"/>
      <c r="AU776" s="4"/>
      <c r="AV776" s="4"/>
      <c r="AX776" s="4"/>
      <c r="AY776" s="4"/>
      <c r="BA776" s="4"/>
      <c r="BB776" s="4"/>
      <c r="BG776" s="4"/>
      <c r="BH776" s="4"/>
      <c r="BM776" s="4"/>
      <c r="BN776" s="4"/>
      <c r="BP776" s="4"/>
      <c r="BQ776" s="4"/>
      <c r="BS776" s="4"/>
      <c r="BT776" s="4"/>
      <c r="BV776" s="4"/>
      <c r="BW776" s="4"/>
      <c r="BY776" s="4"/>
      <c r="BZ776" s="4"/>
      <c r="CB776" s="4"/>
      <c r="CC776" s="4"/>
      <c r="CE776" s="5"/>
      <c r="CF776" s="5"/>
      <c r="DH776" s="4"/>
      <c r="DI776" s="6"/>
      <c r="DM776" s="4"/>
      <c r="DN776" s="6"/>
      <c r="DR776" s="4"/>
      <c r="DS776" s="6"/>
      <c r="DW776" s="4"/>
      <c r="DX776" s="6"/>
      <c r="EB776" s="4"/>
      <c r="EC776" s="6"/>
      <c r="EG776" s="4"/>
      <c r="EH776" s="3"/>
      <c r="EM776" s="3"/>
    </row>
    <row r="777" spans="38:143" x14ac:dyDescent="0.25">
      <c r="AL777" s="4"/>
      <c r="AM777" s="4"/>
      <c r="AO777" s="4"/>
      <c r="AP777" s="4"/>
      <c r="AR777" s="4"/>
      <c r="AS777" s="4"/>
      <c r="AU777" s="4"/>
      <c r="AV777" s="4"/>
      <c r="AX777" s="4"/>
      <c r="AY777" s="4"/>
      <c r="BA777" s="4"/>
      <c r="BB777" s="4"/>
      <c r="BG777" s="4"/>
      <c r="BH777" s="4"/>
      <c r="BM777" s="4"/>
      <c r="BN777" s="4"/>
      <c r="BP777" s="4"/>
      <c r="BQ777" s="4"/>
      <c r="BS777" s="4"/>
      <c r="BT777" s="4"/>
      <c r="BV777" s="4"/>
      <c r="BW777" s="4"/>
      <c r="BY777" s="4"/>
      <c r="BZ777" s="4"/>
      <c r="CB777" s="4"/>
      <c r="CC777" s="4"/>
      <c r="CE777" s="5"/>
      <c r="CF777" s="5"/>
      <c r="DH777" s="4"/>
      <c r="DI777" s="6"/>
      <c r="DM777" s="4"/>
      <c r="DN777" s="6"/>
      <c r="DR777" s="4"/>
      <c r="DS777" s="6"/>
      <c r="DW777" s="4"/>
      <c r="DX777" s="6"/>
      <c r="EB777" s="4"/>
      <c r="EC777" s="6"/>
      <c r="EG777" s="4"/>
      <c r="EH777" s="3"/>
      <c r="EM777" s="3"/>
    </row>
    <row r="778" spans="38:143" x14ac:dyDescent="0.25">
      <c r="AL778" s="4"/>
      <c r="AM778" s="4"/>
      <c r="AO778" s="4"/>
      <c r="AP778" s="4"/>
      <c r="AR778" s="4"/>
      <c r="AS778" s="4"/>
      <c r="AU778" s="4"/>
      <c r="AV778" s="4"/>
      <c r="AX778" s="4"/>
      <c r="AY778" s="4"/>
      <c r="BA778" s="4"/>
      <c r="BB778" s="4"/>
      <c r="BG778" s="4"/>
      <c r="BH778" s="4"/>
      <c r="BM778" s="4"/>
      <c r="BN778" s="4"/>
      <c r="BP778" s="4"/>
      <c r="BQ778" s="4"/>
      <c r="BS778" s="4"/>
      <c r="BT778" s="4"/>
      <c r="BV778" s="4"/>
      <c r="BW778" s="4"/>
      <c r="BY778" s="4"/>
      <c r="BZ778" s="4"/>
      <c r="CB778" s="4"/>
      <c r="CC778" s="4"/>
      <c r="CE778" s="5"/>
      <c r="CF778" s="5"/>
      <c r="DH778" s="4"/>
      <c r="DI778" s="6"/>
      <c r="DM778" s="4"/>
      <c r="DN778" s="6"/>
      <c r="DR778" s="4"/>
      <c r="DS778" s="6"/>
      <c r="DW778" s="4"/>
      <c r="DX778" s="6"/>
      <c r="EB778" s="4"/>
      <c r="EC778" s="6"/>
      <c r="EG778" s="4"/>
      <c r="EH778" s="3"/>
      <c r="EM778" s="3"/>
    </row>
    <row r="779" spans="38:143" x14ac:dyDescent="0.25">
      <c r="AL779" s="4"/>
      <c r="AM779" s="4"/>
      <c r="AO779" s="4"/>
      <c r="AP779" s="4"/>
      <c r="AR779" s="4"/>
      <c r="AS779" s="4"/>
      <c r="AU779" s="4"/>
      <c r="AV779" s="4"/>
      <c r="AX779" s="4"/>
      <c r="AY779" s="4"/>
      <c r="BA779" s="4"/>
      <c r="BB779" s="4"/>
      <c r="BG779" s="4"/>
      <c r="BH779" s="4"/>
      <c r="BM779" s="4"/>
      <c r="BN779" s="4"/>
      <c r="BP779" s="4"/>
      <c r="BQ779" s="4"/>
      <c r="BS779" s="4"/>
      <c r="BT779" s="4"/>
      <c r="BV779" s="4"/>
      <c r="BW779" s="4"/>
      <c r="BY779" s="4"/>
      <c r="BZ779" s="4"/>
      <c r="CB779" s="4"/>
      <c r="CC779" s="4"/>
      <c r="CE779" s="5"/>
      <c r="CF779" s="5"/>
      <c r="DH779" s="4"/>
      <c r="DI779" s="6"/>
      <c r="DM779" s="4"/>
      <c r="DN779" s="6"/>
      <c r="DR779" s="4"/>
      <c r="DS779" s="6"/>
      <c r="DW779" s="4"/>
      <c r="DX779" s="6"/>
      <c r="EB779" s="4"/>
      <c r="EC779" s="6"/>
      <c r="EG779" s="4"/>
      <c r="EH779" s="3"/>
      <c r="EM779" s="3"/>
    </row>
    <row r="780" spans="38:143" x14ac:dyDescent="0.25">
      <c r="AL780" s="4"/>
      <c r="AM780" s="4"/>
      <c r="AO780" s="4"/>
      <c r="AP780" s="4"/>
      <c r="AR780" s="4"/>
      <c r="AS780" s="4"/>
      <c r="AU780" s="4"/>
      <c r="AV780" s="4"/>
      <c r="AX780" s="4"/>
      <c r="AY780" s="4"/>
      <c r="BA780" s="4"/>
      <c r="BB780" s="4"/>
      <c r="BG780" s="4"/>
      <c r="BH780" s="4"/>
      <c r="BM780" s="4"/>
      <c r="BN780" s="4"/>
      <c r="BP780" s="4"/>
      <c r="BQ780" s="4"/>
      <c r="BS780" s="4"/>
      <c r="BT780" s="4"/>
      <c r="BV780" s="4"/>
      <c r="BW780" s="4"/>
      <c r="BY780" s="4"/>
      <c r="BZ780" s="4"/>
      <c r="CB780" s="4"/>
      <c r="CC780" s="4"/>
      <c r="CE780" s="5"/>
      <c r="CF780" s="5"/>
      <c r="DH780" s="4"/>
      <c r="DI780" s="6"/>
      <c r="DM780" s="4"/>
      <c r="DN780" s="6"/>
      <c r="DR780" s="4"/>
      <c r="DS780" s="6"/>
      <c r="DW780" s="4"/>
      <c r="DX780" s="6"/>
      <c r="EB780" s="4"/>
      <c r="EC780" s="6"/>
      <c r="EG780" s="4"/>
      <c r="EH780" s="3"/>
      <c r="EM780" s="3"/>
    </row>
    <row r="781" spans="38:143" x14ac:dyDescent="0.25">
      <c r="AL781" s="4"/>
      <c r="AM781" s="4"/>
      <c r="AO781" s="4"/>
      <c r="AP781" s="4"/>
      <c r="AR781" s="4"/>
      <c r="AS781" s="4"/>
      <c r="AU781" s="4"/>
      <c r="AV781" s="4"/>
      <c r="AX781" s="4"/>
      <c r="AY781" s="4"/>
      <c r="BA781" s="4"/>
      <c r="BB781" s="4"/>
      <c r="BG781" s="4"/>
      <c r="BH781" s="4"/>
      <c r="BM781" s="4"/>
      <c r="BN781" s="4"/>
      <c r="BP781" s="4"/>
      <c r="BQ781" s="4"/>
      <c r="BS781" s="4"/>
      <c r="BT781" s="4"/>
      <c r="BV781" s="4"/>
      <c r="BW781" s="4"/>
      <c r="BY781" s="4"/>
      <c r="BZ781" s="4"/>
      <c r="CB781" s="4"/>
      <c r="CC781" s="4"/>
      <c r="CE781" s="5"/>
      <c r="CF781" s="5"/>
      <c r="DH781" s="4"/>
      <c r="DI781" s="6"/>
      <c r="DM781" s="4"/>
      <c r="DN781" s="6"/>
      <c r="DR781" s="4"/>
      <c r="DS781" s="6"/>
      <c r="DW781" s="4"/>
      <c r="DX781" s="6"/>
      <c r="EB781" s="4"/>
      <c r="EC781" s="6"/>
      <c r="EG781" s="4"/>
      <c r="EH781" s="3"/>
      <c r="EM781" s="3"/>
    </row>
    <row r="782" spans="38:143" x14ac:dyDescent="0.25">
      <c r="AL782" s="4"/>
      <c r="AM782" s="4"/>
      <c r="AO782" s="4"/>
      <c r="AP782" s="4"/>
      <c r="AR782" s="4"/>
      <c r="AS782" s="4"/>
      <c r="AU782" s="4"/>
      <c r="AV782" s="4"/>
      <c r="AX782" s="4"/>
      <c r="AY782" s="4"/>
      <c r="BA782" s="4"/>
      <c r="BB782" s="4"/>
      <c r="BG782" s="4"/>
      <c r="BH782" s="4"/>
      <c r="BM782" s="4"/>
      <c r="BN782" s="4"/>
      <c r="BP782" s="4"/>
      <c r="BQ782" s="4"/>
      <c r="BS782" s="4"/>
      <c r="BT782" s="4"/>
      <c r="BV782" s="4"/>
      <c r="BW782" s="4"/>
      <c r="BY782" s="4"/>
      <c r="BZ782" s="4"/>
      <c r="CB782" s="4"/>
      <c r="CC782" s="4"/>
      <c r="CE782" s="5"/>
      <c r="CF782" s="5"/>
      <c r="DH782" s="4"/>
      <c r="DI782" s="6"/>
      <c r="DM782" s="4"/>
      <c r="DN782" s="6"/>
      <c r="DR782" s="4"/>
      <c r="DS782" s="6"/>
      <c r="DW782" s="4"/>
      <c r="DX782" s="6"/>
      <c r="EB782" s="4"/>
      <c r="EC782" s="6"/>
      <c r="EG782" s="4"/>
      <c r="EH782" s="3"/>
      <c r="EM782" s="3"/>
    </row>
    <row r="783" spans="38:143" x14ac:dyDescent="0.25">
      <c r="AL783" s="4"/>
      <c r="AM783" s="4"/>
      <c r="AO783" s="4"/>
      <c r="AP783" s="4"/>
      <c r="AR783" s="4"/>
      <c r="AS783" s="4"/>
      <c r="AU783" s="4"/>
      <c r="AV783" s="4"/>
      <c r="AX783" s="4"/>
      <c r="AY783" s="4"/>
      <c r="BA783" s="4"/>
      <c r="BB783" s="4"/>
      <c r="BG783" s="4"/>
      <c r="BH783" s="4"/>
      <c r="BM783" s="4"/>
      <c r="BN783" s="4"/>
      <c r="BP783" s="4"/>
      <c r="BQ783" s="4"/>
      <c r="BS783" s="4"/>
      <c r="BT783" s="4"/>
      <c r="BV783" s="4"/>
      <c r="BW783" s="4"/>
      <c r="BY783" s="4"/>
      <c r="BZ783" s="4"/>
      <c r="CB783" s="4"/>
      <c r="CC783" s="4"/>
      <c r="CE783" s="5"/>
      <c r="CF783" s="5"/>
      <c r="DH783" s="4"/>
      <c r="DI783" s="6"/>
      <c r="DM783" s="4"/>
      <c r="DN783" s="6"/>
      <c r="DR783" s="4"/>
      <c r="DS783" s="6"/>
      <c r="DW783" s="4"/>
      <c r="DX783" s="6"/>
      <c r="EB783" s="4"/>
      <c r="EC783" s="6"/>
      <c r="EG783" s="4"/>
      <c r="EH783" s="3"/>
      <c r="EM783" s="3"/>
    </row>
    <row r="784" spans="38:143" x14ac:dyDescent="0.25">
      <c r="AL784" s="4"/>
      <c r="AM784" s="4"/>
      <c r="AO784" s="4"/>
      <c r="AP784" s="4"/>
      <c r="AR784" s="4"/>
      <c r="AS784" s="4"/>
      <c r="AU784" s="4"/>
      <c r="AV784" s="4"/>
      <c r="AX784" s="4"/>
      <c r="AY784" s="4"/>
      <c r="BA784" s="4"/>
      <c r="BB784" s="4"/>
      <c r="BG784" s="4"/>
      <c r="BH784" s="4"/>
      <c r="BM784" s="4"/>
      <c r="BN784" s="4"/>
      <c r="BP784" s="4"/>
      <c r="BQ784" s="4"/>
      <c r="BS784" s="4"/>
      <c r="BT784" s="4"/>
      <c r="BV784" s="4"/>
      <c r="BW784" s="4"/>
      <c r="BY784" s="4"/>
      <c r="BZ784" s="4"/>
      <c r="CB784" s="4"/>
      <c r="CC784" s="4"/>
      <c r="CE784" s="5"/>
      <c r="CF784" s="5"/>
      <c r="DH784" s="4"/>
      <c r="DI784" s="6"/>
      <c r="DM784" s="4"/>
      <c r="DN784" s="6"/>
      <c r="DR784" s="4"/>
      <c r="DS784" s="6"/>
      <c r="DW784" s="4"/>
      <c r="DX784" s="6"/>
      <c r="EB784" s="4"/>
      <c r="EC784" s="6"/>
      <c r="EG784" s="4"/>
      <c r="EH784" s="3"/>
      <c r="EM784" s="3"/>
    </row>
    <row r="785" spans="38:143" x14ac:dyDescent="0.25">
      <c r="AL785" s="4"/>
      <c r="AM785" s="4"/>
      <c r="AO785" s="4"/>
      <c r="AP785" s="4"/>
      <c r="AR785" s="4"/>
      <c r="AS785" s="4"/>
      <c r="AU785" s="4"/>
      <c r="AV785" s="4"/>
      <c r="AX785" s="4"/>
      <c r="AY785" s="4"/>
      <c r="BA785" s="4"/>
      <c r="BB785" s="4"/>
      <c r="BG785" s="4"/>
      <c r="BH785" s="4"/>
      <c r="BM785" s="4"/>
      <c r="BN785" s="4"/>
      <c r="BP785" s="4"/>
      <c r="BQ785" s="4"/>
      <c r="BS785" s="4"/>
      <c r="BT785" s="4"/>
      <c r="BV785" s="4"/>
      <c r="BW785" s="4"/>
      <c r="BY785" s="4"/>
      <c r="BZ785" s="4"/>
      <c r="CB785" s="4"/>
      <c r="CC785" s="4"/>
      <c r="CE785" s="5"/>
      <c r="CF785" s="5"/>
      <c r="DH785" s="4"/>
      <c r="DI785" s="6"/>
      <c r="DM785" s="4"/>
      <c r="DN785" s="6"/>
      <c r="DR785" s="4"/>
      <c r="DS785" s="6"/>
      <c r="DW785" s="4"/>
      <c r="DX785" s="6"/>
      <c r="EB785" s="4"/>
      <c r="EC785" s="6"/>
      <c r="EG785" s="4"/>
      <c r="EH785" s="3"/>
      <c r="EM785" s="3"/>
    </row>
    <row r="786" spans="38:143" x14ac:dyDescent="0.25">
      <c r="AL786" s="4"/>
      <c r="AM786" s="4"/>
      <c r="AO786" s="4"/>
      <c r="AP786" s="4"/>
      <c r="AR786" s="4"/>
      <c r="AS786" s="4"/>
      <c r="AU786" s="4"/>
      <c r="AV786" s="4"/>
      <c r="AX786" s="4"/>
      <c r="AY786" s="4"/>
      <c r="BA786" s="4"/>
      <c r="BB786" s="4"/>
      <c r="BG786" s="4"/>
      <c r="BH786" s="4"/>
      <c r="BM786" s="4"/>
      <c r="BN786" s="4"/>
      <c r="BP786" s="4"/>
      <c r="BQ786" s="4"/>
      <c r="BS786" s="4"/>
      <c r="BT786" s="4"/>
      <c r="BV786" s="4"/>
      <c r="BW786" s="4"/>
      <c r="BY786" s="4"/>
      <c r="BZ786" s="4"/>
      <c r="CB786" s="4"/>
      <c r="CC786" s="4"/>
      <c r="CE786" s="5"/>
      <c r="CF786" s="5"/>
      <c r="DH786" s="4"/>
      <c r="DI786" s="6"/>
      <c r="DM786" s="4"/>
      <c r="DN786" s="6"/>
      <c r="DR786" s="4"/>
      <c r="DS786" s="6"/>
      <c r="DW786" s="4"/>
      <c r="DX786" s="6"/>
      <c r="EB786" s="4"/>
      <c r="EC786" s="6"/>
      <c r="EG786" s="4"/>
      <c r="EH786" s="3"/>
      <c r="EM786" s="3"/>
    </row>
    <row r="787" spans="38:143" x14ac:dyDescent="0.25">
      <c r="AL787" s="4"/>
      <c r="AM787" s="4"/>
      <c r="AO787" s="4"/>
      <c r="AP787" s="4"/>
      <c r="AR787" s="4"/>
      <c r="AS787" s="4"/>
      <c r="AU787" s="4"/>
      <c r="AV787" s="4"/>
      <c r="AX787" s="4"/>
      <c r="AY787" s="4"/>
      <c r="BA787" s="4"/>
      <c r="BB787" s="4"/>
      <c r="BG787" s="4"/>
      <c r="BH787" s="4"/>
      <c r="BM787" s="4"/>
      <c r="BN787" s="4"/>
      <c r="BP787" s="4"/>
      <c r="BQ787" s="4"/>
      <c r="BS787" s="4"/>
      <c r="BT787" s="4"/>
      <c r="BV787" s="4"/>
      <c r="BW787" s="4"/>
      <c r="BY787" s="4"/>
      <c r="BZ787" s="4"/>
      <c r="CB787" s="4"/>
      <c r="CC787" s="4"/>
      <c r="CE787" s="5"/>
      <c r="CF787" s="5"/>
      <c r="DH787" s="4"/>
      <c r="DI787" s="6"/>
      <c r="DM787" s="4"/>
      <c r="DN787" s="6"/>
      <c r="DR787" s="4"/>
      <c r="DS787" s="6"/>
      <c r="DW787" s="4"/>
      <c r="DX787" s="6"/>
      <c r="EB787" s="4"/>
      <c r="EC787" s="6"/>
      <c r="EG787" s="4"/>
      <c r="EH787" s="3"/>
      <c r="EM787" s="3"/>
    </row>
    <row r="788" spans="38:143" x14ac:dyDescent="0.25">
      <c r="AL788" s="4"/>
      <c r="AM788" s="4"/>
      <c r="AO788" s="4"/>
      <c r="AP788" s="4"/>
      <c r="AR788" s="4"/>
      <c r="AS788" s="4"/>
      <c r="AU788" s="4"/>
      <c r="AV788" s="4"/>
      <c r="AX788" s="4"/>
      <c r="AY788" s="4"/>
      <c r="BA788" s="4"/>
      <c r="BB788" s="4"/>
      <c r="BG788" s="4"/>
      <c r="BH788" s="4"/>
      <c r="BM788" s="4"/>
      <c r="BN788" s="4"/>
      <c r="BP788" s="4"/>
      <c r="BQ788" s="4"/>
      <c r="BS788" s="4"/>
      <c r="BT788" s="4"/>
      <c r="BV788" s="4"/>
      <c r="BW788" s="4"/>
      <c r="BY788" s="4"/>
      <c r="BZ788" s="4"/>
      <c r="CB788" s="4"/>
      <c r="CC788" s="4"/>
      <c r="CE788" s="5"/>
      <c r="CF788" s="5"/>
      <c r="DH788" s="4"/>
      <c r="DI788" s="6"/>
      <c r="DM788" s="4"/>
      <c r="DN788" s="6"/>
      <c r="DR788" s="4"/>
      <c r="DS788" s="6"/>
      <c r="DW788" s="4"/>
      <c r="DX788" s="6"/>
      <c r="EB788" s="4"/>
      <c r="EC788" s="6"/>
      <c r="EG788" s="4"/>
      <c r="EH788" s="3"/>
      <c r="EM788" s="3"/>
    </row>
    <row r="789" spans="38:143" x14ac:dyDescent="0.25">
      <c r="AL789" s="4"/>
      <c r="AM789" s="4"/>
      <c r="AO789" s="4"/>
      <c r="AP789" s="4"/>
      <c r="AR789" s="4"/>
      <c r="AS789" s="4"/>
      <c r="AU789" s="4"/>
      <c r="AV789" s="4"/>
      <c r="AX789" s="4"/>
      <c r="AY789" s="4"/>
      <c r="BA789" s="4"/>
      <c r="BB789" s="4"/>
      <c r="BG789" s="4"/>
      <c r="BH789" s="4"/>
      <c r="BM789" s="4"/>
      <c r="BN789" s="4"/>
      <c r="BP789" s="4"/>
      <c r="BQ789" s="4"/>
      <c r="BS789" s="4"/>
      <c r="BT789" s="4"/>
      <c r="BV789" s="4"/>
      <c r="BW789" s="4"/>
      <c r="BY789" s="4"/>
      <c r="BZ789" s="4"/>
      <c r="CB789" s="4"/>
      <c r="CC789" s="4"/>
      <c r="CE789" s="5"/>
      <c r="CF789" s="5"/>
      <c r="DH789" s="4"/>
      <c r="DI789" s="6"/>
      <c r="DM789" s="4"/>
      <c r="DN789" s="6"/>
      <c r="DR789" s="4"/>
      <c r="DS789" s="6"/>
      <c r="DW789" s="4"/>
      <c r="DX789" s="6"/>
      <c r="EB789" s="4"/>
      <c r="EC789" s="6"/>
      <c r="EG789" s="4"/>
      <c r="EH789" s="3"/>
      <c r="EM789" s="3"/>
    </row>
    <row r="790" spans="38:143" x14ac:dyDescent="0.25">
      <c r="AL790" s="4"/>
      <c r="AM790" s="4"/>
      <c r="AO790" s="4"/>
      <c r="AP790" s="4"/>
      <c r="AR790" s="4"/>
      <c r="AS790" s="4"/>
      <c r="AU790" s="4"/>
      <c r="AV790" s="4"/>
      <c r="AX790" s="4"/>
      <c r="AY790" s="4"/>
      <c r="BA790" s="4"/>
      <c r="BB790" s="4"/>
      <c r="BG790" s="4"/>
      <c r="BH790" s="4"/>
      <c r="BM790" s="4"/>
      <c r="BN790" s="4"/>
      <c r="BP790" s="4"/>
      <c r="BQ790" s="4"/>
      <c r="BS790" s="4"/>
      <c r="BT790" s="4"/>
      <c r="BV790" s="4"/>
      <c r="BW790" s="4"/>
      <c r="BY790" s="4"/>
      <c r="BZ790" s="4"/>
      <c r="CB790" s="4"/>
      <c r="CC790" s="4"/>
      <c r="CE790" s="5"/>
      <c r="CF790" s="5"/>
      <c r="DH790" s="4"/>
      <c r="DI790" s="6"/>
      <c r="DM790" s="4"/>
      <c r="DN790" s="6"/>
      <c r="DR790" s="4"/>
      <c r="DS790" s="6"/>
      <c r="DW790" s="4"/>
      <c r="DX790" s="6"/>
      <c r="EB790" s="4"/>
      <c r="EC790" s="6"/>
      <c r="EG790" s="4"/>
      <c r="EH790" s="3"/>
      <c r="EM790" s="3"/>
    </row>
    <row r="791" spans="38:143" x14ac:dyDescent="0.25">
      <c r="AL791" s="4"/>
      <c r="AM791" s="4"/>
      <c r="AO791" s="4"/>
      <c r="AP791" s="4"/>
      <c r="AR791" s="4"/>
      <c r="AS791" s="4"/>
      <c r="AU791" s="4"/>
      <c r="AV791" s="4"/>
      <c r="AX791" s="4"/>
      <c r="AY791" s="4"/>
      <c r="BA791" s="4"/>
      <c r="BB791" s="4"/>
      <c r="BG791" s="4"/>
      <c r="BH791" s="4"/>
      <c r="BM791" s="4"/>
      <c r="BN791" s="4"/>
      <c r="BP791" s="4"/>
      <c r="BQ791" s="4"/>
      <c r="BS791" s="4"/>
      <c r="BT791" s="4"/>
      <c r="BV791" s="4"/>
      <c r="BW791" s="4"/>
      <c r="BY791" s="4"/>
      <c r="BZ791" s="4"/>
      <c r="CB791" s="4"/>
      <c r="CC791" s="4"/>
      <c r="CE791" s="5"/>
      <c r="CF791" s="5"/>
      <c r="DH791" s="4"/>
      <c r="DI791" s="6"/>
      <c r="DM791" s="4"/>
      <c r="DN791" s="6"/>
      <c r="DR791" s="4"/>
      <c r="DS791" s="6"/>
      <c r="DW791" s="4"/>
      <c r="DX791" s="6"/>
      <c r="EB791" s="4"/>
      <c r="EC791" s="6"/>
      <c r="EG791" s="4"/>
      <c r="EH791" s="3"/>
      <c r="EM791" s="3"/>
    </row>
    <row r="792" spans="38:143" x14ac:dyDescent="0.25">
      <c r="AL792" s="4"/>
      <c r="AM792" s="4"/>
      <c r="AO792" s="4"/>
      <c r="AP792" s="4"/>
      <c r="AR792" s="4"/>
      <c r="AS792" s="4"/>
      <c r="AU792" s="4"/>
      <c r="AV792" s="4"/>
      <c r="AX792" s="4"/>
      <c r="AY792" s="4"/>
      <c r="BA792" s="4"/>
      <c r="BB792" s="4"/>
      <c r="BG792" s="4"/>
      <c r="BH792" s="4"/>
      <c r="BM792" s="4"/>
      <c r="BN792" s="4"/>
      <c r="BP792" s="4"/>
      <c r="BQ792" s="4"/>
      <c r="BS792" s="4"/>
      <c r="BT792" s="4"/>
      <c r="BV792" s="4"/>
      <c r="BW792" s="4"/>
      <c r="BY792" s="4"/>
      <c r="BZ792" s="4"/>
      <c r="CB792" s="4"/>
      <c r="CC792" s="4"/>
      <c r="CE792" s="5"/>
      <c r="CF792" s="5"/>
      <c r="DH792" s="4"/>
      <c r="DI792" s="6"/>
      <c r="DM792" s="4"/>
      <c r="DN792" s="6"/>
      <c r="DR792" s="4"/>
      <c r="DS792" s="6"/>
      <c r="DW792" s="4"/>
      <c r="DX792" s="6"/>
      <c r="EB792" s="4"/>
      <c r="EC792" s="6"/>
      <c r="EG792" s="4"/>
      <c r="EH792" s="3"/>
      <c r="EM792" s="3"/>
    </row>
    <row r="793" spans="38:143" x14ac:dyDescent="0.25">
      <c r="AL793" s="4"/>
      <c r="AM793" s="4"/>
      <c r="AO793" s="4"/>
      <c r="AP793" s="4"/>
      <c r="AR793" s="4"/>
      <c r="AS793" s="4"/>
      <c r="AU793" s="4"/>
      <c r="AV793" s="4"/>
      <c r="AX793" s="4"/>
      <c r="AY793" s="4"/>
      <c r="BA793" s="4"/>
      <c r="BB793" s="4"/>
      <c r="BG793" s="4"/>
      <c r="BH793" s="4"/>
      <c r="BM793" s="4"/>
      <c r="BN793" s="4"/>
      <c r="BP793" s="4"/>
      <c r="BQ793" s="4"/>
      <c r="BS793" s="4"/>
      <c r="BT793" s="4"/>
      <c r="BV793" s="4"/>
      <c r="BW793" s="4"/>
      <c r="BY793" s="4"/>
      <c r="BZ793" s="4"/>
      <c r="CB793" s="4"/>
      <c r="CC793" s="4"/>
      <c r="CE793" s="5"/>
      <c r="CF793" s="5"/>
      <c r="DH793" s="4"/>
      <c r="DI793" s="6"/>
      <c r="DM793" s="4"/>
      <c r="DN793" s="6"/>
      <c r="DR793" s="4"/>
      <c r="DS793" s="6"/>
      <c r="DW793" s="4"/>
      <c r="DX793" s="6"/>
      <c r="EB793" s="4"/>
      <c r="EC793" s="6"/>
      <c r="EG793" s="4"/>
      <c r="EH793" s="3"/>
      <c r="EM793" s="3"/>
    </row>
    <row r="794" spans="38:143" x14ac:dyDescent="0.25">
      <c r="AL794" s="4"/>
      <c r="AM794" s="4"/>
      <c r="AO794" s="4"/>
      <c r="AP794" s="4"/>
      <c r="AR794" s="4"/>
      <c r="AS794" s="4"/>
      <c r="AU794" s="4"/>
      <c r="AV794" s="4"/>
      <c r="AX794" s="4"/>
      <c r="AY794" s="4"/>
      <c r="BA794" s="4"/>
      <c r="BB794" s="4"/>
      <c r="BG794" s="4"/>
      <c r="BH794" s="4"/>
      <c r="BM794" s="4"/>
      <c r="BN794" s="4"/>
      <c r="BP794" s="4"/>
      <c r="BQ794" s="4"/>
      <c r="BS794" s="4"/>
      <c r="BT794" s="4"/>
      <c r="BV794" s="4"/>
      <c r="BW794" s="4"/>
      <c r="BY794" s="4"/>
      <c r="BZ794" s="4"/>
      <c r="CB794" s="4"/>
      <c r="CC794" s="4"/>
      <c r="CE794" s="5"/>
      <c r="CF794" s="5"/>
      <c r="DH794" s="4"/>
      <c r="DI794" s="6"/>
      <c r="DM794" s="4"/>
      <c r="DN794" s="6"/>
      <c r="DR794" s="4"/>
      <c r="DS794" s="6"/>
      <c r="DW794" s="4"/>
      <c r="DX794" s="6"/>
      <c r="EB794" s="4"/>
      <c r="EC794" s="6"/>
      <c r="EG794" s="4"/>
      <c r="EH794" s="3"/>
      <c r="EM794" s="3"/>
    </row>
    <row r="795" spans="38:143" x14ac:dyDescent="0.25">
      <c r="AL795" s="4"/>
      <c r="AM795" s="4"/>
      <c r="AO795" s="4"/>
      <c r="AP795" s="4"/>
      <c r="AR795" s="4"/>
      <c r="AS795" s="4"/>
      <c r="AU795" s="4"/>
      <c r="AV795" s="4"/>
      <c r="AX795" s="4"/>
      <c r="AY795" s="4"/>
      <c r="BA795" s="4"/>
      <c r="BB795" s="4"/>
      <c r="BG795" s="4"/>
      <c r="BH795" s="4"/>
      <c r="BM795" s="4"/>
      <c r="BN795" s="4"/>
      <c r="BP795" s="4"/>
      <c r="BQ795" s="4"/>
      <c r="BS795" s="4"/>
      <c r="BT795" s="4"/>
      <c r="BV795" s="4"/>
      <c r="BW795" s="4"/>
      <c r="BY795" s="4"/>
      <c r="BZ795" s="4"/>
      <c r="CB795" s="4"/>
      <c r="CC795" s="4"/>
      <c r="CE795" s="5"/>
      <c r="CF795" s="5"/>
      <c r="DH795" s="4"/>
      <c r="DI795" s="6"/>
      <c r="DM795" s="4"/>
      <c r="DN795" s="6"/>
      <c r="DR795" s="4"/>
      <c r="DS795" s="6"/>
      <c r="DW795" s="4"/>
      <c r="DX795" s="6"/>
      <c r="EB795" s="4"/>
      <c r="EC795" s="6"/>
      <c r="EG795" s="4"/>
      <c r="EH795" s="3"/>
      <c r="EM795" s="3"/>
    </row>
    <row r="796" spans="38:143" x14ac:dyDescent="0.25">
      <c r="AL796" s="4"/>
      <c r="AM796" s="4"/>
      <c r="AO796" s="4"/>
      <c r="AP796" s="4"/>
      <c r="AR796" s="4"/>
      <c r="AS796" s="4"/>
      <c r="AU796" s="4"/>
      <c r="AV796" s="4"/>
      <c r="AX796" s="4"/>
      <c r="AY796" s="4"/>
      <c r="BA796" s="4"/>
      <c r="BB796" s="4"/>
      <c r="BG796" s="4"/>
      <c r="BH796" s="4"/>
      <c r="BM796" s="4"/>
      <c r="BN796" s="4"/>
      <c r="BP796" s="4"/>
      <c r="BQ796" s="4"/>
      <c r="BS796" s="4"/>
      <c r="BT796" s="4"/>
      <c r="BV796" s="4"/>
      <c r="BW796" s="4"/>
      <c r="BY796" s="4"/>
      <c r="BZ796" s="4"/>
      <c r="CB796" s="4"/>
      <c r="CC796" s="4"/>
      <c r="CE796" s="5"/>
      <c r="CF796" s="5"/>
      <c r="DH796" s="4"/>
      <c r="DI796" s="6"/>
      <c r="DM796" s="4"/>
      <c r="DN796" s="6"/>
      <c r="DR796" s="4"/>
      <c r="DS796" s="6"/>
      <c r="DW796" s="4"/>
      <c r="DX796" s="6"/>
      <c r="EB796" s="4"/>
      <c r="EC796" s="6"/>
      <c r="EG796" s="4"/>
      <c r="EH796" s="3"/>
      <c r="EM796" s="3"/>
    </row>
    <row r="797" spans="38:143" x14ac:dyDescent="0.25">
      <c r="AL797" s="4"/>
      <c r="AM797" s="4"/>
      <c r="AO797" s="4"/>
      <c r="AP797" s="4"/>
      <c r="AR797" s="4"/>
      <c r="AS797" s="4"/>
      <c r="AU797" s="4"/>
      <c r="AV797" s="4"/>
      <c r="AX797" s="4"/>
      <c r="AY797" s="4"/>
      <c r="BA797" s="4"/>
      <c r="BB797" s="4"/>
      <c r="BG797" s="4"/>
      <c r="BH797" s="4"/>
      <c r="BM797" s="4"/>
      <c r="BN797" s="4"/>
      <c r="BP797" s="4"/>
      <c r="BQ797" s="4"/>
      <c r="BS797" s="4"/>
      <c r="BT797" s="4"/>
      <c r="BV797" s="4"/>
      <c r="BW797" s="4"/>
      <c r="BY797" s="4"/>
      <c r="BZ797" s="4"/>
      <c r="CB797" s="4"/>
      <c r="CC797" s="4"/>
      <c r="CE797" s="5"/>
      <c r="CF797" s="5"/>
      <c r="DH797" s="4"/>
      <c r="DI797" s="6"/>
      <c r="DM797" s="4"/>
      <c r="DN797" s="6"/>
      <c r="DR797" s="4"/>
      <c r="DS797" s="6"/>
      <c r="DW797" s="4"/>
      <c r="DX797" s="6"/>
      <c r="EB797" s="4"/>
      <c r="EC797" s="6"/>
      <c r="EG797" s="4"/>
      <c r="EH797" s="3"/>
      <c r="EM797" s="3"/>
    </row>
    <row r="798" spans="38:143" x14ac:dyDescent="0.25">
      <c r="AL798" s="4"/>
      <c r="AM798" s="4"/>
      <c r="AO798" s="4"/>
      <c r="AP798" s="4"/>
      <c r="AR798" s="4"/>
      <c r="AS798" s="4"/>
      <c r="AU798" s="4"/>
      <c r="AV798" s="4"/>
      <c r="AX798" s="4"/>
      <c r="AY798" s="4"/>
      <c r="BA798" s="4"/>
      <c r="BB798" s="4"/>
      <c r="BG798" s="4"/>
      <c r="BH798" s="4"/>
      <c r="BM798" s="4"/>
      <c r="BN798" s="4"/>
      <c r="BP798" s="4"/>
      <c r="BQ798" s="4"/>
      <c r="BS798" s="4"/>
      <c r="BT798" s="4"/>
      <c r="BV798" s="4"/>
      <c r="BW798" s="4"/>
      <c r="BY798" s="4"/>
      <c r="BZ798" s="4"/>
      <c r="CB798" s="4"/>
      <c r="CC798" s="4"/>
      <c r="CE798" s="5"/>
      <c r="CF798" s="5"/>
      <c r="DH798" s="4"/>
      <c r="DI798" s="6"/>
      <c r="DM798" s="4"/>
      <c r="DN798" s="6"/>
      <c r="DR798" s="4"/>
      <c r="DS798" s="6"/>
      <c r="DW798" s="4"/>
      <c r="DX798" s="6"/>
      <c r="EB798" s="4"/>
      <c r="EC798" s="6"/>
      <c r="EG798" s="4"/>
      <c r="EH798" s="3"/>
      <c r="EM798" s="3"/>
    </row>
    <row r="799" spans="38:143" x14ac:dyDescent="0.25">
      <c r="AL799" s="4"/>
      <c r="AM799" s="4"/>
      <c r="AO799" s="4"/>
      <c r="AP799" s="4"/>
      <c r="AR799" s="4"/>
      <c r="AS799" s="4"/>
      <c r="AU799" s="4"/>
      <c r="AV799" s="4"/>
      <c r="AX799" s="4"/>
      <c r="AY799" s="4"/>
      <c r="BA799" s="4"/>
      <c r="BB799" s="4"/>
      <c r="BG799" s="4"/>
      <c r="BH799" s="4"/>
      <c r="BM799" s="4"/>
      <c r="BN799" s="4"/>
      <c r="BP799" s="4"/>
      <c r="BQ799" s="4"/>
      <c r="BS799" s="4"/>
      <c r="BT799" s="4"/>
      <c r="BV799" s="4"/>
      <c r="BW799" s="4"/>
      <c r="BY799" s="4"/>
      <c r="BZ799" s="4"/>
      <c r="CB799" s="4"/>
      <c r="CC799" s="4"/>
      <c r="CE799" s="5"/>
      <c r="CF799" s="5"/>
      <c r="DH799" s="4"/>
      <c r="DI799" s="6"/>
      <c r="DM799" s="4"/>
      <c r="DN799" s="6"/>
      <c r="DR799" s="4"/>
      <c r="DS799" s="6"/>
      <c r="DW799" s="4"/>
      <c r="DX799" s="6"/>
      <c r="EB799" s="4"/>
      <c r="EC799" s="6"/>
      <c r="EG799" s="4"/>
      <c r="EH799" s="3"/>
      <c r="EM799" s="3"/>
    </row>
    <row r="800" spans="38:143" x14ac:dyDescent="0.25">
      <c r="AL800" s="4"/>
      <c r="AM800" s="4"/>
      <c r="AO800" s="4"/>
      <c r="AP800" s="4"/>
      <c r="AR800" s="4"/>
      <c r="AS800" s="4"/>
      <c r="AU800" s="4"/>
      <c r="AV800" s="4"/>
      <c r="AX800" s="4"/>
      <c r="AY800" s="4"/>
      <c r="BA800" s="4"/>
      <c r="BB800" s="4"/>
      <c r="BG800" s="4"/>
      <c r="BH800" s="4"/>
      <c r="BM800" s="4"/>
      <c r="BN800" s="4"/>
      <c r="BP800" s="4"/>
      <c r="BQ800" s="4"/>
      <c r="BS800" s="4"/>
      <c r="BT800" s="4"/>
      <c r="BV800" s="4"/>
      <c r="BW800" s="4"/>
      <c r="BY800" s="4"/>
      <c r="BZ800" s="4"/>
      <c r="CB800" s="4"/>
      <c r="CC800" s="4"/>
      <c r="CE800" s="5"/>
      <c r="CF800" s="5"/>
      <c r="DH800" s="4"/>
      <c r="DI800" s="6"/>
      <c r="DM800" s="4"/>
      <c r="DN800" s="6"/>
      <c r="DR800" s="4"/>
      <c r="DS800" s="6"/>
      <c r="DW800" s="4"/>
      <c r="DX800" s="6"/>
      <c r="EB800" s="4"/>
      <c r="EC800" s="6"/>
      <c r="EG800" s="4"/>
      <c r="EH800" s="3"/>
      <c r="EM800" s="3"/>
    </row>
    <row r="801" spans="38:143" x14ac:dyDescent="0.25">
      <c r="AL801" s="4"/>
      <c r="AM801" s="4"/>
      <c r="AO801" s="4"/>
      <c r="AP801" s="4"/>
      <c r="AR801" s="4"/>
      <c r="AS801" s="4"/>
      <c r="AU801" s="4"/>
      <c r="AV801" s="4"/>
      <c r="AX801" s="4"/>
      <c r="AY801" s="4"/>
      <c r="BA801" s="4"/>
      <c r="BB801" s="4"/>
      <c r="BG801" s="4"/>
      <c r="BH801" s="4"/>
      <c r="BM801" s="4"/>
      <c r="BN801" s="4"/>
      <c r="BP801" s="4"/>
      <c r="BQ801" s="4"/>
      <c r="BS801" s="4"/>
      <c r="BT801" s="4"/>
      <c r="BV801" s="4"/>
      <c r="BW801" s="4"/>
      <c r="BY801" s="4"/>
      <c r="BZ801" s="4"/>
      <c r="CB801" s="4"/>
      <c r="CC801" s="4"/>
      <c r="CE801" s="5"/>
      <c r="CF801" s="5"/>
      <c r="DH801" s="4"/>
      <c r="DI801" s="6"/>
      <c r="DM801" s="4"/>
      <c r="DN801" s="6"/>
      <c r="DR801" s="4"/>
      <c r="DS801" s="6"/>
      <c r="DW801" s="4"/>
      <c r="DX801" s="6"/>
      <c r="EB801" s="4"/>
      <c r="EC801" s="6"/>
      <c r="EG801" s="4"/>
      <c r="EH801" s="3"/>
      <c r="EM801" s="3"/>
    </row>
    <row r="802" spans="38:143" x14ac:dyDescent="0.25">
      <c r="AL802" s="4"/>
      <c r="AM802" s="4"/>
      <c r="AO802" s="4"/>
      <c r="AP802" s="4"/>
      <c r="AR802" s="4"/>
      <c r="AS802" s="4"/>
      <c r="AU802" s="4"/>
      <c r="AV802" s="4"/>
      <c r="AX802" s="4"/>
      <c r="AY802" s="4"/>
      <c r="BA802" s="4"/>
      <c r="BB802" s="4"/>
      <c r="BG802" s="4"/>
      <c r="BH802" s="4"/>
      <c r="BM802" s="4"/>
      <c r="BN802" s="4"/>
      <c r="BP802" s="4"/>
      <c r="BQ802" s="4"/>
      <c r="BS802" s="4"/>
      <c r="BT802" s="4"/>
      <c r="BV802" s="4"/>
      <c r="BW802" s="4"/>
      <c r="BY802" s="4"/>
      <c r="BZ802" s="4"/>
      <c r="CB802" s="4"/>
      <c r="CC802" s="4"/>
      <c r="CE802" s="5"/>
      <c r="CF802" s="5"/>
      <c r="DH802" s="4"/>
      <c r="DI802" s="6"/>
      <c r="DM802" s="4"/>
      <c r="DN802" s="6"/>
      <c r="DR802" s="4"/>
      <c r="DS802" s="6"/>
      <c r="DW802" s="4"/>
      <c r="DX802" s="6"/>
      <c r="EB802" s="4"/>
      <c r="EC802" s="6"/>
      <c r="EG802" s="4"/>
      <c r="EH802" s="3"/>
      <c r="EM802" s="3"/>
    </row>
    <row r="803" spans="38:143" x14ac:dyDescent="0.25">
      <c r="AL803" s="4"/>
      <c r="AM803" s="4"/>
      <c r="AO803" s="4"/>
      <c r="AP803" s="4"/>
      <c r="AR803" s="4"/>
      <c r="AS803" s="4"/>
      <c r="AU803" s="4"/>
      <c r="AV803" s="4"/>
      <c r="AX803" s="4"/>
      <c r="AY803" s="4"/>
      <c r="BA803" s="4"/>
      <c r="BB803" s="4"/>
      <c r="BG803" s="4"/>
      <c r="BH803" s="4"/>
      <c r="BM803" s="4"/>
      <c r="BN803" s="4"/>
      <c r="BP803" s="4"/>
      <c r="BQ803" s="4"/>
      <c r="BS803" s="4"/>
      <c r="BT803" s="4"/>
      <c r="BV803" s="4"/>
      <c r="BW803" s="4"/>
      <c r="BY803" s="4"/>
      <c r="BZ803" s="4"/>
      <c r="CB803" s="4"/>
      <c r="CC803" s="4"/>
      <c r="CE803" s="5"/>
      <c r="CF803" s="5"/>
      <c r="DH803" s="4"/>
      <c r="DI803" s="6"/>
      <c r="DM803" s="4"/>
      <c r="DN803" s="6"/>
      <c r="DR803" s="4"/>
      <c r="DS803" s="6"/>
      <c r="DW803" s="4"/>
      <c r="DX803" s="6"/>
      <c r="EB803" s="4"/>
      <c r="EC803" s="6"/>
      <c r="EG803" s="4"/>
      <c r="EH803" s="3"/>
      <c r="EM803" s="3"/>
    </row>
    <row r="804" spans="38:143" x14ac:dyDescent="0.25">
      <c r="AL804" s="4"/>
      <c r="AM804" s="4"/>
      <c r="AO804" s="4"/>
      <c r="AP804" s="4"/>
      <c r="AR804" s="4"/>
      <c r="AS804" s="4"/>
      <c r="AU804" s="4"/>
      <c r="AV804" s="4"/>
      <c r="AX804" s="4"/>
      <c r="AY804" s="4"/>
      <c r="BA804" s="4"/>
      <c r="BB804" s="4"/>
      <c r="BG804" s="4"/>
      <c r="BH804" s="4"/>
      <c r="BM804" s="4"/>
      <c r="BN804" s="4"/>
      <c r="BP804" s="4"/>
      <c r="BQ804" s="4"/>
      <c r="BS804" s="4"/>
      <c r="BT804" s="4"/>
      <c r="BV804" s="4"/>
      <c r="BW804" s="4"/>
      <c r="BY804" s="4"/>
      <c r="BZ804" s="4"/>
      <c r="CB804" s="4"/>
      <c r="CC804" s="4"/>
      <c r="CE804" s="5"/>
      <c r="CF804" s="5"/>
      <c r="DH804" s="4"/>
      <c r="DI804" s="6"/>
      <c r="DM804" s="4"/>
      <c r="DN804" s="6"/>
      <c r="DR804" s="4"/>
      <c r="DS804" s="6"/>
      <c r="DW804" s="4"/>
      <c r="DX804" s="6"/>
      <c r="EB804" s="4"/>
      <c r="EC804" s="6"/>
      <c r="EG804" s="4"/>
      <c r="EH804" s="3"/>
      <c r="EM804" s="3"/>
    </row>
    <row r="805" spans="38:143" x14ac:dyDescent="0.25">
      <c r="AL805" s="4"/>
      <c r="AM805" s="4"/>
      <c r="AO805" s="4"/>
      <c r="AP805" s="4"/>
      <c r="AR805" s="4"/>
      <c r="AS805" s="4"/>
      <c r="AU805" s="4"/>
      <c r="AV805" s="4"/>
      <c r="AX805" s="4"/>
      <c r="AY805" s="4"/>
      <c r="BA805" s="4"/>
      <c r="BB805" s="4"/>
      <c r="BG805" s="4"/>
      <c r="BH805" s="4"/>
      <c r="BM805" s="4"/>
      <c r="BN805" s="4"/>
      <c r="BP805" s="4"/>
      <c r="BQ805" s="4"/>
      <c r="BS805" s="4"/>
      <c r="BT805" s="4"/>
      <c r="BV805" s="4"/>
      <c r="BW805" s="4"/>
      <c r="BY805" s="4"/>
      <c r="BZ805" s="4"/>
      <c r="CB805" s="4"/>
      <c r="CC805" s="4"/>
      <c r="CE805" s="5"/>
      <c r="CF805" s="5"/>
      <c r="DH805" s="4"/>
      <c r="DI805" s="6"/>
      <c r="DM805" s="4"/>
      <c r="DN805" s="6"/>
      <c r="DR805" s="4"/>
      <c r="DS805" s="6"/>
      <c r="DW805" s="4"/>
      <c r="DX805" s="6"/>
      <c r="EB805" s="4"/>
      <c r="EC805" s="6"/>
      <c r="EG805" s="4"/>
      <c r="EH805" s="3"/>
      <c r="EM805" s="3"/>
    </row>
    <row r="806" spans="38:143" x14ac:dyDescent="0.25">
      <c r="AL806" s="4"/>
      <c r="AM806" s="4"/>
      <c r="AO806" s="4"/>
      <c r="AP806" s="4"/>
      <c r="AR806" s="4"/>
      <c r="AS806" s="4"/>
      <c r="AU806" s="4"/>
      <c r="AV806" s="4"/>
      <c r="AX806" s="4"/>
      <c r="AY806" s="4"/>
      <c r="BA806" s="4"/>
      <c r="BB806" s="4"/>
      <c r="BG806" s="4"/>
      <c r="BH806" s="4"/>
      <c r="BM806" s="4"/>
      <c r="BN806" s="4"/>
      <c r="BP806" s="4"/>
      <c r="BQ806" s="4"/>
      <c r="BS806" s="4"/>
      <c r="BT806" s="4"/>
      <c r="BV806" s="4"/>
      <c r="BW806" s="4"/>
      <c r="BY806" s="4"/>
      <c r="BZ806" s="4"/>
      <c r="CB806" s="4"/>
      <c r="CC806" s="4"/>
      <c r="CE806" s="5"/>
      <c r="CF806" s="5"/>
      <c r="DH806" s="4"/>
      <c r="DI806" s="6"/>
      <c r="DM806" s="4"/>
      <c r="DN806" s="6"/>
      <c r="DR806" s="4"/>
      <c r="DS806" s="6"/>
      <c r="DW806" s="4"/>
      <c r="DX806" s="6"/>
      <c r="EB806" s="4"/>
      <c r="EC806" s="6"/>
      <c r="EG806" s="4"/>
      <c r="EH806" s="3"/>
      <c r="EM806" s="3"/>
    </row>
    <row r="807" spans="38:143" x14ac:dyDescent="0.25">
      <c r="AL807" s="4"/>
      <c r="AM807" s="4"/>
      <c r="AO807" s="4"/>
      <c r="AP807" s="4"/>
      <c r="AR807" s="4"/>
      <c r="AS807" s="4"/>
      <c r="AU807" s="4"/>
      <c r="AV807" s="4"/>
      <c r="AX807" s="4"/>
      <c r="AY807" s="4"/>
      <c r="BA807" s="4"/>
      <c r="BB807" s="4"/>
      <c r="BG807" s="4"/>
      <c r="BH807" s="4"/>
      <c r="BM807" s="4"/>
      <c r="BN807" s="4"/>
      <c r="BP807" s="4"/>
      <c r="BQ807" s="4"/>
      <c r="BS807" s="4"/>
      <c r="BT807" s="4"/>
      <c r="BV807" s="4"/>
      <c r="BW807" s="4"/>
      <c r="BY807" s="4"/>
      <c r="BZ807" s="4"/>
      <c r="CB807" s="4"/>
      <c r="CC807" s="4"/>
      <c r="CE807" s="5"/>
      <c r="CF807" s="5"/>
      <c r="DH807" s="4"/>
      <c r="DI807" s="6"/>
      <c r="DM807" s="4"/>
      <c r="DN807" s="6"/>
      <c r="DR807" s="4"/>
      <c r="DS807" s="6"/>
      <c r="DW807" s="4"/>
      <c r="DX807" s="6"/>
      <c r="EB807" s="4"/>
      <c r="EC807" s="6"/>
      <c r="EG807" s="4"/>
      <c r="EH807" s="3"/>
      <c r="EM807" s="3"/>
    </row>
    <row r="808" spans="38:143" x14ac:dyDescent="0.25">
      <c r="AL808" s="4"/>
      <c r="AM808" s="4"/>
      <c r="AO808" s="4"/>
      <c r="AP808" s="4"/>
      <c r="AR808" s="4"/>
      <c r="AS808" s="4"/>
      <c r="AU808" s="4"/>
      <c r="AV808" s="4"/>
      <c r="AX808" s="4"/>
      <c r="AY808" s="4"/>
      <c r="BA808" s="4"/>
      <c r="BB808" s="4"/>
      <c r="BG808" s="4"/>
      <c r="BH808" s="4"/>
      <c r="BM808" s="4"/>
      <c r="BN808" s="4"/>
      <c r="BP808" s="4"/>
      <c r="BQ808" s="4"/>
      <c r="BS808" s="4"/>
      <c r="BT808" s="4"/>
      <c r="BV808" s="4"/>
      <c r="BW808" s="4"/>
      <c r="BY808" s="4"/>
      <c r="BZ808" s="4"/>
      <c r="CB808" s="4"/>
      <c r="CC808" s="4"/>
      <c r="CE808" s="5"/>
      <c r="CF808" s="5"/>
      <c r="DH808" s="4"/>
      <c r="DI808" s="6"/>
      <c r="DM808" s="4"/>
      <c r="DN808" s="6"/>
      <c r="DR808" s="4"/>
      <c r="DS808" s="6"/>
      <c r="DW808" s="4"/>
      <c r="DX808" s="6"/>
      <c r="EB808" s="4"/>
      <c r="EC808" s="6"/>
      <c r="EG808" s="4"/>
      <c r="EH808" s="3"/>
      <c r="EM808" s="3"/>
    </row>
    <row r="809" spans="38:143" x14ac:dyDescent="0.25">
      <c r="AL809" s="4"/>
      <c r="AM809" s="4"/>
      <c r="AO809" s="4"/>
      <c r="AP809" s="4"/>
      <c r="AR809" s="4"/>
      <c r="AS809" s="4"/>
      <c r="AU809" s="4"/>
      <c r="AV809" s="4"/>
      <c r="AX809" s="4"/>
      <c r="AY809" s="4"/>
      <c r="BA809" s="4"/>
      <c r="BB809" s="4"/>
      <c r="BG809" s="4"/>
      <c r="BH809" s="4"/>
      <c r="BM809" s="4"/>
      <c r="BN809" s="4"/>
      <c r="BP809" s="4"/>
      <c r="BQ809" s="4"/>
      <c r="BS809" s="4"/>
      <c r="BT809" s="4"/>
      <c r="BV809" s="4"/>
      <c r="BW809" s="4"/>
      <c r="BY809" s="4"/>
      <c r="BZ809" s="4"/>
      <c r="CB809" s="4"/>
      <c r="CC809" s="4"/>
      <c r="CE809" s="5"/>
      <c r="CF809" s="5"/>
      <c r="DH809" s="4"/>
      <c r="DI809" s="6"/>
      <c r="DM809" s="4"/>
      <c r="DN809" s="6"/>
      <c r="DR809" s="4"/>
      <c r="DS809" s="6"/>
      <c r="DW809" s="4"/>
      <c r="DX809" s="6"/>
      <c r="EB809" s="4"/>
      <c r="EC809" s="6"/>
      <c r="EG809" s="4"/>
      <c r="EH809" s="3"/>
      <c r="EM809" s="3"/>
    </row>
    <row r="810" spans="38:143" x14ac:dyDescent="0.25">
      <c r="AL810" s="4"/>
      <c r="AM810" s="4"/>
      <c r="AO810" s="4"/>
      <c r="AP810" s="4"/>
      <c r="AR810" s="4"/>
      <c r="AS810" s="4"/>
      <c r="AU810" s="4"/>
      <c r="AV810" s="4"/>
      <c r="AX810" s="4"/>
      <c r="AY810" s="4"/>
      <c r="BA810" s="4"/>
      <c r="BB810" s="4"/>
      <c r="BG810" s="4"/>
      <c r="BH810" s="4"/>
      <c r="BM810" s="4"/>
      <c r="BN810" s="4"/>
      <c r="BP810" s="4"/>
      <c r="BQ810" s="4"/>
      <c r="BS810" s="4"/>
      <c r="BT810" s="4"/>
      <c r="BV810" s="4"/>
      <c r="BW810" s="4"/>
      <c r="BY810" s="4"/>
      <c r="BZ810" s="4"/>
      <c r="CB810" s="4"/>
      <c r="CC810" s="4"/>
      <c r="CE810" s="5"/>
      <c r="CF810" s="5"/>
      <c r="DH810" s="4"/>
      <c r="DI810" s="6"/>
      <c r="DM810" s="4"/>
      <c r="DN810" s="6"/>
      <c r="DR810" s="4"/>
      <c r="DS810" s="6"/>
      <c r="DW810" s="4"/>
      <c r="DX810" s="6"/>
      <c r="EB810" s="4"/>
      <c r="EC810" s="6"/>
      <c r="EG810" s="4"/>
      <c r="EH810" s="3"/>
      <c r="EM810" s="3"/>
    </row>
    <row r="811" spans="38:143" x14ac:dyDescent="0.25">
      <c r="AL811" s="4"/>
      <c r="AM811" s="4"/>
      <c r="AO811" s="4"/>
      <c r="AP811" s="4"/>
      <c r="AR811" s="4"/>
      <c r="AS811" s="4"/>
      <c r="AU811" s="4"/>
      <c r="AV811" s="4"/>
      <c r="AX811" s="4"/>
      <c r="AY811" s="4"/>
      <c r="BA811" s="4"/>
      <c r="BB811" s="4"/>
      <c r="BG811" s="4"/>
      <c r="BH811" s="4"/>
      <c r="BM811" s="4"/>
      <c r="BN811" s="4"/>
      <c r="BP811" s="4"/>
      <c r="BQ811" s="4"/>
      <c r="BS811" s="4"/>
      <c r="BT811" s="4"/>
      <c r="BV811" s="4"/>
      <c r="BW811" s="4"/>
      <c r="BY811" s="4"/>
      <c r="BZ811" s="4"/>
      <c r="CB811" s="4"/>
      <c r="CC811" s="4"/>
      <c r="CE811" s="5"/>
      <c r="CF811" s="5"/>
      <c r="DH811" s="4"/>
      <c r="DI811" s="6"/>
      <c r="DM811" s="4"/>
      <c r="DN811" s="6"/>
      <c r="DR811" s="4"/>
      <c r="DS811" s="6"/>
      <c r="DW811" s="4"/>
      <c r="DX811" s="6"/>
      <c r="EB811" s="4"/>
      <c r="EC811" s="6"/>
      <c r="EG811" s="4"/>
      <c r="EH811" s="3"/>
      <c r="EM811" s="3"/>
    </row>
    <row r="812" spans="38:143" x14ac:dyDescent="0.25">
      <c r="AL812" s="4"/>
      <c r="AM812" s="4"/>
      <c r="AO812" s="4"/>
      <c r="AP812" s="4"/>
      <c r="AR812" s="4"/>
      <c r="AS812" s="4"/>
      <c r="AU812" s="4"/>
      <c r="AV812" s="4"/>
      <c r="AX812" s="4"/>
      <c r="AY812" s="4"/>
      <c r="BA812" s="4"/>
      <c r="BB812" s="4"/>
      <c r="BG812" s="4"/>
      <c r="BH812" s="4"/>
      <c r="BM812" s="4"/>
      <c r="BN812" s="4"/>
      <c r="BP812" s="4"/>
      <c r="BQ812" s="4"/>
      <c r="BS812" s="4"/>
      <c r="BT812" s="4"/>
      <c r="BV812" s="4"/>
      <c r="BW812" s="4"/>
      <c r="BY812" s="4"/>
      <c r="BZ812" s="4"/>
      <c r="CB812" s="4"/>
      <c r="CC812" s="4"/>
      <c r="CE812" s="5"/>
      <c r="CF812" s="5"/>
      <c r="DH812" s="4"/>
      <c r="DI812" s="6"/>
      <c r="DM812" s="4"/>
      <c r="DN812" s="6"/>
      <c r="DR812" s="4"/>
      <c r="DS812" s="6"/>
      <c r="DW812" s="4"/>
      <c r="DX812" s="6"/>
      <c r="EB812" s="4"/>
      <c r="EC812" s="6"/>
      <c r="EG812" s="4"/>
      <c r="EH812" s="3"/>
      <c r="EM812" s="3"/>
    </row>
    <row r="813" spans="38:143" x14ac:dyDescent="0.25">
      <c r="AL813" s="4"/>
      <c r="AM813" s="4"/>
      <c r="AO813" s="4"/>
      <c r="AP813" s="4"/>
      <c r="AR813" s="4"/>
      <c r="AS813" s="4"/>
      <c r="AU813" s="4"/>
      <c r="AV813" s="4"/>
      <c r="AX813" s="4"/>
      <c r="AY813" s="4"/>
      <c r="BA813" s="4"/>
      <c r="BB813" s="4"/>
      <c r="BG813" s="4"/>
      <c r="BH813" s="4"/>
      <c r="BM813" s="4"/>
      <c r="BN813" s="4"/>
      <c r="BP813" s="4"/>
      <c r="BQ813" s="4"/>
      <c r="BS813" s="4"/>
      <c r="BT813" s="4"/>
      <c r="BV813" s="4"/>
      <c r="BW813" s="4"/>
      <c r="BY813" s="4"/>
      <c r="BZ813" s="4"/>
      <c r="CB813" s="4"/>
      <c r="CC813" s="4"/>
      <c r="CE813" s="5"/>
      <c r="CF813" s="5"/>
      <c r="DH813" s="4"/>
      <c r="DI813" s="6"/>
      <c r="DM813" s="4"/>
      <c r="DN813" s="6"/>
      <c r="DR813" s="4"/>
      <c r="DS813" s="6"/>
      <c r="DW813" s="4"/>
      <c r="DX813" s="6"/>
      <c r="EB813" s="4"/>
      <c r="EC813" s="6"/>
      <c r="EG813" s="4"/>
      <c r="EH813" s="3"/>
      <c r="EM813" s="3"/>
    </row>
    <row r="814" spans="38:143" x14ac:dyDescent="0.25">
      <c r="AL814" s="4"/>
      <c r="AM814" s="4"/>
      <c r="AO814" s="4"/>
      <c r="AP814" s="4"/>
      <c r="AR814" s="4"/>
      <c r="AS814" s="4"/>
      <c r="AU814" s="4"/>
      <c r="AV814" s="4"/>
      <c r="AX814" s="4"/>
      <c r="AY814" s="4"/>
      <c r="BA814" s="4"/>
      <c r="BB814" s="4"/>
      <c r="BG814" s="4"/>
      <c r="BH814" s="4"/>
      <c r="BM814" s="4"/>
      <c r="BN814" s="4"/>
      <c r="BP814" s="4"/>
      <c r="BQ814" s="4"/>
      <c r="BS814" s="4"/>
      <c r="BT814" s="4"/>
      <c r="BV814" s="4"/>
      <c r="BW814" s="4"/>
      <c r="BY814" s="4"/>
      <c r="BZ814" s="4"/>
      <c r="CB814" s="4"/>
      <c r="CC814" s="4"/>
      <c r="CE814" s="5"/>
      <c r="CF814" s="5"/>
      <c r="DH814" s="4"/>
      <c r="DI814" s="6"/>
      <c r="DM814" s="4"/>
      <c r="DN814" s="6"/>
      <c r="DR814" s="4"/>
      <c r="DS814" s="6"/>
      <c r="DW814" s="4"/>
      <c r="DX814" s="6"/>
      <c r="EB814" s="4"/>
      <c r="EC814" s="6"/>
      <c r="EG814" s="4"/>
      <c r="EH814" s="3"/>
      <c r="EM814" s="3"/>
    </row>
    <row r="815" spans="38:143" x14ac:dyDescent="0.25">
      <c r="AL815" s="4"/>
      <c r="AM815" s="4"/>
      <c r="AO815" s="4"/>
      <c r="AP815" s="4"/>
      <c r="AR815" s="4"/>
      <c r="AS815" s="4"/>
      <c r="AU815" s="4"/>
      <c r="AV815" s="4"/>
      <c r="AX815" s="4"/>
      <c r="AY815" s="4"/>
      <c r="BA815" s="4"/>
      <c r="BB815" s="4"/>
      <c r="BG815" s="4"/>
      <c r="BH815" s="4"/>
      <c r="BM815" s="4"/>
      <c r="BN815" s="4"/>
      <c r="BP815" s="4"/>
      <c r="BQ815" s="4"/>
      <c r="BS815" s="4"/>
      <c r="BT815" s="4"/>
      <c r="BV815" s="4"/>
      <c r="BW815" s="4"/>
      <c r="BY815" s="4"/>
      <c r="BZ815" s="4"/>
      <c r="CB815" s="4"/>
      <c r="CC815" s="4"/>
      <c r="CE815" s="5"/>
      <c r="CF815" s="5"/>
      <c r="DH815" s="4"/>
      <c r="DI815" s="6"/>
      <c r="DM815" s="4"/>
      <c r="DN815" s="6"/>
      <c r="DR815" s="4"/>
      <c r="DS815" s="6"/>
      <c r="DW815" s="4"/>
      <c r="DX815" s="6"/>
      <c r="EB815" s="4"/>
      <c r="EC815" s="6"/>
      <c r="EG815" s="4"/>
      <c r="EH815" s="3"/>
      <c r="EM815" s="3"/>
    </row>
    <row r="816" spans="38:143" x14ac:dyDescent="0.25">
      <c r="AL816" s="4"/>
      <c r="AM816" s="4"/>
      <c r="AO816" s="4"/>
      <c r="AP816" s="4"/>
      <c r="AR816" s="4"/>
      <c r="AS816" s="4"/>
      <c r="AU816" s="4"/>
      <c r="AV816" s="4"/>
      <c r="AX816" s="4"/>
      <c r="AY816" s="4"/>
      <c r="BA816" s="4"/>
      <c r="BB816" s="4"/>
      <c r="BG816" s="4"/>
      <c r="BH816" s="4"/>
      <c r="BM816" s="4"/>
      <c r="BN816" s="4"/>
      <c r="BP816" s="4"/>
      <c r="BQ816" s="4"/>
      <c r="BS816" s="4"/>
      <c r="BT816" s="4"/>
      <c r="BV816" s="4"/>
      <c r="BW816" s="4"/>
      <c r="BY816" s="4"/>
      <c r="BZ816" s="4"/>
      <c r="CB816" s="4"/>
      <c r="CC816" s="4"/>
      <c r="CE816" s="5"/>
      <c r="CF816" s="5"/>
      <c r="DH816" s="4"/>
      <c r="DI816" s="6"/>
      <c r="DM816" s="4"/>
      <c r="DN816" s="6"/>
      <c r="DR816" s="4"/>
      <c r="DS816" s="6"/>
      <c r="DW816" s="4"/>
      <c r="DX816" s="6"/>
      <c r="EB816" s="4"/>
      <c r="EC816" s="6"/>
      <c r="EG816" s="4"/>
      <c r="EH816" s="3"/>
      <c r="EM816" s="3"/>
    </row>
    <row r="817" spans="38:143" x14ac:dyDescent="0.25">
      <c r="AL817" s="4"/>
      <c r="AM817" s="4"/>
      <c r="AO817" s="4"/>
      <c r="AP817" s="4"/>
      <c r="AR817" s="4"/>
      <c r="AS817" s="4"/>
      <c r="AU817" s="4"/>
      <c r="AV817" s="4"/>
      <c r="AX817" s="4"/>
      <c r="AY817" s="4"/>
      <c r="BA817" s="4"/>
      <c r="BB817" s="4"/>
      <c r="BG817" s="4"/>
      <c r="BH817" s="4"/>
      <c r="BM817" s="4"/>
      <c r="BN817" s="4"/>
      <c r="BP817" s="4"/>
      <c r="BQ817" s="4"/>
      <c r="BS817" s="4"/>
      <c r="BT817" s="4"/>
      <c r="BV817" s="4"/>
      <c r="BW817" s="4"/>
      <c r="BY817" s="4"/>
      <c r="BZ817" s="4"/>
      <c r="CB817" s="4"/>
      <c r="CC817" s="4"/>
      <c r="CE817" s="5"/>
      <c r="CF817" s="5"/>
      <c r="DH817" s="4"/>
      <c r="DI817" s="6"/>
      <c r="DM817" s="4"/>
      <c r="DN817" s="6"/>
      <c r="DR817" s="4"/>
      <c r="DS817" s="6"/>
      <c r="DW817" s="4"/>
      <c r="DX817" s="6"/>
      <c r="EB817" s="4"/>
      <c r="EC817" s="6"/>
      <c r="EG817" s="4"/>
      <c r="EH817" s="3"/>
      <c r="EM817" s="3"/>
    </row>
    <row r="818" spans="38:143" x14ac:dyDescent="0.25">
      <c r="AL818" s="4"/>
      <c r="AM818" s="4"/>
      <c r="AO818" s="4"/>
      <c r="AP818" s="4"/>
      <c r="AR818" s="4"/>
      <c r="AS818" s="4"/>
      <c r="AU818" s="4"/>
      <c r="AV818" s="4"/>
      <c r="AX818" s="4"/>
      <c r="AY818" s="4"/>
      <c r="BA818" s="4"/>
      <c r="BB818" s="4"/>
      <c r="BG818" s="4"/>
      <c r="BH818" s="4"/>
      <c r="BM818" s="4"/>
      <c r="BN818" s="4"/>
      <c r="BP818" s="4"/>
      <c r="BQ818" s="4"/>
      <c r="BS818" s="4"/>
      <c r="BT818" s="4"/>
      <c r="BV818" s="4"/>
      <c r="BW818" s="4"/>
      <c r="BY818" s="4"/>
      <c r="BZ818" s="4"/>
      <c r="CB818" s="4"/>
      <c r="CC818" s="4"/>
      <c r="CE818" s="5"/>
      <c r="CF818" s="5"/>
      <c r="DH818" s="4"/>
      <c r="DI818" s="6"/>
      <c r="DM818" s="4"/>
      <c r="DN818" s="6"/>
      <c r="DR818" s="4"/>
      <c r="DS818" s="6"/>
      <c r="DW818" s="4"/>
      <c r="DX818" s="6"/>
      <c r="EB818" s="4"/>
      <c r="EC818" s="6"/>
      <c r="EG818" s="4"/>
      <c r="EH818" s="3"/>
      <c r="EM818" s="3"/>
    </row>
    <row r="819" spans="38:143" x14ac:dyDescent="0.25">
      <c r="AL819" s="4"/>
      <c r="AM819" s="4"/>
      <c r="AO819" s="4"/>
      <c r="AP819" s="4"/>
      <c r="AR819" s="4"/>
      <c r="AS819" s="4"/>
      <c r="AU819" s="4"/>
      <c r="AV819" s="4"/>
      <c r="AX819" s="4"/>
      <c r="AY819" s="4"/>
      <c r="BA819" s="4"/>
      <c r="BB819" s="4"/>
      <c r="BG819" s="4"/>
      <c r="BH819" s="4"/>
      <c r="BM819" s="4"/>
      <c r="BN819" s="4"/>
      <c r="BP819" s="4"/>
      <c r="BQ819" s="4"/>
      <c r="BS819" s="4"/>
      <c r="BT819" s="4"/>
      <c r="BV819" s="4"/>
      <c r="BW819" s="4"/>
      <c r="BY819" s="4"/>
      <c r="BZ819" s="4"/>
      <c r="CB819" s="4"/>
      <c r="CC819" s="4"/>
      <c r="CE819" s="5"/>
      <c r="CF819" s="5"/>
      <c r="DH819" s="4"/>
      <c r="DI819" s="6"/>
      <c r="DM819" s="4"/>
      <c r="DN819" s="6"/>
      <c r="DR819" s="4"/>
      <c r="DS819" s="6"/>
      <c r="DW819" s="4"/>
      <c r="DX819" s="6"/>
      <c r="EB819" s="4"/>
      <c r="EC819" s="6"/>
      <c r="EG819" s="4"/>
      <c r="EH819" s="3"/>
      <c r="EM819" s="3"/>
    </row>
    <row r="820" spans="38:143" x14ac:dyDescent="0.25">
      <c r="AL820" s="4"/>
      <c r="AM820" s="4"/>
      <c r="AO820" s="4"/>
      <c r="AP820" s="4"/>
      <c r="AR820" s="4"/>
      <c r="AS820" s="4"/>
      <c r="AU820" s="4"/>
      <c r="AV820" s="4"/>
      <c r="AX820" s="4"/>
      <c r="AY820" s="4"/>
      <c r="BA820" s="4"/>
      <c r="BB820" s="4"/>
      <c r="BG820" s="4"/>
      <c r="BH820" s="4"/>
      <c r="BM820" s="4"/>
      <c r="BN820" s="4"/>
      <c r="BP820" s="4"/>
      <c r="BQ820" s="4"/>
      <c r="BS820" s="4"/>
      <c r="BT820" s="4"/>
      <c r="BV820" s="4"/>
      <c r="BW820" s="4"/>
      <c r="BY820" s="4"/>
      <c r="BZ820" s="4"/>
      <c r="CB820" s="4"/>
      <c r="CC820" s="4"/>
      <c r="CE820" s="5"/>
      <c r="CF820" s="5"/>
      <c r="DH820" s="4"/>
      <c r="DI820" s="6"/>
      <c r="DM820" s="4"/>
      <c r="DN820" s="6"/>
      <c r="DR820" s="4"/>
      <c r="DS820" s="6"/>
      <c r="DW820" s="4"/>
      <c r="DX820" s="6"/>
      <c r="EB820" s="4"/>
      <c r="EC820" s="6"/>
      <c r="EG820" s="4"/>
      <c r="EH820" s="3"/>
      <c r="EM820" s="3"/>
    </row>
    <row r="821" spans="38:143" x14ac:dyDescent="0.25">
      <c r="AL821" s="4"/>
      <c r="AM821" s="4"/>
      <c r="AO821" s="4"/>
      <c r="AP821" s="4"/>
      <c r="AR821" s="4"/>
      <c r="AS821" s="4"/>
      <c r="AU821" s="4"/>
      <c r="AV821" s="4"/>
      <c r="AX821" s="4"/>
      <c r="AY821" s="4"/>
      <c r="BA821" s="4"/>
      <c r="BB821" s="4"/>
      <c r="BG821" s="4"/>
      <c r="BH821" s="4"/>
      <c r="BM821" s="4"/>
      <c r="BN821" s="4"/>
      <c r="BP821" s="4"/>
      <c r="BQ821" s="4"/>
      <c r="BS821" s="4"/>
      <c r="BT821" s="4"/>
      <c r="BV821" s="4"/>
      <c r="BW821" s="4"/>
      <c r="BY821" s="4"/>
      <c r="BZ821" s="4"/>
      <c r="CB821" s="4"/>
      <c r="CC821" s="4"/>
      <c r="CE821" s="5"/>
      <c r="CF821" s="5"/>
      <c r="DH821" s="4"/>
      <c r="DI821" s="6"/>
      <c r="DM821" s="4"/>
      <c r="DN821" s="6"/>
      <c r="DR821" s="4"/>
      <c r="DS821" s="6"/>
      <c r="DW821" s="4"/>
      <c r="DX821" s="6"/>
      <c r="EB821" s="4"/>
      <c r="EC821" s="6"/>
      <c r="EG821" s="4"/>
      <c r="EH821" s="3"/>
      <c r="EM821" s="3"/>
    </row>
    <row r="822" spans="38:143" x14ac:dyDescent="0.25">
      <c r="AL822" s="4"/>
      <c r="AM822" s="4"/>
      <c r="AO822" s="4"/>
      <c r="AP822" s="4"/>
      <c r="AR822" s="4"/>
      <c r="AS822" s="4"/>
      <c r="AU822" s="4"/>
      <c r="AV822" s="4"/>
      <c r="AX822" s="4"/>
      <c r="AY822" s="4"/>
      <c r="BA822" s="4"/>
      <c r="BB822" s="4"/>
      <c r="BG822" s="4"/>
      <c r="BH822" s="4"/>
      <c r="BM822" s="4"/>
      <c r="BN822" s="4"/>
      <c r="BP822" s="4"/>
      <c r="BQ822" s="4"/>
      <c r="BS822" s="4"/>
      <c r="BT822" s="4"/>
      <c r="BV822" s="4"/>
      <c r="BW822" s="4"/>
      <c r="BY822" s="4"/>
      <c r="BZ822" s="4"/>
      <c r="CB822" s="4"/>
      <c r="CC822" s="4"/>
      <c r="CE822" s="5"/>
      <c r="CF822" s="5"/>
      <c r="DH822" s="4"/>
      <c r="DI822" s="6"/>
      <c r="DM822" s="4"/>
      <c r="DN822" s="6"/>
      <c r="DR822" s="4"/>
      <c r="DS822" s="6"/>
      <c r="DW822" s="4"/>
      <c r="DX822" s="6"/>
      <c r="EB822" s="4"/>
      <c r="EC822" s="6"/>
      <c r="EG822" s="4"/>
      <c r="EH822" s="3"/>
      <c r="EM822" s="3"/>
    </row>
    <row r="823" spans="38:143" x14ac:dyDescent="0.25">
      <c r="AL823" s="4"/>
      <c r="AM823" s="4"/>
      <c r="AO823" s="4"/>
      <c r="AP823" s="4"/>
      <c r="AR823" s="4"/>
      <c r="AS823" s="4"/>
      <c r="AU823" s="4"/>
      <c r="AV823" s="4"/>
      <c r="AX823" s="4"/>
      <c r="AY823" s="4"/>
      <c r="BA823" s="4"/>
      <c r="BB823" s="4"/>
      <c r="BG823" s="4"/>
      <c r="BH823" s="4"/>
      <c r="BM823" s="4"/>
      <c r="BN823" s="4"/>
      <c r="BP823" s="4"/>
      <c r="BQ823" s="4"/>
      <c r="BS823" s="4"/>
      <c r="BT823" s="4"/>
      <c r="BV823" s="4"/>
      <c r="BW823" s="4"/>
      <c r="BY823" s="4"/>
      <c r="BZ823" s="4"/>
      <c r="CB823" s="4"/>
      <c r="CC823" s="4"/>
      <c r="CE823" s="5"/>
      <c r="CF823" s="5"/>
      <c r="DH823" s="4"/>
      <c r="DI823" s="6"/>
      <c r="DM823" s="4"/>
      <c r="DN823" s="6"/>
      <c r="DR823" s="4"/>
      <c r="DS823" s="6"/>
      <c r="DW823" s="4"/>
      <c r="DX823" s="6"/>
      <c r="EB823" s="4"/>
      <c r="EC823" s="6"/>
      <c r="EG823" s="4"/>
      <c r="EH823" s="3"/>
      <c r="EM823" s="3"/>
    </row>
    <row r="824" spans="38:143" x14ac:dyDescent="0.25">
      <c r="AL824" s="4"/>
      <c r="AM824" s="4"/>
      <c r="AO824" s="4"/>
      <c r="AP824" s="4"/>
      <c r="AR824" s="4"/>
      <c r="AS824" s="4"/>
      <c r="AU824" s="4"/>
      <c r="AV824" s="4"/>
      <c r="AX824" s="4"/>
      <c r="AY824" s="4"/>
      <c r="BA824" s="4"/>
      <c r="BB824" s="4"/>
      <c r="BG824" s="4"/>
      <c r="BH824" s="4"/>
      <c r="BM824" s="4"/>
      <c r="BN824" s="4"/>
      <c r="BP824" s="4"/>
      <c r="BQ824" s="4"/>
      <c r="BS824" s="4"/>
      <c r="BT824" s="4"/>
      <c r="BV824" s="4"/>
      <c r="BW824" s="4"/>
      <c r="BY824" s="4"/>
      <c r="BZ824" s="4"/>
      <c r="CB824" s="4"/>
      <c r="CC824" s="4"/>
      <c r="CE824" s="5"/>
      <c r="CF824" s="5"/>
      <c r="DH824" s="4"/>
      <c r="DI824" s="6"/>
      <c r="DM824" s="4"/>
      <c r="DN824" s="6"/>
      <c r="DR824" s="4"/>
      <c r="DS824" s="6"/>
      <c r="DW824" s="4"/>
      <c r="DX824" s="6"/>
      <c r="EB824" s="4"/>
      <c r="EC824" s="6"/>
      <c r="EG824" s="4"/>
      <c r="EH824" s="3"/>
      <c r="EM824" s="3"/>
    </row>
    <row r="825" spans="38:143" x14ac:dyDescent="0.25">
      <c r="AL825" s="4"/>
      <c r="AM825" s="4"/>
      <c r="AO825" s="4"/>
      <c r="AP825" s="4"/>
      <c r="AR825" s="4"/>
      <c r="AS825" s="4"/>
      <c r="AU825" s="4"/>
      <c r="AV825" s="4"/>
      <c r="AX825" s="4"/>
      <c r="AY825" s="4"/>
      <c r="BA825" s="4"/>
      <c r="BB825" s="4"/>
      <c r="BG825" s="4"/>
      <c r="BH825" s="4"/>
      <c r="BM825" s="4"/>
      <c r="BN825" s="4"/>
      <c r="BP825" s="4"/>
      <c r="BQ825" s="4"/>
      <c r="BS825" s="4"/>
      <c r="BT825" s="4"/>
      <c r="BV825" s="4"/>
      <c r="BW825" s="4"/>
      <c r="BY825" s="4"/>
      <c r="BZ825" s="4"/>
      <c r="CB825" s="4"/>
      <c r="CC825" s="4"/>
      <c r="CE825" s="5"/>
      <c r="CF825" s="5"/>
      <c r="DH825" s="4"/>
      <c r="DI825" s="6"/>
      <c r="DM825" s="4"/>
      <c r="DN825" s="6"/>
      <c r="DR825" s="4"/>
      <c r="DS825" s="6"/>
      <c r="DW825" s="4"/>
      <c r="DX825" s="6"/>
      <c r="EB825" s="4"/>
      <c r="EC825" s="6"/>
      <c r="EG825" s="4"/>
      <c r="EH825" s="3"/>
      <c r="EM825" s="3"/>
    </row>
    <row r="826" spans="38:143" x14ac:dyDescent="0.25">
      <c r="AL826" s="4"/>
      <c r="AM826" s="4"/>
      <c r="AO826" s="4"/>
      <c r="AP826" s="4"/>
      <c r="AR826" s="4"/>
      <c r="AS826" s="4"/>
      <c r="AU826" s="4"/>
      <c r="AV826" s="4"/>
      <c r="AX826" s="4"/>
      <c r="AY826" s="4"/>
      <c r="BA826" s="4"/>
      <c r="BB826" s="4"/>
      <c r="BG826" s="4"/>
      <c r="BH826" s="4"/>
      <c r="BM826" s="4"/>
      <c r="BN826" s="4"/>
      <c r="BP826" s="4"/>
      <c r="BQ826" s="4"/>
      <c r="BS826" s="4"/>
      <c r="BT826" s="4"/>
      <c r="BV826" s="4"/>
      <c r="BW826" s="4"/>
      <c r="BY826" s="4"/>
      <c r="BZ826" s="4"/>
      <c r="CB826" s="4"/>
      <c r="CC826" s="4"/>
      <c r="CE826" s="5"/>
      <c r="CF826" s="5"/>
      <c r="DH826" s="4"/>
      <c r="DI826" s="6"/>
      <c r="DM826" s="4"/>
      <c r="DN826" s="6"/>
      <c r="DR826" s="4"/>
      <c r="DS826" s="6"/>
      <c r="DW826" s="4"/>
      <c r="DX826" s="6"/>
      <c r="EB826" s="4"/>
      <c r="EC826" s="6"/>
      <c r="EG826" s="4"/>
      <c r="EH826" s="3"/>
      <c r="EM826" s="3"/>
    </row>
    <row r="827" spans="38:143" x14ac:dyDescent="0.25">
      <c r="AL827" s="4"/>
      <c r="AM827" s="4"/>
      <c r="AO827" s="4"/>
      <c r="AP827" s="4"/>
      <c r="AR827" s="4"/>
      <c r="AS827" s="4"/>
      <c r="AU827" s="4"/>
      <c r="AV827" s="4"/>
      <c r="AX827" s="4"/>
      <c r="AY827" s="4"/>
      <c r="BA827" s="4"/>
      <c r="BB827" s="4"/>
      <c r="BG827" s="4"/>
      <c r="BH827" s="4"/>
      <c r="BM827" s="4"/>
      <c r="BN827" s="4"/>
      <c r="BP827" s="4"/>
      <c r="BQ827" s="4"/>
      <c r="BS827" s="4"/>
      <c r="BT827" s="4"/>
      <c r="BV827" s="4"/>
      <c r="BW827" s="4"/>
      <c r="BY827" s="4"/>
      <c r="BZ827" s="4"/>
      <c r="CB827" s="4"/>
      <c r="CC827" s="4"/>
      <c r="CE827" s="5"/>
      <c r="CF827" s="5"/>
      <c r="DH827" s="4"/>
      <c r="DI827" s="6"/>
      <c r="DM827" s="4"/>
      <c r="DN827" s="6"/>
      <c r="DR827" s="4"/>
      <c r="DS827" s="6"/>
      <c r="DW827" s="4"/>
      <c r="DX827" s="6"/>
      <c r="EB827" s="4"/>
      <c r="EC827" s="6"/>
      <c r="EG827" s="4"/>
      <c r="EH827" s="3"/>
      <c r="EM827" s="3"/>
    </row>
    <row r="828" spans="38:143" x14ac:dyDescent="0.25">
      <c r="AL828" s="4"/>
      <c r="AM828" s="4"/>
      <c r="AO828" s="4"/>
      <c r="AP828" s="4"/>
      <c r="AR828" s="4"/>
      <c r="AS828" s="4"/>
      <c r="AU828" s="4"/>
      <c r="AV828" s="4"/>
      <c r="AX828" s="4"/>
      <c r="AY828" s="4"/>
      <c r="BA828" s="4"/>
      <c r="BB828" s="4"/>
      <c r="BG828" s="4"/>
      <c r="BH828" s="4"/>
      <c r="BM828" s="4"/>
      <c r="BN828" s="4"/>
      <c r="BP828" s="4"/>
      <c r="BQ828" s="4"/>
      <c r="BS828" s="4"/>
      <c r="BT828" s="4"/>
      <c r="BV828" s="4"/>
      <c r="BW828" s="4"/>
      <c r="BY828" s="4"/>
      <c r="BZ828" s="4"/>
      <c r="CB828" s="4"/>
      <c r="CC828" s="4"/>
      <c r="CE828" s="5"/>
      <c r="CF828" s="5"/>
      <c r="DH828" s="4"/>
      <c r="DI828" s="6"/>
      <c r="DM828" s="4"/>
      <c r="DN828" s="6"/>
      <c r="DR828" s="4"/>
      <c r="DS828" s="6"/>
      <c r="DW828" s="4"/>
      <c r="DX828" s="6"/>
      <c r="EB828" s="4"/>
      <c r="EC828" s="6"/>
      <c r="EG828" s="4"/>
      <c r="EH828" s="3"/>
      <c r="EM828" s="3"/>
    </row>
    <row r="829" spans="38:143" x14ac:dyDescent="0.25">
      <c r="AL829" s="4"/>
      <c r="AM829" s="4"/>
      <c r="AO829" s="4"/>
      <c r="AP829" s="4"/>
      <c r="AR829" s="4"/>
      <c r="AS829" s="4"/>
      <c r="AU829" s="4"/>
      <c r="AV829" s="4"/>
      <c r="AX829" s="4"/>
      <c r="AY829" s="4"/>
      <c r="BA829" s="4"/>
      <c r="BB829" s="4"/>
      <c r="BG829" s="4"/>
      <c r="BH829" s="4"/>
      <c r="BM829" s="4"/>
      <c r="BN829" s="4"/>
      <c r="BP829" s="4"/>
      <c r="BQ829" s="4"/>
      <c r="BS829" s="4"/>
      <c r="BT829" s="4"/>
      <c r="BV829" s="4"/>
      <c r="BW829" s="4"/>
      <c r="BY829" s="4"/>
      <c r="BZ829" s="4"/>
      <c r="CB829" s="4"/>
      <c r="CC829" s="4"/>
      <c r="CE829" s="5"/>
      <c r="CF829" s="5"/>
      <c r="DH829" s="4"/>
      <c r="DI829" s="6"/>
      <c r="DM829" s="4"/>
      <c r="DN829" s="6"/>
      <c r="DR829" s="4"/>
      <c r="DS829" s="6"/>
      <c r="DW829" s="4"/>
      <c r="DX829" s="6"/>
      <c r="EB829" s="4"/>
      <c r="EC829" s="6"/>
      <c r="EG829" s="4"/>
      <c r="EH829" s="3"/>
      <c r="EM829" s="3"/>
    </row>
    <row r="830" spans="38:143" x14ac:dyDescent="0.25">
      <c r="AL830" s="4"/>
      <c r="AM830" s="4"/>
      <c r="AO830" s="4"/>
      <c r="AP830" s="4"/>
      <c r="AR830" s="4"/>
      <c r="AS830" s="4"/>
      <c r="AU830" s="4"/>
      <c r="AV830" s="4"/>
      <c r="AX830" s="4"/>
      <c r="AY830" s="4"/>
      <c r="BA830" s="4"/>
      <c r="BB830" s="4"/>
      <c r="BG830" s="4"/>
      <c r="BH830" s="4"/>
      <c r="BM830" s="4"/>
      <c r="BN830" s="4"/>
      <c r="BP830" s="4"/>
      <c r="BQ830" s="4"/>
      <c r="BS830" s="4"/>
      <c r="BT830" s="4"/>
      <c r="BV830" s="4"/>
      <c r="BW830" s="4"/>
      <c r="BY830" s="4"/>
      <c r="BZ830" s="4"/>
      <c r="CB830" s="4"/>
      <c r="CC830" s="4"/>
      <c r="CE830" s="5"/>
      <c r="CF830" s="5"/>
      <c r="DH830" s="4"/>
      <c r="DI830" s="6"/>
      <c r="DM830" s="4"/>
      <c r="DN830" s="6"/>
      <c r="DR830" s="4"/>
      <c r="DS830" s="6"/>
      <c r="DW830" s="4"/>
      <c r="DX830" s="6"/>
      <c r="EB830" s="4"/>
      <c r="EC830" s="6"/>
      <c r="EG830" s="4"/>
      <c r="EH830" s="3"/>
      <c r="EM830" s="3"/>
    </row>
    <row r="831" spans="38:143" x14ac:dyDescent="0.25">
      <c r="AL831" s="4"/>
      <c r="AM831" s="4"/>
      <c r="AO831" s="4"/>
      <c r="AP831" s="4"/>
      <c r="AR831" s="4"/>
      <c r="AS831" s="4"/>
      <c r="AU831" s="4"/>
      <c r="AV831" s="4"/>
      <c r="AX831" s="4"/>
      <c r="AY831" s="4"/>
      <c r="BA831" s="4"/>
      <c r="BB831" s="4"/>
      <c r="BG831" s="4"/>
      <c r="BH831" s="4"/>
      <c r="BM831" s="4"/>
      <c r="BN831" s="4"/>
      <c r="BP831" s="4"/>
      <c r="BQ831" s="4"/>
      <c r="BS831" s="4"/>
      <c r="BT831" s="4"/>
      <c r="BV831" s="4"/>
      <c r="BW831" s="4"/>
      <c r="BY831" s="4"/>
      <c r="BZ831" s="4"/>
      <c r="CB831" s="4"/>
      <c r="CC831" s="4"/>
      <c r="CE831" s="5"/>
      <c r="CF831" s="5"/>
      <c r="DH831" s="4"/>
      <c r="DI831" s="6"/>
      <c r="DM831" s="4"/>
      <c r="DN831" s="6"/>
      <c r="DR831" s="4"/>
      <c r="DS831" s="6"/>
      <c r="DW831" s="4"/>
      <c r="DX831" s="6"/>
      <c r="EB831" s="4"/>
      <c r="EC831" s="6"/>
      <c r="EG831" s="4"/>
      <c r="EH831" s="3"/>
      <c r="EM831" s="3"/>
    </row>
    <row r="832" spans="38:143" x14ac:dyDescent="0.25">
      <c r="AL832" s="4"/>
      <c r="AM832" s="4"/>
      <c r="AO832" s="4"/>
      <c r="AP832" s="4"/>
      <c r="AR832" s="4"/>
      <c r="AS832" s="4"/>
      <c r="AU832" s="4"/>
      <c r="AV832" s="4"/>
      <c r="AX832" s="4"/>
      <c r="AY832" s="4"/>
      <c r="BA832" s="4"/>
      <c r="BB832" s="4"/>
      <c r="BG832" s="4"/>
      <c r="BH832" s="4"/>
      <c r="BM832" s="4"/>
      <c r="BN832" s="4"/>
      <c r="BP832" s="4"/>
      <c r="BQ832" s="4"/>
      <c r="BS832" s="4"/>
      <c r="BT832" s="4"/>
      <c r="BV832" s="4"/>
      <c r="BW832" s="4"/>
      <c r="BY832" s="4"/>
      <c r="BZ832" s="4"/>
      <c r="CB832" s="4"/>
      <c r="CC832" s="4"/>
      <c r="CE832" s="5"/>
      <c r="CF832" s="5"/>
      <c r="DH832" s="4"/>
      <c r="DI832" s="6"/>
      <c r="DM832" s="4"/>
      <c r="DN832" s="6"/>
      <c r="DR832" s="4"/>
      <c r="DS832" s="6"/>
      <c r="DW832" s="4"/>
      <c r="DX832" s="6"/>
      <c r="EB832" s="4"/>
      <c r="EC832" s="6"/>
      <c r="EG832" s="4"/>
      <c r="EH832" s="3"/>
      <c r="EM832" s="3"/>
    </row>
    <row r="833" spans="38:143" x14ac:dyDescent="0.25">
      <c r="AL833" s="4"/>
      <c r="AM833" s="4"/>
      <c r="AO833" s="4"/>
      <c r="AP833" s="4"/>
      <c r="AR833" s="4"/>
      <c r="AS833" s="4"/>
      <c r="AU833" s="4"/>
      <c r="AV833" s="4"/>
      <c r="AX833" s="4"/>
      <c r="AY833" s="4"/>
      <c r="BA833" s="4"/>
      <c r="BB833" s="4"/>
      <c r="BG833" s="4"/>
      <c r="BH833" s="4"/>
      <c r="BM833" s="4"/>
      <c r="BN833" s="4"/>
      <c r="BP833" s="4"/>
      <c r="BQ833" s="4"/>
      <c r="BS833" s="4"/>
      <c r="BT833" s="4"/>
      <c r="BV833" s="4"/>
      <c r="BW833" s="4"/>
      <c r="BY833" s="4"/>
      <c r="BZ833" s="4"/>
      <c r="CB833" s="4"/>
      <c r="CC833" s="4"/>
      <c r="CE833" s="5"/>
      <c r="CF833" s="5"/>
      <c r="DH833" s="4"/>
      <c r="DI833" s="6"/>
      <c r="DM833" s="4"/>
      <c r="DN833" s="6"/>
      <c r="DR833" s="4"/>
      <c r="DS833" s="6"/>
      <c r="DW833" s="4"/>
      <c r="DX833" s="6"/>
      <c r="EB833" s="4"/>
      <c r="EC833" s="6"/>
      <c r="EG833" s="4"/>
      <c r="EH833" s="3"/>
      <c r="EM833" s="3"/>
    </row>
    <row r="834" spans="38:143" x14ac:dyDescent="0.25">
      <c r="AL834" s="4"/>
      <c r="AM834" s="4"/>
      <c r="AO834" s="4"/>
      <c r="AP834" s="4"/>
      <c r="AR834" s="4"/>
      <c r="AS834" s="4"/>
      <c r="AU834" s="4"/>
      <c r="AV834" s="4"/>
      <c r="AX834" s="4"/>
      <c r="AY834" s="4"/>
      <c r="BA834" s="4"/>
      <c r="BB834" s="4"/>
      <c r="BG834" s="4"/>
      <c r="BH834" s="4"/>
      <c r="BM834" s="4"/>
      <c r="BN834" s="4"/>
      <c r="BP834" s="4"/>
      <c r="BQ834" s="4"/>
      <c r="BS834" s="4"/>
      <c r="BT834" s="4"/>
      <c r="BV834" s="4"/>
      <c r="BW834" s="4"/>
      <c r="BY834" s="4"/>
      <c r="BZ834" s="4"/>
      <c r="CB834" s="4"/>
      <c r="CC834" s="4"/>
      <c r="CE834" s="5"/>
      <c r="CF834" s="5"/>
      <c r="DH834" s="4"/>
      <c r="DI834" s="6"/>
      <c r="DM834" s="4"/>
      <c r="DN834" s="6"/>
      <c r="DR834" s="4"/>
      <c r="DS834" s="6"/>
      <c r="DW834" s="4"/>
      <c r="DX834" s="6"/>
      <c r="EB834" s="4"/>
      <c r="EC834" s="6"/>
      <c r="EG834" s="4"/>
      <c r="EH834" s="3"/>
      <c r="EM834" s="3"/>
    </row>
    <row r="835" spans="38:143" x14ac:dyDescent="0.25">
      <c r="AL835" s="4"/>
      <c r="AM835" s="4"/>
      <c r="AO835" s="4"/>
      <c r="AP835" s="4"/>
      <c r="AR835" s="4"/>
      <c r="AS835" s="4"/>
      <c r="AU835" s="4"/>
      <c r="AV835" s="4"/>
      <c r="AX835" s="4"/>
      <c r="AY835" s="4"/>
      <c r="BA835" s="4"/>
      <c r="BB835" s="4"/>
      <c r="BG835" s="4"/>
      <c r="BH835" s="4"/>
      <c r="BM835" s="4"/>
      <c r="BN835" s="4"/>
      <c r="BP835" s="4"/>
      <c r="BQ835" s="4"/>
      <c r="BS835" s="4"/>
      <c r="BT835" s="4"/>
      <c r="BV835" s="4"/>
      <c r="BW835" s="4"/>
      <c r="BY835" s="4"/>
      <c r="BZ835" s="4"/>
      <c r="CB835" s="4"/>
      <c r="CC835" s="4"/>
      <c r="CE835" s="5"/>
      <c r="CF835" s="5"/>
      <c r="DH835" s="4"/>
      <c r="DI835" s="6"/>
      <c r="DM835" s="4"/>
      <c r="DN835" s="6"/>
      <c r="DR835" s="4"/>
      <c r="DS835" s="6"/>
      <c r="DW835" s="4"/>
      <c r="DX835" s="6"/>
      <c r="EB835" s="4"/>
      <c r="EC835" s="6"/>
      <c r="EG835" s="4"/>
      <c r="EH835" s="3"/>
      <c r="EM835" s="3"/>
    </row>
    <row r="836" spans="38:143" x14ac:dyDescent="0.25">
      <c r="AL836" s="4"/>
      <c r="AM836" s="4"/>
      <c r="AO836" s="4"/>
      <c r="AP836" s="4"/>
      <c r="AR836" s="4"/>
      <c r="AS836" s="4"/>
      <c r="AU836" s="4"/>
      <c r="AV836" s="4"/>
      <c r="AX836" s="4"/>
      <c r="AY836" s="4"/>
      <c r="BA836" s="4"/>
      <c r="BB836" s="4"/>
      <c r="BG836" s="4"/>
      <c r="BH836" s="4"/>
      <c r="BM836" s="4"/>
      <c r="BN836" s="4"/>
      <c r="BP836" s="4"/>
      <c r="BQ836" s="4"/>
      <c r="BS836" s="4"/>
      <c r="BT836" s="4"/>
      <c r="BV836" s="4"/>
      <c r="BW836" s="4"/>
      <c r="BY836" s="4"/>
      <c r="BZ836" s="4"/>
      <c r="CB836" s="4"/>
      <c r="CC836" s="4"/>
      <c r="CE836" s="5"/>
      <c r="CF836" s="5"/>
      <c r="DH836" s="4"/>
      <c r="DI836" s="6"/>
      <c r="DM836" s="4"/>
      <c r="DN836" s="6"/>
      <c r="DR836" s="4"/>
      <c r="DS836" s="6"/>
      <c r="DW836" s="4"/>
      <c r="DX836" s="6"/>
      <c r="EB836" s="4"/>
      <c r="EC836" s="6"/>
      <c r="EG836" s="4"/>
      <c r="EH836" s="3"/>
      <c r="EM836" s="3"/>
    </row>
    <row r="837" spans="38:143" x14ac:dyDescent="0.25">
      <c r="AL837" s="4"/>
      <c r="AM837" s="4"/>
      <c r="AO837" s="4"/>
      <c r="AP837" s="4"/>
      <c r="AR837" s="4"/>
      <c r="AS837" s="4"/>
      <c r="AU837" s="4"/>
      <c r="AV837" s="4"/>
      <c r="AX837" s="4"/>
      <c r="AY837" s="4"/>
      <c r="BA837" s="4"/>
      <c r="BB837" s="4"/>
      <c r="BG837" s="4"/>
      <c r="BH837" s="4"/>
      <c r="BM837" s="4"/>
      <c r="BN837" s="4"/>
      <c r="BP837" s="4"/>
      <c r="BQ837" s="4"/>
      <c r="BS837" s="4"/>
      <c r="BT837" s="4"/>
      <c r="BV837" s="4"/>
      <c r="BW837" s="4"/>
      <c r="BY837" s="4"/>
      <c r="BZ837" s="4"/>
      <c r="CB837" s="4"/>
      <c r="CC837" s="4"/>
      <c r="CE837" s="5"/>
      <c r="CF837" s="5"/>
      <c r="DH837" s="4"/>
      <c r="DI837" s="6"/>
      <c r="DM837" s="4"/>
      <c r="DN837" s="6"/>
      <c r="DR837" s="4"/>
      <c r="DS837" s="6"/>
      <c r="DW837" s="4"/>
      <c r="DX837" s="6"/>
      <c r="EB837" s="4"/>
      <c r="EC837" s="6"/>
      <c r="EG837" s="4"/>
      <c r="EH837" s="3"/>
      <c r="EM837" s="3"/>
    </row>
    <row r="838" spans="38:143" x14ac:dyDescent="0.25">
      <c r="AL838" s="4"/>
      <c r="AM838" s="4"/>
      <c r="AO838" s="4"/>
      <c r="AP838" s="4"/>
      <c r="AR838" s="4"/>
      <c r="AS838" s="4"/>
      <c r="AU838" s="4"/>
      <c r="AV838" s="4"/>
      <c r="AX838" s="4"/>
      <c r="AY838" s="4"/>
      <c r="BA838" s="4"/>
      <c r="BB838" s="4"/>
      <c r="BG838" s="4"/>
      <c r="BH838" s="4"/>
      <c r="BM838" s="4"/>
      <c r="BN838" s="4"/>
      <c r="BP838" s="4"/>
      <c r="BQ838" s="4"/>
      <c r="BS838" s="4"/>
      <c r="BT838" s="4"/>
      <c r="BV838" s="4"/>
      <c r="BW838" s="4"/>
      <c r="BY838" s="4"/>
      <c r="BZ838" s="4"/>
      <c r="CB838" s="4"/>
      <c r="CC838" s="4"/>
      <c r="CE838" s="5"/>
      <c r="CF838" s="5"/>
      <c r="DH838" s="4"/>
      <c r="DI838" s="6"/>
      <c r="DM838" s="4"/>
      <c r="DN838" s="6"/>
      <c r="DR838" s="4"/>
      <c r="DS838" s="6"/>
      <c r="DW838" s="4"/>
      <c r="DX838" s="6"/>
      <c r="EB838" s="4"/>
      <c r="EC838" s="6"/>
      <c r="EG838" s="4"/>
      <c r="EH838" s="3"/>
      <c r="EM838" s="3"/>
    </row>
    <row r="839" spans="38:143" x14ac:dyDescent="0.25">
      <c r="AL839" s="4"/>
      <c r="AM839" s="4"/>
      <c r="AO839" s="4"/>
      <c r="AP839" s="4"/>
      <c r="AR839" s="4"/>
      <c r="AS839" s="4"/>
      <c r="AU839" s="4"/>
      <c r="AV839" s="4"/>
      <c r="AX839" s="4"/>
      <c r="AY839" s="4"/>
      <c r="BA839" s="4"/>
      <c r="BB839" s="4"/>
      <c r="BG839" s="4"/>
      <c r="BH839" s="4"/>
      <c r="BM839" s="4"/>
      <c r="BN839" s="4"/>
      <c r="BP839" s="4"/>
      <c r="BQ839" s="4"/>
      <c r="BS839" s="4"/>
      <c r="BT839" s="4"/>
      <c r="BV839" s="4"/>
      <c r="BW839" s="4"/>
      <c r="BY839" s="4"/>
      <c r="BZ839" s="4"/>
      <c r="CB839" s="4"/>
      <c r="CC839" s="4"/>
      <c r="CE839" s="5"/>
      <c r="CF839" s="5"/>
      <c r="DH839" s="4"/>
      <c r="DI839" s="6"/>
      <c r="DM839" s="4"/>
      <c r="DN839" s="6"/>
      <c r="DR839" s="4"/>
      <c r="DS839" s="6"/>
      <c r="DW839" s="4"/>
      <c r="DX839" s="6"/>
      <c r="EB839" s="4"/>
      <c r="EC839" s="6"/>
      <c r="EG839" s="4"/>
      <c r="EH839" s="3"/>
      <c r="EM839" s="3"/>
    </row>
    <row r="840" spans="38:143" x14ac:dyDescent="0.25">
      <c r="AL840" s="4"/>
      <c r="AM840" s="4"/>
      <c r="AO840" s="4"/>
      <c r="AP840" s="4"/>
      <c r="AR840" s="4"/>
      <c r="AS840" s="4"/>
      <c r="AU840" s="4"/>
      <c r="AV840" s="4"/>
      <c r="AX840" s="4"/>
      <c r="AY840" s="4"/>
      <c r="BA840" s="4"/>
      <c r="BB840" s="4"/>
      <c r="BG840" s="4"/>
      <c r="BH840" s="4"/>
      <c r="BM840" s="4"/>
      <c r="BN840" s="4"/>
      <c r="BP840" s="4"/>
      <c r="BQ840" s="4"/>
      <c r="BS840" s="4"/>
      <c r="BT840" s="4"/>
      <c r="BV840" s="4"/>
      <c r="BW840" s="4"/>
      <c r="BY840" s="4"/>
      <c r="BZ840" s="4"/>
      <c r="CB840" s="4"/>
      <c r="CC840" s="4"/>
      <c r="CE840" s="5"/>
      <c r="CF840" s="5"/>
      <c r="DH840" s="4"/>
      <c r="DI840" s="6"/>
      <c r="DM840" s="4"/>
      <c r="DN840" s="6"/>
      <c r="DR840" s="4"/>
      <c r="DS840" s="6"/>
      <c r="DW840" s="4"/>
      <c r="DX840" s="6"/>
      <c r="EB840" s="4"/>
      <c r="EC840" s="6"/>
      <c r="EG840" s="4"/>
      <c r="EH840" s="3"/>
      <c r="EM840" s="3"/>
    </row>
    <row r="841" spans="38:143" x14ac:dyDescent="0.25">
      <c r="AL841" s="4"/>
      <c r="AM841" s="4"/>
      <c r="AO841" s="4"/>
      <c r="AP841" s="4"/>
      <c r="AR841" s="4"/>
      <c r="AS841" s="4"/>
      <c r="AU841" s="4"/>
      <c r="AV841" s="4"/>
      <c r="AX841" s="4"/>
      <c r="AY841" s="4"/>
      <c r="BA841" s="4"/>
      <c r="BB841" s="4"/>
      <c r="BG841" s="4"/>
      <c r="BH841" s="4"/>
      <c r="BM841" s="4"/>
      <c r="BN841" s="4"/>
      <c r="BP841" s="4"/>
      <c r="BQ841" s="4"/>
      <c r="BS841" s="4"/>
      <c r="BT841" s="4"/>
      <c r="BV841" s="4"/>
      <c r="BW841" s="4"/>
      <c r="BY841" s="4"/>
      <c r="BZ841" s="4"/>
      <c r="CB841" s="4"/>
      <c r="CC841" s="4"/>
      <c r="CE841" s="5"/>
      <c r="CF841" s="5"/>
      <c r="DH841" s="4"/>
      <c r="DI841" s="6"/>
      <c r="DM841" s="4"/>
      <c r="DN841" s="6"/>
      <c r="DR841" s="4"/>
      <c r="DS841" s="6"/>
      <c r="DW841" s="4"/>
      <c r="DX841" s="6"/>
      <c r="EB841" s="4"/>
      <c r="EC841" s="6"/>
      <c r="EG841" s="4"/>
      <c r="EH841" s="3"/>
      <c r="EM841" s="3"/>
    </row>
    <row r="842" spans="38:143" x14ac:dyDescent="0.25">
      <c r="AL842" s="4"/>
      <c r="AM842" s="4"/>
      <c r="AO842" s="4"/>
      <c r="AP842" s="4"/>
      <c r="AR842" s="4"/>
      <c r="AS842" s="4"/>
      <c r="AU842" s="4"/>
      <c r="AV842" s="4"/>
      <c r="AX842" s="4"/>
      <c r="AY842" s="4"/>
      <c r="BA842" s="4"/>
      <c r="BB842" s="4"/>
      <c r="BG842" s="4"/>
      <c r="BH842" s="4"/>
      <c r="BM842" s="4"/>
      <c r="BN842" s="4"/>
      <c r="BP842" s="4"/>
      <c r="BQ842" s="4"/>
      <c r="BS842" s="4"/>
      <c r="BT842" s="4"/>
      <c r="BV842" s="4"/>
      <c r="BW842" s="4"/>
      <c r="BY842" s="4"/>
      <c r="BZ842" s="4"/>
      <c r="CB842" s="4"/>
      <c r="CC842" s="4"/>
      <c r="CE842" s="5"/>
      <c r="CF842" s="5"/>
      <c r="DH842" s="4"/>
      <c r="DI842" s="6"/>
      <c r="DM842" s="4"/>
      <c r="DN842" s="6"/>
      <c r="DR842" s="4"/>
      <c r="DS842" s="6"/>
      <c r="DW842" s="4"/>
      <c r="DX842" s="6"/>
      <c r="EB842" s="4"/>
      <c r="EC842" s="6"/>
      <c r="EG842" s="4"/>
      <c r="EH842" s="3"/>
      <c r="EM842" s="3"/>
    </row>
    <row r="843" spans="38:143" x14ac:dyDescent="0.25">
      <c r="AL843" s="4"/>
      <c r="AM843" s="4"/>
      <c r="AO843" s="4"/>
      <c r="AP843" s="4"/>
      <c r="AR843" s="4"/>
      <c r="AS843" s="4"/>
      <c r="AU843" s="4"/>
      <c r="AV843" s="4"/>
      <c r="AX843" s="4"/>
      <c r="AY843" s="4"/>
      <c r="BA843" s="4"/>
      <c r="BB843" s="4"/>
      <c r="BG843" s="4"/>
      <c r="BH843" s="4"/>
      <c r="BM843" s="4"/>
      <c r="BN843" s="4"/>
      <c r="BP843" s="4"/>
      <c r="BQ843" s="4"/>
      <c r="BS843" s="4"/>
      <c r="BT843" s="4"/>
      <c r="BV843" s="4"/>
      <c r="BW843" s="4"/>
      <c r="BY843" s="4"/>
      <c r="BZ843" s="4"/>
      <c r="CB843" s="4"/>
      <c r="CC843" s="4"/>
      <c r="CE843" s="5"/>
      <c r="CF843" s="5"/>
      <c r="DH843" s="4"/>
      <c r="DI843" s="6"/>
      <c r="DM843" s="4"/>
      <c r="DN843" s="6"/>
      <c r="DR843" s="4"/>
      <c r="DS843" s="6"/>
      <c r="DW843" s="4"/>
      <c r="DX843" s="6"/>
      <c r="EB843" s="4"/>
      <c r="EC843" s="6"/>
      <c r="EG843" s="4"/>
      <c r="EH843" s="3"/>
      <c r="EM843" s="3"/>
    </row>
    <row r="844" spans="38:143" x14ac:dyDescent="0.25">
      <c r="AL844" s="4"/>
      <c r="AM844" s="4"/>
      <c r="AO844" s="4"/>
      <c r="AP844" s="4"/>
      <c r="AR844" s="4"/>
      <c r="AS844" s="4"/>
      <c r="AU844" s="4"/>
      <c r="AV844" s="4"/>
      <c r="AX844" s="4"/>
      <c r="AY844" s="4"/>
      <c r="BA844" s="4"/>
      <c r="BB844" s="4"/>
      <c r="BG844" s="4"/>
      <c r="BH844" s="4"/>
      <c r="BM844" s="4"/>
      <c r="BN844" s="4"/>
      <c r="BP844" s="4"/>
      <c r="BQ844" s="4"/>
      <c r="BS844" s="4"/>
      <c r="BT844" s="4"/>
      <c r="BV844" s="4"/>
      <c r="BW844" s="4"/>
      <c r="BY844" s="4"/>
      <c r="BZ844" s="4"/>
      <c r="CB844" s="4"/>
      <c r="CC844" s="4"/>
      <c r="CE844" s="5"/>
      <c r="CF844" s="5"/>
      <c r="DH844" s="4"/>
      <c r="DI844" s="6"/>
      <c r="DM844" s="4"/>
      <c r="DN844" s="6"/>
      <c r="DR844" s="4"/>
      <c r="DS844" s="6"/>
      <c r="DW844" s="4"/>
      <c r="DX844" s="6"/>
      <c r="EB844" s="4"/>
      <c r="EC844" s="6"/>
      <c r="EG844" s="4"/>
      <c r="EH844" s="3"/>
      <c r="EM844" s="3"/>
    </row>
    <row r="845" spans="38:143" x14ac:dyDescent="0.25">
      <c r="AL845" s="4"/>
      <c r="AM845" s="4"/>
      <c r="AO845" s="4"/>
      <c r="AP845" s="4"/>
      <c r="AR845" s="4"/>
      <c r="AS845" s="4"/>
      <c r="AU845" s="4"/>
      <c r="AV845" s="4"/>
      <c r="AX845" s="4"/>
      <c r="AY845" s="4"/>
      <c r="BA845" s="4"/>
      <c r="BB845" s="4"/>
      <c r="BG845" s="4"/>
      <c r="BH845" s="4"/>
      <c r="BM845" s="4"/>
      <c r="BN845" s="4"/>
      <c r="BP845" s="4"/>
      <c r="BQ845" s="4"/>
      <c r="BS845" s="4"/>
      <c r="BT845" s="4"/>
      <c r="BV845" s="4"/>
      <c r="BW845" s="4"/>
      <c r="BY845" s="4"/>
      <c r="BZ845" s="4"/>
      <c r="CB845" s="4"/>
      <c r="CC845" s="4"/>
      <c r="CE845" s="5"/>
      <c r="CF845" s="5"/>
      <c r="DH845" s="4"/>
      <c r="DI845" s="6"/>
      <c r="DM845" s="4"/>
      <c r="DN845" s="6"/>
      <c r="DR845" s="4"/>
      <c r="DS845" s="6"/>
      <c r="DW845" s="4"/>
      <c r="DX845" s="6"/>
      <c r="EB845" s="4"/>
      <c r="EC845" s="6"/>
      <c r="EG845" s="4"/>
      <c r="EH845" s="3"/>
      <c r="EM845" s="3"/>
    </row>
    <row r="846" spans="38:143" x14ac:dyDescent="0.25">
      <c r="AL846" s="4"/>
      <c r="AM846" s="4"/>
      <c r="AO846" s="4"/>
      <c r="AP846" s="4"/>
      <c r="AR846" s="4"/>
      <c r="AS846" s="4"/>
      <c r="AU846" s="4"/>
      <c r="AV846" s="4"/>
      <c r="AX846" s="4"/>
      <c r="AY846" s="4"/>
      <c r="BA846" s="4"/>
      <c r="BB846" s="4"/>
      <c r="BG846" s="4"/>
      <c r="BH846" s="4"/>
      <c r="BM846" s="4"/>
      <c r="BN846" s="4"/>
      <c r="BP846" s="4"/>
      <c r="BQ846" s="4"/>
      <c r="BS846" s="4"/>
      <c r="BT846" s="4"/>
      <c r="BV846" s="4"/>
      <c r="BW846" s="4"/>
      <c r="BY846" s="4"/>
      <c r="BZ846" s="4"/>
      <c r="CB846" s="4"/>
      <c r="CC846" s="4"/>
      <c r="CE846" s="5"/>
      <c r="CF846" s="5"/>
      <c r="DH846" s="4"/>
      <c r="DI846" s="6"/>
      <c r="DM846" s="4"/>
      <c r="DN846" s="6"/>
      <c r="DR846" s="4"/>
      <c r="DS846" s="6"/>
      <c r="DW846" s="4"/>
      <c r="DX846" s="6"/>
      <c r="EB846" s="4"/>
      <c r="EC846" s="6"/>
      <c r="EG846" s="4"/>
      <c r="EH846" s="3"/>
      <c r="EM846" s="3"/>
    </row>
    <row r="847" spans="38:143" x14ac:dyDescent="0.25">
      <c r="AL847" s="4"/>
      <c r="AM847" s="4"/>
      <c r="AO847" s="4"/>
      <c r="AP847" s="4"/>
      <c r="AR847" s="4"/>
      <c r="AS847" s="4"/>
      <c r="AU847" s="4"/>
      <c r="AV847" s="4"/>
      <c r="AX847" s="4"/>
      <c r="AY847" s="4"/>
      <c r="BA847" s="4"/>
      <c r="BB847" s="4"/>
      <c r="BG847" s="4"/>
      <c r="BH847" s="4"/>
      <c r="BM847" s="4"/>
      <c r="BN847" s="4"/>
      <c r="BP847" s="4"/>
      <c r="BQ847" s="4"/>
      <c r="BS847" s="4"/>
      <c r="BT847" s="4"/>
      <c r="BV847" s="4"/>
      <c r="BW847" s="4"/>
      <c r="BY847" s="4"/>
      <c r="BZ847" s="4"/>
      <c r="CB847" s="4"/>
      <c r="CC847" s="4"/>
      <c r="CE847" s="5"/>
      <c r="CF847" s="5"/>
      <c r="DH847" s="4"/>
      <c r="DI847" s="6"/>
      <c r="DM847" s="4"/>
      <c r="DN847" s="6"/>
      <c r="DR847" s="4"/>
      <c r="DS847" s="6"/>
      <c r="DW847" s="4"/>
      <c r="DX847" s="6"/>
      <c r="EB847" s="4"/>
      <c r="EC847" s="6"/>
      <c r="EG847" s="4"/>
      <c r="EH847" s="3"/>
      <c r="EM847" s="3"/>
    </row>
    <row r="848" spans="38:143" x14ac:dyDescent="0.25">
      <c r="AL848" s="4"/>
      <c r="AM848" s="4"/>
      <c r="AO848" s="4"/>
      <c r="AP848" s="4"/>
      <c r="AR848" s="4"/>
      <c r="AS848" s="4"/>
      <c r="AU848" s="4"/>
      <c r="AV848" s="4"/>
      <c r="AX848" s="4"/>
      <c r="AY848" s="4"/>
      <c r="BA848" s="4"/>
      <c r="BB848" s="4"/>
      <c r="BG848" s="4"/>
      <c r="BH848" s="4"/>
      <c r="BM848" s="4"/>
      <c r="BN848" s="4"/>
      <c r="BP848" s="4"/>
      <c r="BQ848" s="4"/>
      <c r="BS848" s="4"/>
      <c r="BT848" s="4"/>
      <c r="BV848" s="4"/>
      <c r="BW848" s="4"/>
      <c r="BY848" s="4"/>
      <c r="BZ848" s="4"/>
      <c r="CB848" s="4"/>
      <c r="CC848" s="4"/>
      <c r="CE848" s="5"/>
      <c r="CF848" s="5"/>
      <c r="DH848" s="4"/>
      <c r="DI848" s="6"/>
      <c r="DM848" s="4"/>
      <c r="DN848" s="6"/>
      <c r="DR848" s="4"/>
      <c r="DS848" s="6"/>
      <c r="DW848" s="4"/>
      <c r="DX848" s="6"/>
      <c r="EB848" s="4"/>
      <c r="EC848" s="6"/>
      <c r="EG848" s="4"/>
      <c r="EH848" s="3"/>
      <c r="EM848" s="3"/>
    </row>
    <row r="849" spans="38:143" x14ac:dyDescent="0.25">
      <c r="AL849" s="4"/>
      <c r="AM849" s="4"/>
      <c r="AO849" s="4"/>
      <c r="AP849" s="4"/>
      <c r="AR849" s="4"/>
      <c r="AS849" s="4"/>
      <c r="AU849" s="4"/>
      <c r="AV849" s="4"/>
      <c r="AX849" s="4"/>
      <c r="AY849" s="4"/>
      <c r="BA849" s="4"/>
      <c r="BB849" s="4"/>
      <c r="BG849" s="4"/>
      <c r="BH849" s="4"/>
      <c r="BM849" s="4"/>
      <c r="BN849" s="4"/>
      <c r="BP849" s="4"/>
      <c r="BQ849" s="4"/>
      <c r="BS849" s="4"/>
      <c r="BT849" s="4"/>
      <c r="BV849" s="4"/>
      <c r="BW849" s="4"/>
      <c r="BY849" s="4"/>
      <c r="BZ849" s="4"/>
      <c r="CB849" s="4"/>
      <c r="CC849" s="4"/>
      <c r="CE849" s="5"/>
      <c r="CF849" s="5"/>
      <c r="DH849" s="4"/>
      <c r="DI849" s="6"/>
      <c r="DM849" s="4"/>
      <c r="DN849" s="6"/>
      <c r="DR849" s="4"/>
      <c r="DS849" s="6"/>
      <c r="DW849" s="4"/>
      <c r="DX849" s="6"/>
      <c r="EB849" s="4"/>
      <c r="EC849" s="6"/>
      <c r="EG849" s="4"/>
      <c r="EH849" s="3"/>
      <c r="EM849" s="3"/>
    </row>
    <row r="850" spans="38:143" x14ac:dyDescent="0.25">
      <c r="AL850" s="4"/>
      <c r="AM850" s="4"/>
      <c r="AO850" s="4"/>
      <c r="AP850" s="4"/>
      <c r="AR850" s="4"/>
      <c r="AS850" s="4"/>
      <c r="AU850" s="4"/>
      <c r="AV850" s="4"/>
      <c r="AX850" s="4"/>
      <c r="AY850" s="4"/>
      <c r="BA850" s="4"/>
      <c r="BB850" s="4"/>
      <c r="BG850" s="4"/>
      <c r="BH850" s="4"/>
      <c r="BM850" s="4"/>
      <c r="BN850" s="4"/>
      <c r="BP850" s="4"/>
      <c r="BQ850" s="4"/>
      <c r="BS850" s="4"/>
      <c r="BT850" s="4"/>
      <c r="BV850" s="4"/>
      <c r="BW850" s="4"/>
      <c r="BY850" s="4"/>
      <c r="BZ850" s="4"/>
      <c r="CB850" s="4"/>
      <c r="CC850" s="4"/>
      <c r="CE850" s="5"/>
      <c r="CF850" s="5"/>
      <c r="DH850" s="4"/>
      <c r="DI850" s="6"/>
      <c r="DM850" s="4"/>
      <c r="DN850" s="6"/>
      <c r="DR850" s="4"/>
      <c r="DS850" s="6"/>
      <c r="DW850" s="4"/>
      <c r="DX850" s="6"/>
      <c r="EB850" s="4"/>
      <c r="EC850" s="6"/>
      <c r="EG850" s="4"/>
      <c r="EH850" s="3"/>
      <c r="EM850" s="3"/>
    </row>
    <row r="851" spans="38:143" x14ac:dyDescent="0.25">
      <c r="AL851" s="4"/>
      <c r="AM851" s="4"/>
      <c r="AO851" s="4"/>
      <c r="AP851" s="4"/>
      <c r="AR851" s="4"/>
      <c r="AS851" s="4"/>
      <c r="AU851" s="4"/>
      <c r="AV851" s="4"/>
      <c r="AX851" s="4"/>
      <c r="AY851" s="4"/>
      <c r="BA851" s="4"/>
      <c r="BB851" s="4"/>
      <c r="BG851" s="4"/>
      <c r="BH851" s="4"/>
      <c r="BM851" s="4"/>
      <c r="BN851" s="4"/>
      <c r="BP851" s="4"/>
      <c r="BQ851" s="4"/>
      <c r="BS851" s="4"/>
      <c r="BT851" s="4"/>
      <c r="BV851" s="4"/>
      <c r="BW851" s="4"/>
      <c r="BY851" s="4"/>
      <c r="BZ851" s="4"/>
      <c r="CB851" s="4"/>
      <c r="CC851" s="4"/>
      <c r="CE851" s="5"/>
      <c r="CF851" s="5"/>
      <c r="DH851" s="4"/>
      <c r="DI851" s="6"/>
      <c r="DM851" s="4"/>
      <c r="DN851" s="6"/>
      <c r="DR851" s="4"/>
      <c r="DS851" s="6"/>
      <c r="DW851" s="4"/>
      <c r="DX851" s="6"/>
      <c r="EB851" s="4"/>
      <c r="EC851" s="6"/>
      <c r="EG851" s="4"/>
      <c r="EH851" s="3"/>
      <c r="EM851" s="3"/>
    </row>
    <row r="852" spans="38:143" x14ac:dyDescent="0.25">
      <c r="AL852" s="4"/>
      <c r="AM852" s="4"/>
      <c r="AO852" s="4"/>
      <c r="AP852" s="4"/>
      <c r="AR852" s="4"/>
      <c r="AS852" s="4"/>
      <c r="AU852" s="4"/>
      <c r="AV852" s="4"/>
      <c r="AX852" s="4"/>
      <c r="AY852" s="4"/>
      <c r="BA852" s="4"/>
      <c r="BB852" s="4"/>
      <c r="BG852" s="4"/>
      <c r="BH852" s="4"/>
      <c r="BM852" s="4"/>
      <c r="BN852" s="4"/>
      <c r="BP852" s="4"/>
      <c r="BQ852" s="4"/>
      <c r="BS852" s="4"/>
      <c r="BT852" s="4"/>
      <c r="BV852" s="4"/>
      <c r="BW852" s="4"/>
      <c r="BY852" s="4"/>
      <c r="BZ852" s="4"/>
      <c r="CB852" s="4"/>
      <c r="CC852" s="4"/>
      <c r="CE852" s="5"/>
      <c r="CF852" s="5"/>
      <c r="DH852" s="4"/>
      <c r="DI852" s="6"/>
      <c r="DM852" s="4"/>
      <c r="DN852" s="6"/>
      <c r="DR852" s="4"/>
      <c r="DS852" s="6"/>
      <c r="DW852" s="4"/>
      <c r="DX852" s="6"/>
      <c r="EB852" s="4"/>
      <c r="EC852" s="6"/>
      <c r="EG852" s="4"/>
      <c r="EH852" s="3"/>
      <c r="EM852" s="3"/>
    </row>
    <row r="853" spans="38:143" x14ac:dyDescent="0.25">
      <c r="AL853" s="4"/>
      <c r="AM853" s="4"/>
      <c r="AO853" s="4"/>
      <c r="AP853" s="4"/>
      <c r="AR853" s="4"/>
      <c r="AS853" s="4"/>
      <c r="AU853" s="4"/>
      <c r="AV853" s="4"/>
      <c r="AX853" s="4"/>
      <c r="AY853" s="4"/>
      <c r="BA853" s="4"/>
      <c r="BB853" s="4"/>
      <c r="BG853" s="4"/>
      <c r="BH853" s="4"/>
      <c r="BM853" s="4"/>
      <c r="BN853" s="4"/>
      <c r="BP853" s="4"/>
      <c r="BQ853" s="4"/>
      <c r="BS853" s="4"/>
      <c r="BT853" s="4"/>
      <c r="BV853" s="4"/>
      <c r="BW853" s="4"/>
      <c r="BY853" s="4"/>
      <c r="BZ853" s="4"/>
      <c r="CB853" s="4"/>
      <c r="CC853" s="4"/>
      <c r="CE853" s="5"/>
      <c r="CF853" s="5"/>
      <c r="DH853" s="4"/>
      <c r="DI853" s="6"/>
      <c r="DM853" s="4"/>
      <c r="DN853" s="6"/>
      <c r="DR853" s="4"/>
      <c r="DS853" s="6"/>
      <c r="DW853" s="4"/>
      <c r="DX853" s="6"/>
      <c r="EB853" s="4"/>
      <c r="EC853" s="6"/>
      <c r="EG853" s="4"/>
      <c r="EH853" s="3"/>
      <c r="EM853" s="3"/>
    </row>
    <row r="854" spans="38:143" x14ac:dyDescent="0.25">
      <c r="AL854" s="4"/>
      <c r="AM854" s="4"/>
      <c r="AO854" s="4"/>
      <c r="AP854" s="4"/>
      <c r="AR854" s="4"/>
      <c r="AS854" s="4"/>
      <c r="AU854" s="4"/>
      <c r="AV854" s="4"/>
      <c r="AX854" s="4"/>
      <c r="AY854" s="4"/>
      <c r="BA854" s="4"/>
      <c r="BB854" s="4"/>
      <c r="BG854" s="4"/>
      <c r="BH854" s="4"/>
      <c r="BM854" s="4"/>
      <c r="BN854" s="4"/>
      <c r="BP854" s="4"/>
      <c r="BQ854" s="4"/>
      <c r="BS854" s="4"/>
      <c r="BT854" s="4"/>
      <c r="BV854" s="4"/>
      <c r="BW854" s="4"/>
      <c r="BY854" s="4"/>
      <c r="BZ854" s="4"/>
      <c r="CB854" s="4"/>
      <c r="CC854" s="4"/>
      <c r="CE854" s="5"/>
      <c r="CF854" s="5"/>
      <c r="DH854" s="4"/>
      <c r="DI854" s="6"/>
      <c r="DM854" s="4"/>
      <c r="DN854" s="6"/>
      <c r="DR854" s="4"/>
      <c r="DS854" s="6"/>
      <c r="DW854" s="4"/>
      <c r="DX854" s="6"/>
      <c r="EB854" s="4"/>
      <c r="EC854" s="6"/>
      <c r="EG854" s="4"/>
      <c r="EH854" s="3"/>
      <c r="EM854" s="3"/>
    </row>
    <row r="855" spans="38:143" x14ac:dyDescent="0.25">
      <c r="AL855" s="4"/>
      <c r="AM855" s="4"/>
      <c r="AO855" s="4"/>
      <c r="AP855" s="4"/>
      <c r="AR855" s="4"/>
      <c r="AS855" s="4"/>
      <c r="AU855" s="4"/>
      <c r="AV855" s="4"/>
      <c r="AX855" s="4"/>
      <c r="AY855" s="4"/>
      <c r="BA855" s="4"/>
      <c r="BB855" s="4"/>
      <c r="BG855" s="4"/>
      <c r="BH855" s="4"/>
      <c r="BM855" s="4"/>
      <c r="BN855" s="4"/>
      <c r="BP855" s="4"/>
      <c r="BQ855" s="4"/>
      <c r="BS855" s="4"/>
      <c r="BT855" s="4"/>
      <c r="BV855" s="4"/>
      <c r="BW855" s="4"/>
      <c r="BY855" s="4"/>
      <c r="BZ855" s="4"/>
      <c r="CB855" s="4"/>
      <c r="CC855" s="4"/>
      <c r="CE855" s="5"/>
      <c r="CF855" s="5"/>
      <c r="DH855" s="4"/>
      <c r="DI855" s="6"/>
      <c r="DM855" s="4"/>
      <c r="DN855" s="6"/>
      <c r="DR855" s="4"/>
      <c r="DS855" s="6"/>
      <c r="DW855" s="4"/>
      <c r="DX855" s="6"/>
      <c r="EB855" s="4"/>
      <c r="EC855" s="6"/>
      <c r="EG855" s="4"/>
      <c r="EH855" s="3"/>
      <c r="EM855" s="3"/>
    </row>
    <row r="856" spans="38:143" x14ac:dyDescent="0.25">
      <c r="AL856" s="4"/>
      <c r="AM856" s="4"/>
      <c r="AO856" s="4"/>
      <c r="AP856" s="4"/>
      <c r="AR856" s="4"/>
      <c r="AS856" s="4"/>
      <c r="AU856" s="4"/>
      <c r="AV856" s="4"/>
      <c r="AX856" s="4"/>
      <c r="AY856" s="4"/>
      <c r="BA856" s="4"/>
      <c r="BB856" s="4"/>
      <c r="BG856" s="4"/>
      <c r="BH856" s="4"/>
      <c r="BM856" s="4"/>
      <c r="BN856" s="4"/>
      <c r="BP856" s="4"/>
      <c r="BQ856" s="4"/>
      <c r="BS856" s="4"/>
      <c r="BT856" s="4"/>
      <c r="BV856" s="4"/>
      <c r="BW856" s="4"/>
      <c r="BY856" s="4"/>
      <c r="BZ856" s="4"/>
      <c r="CB856" s="4"/>
      <c r="CC856" s="4"/>
      <c r="CE856" s="5"/>
      <c r="CF856" s="5"/>
      <c r="DH856" s="4"/>
      <c r="DI856" s="6"/>
      <c r="DM856" s="4"/>
      <c r="DN856" s="6"/>
      <c r="DR856" s="4"/>
      <c r="DS856" s="6"/>
      <c r="DW856" s="4"/>
      <c r="DX856" s="6"/>
      <c r="EB856" s="4"/>
      <c r="EC856" s="6"/>
      <c r="EG856" s="4"/>
      <c r="EH856" s="3"/>
      <c r="EM856" s="3"/>
    </row>
    <row r="857" spans="38:143" x14ac:dyDescent="0.25">
      <c r="AL857" s="4"/>
      <c r="AM857" s="4"/>
      <c r="AO857" s="4"/>
      <c r="AP857" s="4"/>
      <c r="AR857" s="4"/>
      <c r="AS857" s="4"/>
      <c r="AU857" s="4"/>
      <c r="AV857" s="4"/>
      <c r="AX857" s="4"/>
      <c r="AY857" s="4"/>
      <c r="BA857" s="4"/>
      <c r="BB857" s="4"/>
      <c r="BG857" s="4"/>
      <c r="BH857" s="4"/>
      <c r="BM857" s="4"/>
      <c r="BN857" s="4"/>
      <c r="BP857" s="4"/>
      <c r="BQ857" s="4"/>
      <c r="BS857" s="4"/>
      <c r="BT857" s="4"/>
      <c r="BV857" s="4"/>
      <c r="BW857" s="4"/>
      <c r="BY857" s="4"/>
      <c r="BZ857" s="4"/>
      <c r="CB857" s="4"/>
      <c r="CC857" s="4"/>
      <c r="CE857" s="5"/>
      <c r="CF857" s="5"/>
      <c r="DH857" s="4"/>
      <c r="DI857" s="6"/>
      <c r="DM857" s="4"/>
      <c r="DN857" s="6"/>
      <c r="DR857" s="4"/>
      <c r="DS857" s="6"/>
      <c r="DW857" s="4"/>
      <c r="DX857" s="6"/>
      <c r="EB857" s="4"/>
      <c r="EC857" s="6"/>
      <c r="EG857" s="4"/>
      <c r="EH857" s="3"/>
      <c r="EM857" s="3"/>
    </row>
    <row r="858" spans="38:143" x14ac:dyDescent="0.25">
      <c r="AL858" s="4"/>
      <c r="AM858" s="4"/>
      <c r="AO858" s="4"/>
      <c r="AP858" s="4"/>
      <c r="AR858" s="4"/>
      <c r="AS858" s="4"/>
      <c r="AU858" s="4"/>
      <c r="AV858" s="4"/>
      <c r="AX858" s="4"/>
      <c r="AY858" s="4"/>
      <c r="BA858" s="4"/>
      <c r="BB858" s="4"/>
      <c r="BG858" s="4"/>
      <c r="BH858" s="4"/>
      <c r="BM858" s="4"/>
      <c r="BN858" s="4"/>
      <c r="BP858" s="4"/>
      <c r="BQ858" s="4"/>
      <c r="BS858" s="4"/>
      <c r="BT858" s="4"/>
      <c r="BV858" s="4"/>
      <c r="BW858" s="4"/>
      <c r="BY858" s="4"/>
      <c r="BZ858" s="4"/>
      <c r="CB858" s="4"/>
      <c r="CC858" s="4"/>
      <c r="CE858" s="5"/>
      <c r="CF858" s="5"/>
      <c r="DH858" s="4"/>
      <c r="DI858" s="6"/>
      <c r="DM858" s="4"/>
      <c r="DN858" s="6"/>
      <c r="DR858" s="4"/>
      <c r="DS858" s="6"/>
      <c r="DW858" s="4"/>
      <c r="DX858" s="6"/>
      <c r="EB858" s="4"/>
      <c r="EC858" s="6"/>
      <c r="EG858" s="4"/>
      <c r="EH858" s="3"/>
      <c r="EM858" s="3"/>
    </row>
    <row r="859" spans="38:143" x14ac:dyDescent="0.25">
      <c r="AL859" s="4"/>
      <c r="AM859" s="4"/>
      <c r="AO859" s="4"/>
      <c r="AP859" s="4"/>
      <c r="AR859" s="4"/>
      <c r="AS859" s="4"/>
      <c r="AU859" s="4"/>
      <c r="AV859" s="4"/>
      <c r="AX859" s="4"/>
      <c r="AY859" s="4"/>
      <c r="BA859" s="4"/>
      <c r="BB859" s="4"/>
      <c r="BG859" s="4"/>
      <c r="BH859" s="4"/>
      <c r="BM859" s="4"/>
      <c r="BN859" s="4"/>
      <c r="BP859" s="4"/>
      <c r="BQ859" s="4"/>
      <c r="BS859" s="4"/>
      <c r="BT859" s="4"/>
      <c r="BV859" s="4"/>
      <c r="BW859" s="4"/>
      <c r="BY859" s="4"/>
      <c r="BZ859" s="4"/>
      <c r="CB859" s="4"/>
      <c r="CC859" s="4"/>
      <c r="CE859" s="5"/>
      <c r="CF859" s="5"/>
      <c r="DH859" s="4"/>
      <c r="DI859" s="6"/>
      <c r="DM859" s="4"/>
      <c r="DN859" s="6"/>
      <c r="DR859" s="4"/>
      <c r="DS859" s="6"/>
      <c r="DW859" s="4"/>
      <c r="DX859" s="6"/>
      <c r="EB859" s="4"/>
      <c r="EC859" s="6"/>
      <c r="EG859" s="4"/>
      <c r="EH859" s="3"/>
      <c r="EM859" s="3"/>
    </row>
    <row r="860" spans="38:143" x14ac:dyDescent="0.25">
      <c r="AL860" s="4"/>
      <c r="AM860" s="4"/>
      <c r="AO860" s="4"/>
      <c r="AP860" s="4"/>
      <c r="AR860" s="4"/>
      <c r="AS860" s="4"/>
      <c r="AU860" s="4"/>
      <c r="AV860" s="4"/>
      <c r="AX860" s="4"/>
      <c r="AY860" s="4"/>
      <c r="BA860" s="4"/>
      <c r="BB860" s="4"/>
      <c r="BG860" s="4"/>
      <c r="BH860" s="4"/>
      <c r="BM860" s="4"/>
      <c r="BN860" s="4"/>
      <c r="BP860" s="4"/>
      <c r="BQ860" s="4"/>
      <c r="BS860" s="4"/>
      <c r="BT860" s="4"/>
      <c r="BV860" s="4"/>
      <c r="BW860" s="4"/>
      <c r="BY860" s="4"/>
      <c r="BZ860" s="4"/>
      <c r="CB860" s="4"/>
      <c r="CC860" s="4"/>
      <c r="CE860" s="5"/>
      <c r="CF860" s="5"/>
      <c r="DH860" s="4"/>
      <c r="DI860" s="6"/>
      <c r="DM860" s="4"/>
      <c r="DN860" s="6"/>
      <c r="DR860" s="4"/>
      <c r="DS860" s="6"/>
      <c r="DW860" s="4"/>
      <c r="DX860" s="6"/>
      <c r="EB860" s="4"/>
      <c r="EC860" s="6"/>
      <c r="EG860" s="4"/>
      <c r="EH860" s="3"/>
      <c r="EM860" s="3"/>
    </row>
    <row r="861" spans="38:143" x14ac:dyDescent="0.25">
      <c r="AL861" s="4"/>
      <c r="AM861" s="4"/>
      <c r="AO861" s="4"/>
      <c r="AP861" s="4"/>
      <c r="AR861" s="4"/>
      <c r="AS861" s="4"/>
      <c r="AU861" s="4"/>
      <c r="AV861" s="4"/>
      <c r="AX861" s="4"/>
      <c r="AY861" s="4"/>
      <c r="BA861" s="4"/>
      <c r="BB861" s="4"/>
      <c r="BG861" s="4"/>
      <c r="BH861" s="4"/>
      <c r="BM861" s="4"/>
      <c r="BN861" s="4"/>
      <c r="BP861" s="4"/>
      <c r="BQ861" s="4"/>
      <c r="BS861" s="4"/>
      <c r="BT861" s="4"/>
      <c r="BV861" s="4"/>
      <c r="BW861" s="4"/>
      <c r="BY861" s="4"/>
      <c r="BZ861" s="4"/>
      <c r="CB861" s="4"/>
      <c r="CC861" s="4"/>
      <c r="CE861" s="5"/>
      <c r="CF861" s="5"/>
      <c r="DH861" s="4"/>
      <c r="DI861" s="6"/>
      <c r="DM861" s="4"/>
      <c r="DN861" s="6"/>
      <c r="DR861" s="4"/>
      <c r="DS861" s="6"/>
      <c r="DW861" s="4"/>
      <c r="DX861" s="6"/>
      <c r="EB861" s="4"/>
      <c r="EC861" s="6"/>
      <c r="EG861" s="4"/>
      <c r="EH861" s="3"/>
      <c r="EM861" s="3"/>
    </row>
    <row r="862" spans="38:143" x14ac:dyDescent="0.25">
      <c r="AL862" s="4"/>
      <c r="AM862" s="4"/>
      <c r="AO862" s="4"/>
      <c r="AP862" s="4"/>
      <c r="AR862" s="4"/>
      <c r="AS862" s="4"/>
      <c r="AU862" s="4"/>
      <c r="AV862" s="4"/>
      <c r="AX862" s="4"/>
      <c r="AY862" s="4"/>
      <c r="BA862" s="4"/>
      <c r="BB862" s="4"/>
      <c r="BG862" s="4"/>
      <c r="BH862" s="4"/>
      <c r="BM862" s="4"/>
      <c r="BN862" s="4"/>
      <c r="BP862" s="4"/>
      <c r="BQ862" s="4"/>
      <c r="BS862" s="4"/>
      <c r="BT862" s="4"/>
      <c r="BV862" s="4"/>
      <c r="BW862" s="4"/>
      <c r="BY862" s="4"/>
      <c r="BZ862" s="4"/>
      <c r="CB862" s="4"/>
      <c r="CC862" s="4"/>
      <c r="CE862" s="5"/>
      <c r="CF862" s="5"/>
      <c r="DH862" s="4"/>
      <c r="DI862" s="6"/>
      <c r="DM862" s="4"/>
      <c r="DN862" s="6"/>
      <c r="DR862" s="4"/>
      <c r="DS862" s="6"/>
      <c r="DW862" s="4"/>
      <c r="DX862" s="6"/>
      <c r="EB862" s="4"/>
      <c r="EC862" s="6"/>
      <c r="EG862" s="4"/>
      <c r="EH862" s="3"/>
      <c r="EM862" s="3"/>
    </row>
    <row r="863" spans="38:143" x14ac:dyDescent="0.25">
      <c r="AL863" s="4"/>
      <c r="AM863" s="4"/>
      <c r="AO863" s="4"/>
      <c r="AP863" s="4"/>
      <c r="AR863" s="4"/>
      <c r="AS863" s="4"/>
      <c r="AU863" s="4"/>
      <c r="AV863" s="4"/>
      <c r="AX863" s="4"/>
      <c r="AY863" s="4"/>
      <c r="BA863" s="4"/>
      <c r="BB863" s="4"/>
      <c r="BG863" s="4"/>
      <c r="BH863" s="4"/>
      <c r="BM863" s="4"/>
      <c r="BN863" s="4"/>
      <c r="BP863" s="4"/>
      <c r="BQ863" s="4"/>
      <c r="BS863" s="4"/>
      <c r="BT863" s="4"/>
      <c r="BV863" s="4"/>
      <c r="BW863" s="4"/>
      <c r="BY863" s="4"/>
      <c r="BZ863" s="4"/>
      <c r="CB863" s="4"/>
      <c r="CC863" s="4"/>
      <c r="CE863" s="5"/>
      <c r="CF863" s="5"/>
      <c r="DH863" s="4"/>
      <c r="DI863" s="6"/>
      <c r="DM863" s="4"/>
      <c r="DN863" s="6"/>
      <c r="DR863" s="4"/>
      <c r="DS863" s="6"/>
      <c r="DW863" s="4"/>
      <c r="DX863" s="6"/>
      <c r="EB863" s="4"/>
      <c r="EC863" s="6"/>
      <c r="EG863" s="4"/>
      <c r="EH863" s="3"/>
      <c r="EM863" s="3"/>
    </row>
    <row r="864" spans="38:143" x14ac:dyDescent="0.25">
      <c r="AL864" s="4"/>
      <c r="AM864" s="4"/>
      <c r="AO864" s="4"/>
      <c r="AP864" s="4"/>
      <c r="AR864" s="4"/>
      <c r="AS864" s="4"/>
      <c r="AU864" s="4"/>
      <c r="AV864" s="4"/>
      <c r="AX864" s="4"/>
      <c r="AY864" s="4"/>
      <c r="BA864" s="4"/>
      <c r="BB864" s="4"/>
      <c r="BG864" s="4"/>
      <c r="BH864" s="4"/>
      <c r="BM864" s="4"/>
      <c r="BN864" s="4"/>
      <c r="BP864" s="4"/>
      <c r="BQ864" s="4"/>
      <c r="BS864" s="4"/>
      <c r="BT864" s="4"/>
      <c r="BV864" s="4"/>
      <c r="BW864" s="4"/>
      <c r="BY864" s="4"/>
      <c r="BZ864" s="4"/>
      <c r="CB864" s="4"/>
      <c r="CC864" s="4"/>
      <c r="CE864" s="5"/>
      <c r="CF864" s="5"/>
      <c r="DH864" s="4"/>
      <c r="DI864" s="6"/>
      <c r="DM864" s="4"/>
      <c r="DN864" s="6"/>
      <c r="DR864" s="4"/>
      <c r="DS864" s="6"/>
      <c r="DW864" s="4"/>
      <c r="DX864" s="6"/>
      <c r="EB864" s="4"/>
      <c r="EC864" s="6"/>
      <c r="EG864" s="4"/>
      <c r="EH864" s="3"/>
      <c r="EM864" s="3"/>
    </row>
    <row r="865" spans="38:143" x14ac:dyDescent="0.25">
      <c r="AL865" s="4"/>
      <c r="AM865" s="4"/>
      <c r="AO865" s="4"/>
      <c r="AP865" s="4"/>
      <c r="AR865" s="4"/>
      <c r="AS865" s="4"/>
      <c r="AU865" s="4"/>
      <c r="AV865" s="4"/>
      <c r="AX865" s="4"/>
      <c r="AY865" s="4"/>
      <c r="BA865" s="4"/>
      <c r="BB865" s="4"/>
      <c r="BG865" s="4"/>
      <c r="BH865" s="4"/>
      <c r="BM865" s="4"/>
      <c r="BN865" s="4"/>
      <c r="BP865" s="4"/>
      <c r="BQ865" s="4"/>
      <c r="BS865" s="4"/>
      <c r="BT865" s="4"/>
      <c r="BV865" s="4"/>
      <c r="BW865" s="4"/>
      <c r="BY865" s="4"/>
      <c r="BZ865" s="4"/>
      <c r="CB865" s="4"/>
      <c r="CC865" s="4"/>
      <c r="CE865" s="5"/>
      <c r="CF865" s="5"/>
      <c r="DH865" s="4"/>
      <c r="DI865" s="6"/>
      <c r="DM865" s="4"/>
      <c r="DN865" s="6"/>
      <c r="DR865" s="4"/>
      <c r="DS865" s="6"/>
      <c r="DW865" s="4"/>
      <c r="DX865" s="6"/>
      <c r="EB865" s="4"/>
      <c r="EC865" s="6"/>
      <c r="EG865" s="4"/>
      <c r="EH865" s="3"/>
      <c r="EM865" s="3"/>
    </row>
    <row r="866" spans="38:143" x14ac:dyDescent="0.25">
      <c r="AL866" s="4"/>
      <c r="AM866" s="4"/>
      <c r="AO866" s="4"/>
      <c r="AP866" s="4"/>
      <c r="AR866" s="4"/>
      <c r="AS866" s="4"/>
      <c r="AU866" s="4"/>
      <c r="AV866" s="4"/>
      <c r="AX866" s="4"/>
      <c r="AY866" s="4"/>
      <c r="BA866" s="4"/>
      <c r="BB866" s="4"/>
      <c r="BG866" s="4"/>
      <c r="BH866" s="4"/>
      <c r="BM866" s="4"/>
      <c r="BN866" s="4"/>
      <c r="BP866" s="4"/>
      <c r="BQ866" s="4"/>
      <c r="BS866" s="4"/>
      <c r="BT866" s="4"/>
      <c r="BV866" s="4"/>
      <c r="BW866" s="4"/>
      <c r="BY866" s="4"/>
      <c r="BZ866" s="4"/>
      <c r="CB866" s="4"/>
      <c r="CC866" s="4"/>
      <c r="CE866" s="5"/>
      <c r="CF866" s="5"/>
      <c r="DH866" s="4"/>
      <c r="DI866" s="6"/>
      <c r="DM866" s="4"/>
      <c r="DN866" s="6"/>
      <c r="DR866" s="4"/>
      <c r="DS866" s="6"/>
      <c r="DW866" s="4"/>
      <c r="DX866" s="6"/>
      <c r="EB866" s="4"/>
      <c r="EC866" s="6"/>
      <c r="EG866" s="4"/>
      <c r="EH866" s="3"/>
      <c r="EM866" s="3"/>
    </row>
    <row r="867" spans="38:143" x14ac:dyDescent="0.25">
      <c r="AL867" s="4"/>
      <c r="AM867" s="4"/>
      <c r="AO867" s="4"/>
      <c r="AP867" s="4"/>
      <c r="AR867" s="4"/>
      <c r="AS867" s="4"/>
      <c r="AU867" s="4"/>
      <c r="AV867" s="4"/>
      <c r="AX867" s="4"/>
      <c r="AY867" s="4"/>
      <c r="BA867" s="4"/>
      <c r="BB867" s="4"/>
      <c r="BG867" s="4"/>
      <c r="BH867" s="4"/>
      <c r="BM867" s="4"/>
      <c r="BN867" s="4"/>
      <c r="BP867" s="4"/>
      <c r="BQ867" s="4"/>
      <c r="BS867" s="4"/>
      <c r="BT867" s="4"/>
      <c r="BV867" s="4"/>
      <c r="BW867" s="4"/>
      <c r="BY867" s="4"/>
      <c r="BZ867" s="4"/>
      <c r="CB867" s="4"/>
      <c r="CC867" s="4"/>
      <c r="CE867" s="5"/>
      <c r="CF867" s="5"/>
      <c r="DH867" s="4"/>
      <c r="DI867" s="6"/>
      <c r="DM867" s="4"/>
      <c r="DN867" s="6"/>
      <c r="DR867" s="4"/>
      <c r="DS867" s="6"/>
      <c r="DW867" s="4"/>
      <c r="DX867" s="6"/>
      <c r="EB867" s="4"/>
      <c r="EC867" s="6"/>
      <c r="EG867" s="4"/>
      <c r="EH867" s="3"/>
      <c r="EM867" s="3"/>
    </row>
    <row r="868" spans="38:143" x14ac:dyDescent="0.25">
      <c r="AL868" s="4"/>
      <c r="AM868" s="4"/>
      <c r="AO868" s="4"/>
      <c r="AP868" s="4"/>
      <c r="AR868" s="4"/>
      <c r="AS868" s="4"/>
      <c r="AU868" s="4"/>
      <c r="AV868" s="4"/>
      <c r="AX868" s="4"/>
      <c r="AY868" s="4"/>
      <c r="BA868" s="4"/>
      <c r="BB868" s="4"/>
      <c r="BG868" s="4"/>
      <c r="BH868" s="4"/>
      <c r="BM868" s="4"/>
      <c r="BN868" s="4"/>
      <c r="BP868" s="4"/>
      <c r="BQ868" s="4"/>
      <c r="BS868" s="4"/>
      <c r="BT868" s="4"/>
      <c r="BV868" s="4"/>
      <c r="BW868" s="4"/>
      <c r="BY868" s="4"/>
      <c r="BZ868" s="4"/>
      <c r="CB868" s="4"/>
      <c r="CC868" s="4"/>
      <c r="CE868" s="5"/>
      <c r="CF868" s="5"/>
      <c r="DH868" s="4"/>
      <c r="DI868" s="6"/>
      <c r="DM868" s="4"/>
      <c r="DN868" s="6"/>
      <c r="DR868" s="4"/>
      <c r="DS868" s="6"/>
      <c r="DW868" s="4"/>
      <c r="DX868" s="6"/>
      <c r="EB868" s="4"/>
      <c r="EC868" s="6"/>
      <c r="EG868" s="4"/>
      <c r="EH868" s="3"/>
      <c r="EM868" s="3"/>
    </row>
    <row r="869" spans="38:143" x14ac:dyDescent="0.25">
      <c r="AL869" s="4"/>
      <c r="AM869" s="4"/>
      <c r="AO869" s="4"/>
      <c r="AP869" s="4"/>
      <c r="AR869" s="4"/>
      <c r="AS869" s="4"/>
      <c r="AU869" s="4"/>
      <c r="AV869" s="4"/>
      <c r="AX869" s="4"/>
      <c r="AY869" s="4"/>
      <c r="BA869" s="4"/>
      <c r="BB869" s="4"/>
      <c r="BG869" s="4"/>
      <c r="BH869" s="4"/>
      <c r="BM869" s="4"/>
      <c r="BN869" s="4"/>
      <c r="BP869" s="4"/>
      <c r="BQ869" s="4"/>
      <c r="BS869" s="4"/>
      <c r="BT869" s="4"/>
      <c r="BV869" s="4"/>
      <c r="BW869" s="4"/>
      <c r="BY869" s="4"/>
      <c r="BZ869" s="4"/>
      <c r="CB869" s="4"/>
      <c r="CC869" s="4"/>
      <c r="CE869" s="5"/>
      <c r="CF869" s="5"/>
      <c r="DH869" s="4"/>
      <c r="DI869" s="6"/>
      <c r="DM869" s="4"/>
      <c r="DN869" s="6"/>
      <c r="DR869" s="4"/>
      <c r="DS869" s="6"/>
      <c r="DW869" s="4"/>
      <c r="DX869" s="6"/>
      <c r="EB869" s="4"/>
      <c r="EC869" s="6"/>
      <c r="EG869" s="4"/>
      <c r="EH869" s="3"/>
      <c r="EM869" s="3"/>
    </row>
    <row r="870" spans="38:143" x14ac:dyDescent="0.25">
      <c r="AL870" s="4"/>
      <c r="AM870" s="4"/>
      <c r="AO870" s="4"/>
      <c r="AP870" s="4"/>
      <c r="AR870" s="4"/>
      <c r="AS870" s="4"/>
      <c r="AU870" s="4"/>
      <c r="AV870" s="4"/>
      <c r="AX870" s="4"/>
      <c r="AY870" s="4"/>
      <c r="BA870" s="4"/>
      <c r="BB870" s="4"/>
      <c r="BG870" s="4"/>
      <c r="BH870" s="4"/>
      <c r="BM870" s="4"/>
      <c r="BN870" s="4"/>
      <c r="BP870" s="4"/>
      <c r="BQ870" s="4"/>
      <c r="BS870" s="4"/>
      <c r="BT870" s="4"/>
      <c r="BV870" s="4"/>
      <c r="BW870" s="4"/>
      <c r="BY870" s="4"/>
      <c r="BZ870" s="4"/>
      <c r="CB870" s="4"/>
      <c r="CC870" s="4"/>
      <c r="CE870" s="5"/>
      <c r="CF870" s="5"/>
      <c r="DH870" s="4"/>
      <c r="DI870" s="6"/>
      <c r="DM870" s="4"/>
      <c r="DN870" s="6"/>
      <c r="DR870" s="4"/>
      <c r="DS870" s="6"/>
      <c r="DW870" s="4"/>
      <c r="DX870" s="6"/>
      <c r="EB870" s="4"/>
      <c r="EC870" s="6"/>
      <c r="EG870" s="4"/>
      <c r="EH870" s="3"/>
      <c r="EM870" s="3"/>
    </row>
    <row r="871" spans="38:143" x14ac:dyDescent="0.25">
      <c r="AL871" s="4"/>
      <c r="AM871" s="4"/>
      <c r="AO871" s="4"/>
      <c r="AP871" s="4"/>
      <c r="AR871" s="4"/>
      <c r="AS871" s="4"/>
      <c r="AU871" s="4"/>
      <c r="AV871" s="4"/>
      <c r="AX871" s="4"/>
      <c r="AY871" s="4"/>
      <c r="BA871" s="4"/>
      <c r="BB871" s="4"/>
      <c r="BG871" s="4"/>
      <c r="BH871" s="4"/>
      <c r="BM871" s="4"/>
      <c r="BN871" s="4"/>
      <c r="BP871" s="4"/>
      <c r="BQ871" s="4"/>
      <c r="BS871" s="4"/>
      <c r="BT871" s="4"/>
      <c r="BV871" s="4"/>
      <c r="BW871" s="4"/>
      <c r="BY871" s="4"/>
      <c r="BZ871" s="4"/>
      <c r="CB871" s="4"/>
      <c r="CC871" s="4"/>
      <c r="CE871" s="5"/>
      <c r="CF871" s="5"/>
      <c r="DH871" s="4"/>
      <c r="DI871" s="6"/>
      <c r="DM871" s="4"/>
      <c r="DN871" s="6"/>
      <c r="DR871" s="4"/>
      <c r="DS871" s="6"/>
      <c r="DW871" s="4"/>
      <c r="DX871" s="6"/>
      <c r="EB871" s="4"/>
      <c r="EC871" s="6"/>
      <c r="EG871" s="4"/>
      <c r="EH871" s="3"/>
      <c r="EM871" s="3"/>
    </row>
    <row r="872" spans="38:143" x14ac:dyDescent="0.25">
      <c r="AL872" s="4"/>
      <c r="AM872" s="4"/>
      <c r="AO872" s="4"/>
      <c r="AP872" s="4"/>
      <c r="AR872" s="4"/>
      <c r="AS872" s="4"/>
      <c r="AU872" s="4"/>
      <c r="AV872" s="4"/>
      <c r="AX872" s="4"/>
      <c r="AY872" s="4"/>
      <c r="BA872" s="4"/>
      <c r="BB872" s="4"/>
      <c r="BG872" s="4"/>
      <c r="BH872" s="4"/>
      <c r="BM872" s="4"/>
      <c r="BN872" s="4"/>
      <c r="BP872" s="4"/>
      <c r="BQ872" s="4"/>
      <c r="BS872" s="4"/>
      <c r="BT872" s="4"/>
      <c r="BV872" s="4"/>
      <c r="BW872" s="4"/>
      <c r="BY872" s="4"/>
      <c r="BZ872" s="4"/>
      <c r="CB872" s="4"/>
      <c r="CC872" s="4"/>
      <c r="CE872" s="5"/>
      <c r="CF872" s="5"/>
      <c r="DH872" s="4"/>
      <c r="DI872" s="6"/>
      <c r="DM872" s="4"/>
      <c r="DN872" s="6"/>
      <c r="DR872" s="4"/>
      <c r="DS872" s="6"/>
      <c r="DW872" s="4"/>
      <c r="DX872" s="6"/>
      <c r="EB872" s="4"/>
      <c r="EC872" s="6"/>
      <c r="EG872" s="4"/>
      <c r="EH872" s="3"/>
      <c r="EM872" s="3"/>
    </row>
    <row r="873" spans="38:143" x14ac:dyDescent="0.25">
      <c r="AL873" s="4"/>
      <c r="AM873" s="4"/>
      <c r="AO873" s="4"/>
      <c r="AP873" s="4"/>
      <c r="AR873" s="4"/>
      <c r="AS873" s="4"/>
      <c r="AU873" s="4"/>
      <c r="AV873" s="4"/>
      <c r="AX873" s="4"/>
      <c r="AY873" s="4"/>
      <c r="BA873" s="4"/>
      <c r="BB873" s="4"/>
      <c r="BG873" s="4"/>
      <c r="BH873" s="4"/>
      <c r="BM873" s="4"/>
      <c r="BN873" s="4"/>
      <c r="BP873" s="4"/>
      <c r="BQ873" s="4"/>
      <c r="BS873" s="4"/>
      <c r="BT873" s="4"/>
      <c r="BV873" s="4"/>
      <c r="BW873" s="4"/>
      <c r="BY873" s="4"/>
      <c r="BZ873" s="4"/>
      <c r="CB873" s="4"/>
      <c r="CC873" s="4"/>
      <c r="CE873" s="5"/>
      <c r="CF873" s="5"/>
      <c r="DH873" s="4"/>
      <c r="DI873" s="6"/>
      <c r="DM873" s="4"/>
      <c r="DN873" s="6"/>
      <c r="DR873" s="4"/>
      <c r="DS873" s="6"/>
      <c r="DW873" s="4"/>
      <c r="DX873" s="6"/>
      <c r="EB873" s="4"/>
      <c r="EC873" s="6"/>
      <c r="EG873" s="4"/>
      <c r="EH873" s="3"/>
      <c r="EM873" s="3"/>
    </row>
    <row r="874" spans="38:143" x14ac:dyDescent="0.25">
      <c r="AL874" s="4"/>
      <c r="AM874" s="4"/>
      <c r="AO874" s="4"/>
      <c r="AP874" s="4"/>
      <c r="AR874" s="4"/>
      <c r="AS874" s="4"/>
      <c r="AU874" s="4"/>
      <c r="AV874" s="4"/>
      <c r="AX874" s="4"/>
      <c r="AY874" s="4"/>
      <c r="BA874" s="4"/>
      <c r="BB874" s="4"/>
      <c r="BG874" s="4"/>
      <c r="BH874" s="4"/>
      <c r="BM874" s="4"/>
      <c r="BN874" s="4"/>
      <c r="BP874" s="4"/>
      <c r="BQ874" s="4"/>
      <c r="BS874" s="4"/>
      <c r="BT874" s="4"/>
      <c r="BV874" s="4"/>
      <c r="BW874" s="4"/>
      <c r="BY874" s="4"/>
      <c r="BZ874" s="4"/>
      <c r="CB874" s="4"/>
      <c r="CC874" s="4"/>
      <c r="CE874" s="5"/>
      <c r="CF874" s="5"/>
      <c r="DH874" s="4"/>
      <c r="DI874" s="6"/>
      <c r="DM874" s="4"/>
      <c r="DN874" s="6"/>
      <c r="DR874" s="4"/>
      <c r="DS874" s="6"/>
      <c r="DW874" s="4"/>
      <c r="DX874" s="6"/>
      <c r="EB874" s="4"/>
      <c r="EC874" s="6"/>
      <c r="EG874" s="4"/>
      <c r="EH874" s="3"/>
      <c r="EM874" s="3"/>
    </row>
    <row r="875" spans="38:143" x14ac:dyDescent="0.25">
      <c r="AL875" s="4"/>
      <c r="AM875" s="4"/>
      <c r="AO875" s="4"/>
      <c r="AP875" s="4"/>
      <c r="AR875" s="4"/>
      <c r="AS875" s="4"/>
      <c r="AU875" s="4"/>
      <c r="AV875" s="4"/>
      <c r="AX875" s="4"/>
      <c r="AY875" s="4"/>
      <c r="BA875" s="4"/>
      <c r="BB875" s="4"/>
      <c r="BG875" s="4"/>
      <c r="BH875" s="4"/>
      <c r="BM875" s="4"/>
      <c r="BN875" s="4"/>
      <c r="BP875" s="4"/>
      <c r="BQ875" s="4"/>
      <c r="BS875" s="4"/>
      <c r="BT875" s="4"/>
      <c r="BV875" s="4"/>
      <c r="BW875" s="4"/>
      <c r="BY875" s="4"/>
      <c r="BZ875" s="4"/>
      <c r="CB875" s="4"/>
      <c r="CC875" s="4"/>
      <c r="CE875" s="5"/>
      <c r="CF875" s="5"/>
      <c r="DH875" s="4"/>
      <c r="DI875" s="6"/>
      <c r="DM875" s="4"/>
      <c r="DN875" s="6"/>
      <c r="DR875" s="4"/>
      <c r="DS875" s="6"/>
      <c r="DW875" s="4"/>
      <c r="DX875" s="6"/>
      <c r="EB875" s="4"/>
      <c r="EC875" s="6"/>
      <c r="EG875" s="4"/>
      <c r="EH875" s="3"/>
      <c r="EM875" s="3"/>
    </row>
    <row r="876" spans="38:143" x14ac:dyDescent="0.25">
      <c r="AL876" s="4"/>
      <c r="AM876" s="4"/>
      <c r="AO876" s="4"/>
      <c r="AP876" s="4"/>
      <c r="AR876" s="4"/>
      <c r="AS876" s="4"/>
      <c r="AU876" s="4"/>
      <c r="AV876" s="4"/>
      <c r="AX876" s="4"/>
      <c r="AY876" s="4"/>
      <c r="BA876" s="4"/>
      <c r="BB876" s="4"/>
      <c r="BG876" s="4"/>
      <c r="BH876" s="4"/>
      <c r="BM876" s="4"/>
      <c r="BN876" s="4"/>
      <c r="BP876" s="4"/>
      <c r="BQ876" s="4"/>
      <c r="BS876" s="4"/>
      <c r="BT876" s="4"/>
      <c r="BV876" s="4"/>
      <c r="BW876" s="4"/>
      <c r="BY876" s="4"/>
      <c r="BZ876" s="4"/>
      <c r="CB876" s="4"/>
      <c r="CC876" s="4"/>
      <c r="CE876" s="5"/>
      <c r="CF876" s="5"/>
      <c r="DH876" s="4"/>
      <c r="DI876" s="6"/>
      <c r="DM876" s="4"/>
      <c r="DN876" s="6"/>
      <c r="DR876" s="4"/>
      <c r="DS876" s="6"/>
      <c r="DW876" s="4"/>
      <c r="DX876" s="6"/>
      <c r="EB876" s="4"/>
      <c r="EC876" s="6"/>
      <c r="EG876" s="4"/>
      <c r="EH876" s="3"/>
      <c r="EM876" s="3"/>
    </row>
    <row r="877" spans="38:143" x14ac:dyDescent="0.25">
      <c r="AL877" s="4"/>
      <c r="AM877" s="4"/>
      <c r="AO877" s="4"/>
      <c r="AP877" s="4"/>
      <c r="AR877" s="4"/>
      <c r="AS877" s="4"/>
      <c r="AU877" s="4"/>
      <c r="AV877" s="4"/>
      <c r="AX877" s="4"/>
      <c r="AY877" s="4"/>
      <c r="BA877" s="4"/>
      <c r="BB877" s="4"/>
      <c r="BG877" s="4"/>
      <c r="BH877" s="4"/>
      <c r="BM877" s="4"/>
      <c r="BN877" s="4"/>
      <c r="BP877" s="4"/>
      <c r="BQ877" s="4"/>
      <c r="BS877" s="4"/>
      <c r="BT877" s="4"/>
      <c r="BV877" s="4"/>
      <c r="BW877" s="4"/>
      <c r="BY877" s="4"/>
      <c r="BZ877" s="4"/>
      <c r="CB877" s="4"/>
      <c r="CC877" s="4"/>
      <c r="CE877" s="5"/>
      <c r="CF877" s="5"/>
      <c r="DH877" s="4"/>
      <c r="DI877" s="6"/>
      <c r="DM877" s="4"/>
      <c r="DN877" s="6"/>
      <c r="DR877" s="4"/>
      <c r="DS877" s="6"/>
      <c r="DW877" s="4"/>
      <c r="DX877" s="6"/>
      <c r="EB877" s="4"/>
      <c r="EC877" s="6"/>
      <c r="EG877" s="4"/>
      <c r="EH877" s="3"/>
      <c r="EM877" s="3"/>
    </row>
    <row r="878" spans="38:143" x14ac:dyDescent="0.25">
      <c r="AL878" s="4"/>
      <c r="AM878" s="4"/>
      <c r="AO878" s="4"/>
      <c r="AP878" s="4"/>
      <c r="AR878" s="4"/>
      <c r="AS878" s="4"/>
      <c r="AU878" s="4"/>
      <c r="AV878" s="4"/>
      <c r="AX878" s="4"/>
      <c r="AY878" s="4"/>
      <c r="BA878" s="4"/>
      <c r="BB878" s="4"/>
      <c r="BG878" s="4"/>
      <c r="BH878" s="4"/>
      <c r="BM878" s="4"/>
      <c r="BN878" s="4"/>
      <c r="BP878" s="4"/>
      <c r="BQ878" s="4"/>
      <c r="BS878" s="4"/>
      <c r="BT878" s="4"/>
      <c r="BV878" s="4"/>
      <c r="BW878" s="4"/>
      <c r="BY878" s="4"/>
      <c r="BZ878" s="4"/>
      <c r="CB878" s="4"/>
      <c r="CC878" s="4"/>
      <c r="CE878" s="5"/>
      <c r="CF878" s="5"/>
      <c r="DH878" s="4"/>
      <c r="DI878" s="6"/>
      <c r="DM878" s="4"/>
      <c r="DN878" s="6"/>
      <c r="DR878" s="4"/>
      <c r="DS878" s="6"/>
      <c r="DW878" s="4"/>
      <c r="DX878" s="6"/>
      <c r="EB878" s="4"/>
      <c r="EC878" s="6"/>
      <c r="EG878" s="4"/>
      <c r="EH878" s="3"/>
      <c r="EM878" s="3"/>
    </row>
    <row r="879" spans="38:143" x14ac:dyDescent="0.25">
      <c r="AL879" s="4"/>
      <c r="AM879" s="4"/>
      <c r="AO879" s="4"/>
      <c r="AP879" s="4"/>
      <c r="AR879" s="4"/>
      <c r="AS879" s="4"/>
      <c r="AU879" s="4"/>
      <c r="AV879" s="4"/>
      <c r="AX879" s="4"/>
      <c r="AY879" s="4"/>
      <c r="BA879" s="4"/>
      <c r="BB879" s="4"/>
      <c r="BG879" s="4"/>
      <c r="BH879" s="4"/>
      <c r="BM879" s="4"/>
      <c r="BN879" s="4"/>
      <c r="BP879" s="4"/>
      <c r="BQ879" s="4"/>
      <c r="BS879" s="4"/>
      <c r="BT879" s="4"/>
      <c r="BV879" s="4"/>
      <c r="BW879" s="4"/>
      <c r="BY879" s="4"/>
      <c r="BZ879" s="4"/>
      <c r="CB879" s="4"/>
      <c r="CC879" s="4"/>
      <c r="CE879" s="5"/>
      <c r="CF879" s="5"/>
      <c r="DH879" s="4"/>
      <c r="DI879" s="6"/>
      <c r="DM879" s="4"/>
      <c r="DN879" s="6"/>
      <c r="DR879" s="4"/>
      <c r="DS879" s="6"/>
      <c r="DW879" s="4"/>
      <c r="DX879" s="6"/>
      <c r="EB879" s="4"/>
      <c r="EC879" s="6"/>
      <c r="EG879" s="4"/>
      <c r="EH879" s="3"/>
      <c r="EM879" s="3"/>
    </row>
    <row r="880" spans="38:143" x14ac:dyDescent="0.25">
      <c r="AL880" s="4"/>
      <c r="AM880" s="4"/>
      <c r="AO880" s="4"/>
      <c r="AP880" s="4"/>
      <c r="AR880" s="4"/>
      <c r="AS880" s="4"/>
      <c r="AU880" s="4"/>
      <c r="AV880" s="4"/>
      <c r="AX880" s="4"/>
      <c r="AY880" s="4"/>
      <c r="BA880" s="4"/>
      <c r="BB880" s="4"/>
      <c r="BG880" s="4"/>
      <c r="BH880" s="4"/>
      <c r="BM880" s="4"/>
      <c r="BN880" s="4"/>
      <c r="BP880" s="4"/>
      <c r="BQ880" s="4"/>
      <c r="BS880" s="4"/>
      <c r="BT880" s="4"/>
      <c r="BV880" s="4"/>
      <c r="BW880" s="4"/>
      <c r="BY880" s="4"/>
      <c r="BZ880" s="4"/>
      <c r="CB880" s="4"/>
      <c r="CC880" s="4"/>
      <c r="CE880" s="5"/>
      <c r="CF880" s="5"/>
      <c r="DH880" s="4"/>
      <c r="DI880" s="6"/>
      <c r="DM880" s="4"/>
      <c r="DN880" s="6"/>
      <c r="DR880" s="4"/>
      <c r="DS880" s="6"/>
      <c r="DW880" s="4"/>
      <c r="DX880" s="6"/>
      <c r="EB880" s="4"/>
      <c r="EC880" s="6"/>
      <c r="EG880" s="4"/>
      <c r="EH880" s="3"/>
      <c r="EM880" s="3"/>
    </row>
    <row r="881" spans="38:143" x14ac:dyDescent="0.25">
      <c r="AL881" s="4"/>
      <c r="AM881" s="4"/>
      <c r="AO881" s="4"/>
      <c r="AP881" s="4"/>
      <c r="AR881" s="4"/>
      <c r="AS881" s="4"/>
      <c r="AU881" s="4"/>
      <c r="AV881" s="4"/>
      <c r="AX881" s="4"/>
      <c r="AY881" s="4"/>
      <c r="BA881" s="4"/>
      <c r="BB881" s="4"/>
      <c r="BG881" s="4"/>
      <c r="BH881" s="4"/>
      <c r="BM881" s="4"/>
      <c r="BN881" s="4"/>
      <c r="BP881" s="4"/>
      <c r="BQ881" s="4"/>
      <c r="BS881" s="4"/>
      <c r="BT881" s="4"/>
      <c r="BV881" s="4"/>
      <c r="BW881" s="4"/>
      <c r="BY881" s="4"/>
      <c r="BZ881" s="4"/>
      <c r="CB881" s="4"/>
      <c r="CC881" s="4"/>
      <c r="CE881" s="5"/>
      <c r="CF881" s="5"/>
      <c r="DH881" s="4"/>
      <c r="DI881" s="6"/>
      <c r="DM881" s="4"/>
      <c r="DN881" s="6"/>
      <c r="DR881" s="4"/>
      <c r="DS881" s="6"/>
      <c r="DW881" s="4"/>
      <c r="DX881" s="6"/>
      <c r="EB881" s="4"/>
      <c r="EC881" s="6"/>
      <c r="EG881" s="4"/>
      <c r="EH881" s="3"/>
      <c r="EM881" s="3"/>
    </row>
    <row r="882" spans="38:143" x14ac:dyDescent="0.25">
      <c r="AL882" s="4"/>
      <c r="AM882" s="4"/>
      <c r="AO882" s="4"/>
      <c r="AP882" s="4"/>
      <c r="AR882" s="4"/>
      <c r="AS882" s="4"/>
      <c r="AU882" s="4"/>
      <c r="AV882" s="4"/>
      <c r="AX882" s="4"/>
      <c r="AY882" s="4"/>
      <c r="BA882" s="4"/>
      <c r="BB882" s="4"/>
      <c r="BG882" s="4"/>
      <c r="BH882" s="4"/>
      <c r="BM882" s="4"/>
      <c r="BN882" s="4"/>
      <c r="BP882" s="4"/>
      <c r="BQ882" s="4"/>
      <c r="BS882" s="4"/>
      <c r="BT882" s="4"/>
      <c r="BV882" s="4"/>
      <c r="BW882" s="4"/>
      <c r="BY882" s="4"/>
      <c r="BZ882" s="4"/>
      <c r="CB882" s="4"/>
      <c r="CC882" s="4"/>
      <c r="CE882" s="5"/>
      <c r="CF882" s="5"/>
      <c r="DH882" s="4"/>
      <c r="DI882" s="6"/>
      <c r="DM882" s="4"/>
      <c r="DN882" s="6"/>
      <c r="DR882" s="4"/>
      <c r="DS882" s="6"/>
      <c r="DW882" s="4"/>
      <c r="DX882" s="6"/>
      <c r="EB882" s="4"/>
      <c r="EC882" s="6"/>
      <c r="EG882" s="4"/>
      <c r="EH882" s="3"/>
      <c r="EM882" s="3"/>
    </row>
    <row r="883" spans="38:143" x14ac:dyDescent="0.25">
      <c r="AL883" s="4"/>
      <c r="AM883" s="4"/>
      <c r="AO883" s="4"/>
      <c r="AP883" s="4"/>
      <c r="AR883" s="4"/>
      <c r="AS883" s="4"/>
      <c r="AU883" s="4"/>
      <c r="AV883" s="4"/>
      <c r="AX883" s="4"/>
      <c r="AY883" s="4"/>
      <c r="BA883" s="4"/>
      <c r="BB883" s="4"/>
      <c r="BG883" s="4"/>
      <c r="BH883" s="4"/>
      <c r="BM883" s="4"/>
      <c r="BN883" s="4"/>
      <c r="BP883" s="4"/>
      <c r="BQ883" s="4"/>
      <c r="BS883" s="4"/>
      <c r="BT883" s="4"/>
      <c r="BV883" s="4"/>
      <c r="BW883" s="4"/>
      <c r="BY883" s="4"/>
      <c r="BZ883" s="4"/>
      <c r="CB883" s="4"/>
      <c r="CC883" s="4"/>
      <c r="CE883" s="5"/>
      <c r="CF883" s="5"/>
      <c r="DH883" s="4"/>
      <c r="DI883" s="6"/>
      <c r="DM883" s="4"/>
      <c r="DN883" s="6"/>
      <c r="DR883" s="4"/>
      <c r="DS883" s="6"/>
      <c r="DW883" s="4"/>
      <c r="DX883" s="6"/>
      <c r="EB883" s="4"/>
      <c r="EC883" s="6"/>
      <c r="EG883" s="4"/>
      <c r="EH883" s="3"/>
      <c r="EM883" s="3"/>
    </row>
    <row r="884" spans="38:143" x14ac:dyDescent="0.25">
      <c r="AL884" s="4"/>
      <c r="AM884" s="4"/>
      <c r="AO884" s="4"/>
      <c r="AP884" s="4"/>
      <c r="AR884" s="4"/>
      <c r="AS884" s="4"/>
      <c r="AU884" s="4"/>
      <c r="AV884" s="4"/>
      <c r="AX884" s="4"/>
      <c r="AY884" s="4"/>
      <c r="BA884" s="4"/>
      <c r="BB884" s="4"/>
      <c r="BG884" s="4"/>
      <c r="BH884" s="4"/>
      <c r="BM884" s="4"/>
      <c r="BN884" s="4"/>
      <c r="BP884" s="4"/>
      <c r="BQ884" s="4"/>
      <c r="BS884" s="4"/>
      <c r="BT884" s="4"/>
      <c r="BV884" s="4"/>
      <c r="BW884" s="4"/>
      <c r="BY884" s="4"/>
      <c r="BZ884" s="4"/>
      <c r="CB884" s="4"/>
      <c r="CC884" s="4"/>
      <c r="CE884" s="5"/>
      <c r="CF884" s="5"/>
      <c r="DH884" s="4"/>
      <c r="DI884" s="6"/>
      <c r="DM884" s="4"/>
      <c r="DN884" s="6"/>
      <c r="DR884" s="4"/>
      <c r="DS884" s="6"/>
      <c r="DW884" s="4"/>
      <c r="DX884" s="6"/>
      <c r="EB884" s="4"/>
      <c r="EC884" s="6"/>
      <c r="EG884" s="4"/>
      <c r="EH884" s="3"/>
      <c r="EM884" s="3"/>
    </row>
    <row r="885" spans="38:143" x14ac:dyDescent="0.25">
      <c r="AL885" s="4"/>
      <c r="AM885" s="4"/>
      <c r="AO885" s="4"/>
      <c r="AP885" s="4"/>
      <c r="AR885" s="4"/>
      <c r="AS885" s="4"/>
      <c r="AU885" s="4"/>
      <c r="AV885" s="4"/>
      <c r="AX885" s="4"/>
      <c r="AY885" s="4"/>
      <c r="BA885" s="4"/>
      <c r="BB885" s="4"/>
      <c r="BG885" s="4"/>
      <c r="BH885" s="4"/>
      <c r="BM885" s="4"/>
      <c r="BN885" s="4"/>
      <c r="BP885" s="4"/>
      <c r="BQ885" s="4"/>
      <c r="BS885" s="4"/>
      <c r="BT885" s="4"/>
      <c r="BV885" s="4"/>
      <c r="BW885" s="4"/>
      <c r="BY885" s="4"/>
      <c r="BZ885" s="4"/>
      <c r="CB885" s="4"/>
      <c r="CC885" s="4"/>
      <c r="CE885" s="5"/>
      <c r="CF885" s="5"/>
      <c r="DH885" s="4"/>
      <c r="DI885" s="6"/>
      <c r="DM885" s="4"/>
      <c r="DN885" s="6"/>
      <c r="DR885" s="4"/>
      <c r="DS885" s="6"/>
      <c r="DW885" s="4"/>
      <c r="DX885" s="6"/>
      <c r="EB885" s="4"/>
      <c r="EC885" s="6"/>
      <c r="EG885" s="4"/>
      <c r="EH885" s="3"/>
      <c r="EM885" s="3"/>
    </row>
    <row r="886" spans="38:143" x14ac:dyDescent="0.25">
      <c r="AL886" s="4"/>
      <c r="AM886" s="4"/>
      <c r="AO886" s="4"/>
      <c r="AP886" s="4"/>
      <c r="AR886" s="4"/>
      <c r="AS886" s="4"/>
      <c r="AU886" s="4"/>
      <c r="AV886" s="4"/>
      <c r="AX886" s="4"/>
      <c r="AY886" s="4"/>
      <c r="BA886" s="4"/>
      <c r="BB886" s="4"/>
      <c r="BG886" s="4"/>
      <c r="BH886" s="4"/>
      <c r="BM886" s="4"/>
      <c r="BN886" s="4"/>
      <c r="BP886" s="4"/>
      <c r="BQ886" s="4"/>
      <c r="BS886" s="4"/>
      <c r="BT886" s="4"/>
      <c r="BV886" s="4"/>
      <c r="BW886" s="4"/>
      <c r="BY886" s="4"/>
      <c r="BZ886" s="4"/>
      <c r="CB886" s="4"/>
      <c r="CC886" s="4"/>
      <c r="CE886" s="5"/>
      <c r="CF886" s="5"/>
      <c r="DH886" s="4"/>
      <c r="DI886" s="6"/>
      <c r="DM886" s="4"/>
      <c r="DN886" s="6"/>
      <c r="DR886" s="4"/>
      <c r="DS886" s="6"/>
      <c r="DW886" s="4"/>
      <c r="DX886" s="6"/>
      <c r="EB886" s="4"/>
      <c r="EC886" s="6"/>
      <c r="EG886" s="4"/>
      <c r="EH886" s="3"/>
      <c r="EM886" s="3"/>
    </row>
    <row r="887" spans="38:143" x14ac:dyDescent="0.25">
      <c r="AL887" s="4"/>
      <c r="AM887" s="4"/>
      <c r="AO887" s="4"/>
      <c r="AP887" s="4"/>
      <c r="AR887" s="4"/>
      <c r="AS887" s="4"/>
      <c r="AU887" s="4"/>
      <c r="AV887" s="4"/>
      <c r="AX887" s="4"/>
      <c r="AY887" s="4"/>
      <c r="BA887" s="4"/>
      <c r="BB887" s="4"/>
      <c r="BG887" s="4"/>
      <c r="BH887" s="4"/>
      <c r="BM887" s="4"/>
      <c r="BN887" s="4"/>
      <c r="BP887" s="4"/>
      <c r="BQ887" s="4"/>
      <c r="BS887" s="4"/>
      <c r="BT887" s="4"/>
      <c r="BV887" s="4"/>
      <c r="BW887" s="4"/>
      <c r="BY887" s="4"/>
      <c r="BZ887" s="4"/>
      <c r="CB887" s="4"/>
      <c r="CC887" s="4"/>
      <c r="CE887" s="5"/>
      <c r="CF887" s="5"/>
      <c r="DH887" s="4"/>
      <c r="DI887" s="6"/>
      <c r="DM887" s="4"/>
      <c r="DN887" s="6"/>
      <c r="DR887" s="4"/>
      <c r="DS887" s="6"/>
      <c r="DW887" s="4"/>
      <c r="DX887" s="6"/>
      <c r="EB887" s="4"/>
      <c r="EC887" s="6"/>
      <c r="EG887" s="4"/>
      <c r="EH887" s="3"/>
      <c r="EM887" s="3"/>
    </row>
    <row r="888" spans="38:143" x14ac:dyDescent="0.25">
      <c r="AL888" s="4"/>
      <c r="AM888" s="4"/>
      <c r="AO888" s="4"/>
      <c r="AP888" s="4"/>
      <c r="AR888" s="4"/>
      <c r="AS888" s="4"/>
      <c r="AU888" s="4"/>
      <c r="AV888" s="4"/>
      <c r="AX888" s="4"/>
      <c r="AY888" s="4"/>
      <c r="BA888" s="4"/>
      <c r="BB888" s="4"/>
      <c r="BG888" s="4"/>
      <c r="BH888" s="4"/>
      <c r="BM888" s="4"/>
      <c r="BN888" s="4"/>
      <c r="BP888" s="4"/>
      <c r="BQ888" s="4"/>
      <c r="BS888" s="4"/>
      <c r="BT888" s="4"/>
      <c r="BV888" s="4"/>
      <c r="BW888" s="4"/>
      <c r="BY888" s="4"/>
      <c r="BZ888" s="4"/>
      <c r="CB888" s="4"/>
      <c r="CC888" s="4"/>
      <c r="CE888" s="5"/>
      <c r="CF888" s="5"/>
      <c r="DH888" s="4"/>
      <c r="DI888" s="6"/>
      <c r="DM888" s="4"/>
      <c r="DN888" s="6"/>
      <c r="DR888" s="4"/>
      <c r="DS888" s="6"/>
      <c r="DW888" s="4"/>
      <c r="DX888" s="6"/>
      <c r="EB888" s="4"/>
      <c r="EC888" s="6"/>
      <c r="EG888" s="4"/>
      <c r="EH888" s="3"/>
      <c r="EM888" s="3"/>
    </row>
    <row r="889" spans="38:143" x14ac:dyDescent="0.25">
      <c r="AL889" s="4"/>
      <c r="AM889" s="4"/>
      <c r="AO889" s="4"/>
      <c r="AP889" s="4"/>
      <c r="AR889" s="4"/>
      <c r="AS889" s="4"/>
      <c r="AU889" s="4"/>
      <c r="AV889" s="4"/>
      <c r="AX889" s="4"/>
      <c r="AY889" s="4"/>
      <c r="BA889" s="4"/>
      <c r="BB889" s="4"/>
      <c r="BG889" s="4"/>
      <c r="BH889" s="4"/>
      <c r="BM889" s="4"/>
      <c r="BN889" s="4"/>
      <c r="BP889" s="4"/>
      <c r="BQ889" s="4"/>
      <c r="BS889" s="4"/>
      <c r="BT889" s="4"/>
      <c r="BV889" s="4"/>
      <c r="BW889" s="4"/>
      <c r="BY889" s="4"/>
      <c r="BZ889" s="4"/>
      <c r="CB889" s="4"/>
      <c r="CC889" s="4"/>
      <c r="CE889" s="5"/>
      <c r="CF889" s="5"/>
      <c r="DH889" s="4"/>
      <c r="DI889" s="6"/>
      <c r="DM889" s="4"/>
      <c r="DN889" s="6"/>
      <c r="DR889" s="4"/>
      <c r="DS889" s="6"/>
      <c r="DW889" s="4"/>
      <c r="DX889" s="6"/>
      <c r="EB889" s="4"/>
      <c r="EC889" s="6"/>
      <c r="EG889" s="4"/>
      <c r="EH889" s="3"/>
      <c r="EM889" s="3"/>
    </row>
    <row r="890" spans="38:143" x14ac:dyDescent="0.25">
      <c r="AL890" s="4"/>
      <c r="AM890" s="4"/>
      <c r="AO890" s="4"/>
      <c r="AP890" s="4"/>
      <c r="AR890" s="4"/>
      <c r="AS890" s="4"/>
      <c r="AU890" s="4"/>
      <c r="AV890" s="4"/>
      <c r="AX890" s="4"/>
      <c r="AY890" s="4"/>
      <c r="BA890" s="4"/>
      <c r="BB890" s="4"/>
      <c r="BG890" s="4"/>
      <c r="BH890" s="4"/>
      <c r="BM890" s="4"/>
      <c r="BN890" s="4"/>
      <c r="BP890" s="4"/>
      <c r="BQ890" s="4"/>
      <c r="BS890" s="4"/>
      <c r="BT890" s="4"/>
      <c r="BV890" s="4"/>
      <c r="BW890" s="4"/>
      <c r="BY890" s="4"/>
      <c r="BZ890" s="4"/>
      <c r="CB890" s="4"/>
      <c r="CC890" s="4"/>
      <c r="CE890" s="5"/>
      <c r="CF890" s="5"/>
      <c r="DH890" s="4"/>
      <c r="DI890" s="6"/>
      <c r="DM890" s="4"/>
      <c r="DN890" s="6"/>
      <c r="DR890" s="4"/>
      <c r="DS890" s="6"/>
      <c r="DW890" s="4"/>
      <c r="DX890" s="6"/>
      <c r="EB890" s="4"/>
      <c r="EC890" s="6"/>
      <c r="EG890" s="4"/>
      <c r="EH890" s="3"/>
      <c r="EM890" s="3"/>
    </row>
    <row r="891" spans="38:143" x14ac:dyDescent="0.25">
      <c r="AL891" s="4"/>
      <c r="AM891" s="4"/>
      <c r="AO891" s="4"/>
      <c r="AP891" s="4"/>
      <c r="AR891" s="4"/>
      <c r="AS891" s="4"/>
      <c r="AU891" s="4"/>
      <c r="AV891" s="4"/>
      <c r="AX891" s="4"/>
      <c r="AY891" s="4"/>
      <c r="BA891" s="4"/>
      <c r="BB891" s="4"/>
      <c r="BG891" s="4"/>
      <c r="BH891" s="4"/>
      <c r="BM891" s="4"/>
      <c r="BN891" s="4"/>
      <c r="BP891" s="4"/>
      <c r="BQ891" s="4"/>
      <c r="BS891" s="4"/>
      <c r="BT891" s="4"/>
      <c r="BV891" s="4"/>
      <c r="BW891" s="4"/>
      <c r="BY891" s="4"/>
      <c r="BZ891" s="4"/>
      <c r="CB891" s="4"/>
      <c r="CC891" s="4"/>
      <c r="CE891" s="5"/>
      <c r="CF891" s="5"/>
      <c r="DH891" s="4"/>
      <c r="DI891" s="6"/>
      <c r="DM891" s="4"/>
      <c r="DN891" s="6"/>
      <c r="DR891" s="4"/>
      <c r="DS891" s="6"/>
      <c r="DW891" s="4"/>
      <c r="DX891" s="6"/>
      <c r="EB891" s="4"/>
      <c r="EC891" s="6"/>
      <c r="EG891" s="4"/>
      <c r="EH891" s="3"/>
      <c r="EM891" s="3"/>
    </row>
    <row r="892" spans="38:143" x14ac:dyDescent="0.25">
      <c r="AL892" s="4"/>
      <c r="AM892" s="4"/>
      <c r="AO892" s="4"/>
      <c r="AP892" s="4"/>
      <c r="AR892" s="4"/>
      <c r="AS892" s="4"/>
      <c r="AU892" s="4"/>
      <c r="AV892" s="4"/>
      <c r="AX892" s="4"/>
      <c r="AY892" s="4"/>
      <c r="BA892" s="4"/>
      <c r="BB892" s="4"/>
      <c r="BG892" s="4"/>
      <c r="BH892" s="4"/>
      <c r="BM892" s="4"/>
      <c r="BN892" s="4"/>
      <c r="BP892" s="4"/>
      <c r="BQ892" s="4"/>
      <c r="BS892" s="4"/>
      <c r="BT892" s="4"/>
      <c r="BV892" s="4"/>
      <c r="BW892" s="4"/>
      <c r="BY892" s="4"/>
      <c r="BZ892" s="4"/>
      <c r="CB892" s="4"/>
      <c r="CC892" s="4"/>
      <c r="CE892" s="5"/>
      <c r="CF892" s="5"/>
      <c r="DH892" s="4"/>
      <c r="DI892" s="6"/>
      <c r="DM892" s="4"/>
      <c r="DN892" s="6"/>
      <c r="DR892" s="4"/>
      <c r="DS892" s="6"/>
      <c r="DW892" s="4"/>
      <c r="DX892" s="6"/>
      <c r="EB892" s="4"/>
      <c r="EC892" s="6"/>
      <c r="EG892" s="4"/>
      <c r="EH892" s="3"/>
      <c r="EM892" s="3"/>
    </row>
    <row r="893" spans="38:143" x14ac:dyDescent="0.25">
      <c r="AL893" s="4"/>
      <c r="AM893" s="4"/>
      <c r="AO893" s="4"/>
      <c r="AP893" s="4"/>
      <c r="AR893" s="4"/>
      <c r="AS893" s="4"/>
      <c r="AU893" s="4"/>
      <c r="AV893" s="4"/>
      <c r="AX893" s="4"/>
      <c r="AY893" s="4"/>
      <c r="BA893" s="4"/>
      <c r="BB893" s="4"/>
      <c r="BG893" s="4"/>
      <c r="BH893" s="4"/>
      <c r="BM893" s="4"/>
      <c r="BN893" s="4"/>
      <c r="BP893" s="4"/>
      <c r="BQ893" s="4"/>
      <c r="BS893" s="4"/>
      <c r="BT893" s="4"/>
      <c r="BV893" s="4"/>
      <c r="BW893" s="4"/>
      <c r="BY893" s="4"/>
      <c r="BZ893" s="4"/>
      <c r="CB893" s="4"/>
      <c r="CC893" s="4"/>
      <c r="CE893" s="5"/>
      <c r="CF893" s="5"/>
      <c r="DH893" s="4"/>
      <c r="DI893" s="6"/>
      <c r="DM893" s="4"/>
      <c r="DN893" s="6"/>
      <c r="DR893" s="4"/>
      <c r="DS893" s="6"/>
      <c r="DW893" s="4"/>
      <c r="DX893" s="6"/>
      <c r="EB893" s="4"/>
      <c r="EC893" s="6"/>
      <c r="EG893" s="4"/>
      <c r="EH893" s="3"/>
      <c r="EM893" s="3"/>
    </row>
    <row r="894" spans="38:143" x14ac:dyDescent="0.25">
      <c r="AL894" s="4"/>
      <c r="AM894" s="4"/>
      <c r="AO894" s="4"/>
      <c r="AP894" s="4"/>
      <c r="AR894" s="4"/>
      <c r="AS894" s="4"/>
      <c r="AU894" s="4"/>
      <c r="AV894" s="4"/>
      <c r="AX894" s="4"/>
      <c r="AY894" s="4"/>
      <c r="BA894" s="4"/>
      <c r="BB894" s="4"/>
      <c r="BG894" s="4"/>
      <c r="BH894" s="4"/>
      <c r="BM894" s="4"/>
      <c r="BN894" s="4"/>
      <c r="BP894" s="4"/>
      <c r="BQ894" s="4"/>
      <c r="BS894" s="4"/>
      <c r="BT894" s="4"/>
      <c r="BV894" s="4"/>
      <c r="BW894" s="4"/>
      <c r="BY894" s="4"/>
      <c r="BZ894" s="4"/>
      <c r="CB894" s="4"/>
      <c r="CC894" s="4"/>
      <c r="CE894" s="5"/>
      <c r="CF894" s="5"/>
      <c r="DH894" s="4"/>
      <c r="DI894" s="6"/>
      <c r="DM894" s="4"/>
      <c r="DN894" s="6"/>
      <c r="DR894" s="4"/>
      <c r="DS894" s="6"/>
      <c r="DW894" s="4"/>
      <c r="DX894" s="6"/>
      <c r="EB894" s="4"/>
      <c r="EC894" s="6"/>
      <c r="EG894" s="4"/>
      <c r="EH894" s="3"/>
      <c r="EM894" s="3"/>
    </row>
    <row r="895" spans="38:143" x14ac:dyDescent="0.25">
      <c r="AL895" s="4"/>
      <c r="AM895" s="4"/>
      <c r="AO895" s="4"/>
      <c r="AP895" s="4"/>
      <c r="AR895" s="4"/>
      <c r="AS895" s="4"/>
      <c r="AU895" s="4"/>
      <c r="AV895" s="4"/>
      <c r="AX895" s="4"/>
      <c r="AY895" s="4"/>
      <c r="BA895" s="4"/>
      <c r="BB895" s="4"/>
      <c r="BG895" s="4"/>
      <c r="BH895" s="4"/>
      <c r="BM895" s="4"/>
      <c r="BN895" s="4"/>
      <c r="BP895" s="4"/>
      <c r="BQ895" s="4"/>
      <c r="BS895" s="4"/>
      <c r="BT895" s="4"/>
      <c r="BV895" s="4"/>
      <c r="BW895" s="4"/>
      <c r="BY895" s="4"/>
      <c r="BZ895" s="4"/>
      <c r="CB895" s="4"/>
      <c r="CC895" s="4"/>
      <c r="CE895" s="5"/>
      <c r="CF895" s="5"/>
      <c r="DH895" s="4"/>
      <c r="DI895" s="6"/>
      <c r="DM895" s="4"/>
      <c r="DN895" s="6"/>
      <c r="DR895" s="4"/>
      <c r="DS895" s="6"/>
      <c r="DW895" s="4"/>
      <c r="DX895" s="6"/>
      <c r="EB895" s="4"/>
      <c r="EC895" s="6"/>
      <c r="EG895" s="4"/>
      <c r="EH895" s="3"/>
      <c r="EM895" s="3"/>
    </row>
    <row r="896" spans="38:143" x14ac:dyDescent="0.25">
      <c r="AL896" s="4"/>
      <c r="AM896" s="4"/>
      <c r="AO896" s="4"/>
      <c r="AP896" s="4"/>
      <c r="AR896" s="4"/>
      <c r="AS896" s="4"/>
      <c r="AU896" s="4"/>
      <c r="AV896" s="4"/>
      <c r="AX896" s="4"/>
      <c r="AY896" s="4"/>
      <c r="BA896" s="4"/>
      <c r="BB896" s="4"/>
      <c r="BG896" s="4"/>
      <c r="BH896" s="4"/>
      <c r="BM896" s="4"/>
      <c r="BN896" s="4"/>
      <c r="BP896" s="4"/>
      <c r="BQ896" s="4"/>
      <c r="BS896" s="4"/>
      <c r="BT896" s="4"/>
      <c r="BV896" s="4"/>
      <c r="BW896" s="4"/>
      <c r="BY896" s="4"/>
      <c r="BZ896" s="4"/>
      <c r="CB896" s="4"/>
      <c r="CC896" s="4"/>
      <c r="CE896" s="5"/>
      <c r="CF896" s="5"/>
      <c r="DH896" s="4"/>
      <c r="DI896" s="6"/>
      <c r="DM896" s="4"/>
      <c r="DN896" s="6"/>
      <c r="DR896" s="4"/>
      <c r="DS896" s="6"/>
      <c r="DW896" s="4"/>
      <c r="DX896" s="6"/>
      <c r="EB896" s="4"/>
      <c r="EC896" s="6"/>
      <c r="EG896" s="4"/>
      <c r="EH896" s="3"/>
      <c r="EM896" s="3"/>
    </row>
    <row r="897" spans="38:143" x14ac:dyDescent="0.25">
      <c r="AL897" s="4"/>
      <c r="AM897" s="4"/>
      <c r="AO897" s="4"/>
      <c r="AP897" s="4"/>
      <c r="AR897" s="4"/>
      <c r="AS897" s="4"/>
      <c r="AU897" s="4"/>
      <c r="AV897" s="4"/>
      <c r="AX897" s="4"/>
      <c r="AY897" s="4"/>
      <c r="BA897" s="4"/>
      <c r="BB897" s="4"/>
      <c r="BG897" s="4"/>
      <c r="BH897" s="4"/>
      <c r="BM897" s="4"/>
      <c r="BN897" s="4"/>
      <c r="BP897" s="4"/>
      <c r="BQ897" s="4"/>
      <c r="BS897" s="4"/>
      <c r="BT897" s="4"/>
      <c r="BV897" s="4"/>
      <c r="BW897" s="4"/>
      <c r="BY897" s="4"/>
      <c r="BZ897" s="4"/>
      <c r="CB897" s="4"/>
      <c r="CC897" s="4"/>
      <c r="CE897" s="5"/>
      <c r="CF897" s="5"/>
      <c r="DH897" s="4"/>
      <c r="DI897" s="6"/>
      <c r="DM897" s="4"/>
      <c r="DN897" s="6"/>
      <c r="DR897" s="4"/>
      <c r="DS897" s="6"/>
      <c r="DW897" s="4"/>
      <c r="DX897" s="6"/>
      <c r="EB897" s="4"/>
      <c r="EC897" s="6"/>
      <c r="EG897" s="4"/>
      <c r="EH897" s="3"/>
      <c r="EM897" s="3"/>
    </row>
    <row r="898" spans="38:143" x14ac:dyDescent="0.25">
      <c r="AL898" s="4"/>
      <c r="AM898" s="4"/>
      <c r="AO898" s="4"/>
      <c r="AP898" s="4"/>
      <c r="AR898" s="4"/>
      <c r="AS898" s="4"/>
      <c r="AU898" s="4"/>
      <c r="AV898" s="4"/>
      <c r="AX898" s="4"/>
      <c r="AY898" s="4"/>
      <c r="BA898" s="4"/>
      <c r="BB898" s="4"/>
      <c r="BG898" s="4"/>
      <c r="BH898" s="4"/>
      <c r="BM898" s="4"/>
      <c r="BN898" s="4"/>
      <c r="BP898" s="4"/>
      <c r="BQ898" s="4"/>
      <c r="BS898" s="4"/>
      <c r="BT898" s="4"/>
      <c r="BV898" s="4"/>
      <c r="BW898" s="4"/>
      <c r="BY898" s="4"/>
      <c r="BZ898" s="4"/>
      <c r="CB898" s="4"/>
      <c r="CC898" s="4"/>
      <c r="CE898" s="5"/>
      <c r="CF898" s="5"/>
      <c r="DH898" s="4"/>
      <c r="DI898" s="6"/>
      <c r="DM898" s="4"/>
      <c r="DN898" s="6"/>
      <c r="DR898" s="4"/>
      <c r="DS898" s="6"/>
      <c r="DW898" s="4"/>
      <c r="DX898" s="6"/>
      <c r="EB898" s="4"/>
      <c r="EC898" s="6"/>
      <c r="EG898" s="4"/>
      <c r="EH898" s="3"/>
      <c r="EM898" s="3"/>
    </row>
    <row r="899" spans="38:143" x14ac:dyDescent="0.25">
      <c r="AL899" s="4"/>
      <c r="AM899" s="4"/>
      <c r="AO899" s="4"/>
      <c r="AP899" s="4"/>
      <c r="AR899" s="4"/>
      <c r="AS899" s="4"/>
      <c r="AU899" s="4"/>
      <c r="AV899" s="4"/>
      <c r="AX899" s="4"/>
      <c r="AY899" s="4"/>
      <c r="BA899" s="4"/>
      <c r="BB899" s="4"/>
      <c r="BG899" s="4"/>
      <c r="BH899" s="4"/>
      <c r="BM899" s="4"/>
      <c r="BN899" s="4"/>
      <c r="BP899" s="4"/>
      <c r="BQ899" s="4"/>
      <c r="BS899" s="4"/>
      <c r="BT899" s="4"/>
      <c r="BV899" s="4"/>
      <c r="BW899" s="4"/>
      <c r="BY899" s="4"/>
      <c r="BZ899" s="4"/>
      <c r="CB899" s="4"/>
      <c r="CC899" s="4"/>
      <c r="CE899" s="5"/>
      <c r="CF899" s="5"/>
      <c r="DH899" s="4"/>
      <c r="DI899" s="6"/>
      <c r="DM899" s="4"/>
      <c r="DN899" s="6"/>
      <c r="DR899" s="4"/>
      <c r="DS899" s="6"/>
      <c r="DW899" s="4"/>
      <c r="DX899" s="6"/>
      <c r="EB899" s="4"/>
      <c r="EC899" s="6"/>
      <c r="EG899" s="4"/>
      <c r="EH899" s="3"/>
      <c r="EM899" s="3"/>
    </row>
    <row r="900" spans="38:143" x14ac:dyDescent="0.25">
      <c r="AL900" s="4"/>
      <c r="AM900" s="4"/>
      <c r="AO900" s="4"/>
      <c r="AP900" s="4"/>
      <c r="AR900" s="4"/>
      <c r="AS900" s="4"/>
      <c r="AU900" s="4"/>
      <c r="AV900" s="4"/>
      <c r="AX900" s="4"/>
      <c r="AY900" s="4"/>
      <c r="BA900" s="4"/>
      <c r="BB900" s="4"/>
      <c r="BG900" s="4"/>
      <c r="BH900" s="4"/>
      <c r="BM900" s="4"/>
      <c r="BN900" s="4"/>
      <c r="BP900" s="4"/>
      <c r="BQ900" s="4"/>
      <c r="BS900" s="4"/>
      <c r="BT900" s="4"/>
      <c r="BV900" s="4"/>
      <c r="BW900" s="4"/>
      <c r="BY900" s="4"/>
      <c r="BZ900" s="4"/>
      <c r="CB900" s="4"/>
      <c r="CC900" s="4"/>
      <c r="CE900" s="5"/>
      <c r="CF900" s="5"/>
      <c r="DH900" s="4"/>
      <c r="DI900" s="6"/>
      <c r="DM900" s="4"/>
      <c r="DN900" s="6"/>
      <c r="DR900" s="4"/>
      <c r="DS900" s="6"/>
      <c r="DW900" s="4"/>
      <c r="DX900" s="6"/>
      <c r="EB900" s="4"/>
      <c r="EC900" s="6"/>
      <c r="EG900" s="4"/>
      <c r="EH900" s="3"/>
      <c r="EM900" s="3"/>
    </row>
    <row r="901" spans="38:143" x14ac:dyDescent="0.25">
      <c r="AL901" s="4"/>
      <c r="AM901" s="4"/>
      <c r="AO901" s="4"/>
      <c r="AP901" s="4"/>
      <c r="AR901" s="4"/>
      <c r="AS901" s="4"/>
      <c r="AU901" s="4"/>
      <c r="AV901" s="4"/>
      <c r="AX901" s="4"/>
      <c r="AY901" s="4"/>
      <c r="BA901" s="4"/>
      <c r="BB901" s="4"/>
      <c r="BG901" s="4"/>
      <c r="BH901" s="4"/>
      <c r="BM901" s="4"/>
      <c r="BN901" s="4"/>
      <c r="BP901" s="4"/>
      <c r="BQ901" s="4"/>
      <c r="BS901" s="4"/>
      <c r="BT901" s="4"/>
      <c r="BV901" s="4"/>
      <c r="BW901" s="4"/>
      <c r="BY901" s="4"/>
      <c r="BZ901" s="4"/>
      <c r="CB901" s="4"/>
      <c r="CC901" s="4"/>
      <c r="CE901" s="5"/>
      <c r="CF901" s="5"/>
      <c r="DH901" s="4"/>
      <c r="DI901" s="6"/>
      <c r="DM901" s="4"/>
      <c r="DN901" s="6"/>
      <c r="DR901" s="4"/>
      <c r="DS901" s="6"/>
      <c r="DW901" s="4"/>
      <c r="DX901" s="6"/>
      <c r="EB901" s="4"/>
      <c r="EC901" s="6"/>
      <c r="EG901" s="4"/>
      <c r="EH901" s="3"/>
      <c r="EM901" s="3"/>
    </row>
    <row r="902" spans="38:143" x14ac:dyDescent="0.25">
      <c r="AL902" s="4"/>
      <c r="AM902" s="4"/>
      <c r="AO902" s="4"/>
      <c r="AP902" s="4"/>
      <c r="AR902" s="4"/>
      <c r="AS902" s="4"/>
      <c r="AU902" s="4"/>
      <c r="AV902" s="4"/>
      <c r="AX902" s="4"/>
      <c r="AY902" s="4"/>
      <c r="BA902" s="4"/>
      <c r="BB902" s="4"/>
      <c r="BG902" s="4"/>
      <c r="BH902" s="4"/>
      <c r="BM902" s="4"/>
      <c r="BN902" s="4"/>
      <c r="BP902" s="4"/>
      <c r="BQ902" s="4"/>
      <c r="BS902" s="4"/>
      <c r="BT902" s="4"/>
      <c r="BV902" s="4"/>
      <c r="BW902" s="4"/>
      <c r="BY902" s="4"/>
      <c r="BZ902" s="4"/>
      <c r="CB902" s="4"/>
      <c r="CC902" s="4"/>
      <c r="CE902" s="5"/>
      <c r="CF902" s="5"/>
      <c r="DH902" s="4"/>
      <c r="DI902" s="6"/>
      <c r="DM902" s="4"/>
      <c r="DN902" s="6"/>
      <c r="DR902" s="4"/>
      <c r="DS902" s="6"/>
      <c r="DW902" s="4"/>
      <c r="DX902" s="6"/>
      <c r="EB902" s="4"/>
      <c r="EC902" s="6"/>
      <c r="EG902" s="4"/>
      <c r="EH902" s="3"/>
      <c r="EM902" s="3"/>
    </row>
    <row r="903" spans="38:143" x14ac:dyDescent="0.25">
      <c r="AL903" s="4"/>
      <c r="AM903" s="4"/>
      <c r="AO903" s="4"/>
      <c r="AP903" s="4"/>
      <c r="AR903" s="4"/>
      <c r="AS903" s="4"/>
      <c r="AU903" s="4"/>
      <c r="AV903" s="4"/>
      <c r="AX903" s="4"/>
      <c r="AY903" s="4"/>
      <c r="BA903" s="4"/>
      <c r="BB903" s="4"/>
      <c r="BG903" s="4"/>
      <c r="BH903" s="4"/>
      <c r="BM903" s="4"/>
      <c r="BN903" s="4"/>
      <c r="BP903" s="4"/>
      <c r="BQ903" s="4"/>
      <c r="BS903" s="4"/>
      <c r="BT903" s="4"/>
      <c r="BV903" s="4"/>
      <c r="BW903" s="4"/>
      <c r="BY903" s="4"/>
      <c r="BZ903" s="4"/>
      <c r="CB903" s="4"/>
      <c r="CC903" s="4"/>
      <c r="CE903" s="5"/>
      <c r="CF903" s="5"/>
      <c r="DH903" s="4"/>
      <c r="DI903" s="6"/>
      <c r="DM903" s="4"/>
      <c r="DN903" s="6"/>
      <c r="DR903" s="4"/>
      <c r="DS903" s="6"/>
      <c r="DW903" s="4"/>
      <c r="DX903" s="6"/>
      <c r="EB903" s="4"/>
      <c r="EC903" s="6"/>
      <c r="EG903" s="4"/>
      <c r="EH903" s="3"/>
      <c r="EM903" s="3"/>
    </row>
    <row r="904" spans="38:143" x14ac:dyDescent="0.25">
      <c r="AL904" s="4"/>
      <c r="AM904" s="4"/>
      <c r="AO904" s="4"/>
      <c r="AP904" s="4"/>
      <c r="AR904" s="4"/>
      <c r="AS904" s="4"/>
      <c r="AU904" s="4"/>
      <c r="AV904" s="4"/>
      <c r="AX904" s="4"/>
      <c r="AY904" s="4"/>
      <c r="BA904" s="4"/>
      <c r="BB904" s="4"/>
      <c r="BG904" s="4"/>
      <c r="BH904" s="4"/>
      <c r="BM904" s="4"/>
      <c r="BN904" s="4"/>
      <c r="BP904" s="4"/>
      <c r="BQ904" s="4"/>
      <c r="BS904" s="4"/>
      <c r="BT904" s="4"/>
      <c r="BV904" s="4"/>
      <c r="BW904" s="4"/>
      <c r="BY904" s="4"/>
      <c r="BZ904" s="4"/>
      <c r="CB904" s="4"/>
      <c r="CC904" s="4"/>
      <c r="CE904" s="5"/>
      <c r="CF904" s="5"/>
      <c r="DH904" s="4"/>
      <c r="DI904" s="6"/>
      <c r="DM904" s="4"/>
      <c r="DN904" s="6"/>
      <c r="DR904" s="4"/>
      <c r="DS904" s="6"/>
      <c r="DW904" s="4"/>
      <c r="DX904" s="6"/>
      <c r="EB904" s="4"/>
      <c r="EC904" s="6"/>
      <c r="EG904" s="4"/>
      <c r="EH904" s="3"/>
      <c r="EM904" s="3"/>
    </row>
    <row r="905" spans="38:143" x14ac:dyDescent="0.25">
      <c r="AL905" s="4"/>
      <c r="AM905" s="4"/>
      <c r="AO905" s="4"/>
      <c r="AP905" s="4"/>
      <c r="AR905" s="4"/>
      <c r="AS905" s="4"/>
      <c r="AU905" s="4"/>
      <c r="AV905" s="4"/>
      <c r="AX905" s="4"/>
      <c r="AY905" s="4"/>
      <c r="BA905" s="4"/>
      <c r="BB905" s="4"/>
      <c r="BG905" s="4"/>
      <c r="BH905" s="4"/>
      <c r="BM905" s="4"/>
      <c r="BN905" s="4"/>
      <c r="BP905" s="4"/>
      <c r="BQ905" s="4"/>
      <c r="BS905" s="4"/>
      <c r="BT905" s="4"/>
      <c r="BV905" s="4"/>
      <c r="BW905" s="4"/>
      <c r="BY905" s="4"/>
      <c r="BZ905" s="4"/>
      <c r="CB905" s="4"/>
      <c r="CC905" s="4"/>
      <c r="CE905" s="5"/>
      <c r="CF905" s="5"/>
      <c r="DH905" s="4"/>
      <c r="DI905" s="6"/>
      <c r="DM905" s="4"/>
      <c r="DN905" s="6"/>
      <c r="DR905" s="4"/>
      <c r="DS905" s="6"/>
      <c r="DW905" s="4"/>
      <c r="DX905" s="6"/>
      <c r="EB905" s="4"/>
      <c r="EC905" s="6"/>
      <c r="EG905" s="4"/>
      <c r="EH905" s="3"/>
      <c r="EM905" s="3"/>
    </row>
    <row r="906" spans="38:143" x14ac:dyDescent="0.25">
      <c r="AL906" s="4"/>
      <c r="AM906" s="4"/>
      <c r="AO906" s="4"/>
      <c r="AP906" s="4"/>
      <c r="AR906" s="4"/>
      <c r="AS906" s="4"/>
      <c r="AU906" s="4"/>
      <c r="AV906" s="4"/>
      <c r="AX906" s="4"/>
      <c r="AY906" s="4"/>
      <c r="BA906" s="4"/>
      <c r="BB906" s="4"/>
      <c r="BG906" s="4"/>
      <c r="BH906" s="4"/>
      <c r="BM906" s="4"/>
      <c r="BN906" s="4"/>
      <c r="BP906" s="4"/>
      <c r="BQ906" s="4"/>
      <c r="BS906" s="4"/>
      <c r="BT906" s="4"/>
      <c r="BV906" s="4"/>
      <c r="BW906" s="4"/>
      <c r="BY906" s="4"/>
      <c r="BZ906" s="4"/>
      <c r="CB906" s="4"/>
      <c r="CC906" s="4"/>
      <c r="CE906" s="5"/>
      <c r="CF906" s="5"/>
      <c r="DH906" s="4"/>
      <c r="DI906" s="6"/>
      <c r="DM906" s="4"/>
      <c r="DN906" s="6"/>
      <c r="DR906" s="4"/>
      <c r="DS906" s="6"/>
      <c r="DW906" s="4"/>
      <c r="DX906" s="6"/>
      <c r="EB906" s="4"/>
      <c r="EC906" s="6"/>
      <c r="EG906" s="4"/>
      <c r="EH906" s="3"/>
      <c r="EM906" s="3"/>
    </row>
    <row r="907" spans="38:143" x14ac:dyDescent="0.25">
      <c r="AL907" s="4"/>
      <c r="AM907" s="4"/>
      <c r="AO907" s="4"/>
      <c r="AP907" s="4"/>
      <c r="AR907" s="4"/>
      <c r="AS907" s="4"/>
      <c r="AU907" s="4"/>
      <c r="AV907" s="4"/>
      <c r="AX907" s="4"/>
      <c r="AY907" s="4"/>
      <c r="BA907" s="4"/>
      <c r="BB907" s="4"/>
      <c r="BG907" s="4"/>
      <c r="BH907" s="4"/>
      <c r="BM907" s="4"/>
      <c r="BN907" s="4"/>
      <c r="BP907" s="4"/>
      <c r="BQ907" s="4"/>
      <c r="BS907" s="4"/>
      <c r="BT907" s="4"/>
      <c r="BV907" s="4"/>
      <c r="BW907" s="4"/>
      <c r="BY907" s="4"/>
      <c r="BZ907" s="4"/>
      <c r="CB907" s="4"/>
      <c r="CC907" s="4"/>
      <c r="CE907" s="5"/>
      <c r="CF907" s="5"/>
      <c r="DH907" s="4"/>
      <c r="DI907" s="6"/>
      <c r="DM907" s="4"/>
      <c r="DN907" s="6"/>
      <c r="DR907" s="4"/>
      <c r="DS907" s="6"/>
      <c r="DW907" s="4"/>
      <c r="DX907" s="6"/>
      <c r="EB907" s="4"/>
      <c r="EC907" s="6"/>
      <c r="EG907" s="4"/>
      <c r="EH907" s="3"/>
      <c r="EM907" s="3"/>
    </row>
    <row r="908" spans="38:143" x14ac:dyDescent="0.25">
      <c r="AL908" s="4"/>
      <c r="AM908" s="4"/>
      <c r="AO908" s="4"/>
      <c r="AP908" s="4"/>
      <c r="AR908" s="4"/>
      <c r="AS908" s="4"/>
      <c r="AU908" s="4"/>
      <c r="AV908" s="4"/>
      <c r="AX908" s="4"/>
      <c r="AY908" s="4"/>
      <c r="BA908" s="4"/>
      <c r="BB908" s="4"/>
      <c r="BG908" s="4"/>
      <c r="BH908" s="4"/>
      <c r="BM908" s="4"/>
      <c r="BN908" s="4"/>
      <c r="BP908" s="4"/>
      <c r="BQ908" s="4"/>
      <c r="BS908" s="4"/>
      <c r="BT908" s="4"/>
      <c r="BV908" s="4"/>
      <c r="BW908" s="4"/>
      <c r="BY908" s="4"/>
      <c r="BZ908" s="4"/>
      <c r="CB908" s="4"/>
      <c r="CC908" s="4"/>
      <c r="CE908" s="5"/>
      <c r="CF908" s="5"/>
      <c r="DH908" s="4"/>
      <c r="DI908" s="6"/>
      <c r="DM908" s="4"/>
      <c r="DN908" s="6"/>
      <c r="DR908" s="4"/>
      <c r="DS908" s="6"/>
      <c r="DW908" s="4"/>
      <c r="DX908" s="6"/>
      <c r="EB908" s="4"/>
      <c r="EC908" s="6"/>
      <c r="EG908" s="4"/>
      <c r="EH908" s="3"/>
      <c r="EM908" s="3"/>
    </row>
    <row r="909" spans="38:143" x14ac:dyDescent="0.25">
      <c r="AL909" s="4"/>
      <c r="AM909" s="4"/>
      <c r="AO909" s="4"/>
      <c r="AP909" s="4"/>
      <c r="AR909" s="4"/>
      <c r="AS909" s="4"/>
      <c r="AU909" s="4"/>
      <c r="AV909" s="4"/>
      <c r="AX909" s="4"/>
      <c r="AY909" s="4"/>
      <c r="BA909" s="4"/>
      <c r="BB909" s="4"/>
      <c r="BG909" s="4"/>
      <c r="BH909" s="4"/>
      <c r="BM909" s="4"/>
      <c r="BN909" s="4"/>
      <c r="BP909" s="4"/>
      <c r="BQ909" s="4"/>
      <c r="BS909" s="4"/>
      <c r="BT909" s="4"/>
      <c r="BV909" s="4"/>
      <c r="BW909" s="4"/>
      <c r="BY909" s="4"/>
      <c r="BZ909" s="4"/>
      <c r="CB909" s="4"/>
      <c r="CC909" s="4"/>
      <c r="CE909" s="5"/>
      <c r="CF909" s="5"/>
      <c r="DH909" s="4"/>
      <c r="DI909" s="6"/>
      <c r="DM909" s="4"/>
      <c r="DN909" s="6"/>
      <c r="DR909" s="4"/>
      <c r="DS909" s="6"/>
      <c r="DW909" s="4"/>
      <c r="DX909" s="6"/>
      <c r="EB909" s="4"/>
      <c r="EC909" s="6"/>
      <c r="EG909" s="4"/>
      <c r="EH909" s="3"/>
      <c r="EM909" s="3"/>
    </row>
    <row r="910" spans="38:143" x14ac:dyDescent="0.25">
      <c r="AL910" s="4"/>
      <c r="AM910" s="4"/>
      <c r="AO910" s="4"/>
      <c r="AP910" s="4"/>
      <c r="AR910" s="4"/>
      <c r="AS910" s="4"/>
      <c r="AU910" s="4"/>
      <c r="AV910" s="4"/>
      <c r="AX910" s="4"/>
      <c r="AY910" s="4"/>
      <c r="BA910" s="4"/>
      <c r="BB910" s="4"/>
      <c r="BG910" s="4"/>
      <c r="BH910" s="4"/>
      <c r="BM910" s="4"/>
      <c r="BN910" s="4"/>
      <c r="BP910" s="4"/>
      <c r="BQ910" s="4"/>
      <c r="BS910" s="4"/>
      <c r="BT910" s="4"/>
      <c r="BV910" s="4"/>
      <c r="BW910" s="4"/>
      <c r="BY910" s="4"/>
      <c r="BZ910" s="4"/>
      <c r="CB910" s="4"/>
      <c r="CC910" s="4"/>
      <c r="CE910" s="5"/>
      <c r="CF910" s="5"/>
      <c r="DH910" s="4"/>
      <c r="DI910" s="6"/>
      <c r="DM910" s="4"/>
      <c r="DN910" s="6"/>
      <c r="DR910" s="4"/>
      <c r="DS910" s="6"/>
      <c r="DW910" s="4"/>
      <c r="DX910" s="6"/>
      <c r="EB910" s="4"/>
      <c r="EC910" s="6"/>
      <c r="EG910" s="4"/>
      <c r="EH910" s="3"/>
      <c r="EM910" s="3"/>
    </row>
    <row r="911" spans="38:143" x14ac:dyDescent="0.25">
      <c r="AL911" s="4"/>
      <c r="AM911" s="4"/>
      <c r="AO911" s="4"/>
      <c r="AP911" s="4"/>
      <c r="AR911" s="4"/>
      <c r="AS911" s="4"/>
      <c r="AU911" s="4"/>
      <c r="AV911" s="4"/>
      <c r="AX911" s="4"/>
      <c r="AY911" s="4"/>
      <c r="BA911" s="4"/>
      <c r="BB911" s="4"/>
      <c r="BG911" s="4"/>
      <c r="BH911" s="4"/>
      <c r="BM911" s="4"/>
      <c r="BN911" s="4"/>
      <c r="BP911" s="4"/>
      <c r="BQ911" s="4"/>
      <c r="BS911" s="4"/>
      <c r="BT911" s="4"/>
      <c r="BV911" s="4"/>
      <c r="BW911" s="4"/>
      <c r="BY911" s="4"/>
      <c r="BZ911" s="4"/>
      <c r="CB911" s="4"/>
      <c r="CC911" s="4"/>
      <c r="CE911" s="5"/>
      <c r="CF911" s="5"/>
      <c r="DH911" s="4"/>
      <c r="DI911" s="6"/>
      <c r="DM911" s="4"/>
      <c r="DN911" s="6"/>
      <c r="DR911" s="4"/>
      <c r="DS911" s="6"/>
      <c r="DW911" s="4"/>
      <c r="DX911" s="6"/>
      <c r="EB911" s="4"/>
      <c r="EC911" s="6"/>
      <c r="EG911" s="4"/>
      <c r="EH911" s="3"/>
      <c r="EM911" s="3"/>
    </row>
    <row r="912" spans="38:143" x14ac:dyDescent="0.25">
      <c r="AL912" s="4"/>
      <c r="AM912" s="4"/>
      <c r="AO912" s="4"/>
      <c r="AP912" s="4"/>
      <c r="AR912" s="4"/>
      <c r="AS912" s="4"/>
      <c r="AU912" s="4"/>
      <c r="AV912" s="4"/>
      <c r="AX912" s="4"/>
      <c r="AY912" s="4"/>
      <c r="BA912" s="4"/>
      <c r="BB912" s="4"/>
      <c r="BG912" s="4"/>
      <c r="BH912" s="4"/>
      <c r="BM912" s="4"/>
      <c r="BN912" s="4"/>
      <c r="BP912" s="4"/>
      <c r="BQ912" s="4"/>
      <c r="BS912" s="4"/>
      <c r="BT912" s="4"/>
      <c r="BV912" s="4"/>
      <c r="BW912" s="4"/>
      <c r="BY912" s="4"/>
      <c r="BZ912" s="4"/>
      <c r="CB912" s="4"/>
      <c r="CC912" s="4"/>
      <c r="CE912" s="5"/>
      <c r="CF912" s="5"/>
      <c r="DH912" s="4"/>
      <c r="DI912" s="6"/>
      <c r="DM912" s="4"/>
      <c r="DN912" s="6"/>
      <c r="DR912" s="4"/>
      <c r="DS912" s="6"/>
      <c r="DW912" s="4"/>
      <c r="DX912" s="6"/>
      <c r="EB912" s="4"/>
      <c r="EC912" s="6"/>
      <c r="EG912" s="4"/>
      <c r="EH912" s="3"/>
      <c r="EM912" s="3"/>
    </row>
    <row r="913" spans="38:143" x14ac:dyDescent="0.25">
      <c r="AL913" s="4"/>
      <c r="AM913" s="4"/>
      <c r="AO913" s="4"/>
      <c r="AP913" s="4"/>
      <c r="AR913" s="4"/>
      <c r="AS913" s="4"/>
      <c r="AU913" s="4"/>
      <c r="AV913" s="4"/>
      <c r="AX913" s="4"/>
      <c r="AY913" s="4"/>
      <c r="BA913" s="4"/>
      <c r="BB913" s="4"/>
      <c r="BG913" s="4"/>
      <c r="BH913" s="4"/>
      <c r="BM913" s="4"/>
      <c r="BN913" s="4"/>
      <c r="BP913" s="4"/>
      <c r="BQ913" s="4"/>
      <c r="BS913" s="4"/>
      <c r="BT913" s="4"/>
      <c r="BV913" s="4"/>
      <c r="BW913" s="4"/>
      <c r="BY913" s="4"/>
      <c r="BZ913" s="4"/>
      <c r="CB913" s="4"/>
      <c r="CC913" s="4"/>
      <c r="CE913" s="5"/>
      <c r="CF913" s="5"/>
      <c r="DH913" s="4"/>
      <c r="DI913" s="6"/>
      <c r="DM913" s="4"/>
      <c r="DN913" s="6"/>
      <c r="DR913" s="4"/>
      <c r="DS913" s="6"/>
      <c r="DW913" s="4"/>
      <c r="DX913" s="6"/>
      <c r="EB913" s="4"/>
      <c r="EC913" s="6"/>
      <c r="EG913" s="4"/>
      <c r="EH913" s="3"/>
      <c r="EM913" s="3"/>
    </row>
    <row r="914" spans="38:143" x14ac:dyDescent="0.25">
      <c r="AL914" s="4"/>
      <c r="AM914" s="4"/>
      <c r="AO914" s="4"/>
      <c r="AP914" s="4"/>
      <c r="AR914" s="4"/>
      <c r="AS914" s="4"/>
      <c r="AU914" s="4"/>
      <c r="AV914" s="4"/>
      <c r="AX914" s="4"/>
      <c r="AY914" s="4"/>
      <c r="BA914" s="4"/>
      <c r="BB914" s="4"/>
      <c r="BG914" s="4"/>
      <c r="BH914" s="4"/>
      <c r="BM914" s="4"/>
      <c r="BN914" s="4"/>
      <c r="BP914" s="4"/>
      <c r="BQ914" s="4"/>
      <c r="BS914" s="4"/>
      <c r="BT914" s="4"/>
      <c r="BV914" s="4"/>
      <c r="BW914" s="4"/>
      <c r="BY914" s="4"/>
      <c r="BZ914" s="4"/>
      <c r="CB914" s="4"/>
      <c r="CC914" s="4"/>
      <c r="CE914" s="5"/>
      <c r="CF914" s="5"/>
      <c r="DH914" s="4"/>
      <c r="DI914" s="6"/>
      <c r="DM914" s="4"/>
      <c r="DN914" s="6"/>
      <c r="DR914" s="4"/>
      <c r="DS914" s="6"/>
      <c r="DW914" s="4"/>
      <c r="DX914" s="6"/>
      <c r="EB914" s="4"/>
      <c r="EC914" s="6"/>
      <c r="EG914" s="4"/>
      <c r="EH914" s="3"/>
      <c r="EM914" s="3"/>
    </row>
    <row r="915" spans="38:143" x14ac:dyDescent="0.25">
      <c r="AL915" s="4"/>
      <c r="AM915" s="4"/>
      <c r="AO915" s="4"/>
      <c r="AP915" s="4"/>
      <c r="AR915" s="4"/>
      <c r="AS915" s="4"/>
      <c r="AU915" s="4"/>
      <c r="AV915" s="4"/>
      <c r="AX915" s="4"/>
      <c r="AY915" s="4"/>
      <c r="BA915" s="4"/>
      <c r="BB915" s="4"/>
      <c r="BG915" s="4"/>
      <c r="BH915" s="4"/>
      <c r="BM915" s="4"/>
      <c r="BN915" s="4"/>
      <c r="BP915" s="4"/>
      <c r="BQ915" s="4"/>
      <c r="BS915" s="4"/>
      <c r="BT915" s="4"/>
      <c r="BV915" s="4"/>
      <c r="BW915" s="4"/>
      <c r="BY915" s="4"/>
      <c r="BZ915" s="4"/>
      <c r="CB915" s="4"/>
      <c r="CC915" s="4"/>
      <c r="CE915" s="5"/>
      <c r="CF915" s="5"/>
      <c r="DH915" s="4"/>
      <c r="DI915" s="6"/>
      <c r="DM915" s="4"/>
      <c r="DN915" s="6"/>
      <c r="DR915" s="4"/>
      <c r="DS915" s="6"/>
      <c r="DW915" s="4"/>
      <c r="DX915" s="6"/>
      <c r="EB915" s="4"/>
      <c r="EC915" s="6"/>
      <c r="EG915" s="4"/>
      <c r="EH915" s="3"/>
      <c r="EM915" s="3"/>
    </row>
    <row r="916" spans="38:143" x14ac:dyDescent="0.25">
      <c r="AL916" s="4"/>
      <c r="AM916" s="4"/>
      <c r="AO916" s="4"/>
      <c r="AP916" s="4"/>
      <c r="AR916" s="4"/>
      <c r="AS916" s="4"/>
      <c r="AU916" s="4"/>
      <c r="AV916" s="4"/>
      <c r="AX916" s="4"/>
      <c r="AY916" s="4"/>
      <c r="BA916" s="4"/>
      <c r="BB916" s="4"/>
      <c r="BG916" s="4"/>
      <c r="BH916" s="4"/>
      <c r="BM916" s="4"/>
      <c r="BN916" s="4"/>
      <c r="BP916" s="4"/>
      <c r="BQ916" s="4"/>
      <c r="BS916" s="4"/>
      <c r="BT916" s="4"/>
      <c r="BV916" s="4"/>
      <c r="BW916" s="4"/>
      <c r="BY916" s="4"/>
      <c r="BZ916" s="4"/>
      <c r="CB916" s="4"/>
      <c r="CC916" s="4"/>
      <c r="CE916" s="5"/>
      <c r="CF916" s="5"/>
      <c r="DH916" s="4"/>
      <c r="DI916" s="6"/>
      <c r="DM916" s="4"/>
      <c r="DN916" s="6"/>
      <c r="DR916" s="4"/>
      <c r="DS916" s="6"/>
      <c r="DW916" s="4"/>
      <c r="DX916" s="6"/>
      <c r="EB916" s="4"/>
      <c r="EC916" s="6"/>
      <c r="EG916" s="4"/>
      <c r="EH916" s="3"/>
      <c r="EM916" s="3"/>
    </row>
    <row r="917" spans="38:143" x14ac:dyDescent="0.25">
      <c r="AL917" s="4"/>
      <c r="AM917" s="4"/>
      <c r="AO917" s="4"/>
      <c r="AP917" s="4"/>
      <c r="AR917" s="4"/>
      <c r="AS917" s="4"/>
      <c r="AU917" s="4"/>
      <c r="AV917" s="4"/>
      <c r="AX917" s="4"/>
      <c r="AY917" s="4"/>
      <c r="BA917" s="4"/>
      <c r="BB917" s="4"/>
      <c r="BG917" s="4"/>
      <c r="BH917" s="4"/>
      <c r="BM917" s="4"/>
      <c r="BN917" s="4"/>
      <c r="BP917" s="4"/>
      <c r="BQ917" s="4"/>
      <c r="BS917" s="4"/>
      <c r="BT917" s="4"/>
      <c r="BV917" s="4"/>
      <c r="BW917" s="4"/>
      <c r="BY917" s="4"/>
      <c r="BZ917" s="4"/>
      <c r="CB917" s="4"/>
      <c r="CC917" s="4"/>
      <c r="CE917" s="5"/>
      <c r="CF917" s="5"/>
      <c r="DH917" s="4"/>
      <c r="DI917" s="6"/>
      <c r="DM917" s="4"/>
      <c r="DN917" s="6"/>
      <c r="DR917" s="4"/>
      <c r="DS917" s="6"/>
      <c r="DW917" s="4"/>
      <c r="DX917" s="6"/>
      <c r="EB917" s="4"/>
      <c r="EC917" s="6"/>
      <c r="EG917" s="4"/>
      <c r="EH917" s="3"/>
      <c r="EM917" s="3"/>
    </row>
    <row r="918" spans="38:143" x14ac:dyDescent="0.25">
      <c r="AL918" s="4"/>
      <c r="AM918" s="4"/>
      <c r="AO918" s="4"/>
      <c r="AP918" s="4"/>
      <c r="AR918" s="4"/>
      <c r="AS918" s="4"/>
      <c r="AU918" s="4"/>
      <c r="AV918" s="4"/>
      <c r="AX918" s="4"/>
      <c r="AY918" s="4"/>
      <c r="BA918" s="4"/>
      <c r="BB918" s="4"/>
      <c r="BG918" s="4"/>
      <c r="BH918" s="4"/>
      <c r="BM918" s="4"/>
      <c r="BN918" s="4"/>
      <c r="BP918" s="4"/>
      <c r="BQ918" s="4"/>
      <c r="BS918" s="4"/>
      <c r="BT918" s="4"/>
      <c r="BV918" s="4"/>
      <c r="BW918" s="4"/>
      <c r="BY918" s="4"/>
      <c r="BZ918" s="4"/>
      <c r="CB918" s="4"/>
      <c r="CC918" s="4"/>
      <c r="CE918" s="5"/>
      <c r="CF918" s="5"/>
      <c r="DH918" s="4"/>
      <c r="DI918" s="6"/>
      <c r="DM918" s="4"/>
      <c r="DN918" s="6"/>
      <c r="DR918" s="4"/>
      <c r="DS918" s="6"/>
      <c r="DW918" s="4"/>
      <c r="DX918" s="6"/>
      <c r="EB918" s="4"/>
      <c r="EC918" s="6"/>
      <c r="EG918" s="4"/>
      <c r="EH918" s="3"/>
      <c r="EM918" s="3"/>
    </row>
    <row r="919" spans="38:143" x14ac:dyDescent="0.25">
      <c r="AL919" s="4"/>
      <c r="AM919" s="4"/>
      <c r="AO919" s="4"/>
      <c r="AP919" s="4"/>
      <c r="AR919" s="4"/>
      <c r="AS919" s="4"/>
      <c r="AU919" s="4"/>
      <c r="AV919" s="4"/>
      <c r="AX919" s="4"/>
      <c r="AY919" s="4"/>
      <c r="BA919" s="4"/>
      <c r="BB919" s="4"/>
      <c r="BG919" s="4"/>
      <c r="BH919" s="4"/>
      <c r="BM919" s="4"/>
      <c r="BN919" s="4"/>
      <c r="BP919" s="4"/>
      <c r="BQ919" s="4"/>
      <c r="BS919" s="4"/>
      <c r="BT919" s="4"/>
      <c r="BV919" s="4"/>
      <c r="BW919" s="4"/>
      <c r="BY919" s="4"/>
      <c r="BZ919" s="4"/>
      <c r="CB919" s="4"/>
      <c r="CC919" s="4"/>
      <c r="CE919" s="5"/>
      <c r="CF919" s="5"/>
      <c r="DH919" s="4"/>
      <c r="DI919" s="6"/>
      <c r="DM919" s="4"/>
      <c r="DN919" s="6"/>
      <c r="DR919" s="4"/>
      <c r="DS919" s="6"/>
      <c r="DW919" s="4"/>
      <c r="DX919" s="6"/>
      <c r="EB919" s="4"/>
      <c r="EC919" s="6"/>
      <c r="EG919" s="4"/>
      <c r="EH919" s="3"/>
      <c r="EM919" s="3"/>
    </row>
    <row r="920" spans="38:143" x14ac:dyDescent="0.25">
      <c r="AL920" s="4"/>
      <c r="AM920" s="4"/>
      <c r="AO920" s="4"/>
      <c r="AP920" s="4"/>
      <c r="AR920" s="4"/>
      <c r="AS920" s="4"/>
      <c r="AU920" s="4"/>
      <c r="AV920" s="4"/>
      <c r="AX920" s="4"/>
      <c r="AY920" s="4"/>
      <c r="BA920" s="4"/>
      <c r="BB920" s="4"/>
      <c r="BG920" s="4"/>
      <c r="BH920" s="4"/>
      <c r="BM920" s="4"/>
      <c r="BN920" s="4"/>
      <c r="BP920" s="4"/>
      <c r="BQ920" s="4"/>
      <c r="BS920" s="4"/>
      <c r="BT920" s="4"/>
      <c r="BV920" s="4"/>
      <c r="BW920" s="4"/>
      <c r="BY920" s="4"/>
      <c r="BZ920" s="4"/>
      <c r="CB920" s="4"/>
      <c r="CC920" s="4"/>
      <c r="CE920" s="5"/>
      <c r="CF920" s="5"/>
      <c r="DH920" s="4"/>
      <c r="DI920" s="6"/>
      <c r="DM920" s="4"/>
      <c r="DN920" s="6"/>
      <c r="DR920" s="4"/>
      <c r="DS920" s="6"/>
      <c r="DW920" s="4"/>
      <c r="DX920" s="6"/>
      <c r="EB920" s="4"/>
      <c r="EC920" s="6"/>
      <c r="EG920" s="4"/>
      <c r="EH920" s="3"/>
      <c r="EM920" s="3"/>
    </row>
    <row r="921" spans="38:143" x14ac:dyDescent="0.25">
      <c r="AL921" s="4"/>
      <c r="AM921" s="4"/>
      <c r="AO921" s="4"/>
      <c r="AP921" s="4"/>
      <c r="AR921" s="4"/>
      <c r="AS921" s="4"/>
      <c r="AU921" s="4"/>
      <c r="AV921" s="4"/>
      <c r="AX921" s="4"/>
      <c r="AY921" s="4"/>
      <c r="BA921" s="4"/>
      <c r="BB921" s="4"/>
      <c r="BG921" s="4"/>
      <c r="BH921" s="4"/>
      <c r="BM921" s="4"/>
      <c r="BN921" s="4"/>
      <c r="BP921" s="4"/>
      <c r="BQ921" s="4"/>
      <c r="BS921" s="4"/>
      <c r="BT921" s="4"/>
      <c r="BV921" s="4"/>
      <c r="BW921" s="4"/>
      <c r="BY921" s="4"/>
      <c r="BZ921" s="4"/>
      <c r="CB921" s="4"/>
      <c r="CC921" s="4"/>
      <c r="CE921" s="5"/>
      <c r="CF921" s="5"/>
      <c r="DH921" s="4"/>
      <c r="DI921" s="6"/>
      <c r="DM921" s="4"/>
      <c r="DN921" s="6"/>
      <c r="DR921" s="4"/>
      <c r="DS921" s="6"/>
      <c r="DW921" s="4"/>
      <c r="DX921" s="6"/>
      <c r="EB921" s="4"/>
      <c r="EC921" s="6"/>
      <c r="EG921" s="4"/>
      <c r="EH921" s="3"/>
      <c r="EM921" s="3"/>
    </row>
    <row r="922" spans="38:143" x14ac:dyDescent="0.25">
      <c r="AL922" s="4"/>
      <c r="AM922" s="4"/>
      <c r="AO922" s="4"/>
      <c r="AP922" s="4"/>
      <c r="AR922" s="4"/>
      <c r="AS922" s="4"/>
      <c r="AU922" s="4"/>
      <c r="AV922" s="4"/>
      <c r="AX922" s="4"/>
      <c r="AY922" s="4"/>
      <c r="BA922" s="4"/>
      <c r="BB922" s="4"/>
      <c r="BG922" s="4"/>
      <c r="BH922" s="4"/>
      <c r="BM922" s="4"/>
      <c r="BN922" s="4"/>
      <c r="BP922" s="4"/>
      <c r="BQ922" s="4"/>
      <c r="BS922" s="4"/>
      <c r="BT922" s="4"/>
      <c r="BV922" s="4"/>
      <c r="BW922" s="4"/>
      <c r="BY922" s="4"/>
      <c r="BZ922" s="4"/>
      <c r="CB922" s="4"/>
      <c r="CC922" s="4"/>
      <c r="CE922" s="5"/>
      <c r="CF922" s="5"/>
      <c r="DH922" s="4"/>
      <c r="DI922" s="6"/>
      <c r="DM922" s="4"/>
      <c r="DN922" s="6"/>
      <c r="DR922" s="4"/>
      <c r="DS922" s="6"/>
      <c r="DW922" s="4"/>
      <c r="DX922" s="6"/>
      <c r="EB922" s="4"/>
      <c r="EC922" s="6"/>
      <c r="EG922" s="4"/>
      <c r="EH922" s="3"/>
      <c r="EM922" s="3"/>
    </row>
    <row r="923" spans="38:143" x14ac:dyDescent="0.25">
      <c r="AL923" s="4"/>
      <c r="AM923" s="4"/>
      <c r="AO923" s="4"/>
      <c r="AP923" s="4"/>
      <c r="AR923" s="4"/>
      <c r="AS923" s="4"/>
      <c r="AU923" s="4"/>
      <c r="AV923" s="4"/>
      <c r="AX923" s="4"/>
      <c r="AY923" s="4"/>
      <c r="BA923" s="4"/>
      <c r="BB923" s="4"/>
      <c r="BG923" s="4"/>
      <c r="BH923" s="4"/>
      <c r="BM923" s="4"/>
      <c r="BN923" s="4"/>
      <c r="BP923" s="4"/>
      <c r="BQ923" s="4"/>
      <c r="BS923" s="4"/>
      <c r="BT923" s="4"/>
      <c r="BV923" s="4"/>
      <c r="BW923" s="4"/>
      <c r="BY923" s="4"/>
      <c r="BZ923" s="4"/>
      <c r="CB923" s="4"/>
      <c r="CC923" s="4"/>
      <c r="CE923" s="5"/>
      <c r="CF923" s="5"/>
      <c r="DH923" s="4"/>
      <c r="DI923" s="6"/>
      <c r="DM923" s="4"/>
      <c r="DN923" s="6"/>
      <c r="DR923" s="4"/>
      <c r="DS923" s="6"/>
      <c r="DW923" s="4"/>
      <c r="DX923" s="6"/>
      <c r="EB923" s="4"/>
      <c r="EC923" s="6"/>
      <c r="EG923" s="4"/>
      <c r="EH923" s="3"/>
      <c r="EM923" s="3"/>
    </row>
    <row r="924" spans="38:143" x14ac:dyDescent="0.25">
      <c r="AL924" s="4"/>
      <c r="AM924" s="4"/>
      <c r="AO924" s="4"/>
      <c r="AP924" s="4"/>
      <c r="AR924" s="4"/>
      <c r="AS924" s="4"/>
      <c r="AU924" s="4"/>
      <c r="AV924" s="4"/>
      <c r="AX924" s="4"/>
      <c r="AY924" s="4"/>
      <c r="BA924" s="4"/>
      <c r="BB924" s="4"/>
      <c r="BG924" s="4"/>
      <c r="BH924" s="4"/>
      <c r="BM924" s="4"/>
      <c r="BN924" s="4"/>
      <c r="BP924" s="4"/>
      <c r="BQ924" s="4"/>
      <c r="BS924" s="4"/>
      <c r="BT924" s="4"/>
      <c r="BV924" s="4"/>
      <c r="BW924" s="4"/>
      <c r="BY924" s="4"/>
      <c r="BZ924" s="4"/>
      <c r="CB924" s="4"/>
      <c r="CC924" s="4"/>
      <c r="CE924" s="5"/>
      <c r="CF924" s="5"/>
      <c r="DH924" s="4"/>
      <c r="DI924" s="6"/>
      <c r="DM924" s="4"/>
      <c r="DN924" s="6"/>
      <c r="DR924" s="4"/>
      <c r="DS924" s="6"/>
      <c r="DW924" s="4"/>
      <c r="DX924" s="6"/>
      <c r="EB924" s="4"/>
      <c r="EC924" s="6"/>
      <c r="EG924" s="4"/>
      <c r="EH924" s="3"/>
      <c r="EM924" s="3"/>
    </row>
    <row r="925" spans="38:143" x14ac:dyDescent="0.25">
      <c r="AL925" s="4"/>
      <c r="AM925" s="4"/>
      <c r="AO925" s="4"/>
      <c r="AP925" s="4"/>
      <c r="AR925" s="4"/>
      <c r="AS925" s="4"/>
      <c r="AU925" s="4"/>
      <c r="AV925" s="4"/>
      <c r="AX925" s="4"/>
      <c r="AY925" s="4"/>
      <c r="BA925" s="4"/>
      <c r="BB925" s="4"/>
      <c r="BG925" s="4"/>
      <c r="BH925" s="4"/>
      <c r="BM925" s="4"/>
      <c r="BN925" s="4"/>
      <c r="BP925" s="4"/>
      <c r="BQ925" s="4"/>
      <c r="BS925" s="4"/>
      <c r="BT925" s="4"/>
      <c r="BV925" s="4"/>
      <c r="BW925" s="4"/>
      <c r="BY925" s="4"/>
      <c r="BZ925" s="4"/>
      <c r="CB925" s="4"/>
      <c r="CC925" s="4"/>
      <c r="CE925" s="5"/>
      <c r="CF925" s="5"/>
      <c r="DH925" s="4"/>
      <c r="DI925" s="6"/>
      <c r="DM925" s="4"/>
      <c r="DN925" s="6"/>
      <c r="DR925" s="4"/>
      <c r="DS925" s="6"/>
      <c r="DW925" s="4"/>
      <c r="DX925" s="6"/>
      <c r="EB925" s="4"/>
      <c r="EC925" s="6"/>
      <c r="EG925" s="4"/>
      <c r="EH925" s="3"/>
      <c r="EM925" s="3"/>
    </row>
    <row r="926" spans="38:143" x14ac:dyDescent="0.25">
      <c r="AL926" s="4"/>
      <c r="AM926" s="4"/>
      <c r="AO926" s="4"/>
      <c r="AP926" s="4"/>
      <c r="AR926" s="4"/>
      <c r="AS926" s="4"/>
      <c r="AU926" s="4"/>
      <c r="AV926" s="4"/>
      <c r="AX926" s="4"/>
      <c r="AY926" s="4"/>
      <c r="BA926" s="4"/>
      <c r="BB926" s="4"/>
      <c r="BG926" s="4"/>
      <c r="BH926" s="4"/>
      <c r="BM926" s="4"/>
      <c r="BN926" s="4"/>
      <c r="BP926" s="4"/>
      <c r="BQ926" s="4"/>
      <c r="BS926" s="4"/>
      <c r="BT926" s="4"/>
      <c r="BV926" s="4"/>
      <c r="BW926" s="4"/>
      <c r="BY926" s="4"/>
      <c r="BZ926" s="4"/>
      <c r="CB926" s="4"/>
      <c r="CC926" s="4"/>
      <c r="CE926" s="5"/>
      <c r="CF926" s="5"/>
      <c r="DH926" s="4"/>
      <c r="DI926" s="6"/>
      <c r="DM926" s="4"/>
      <c r="DN926" s="6"/>
      <c r="DR926" s="4"/>
      <c r="DS926" s="6"/>
      <c r="DW926" s="4"/>
      <c r="DX926" s="6"/>
      <c r="EB926" s="4"/>
      <c r="EC926" s="6"/>
      <c r="EG926" s="4"/>
      <c r="EH926" s="3"/>
      <c r="EM926" s="3"/>
    </row>
    <row r="927" spans="38:143" x14ac:dyDescent="0.25">
      <c r="AL927" s="4"/>
      <c r="AM927" s="4"/>
      <c r="AO927" s="4"/>
      <c r="AP927" s="4"/>
      <c r="AR927" s="4"/>
      <c r="AS927" s="4"/>
      <c r="AU927" s="4"/>
      <c r="AV927" s="4"/>
      <c r="AX927" s="4"/>
      <c r="AY927" s="4"/>
      <c r="BA927" s="4"/>
      <c r="BB927" s="4"/>
      <c r="BG927" s="4"/>
      <c r="BH927" s="4"/>
      <c r="BM927" s="4"/>
      <c r="BN927" s="4"/>
      <c r="BP927" s="4"/>
      <c r="BQ927" s="4"/>
      <c r="BS927" s="4"/>
      <c r="BT927" s="4"/>
      <c r="BV927" s="4"/>
      <c r="BW927" s="4"/>
      <c r="BY927" s="4"/>
      <c r="BZ927" s="4"/>
      <c r="CB927" s="4"/>
      <c r="CC927" s="4"/>
      <c r="CE927" s="5"/>
      <c r="CF927" s="5"/>
      <c r="DH927" s="4"/>
      <c r="DI927" s="6"/>
      <c r="DM927" s="4"/>
      <c r="DN927" s="6"/>
      <c r="DR927" s="4"/>
      <c r="DS927" s="6"/>
      <c r="DW927" s="4"/>
      <c r="DX927" s="6"/>
      <c r="EB927" s="4"/>
      <c r="EC927" s="6"/>
      <c r="EG927" s="4"/>
      <c r="EH927" s="3"/>
      <c r="EM927" s="3"/>
    </row>
    <row r="928" spans="38:143" x14ac:dyDescent="0.25">
      <c r="AL928" s="4"/>
      <c r="AM928" s="4"/>
      <c r="AO928" s="4"/>
      <c r="AP928" s="4"/>
      <c r="AR928" s="4"/>
      <c r="AS928" s="4"/>
      <c r="AU928" s="4"/>
      <c r="AV928" s="4"/>
      <c r="AX928" s="4"/>
      <c r="AY928" s="4"/>
      <c r="BA928" s="4"/>
      <c r="BB928" s="4"/>
      <c r="BG928" s="4"/>
      <c r="BH928" s="4"/>
      <c r="BM928" s="4"/>
      <c r="BN928" s="4"/>
      <c r="BP928" s="4"/>
      <c r="BQ928" s="4"/>
      <c r="BS928" s="4"/>
      <c r="BT928" s="4"/>
      <c r="BV928" s="4"/>
      <c r="BW928" s="4"/>
      <c r="BY928" s="4"/>
      <c r="BZ928" s="4"/>
      <c r="CB928" s="4"/>
      <c r="CC928" s="4"/>
      <c r="CE928" s="5"/>
      <c r="CF928" s="5"/>
      <c r="DH928" s="4"/>
      <c r="DI928" s="6"/>
      <c r="DM928" s="4"/>
      <c r="DN928" s="6"/>
      <c r="DR928" s="4"/>
      <c r="DS928" s="6"/>
      <c r="DW928" s="4"/>
      <c r="DX928" s="6"/>
      <c r="EB928" s="4"/>
      <c r="EC928" s="6"/>
      <c r="EG928" s="4"/>
      <c r="EH928" s="3"/>
      <c r="EM928" s="3"/>
    </row>
    <row r="929" spans="38:143" x14ac:dyDescent="0.25">
      <c r="AL929" s="4"/>
      <c r="AM929" s="4"/>
      <c r="AO929" s="4"/>
      <c r="AP929" s="4"/>
      <c r="AR929" s="4"/>
      <c r="AS929" s="4"/>
      <c r="AU929" s="4"/>
      <c r="AV929" s="4"/>
      <c r="AX929" s="4"/>
      <c r="AY929" s="4"/>
      <c r="BA929" s="4"/>
      <c r="BB929" s="4"/>
      <c r="BG929" s="4"/>
      <c r="BH929" s="4"/>
      <c r="BM929" s="4"/>
      <c r="BN929" s="4"/>
      <c r="BP929" s="4"/>
      <c r="BQ929" s="4"/>
      <c r="BS929" s="4"/>
      <c r="BT929" s="4"/>
      <c r="BV929" s="4"/>
      <c r="BW929" s="4"/>
      <c r="BY929" s="4"/>
      <c r="BZ929" s="4"/>
      <c r="CB929" s="4"/>
      <c r="CC929" s="4"/>
      <c r="CE929" s="5"/>
      <c r="CF929" s="5"/>
      <c r="DH929" s="4"/>
      <c r="DI929" s="6"/>
      <c r="DM929" s="4"/>
      <c r="DN929" s="6"/>
      <c r="DR929" s="4"/>
      <c r="DS929" s="6"/>
      <c r="DW929" s="4"/>
      <c r="DX929" s="6"/>
      <c r="EB929" s="4"/>
      <c r="EC929" s="6"/>
      <c r="EG929" s="4"/>
      <c r="EH929" s="3"/>
      <c r="EM929" s="3"/>
    </row>
    <row r="930" spans="38:143" x14ac:dyDescent="0.25">
      <c r="AL930" s="4"/>
      <c r="AM930" s="4"/>
      <c r="AO930" s="4"/>
      <c r="AP930" s="4"/>
      <c r="AR930" s="4"/>
      <c r="AS930" s="4"/>
      <c r="AU930" s="4"/>
      <c r="AV930" s="4"/>
      <c r="AX930" s="4"/>
      <c r="AY930" s="4"/>
      <c r="BA930" s="4"/>
      <c r="BB930" s="4"/>
      <c r="BG930" s="4"/>
      <c r="BH930" s="4"/>
      <c r="BM930" s="4"/>
      <c r="BN930" s="4"/>
      <c r="BP930" s="4"/>
      <c r="BQ930" s="4"/>
      <c r="BS930" s="4"/>
      <c r="BT930" s="4"/>
      <c r="BV930" s="4"/>
      <c r="BW930" s="4"/>
      <c r="BY930" s="4"/>
      <c r="BZ930" s="4"/>
      <c r="CB930" s="4"/>
      <c r="CC930" s="4"/>
      <c r="CE930" s="5"/>
      <c r="CF930" s="5"/>
      <c r="DH930" s="4"/>
      <c r="DI930" s="6"/>
      <c r="DM930" s="4"/>
      <c r="DN930" s="6"/>
      <c r="DR930" s="4"/>
      <c r="DS930" s="6"/>
      <c r="DW930" s="4"/>
      <c r="DX930" s="6"/>
      <c r="EB930" s="4"/>
      <c r="EC930" s="6"/>
      <c r="EG930" s="4"/>
      <c r="EH930" s="3"/>
      <c r="EM930" s="3"/>
    </row>
    <row r="931" spans="38:143" x14ac:dyDescent="0.25">
      <c r="AL931" s="4"/>
      <c r="AM931" s="4"/>
      <c r="AO931" s="4"/>
      <c r="AP931" s="4"/>
      <c r="AR931" s="4"/>
      <c r="AS931" s="4"/>
      <c r="AU931" s="4"/>
      <c r="AV931" s="4"/>
      <c r="AX931" s="4"/>
      <c r="AY931" s="4"/>
      <c r="BA931" s="4"/>
      <c r="BB931" s="4"/>
      <c r="BG931" s="4"/>
      <c r="BH931" s="4"/>
      <c r="BM931" s="4"/>
      <c r="BN931" s="4"/>
      <c r="BP931" s="4"/>
      <c r="BQ931" s="4"/>
      <c r="BS931" s="4"/>
      <c r="BT931" s="4"/>
      <c r="BV931" s="4"/>
      <c r="BW931" s="4"/>
      <c r="BY931" s="4"/>
      <c r="BZ931" s="4"/>
      <c r="CB931" s="4"/>
      <c r="CC931" s="4"/>
      <c r="CE931" s="5"/>
      <c r="CF931" s="5"/>
      <c r="DH931" s="4"/>
      <c r="DI931" s="6"/>
      <c r="DM931" s="4"/>
      <c r="DN931" s="6"/>
      <c r="DR931" s="4"/>
      <c r="DS931" s="6"/>
      <c r="DW931" s="4"/>
      <c r="DX931" s="6"/>
      <c r="EB931" s="4"/>
      <c r="EC931" s="6"/>
      <c r="EG931" s="4"/>
      <c r="EH931" s="3"/>
      <c r="EM931" s="3"/>
    </row>
    <row r="932" spans="38:143" x14ac:dyDescent="0.25">
      <c r="AL932" s="4"/>
      <c r="AM932" s="4"/>
      <c r="AO932" s="4"/>
      <c r="AP932" s="4"/>
      <c r="AR932" s="4"/>
      <c r="AS932" s="4"/>
      <c r="AU932" s="4"/>
      <c r="AV932" s="4"/>
      <c r="AX932" s="4"/>
      <c r="AY932" s="4"/>
      <c r="BA932" s="4"/>
      <c r="BB932" s="4"/>
      <c r="BG932" s="4"/>
      <c r="BH932" s="4"/>
      <c r="BM932" s="4"/>
      <c r="BN932" s="4"/>
      <c r="BP932" s="4"/>
      <c r="BQ932" s="4"/>
      <c r="BS932" s="4"/>
      <c r="BT932" s="4"/>
      <c r="BV932" s="4"/>
      <c r="BW932" s="4"/>
      <c r="BY932" s="4"/>
      <c r="BZ932" s="4"/>
      <c r="CB932" s="4"/>
      <c r="CC932" s="4"/>
      <c r="CE932" s="5"/>
      <c r="CF932" s="5"/>
      <c r="DH932" s="4"/>
      <c r="DI932" s="6"/>
      <c r="DM932" s="4"/>
      <c r="DN932" s="6"/>
      <c r="DR932" s="4"/>
      <c r="DS932" s="6"/>
      <c r="DW932" s="4"/>
      <c r="DX932" s="6"/>
      <c r="EB932" s="4"/>
      <c r="EC932" s="6"/>
      <c r="EG932" s="4"/>
      <c r="EH932" s="3"/>
      <c r="EM932" s="3"/>
    </row>
    <row r="933" spans="38:143" x14ac:dyDescent="0.25">
      <c r="AL933" s="4"/>
      <c r="AM933" s="4"/>
      <c r="AO933" s="4"/>
      <c r="AP933" s="4"/>
      <c r="AR933" s="4"/>
      <c r="AS933" s="4"/>
      <c r="AU933" s="4"/>
      <c r="AV933" s="4"/>
      <c r="AX933" s="4"/>
      <c r="AY933" s="4"/>
      <c r="BA933" s="4"/>
      <c r="BB933" s="4"/>
      <c r="BG933" s="4"/>
      <c r="BH933" s="4"/>
      <c r="BM933" s="4"/>
      <c r="BN933" s="4"/>
      <c r="BP933" s="4"/>
      <c r="BQ933" s="4"/>
      <c r="BS933" s="4"/>
      <c r="BT933" s="4"/>
      <c r="BV933" s="4"/>
      <c r="BW933" s="4"/>
      <c r="BY933" s="4"/>
      <c r="BZ933" s="4"/>
      <c r="CB933" s="4"/>
      <c r="CC933" s="4"/>
      <c r="CE933" s="5"/>
      <c r="CF933" s="5"/>
      <c r="DH933" s="4"/>
      <c r="DI933" s="6"/>
      <c r="DM933" s="4"/>
      <c r="DN933" s="6"/>
      <c r="DR933" s="4"/>
      <c r="DS933" s="6"/>
      <c r="DW933" s="4"/>
      <c r="DX933" s="6"/>
      <c r="EB933" s="4"/>
      <c r="EC933" s="6"/>
      <c r="EG933" s="4"/>
      <c r="EH933" s="3"/>
      <c r="EM933" s="3"/>
    </row>
    <row r="934" spans="38:143" x14ac:dyDescent="0.25">
      <c r="AL934" s="4"/>
      <c r="AM934" s="4"/>
      <c r="AO934" s="4"/>
      <c r="AP934" s="4"/>
      <c r="AR934" s="4"/>
      <c r="AS934" s="4"/>
      <c r="AU934" s="4"/>
      <c r="AV934" s="4"/>
      <c r="AX934" s="4"/>
      <c r="AY934" s="4"/>
      <c r="BA934" s="4"/>
      <c r="BB934" s="4"/>
      <c r="BG934" s="4"/>
      <c r="BH934" s="4"/>
      <c r="BM934" s="4"/>
      <c r="BN934" s="4"/>
      <c r="BP934" s="4"/>
      <c r="BQ934" s="4"/>
      <c r="BS934" s="4"/>
      <c r="BT934" s="4"/>
      <c r="BV934" s="4"/>
      <c r="BW934" s="4"/>
      <c r="BY934" s="4"/>
      <c r="BZ934" s="4"/>
      <c r="CB934" s="4"/>
      <c r="CC934" s="4"/>
      <c r="CE934" s="5"/>
      <c r="CF934" s="5"/>
      <c r="DH934" s="4"/>
      <c r="DI934" s="6"/>
      <c r="DM934" s="4"/>
      <c r="DN934" s="6"/>
      <c r="DR934" s="4"/>
      <c r="DS934" s="6"/>
      <c r="DW934" s="4"/>
      <c r="DX934" s="6"/>
      <c r="EB934" s="4"/>
      <c r="EC934" s="6"/>
      <c r="EG934" s="4"/>
      <c r="EH934" s="3"/>
      <c r="EM934" s="3"/>
    </row>
    <row r="935" spans="38:143" x14ac:dyDescent="0.25">
      <c r="AL935" s="4"/>
      <c r="AM935" s="4"/>
      <c r="AO935" s="4"/>
      <c r="AP935" s="4"/>
      <c r="AR935" s="4"/>
      <c r="AS935" s="4"/>
      <c r="AU935" s="4"/>
      <c r="AV935" s="4"/>
      <c r="AX935" s="4"/>
      <c r="AY935" s="4"/>
      <c r="BA935" s="4"/>
      <c r="BB935" s="4"/>
      <c r="BG935" s="4"/>
      <c r="BH935" s="4"/>
      <c r="BM935" s="4"/>
      <c r="BN935" s="4"/>
      <c r="BP935" s="4"/>
      <c r="BQ935" s="4"/>
      <c r="BS935" s="4"/>
      <c r="BT935" s="4"/>
      <c r="BV935" s="4"/>
      <c r="BW935" s="4"/>
      <c r="BY935" s="4"/>
      <c r="BZ935" s="4"/>
      <c r="CB935" s="4"/>
      <c r="CC935" s="4"/>
      <c r="CE935" s="5"/>
      <c r="CF935" s="5"/>
      <c r="DH935" s="4"/>
      <c r="DI935" s="6"/>
      <c r="DM935" s="4"/>
      <c r="DN935" s="6"/>
      <c r="DR935" s="4"/>
      <c r="DS935" s="6"/>
      <c r="DW935" s="4"/>
      <c r="DX935" s="6"/>
      <c r="EB935" s="4"/>
      <c r="EC935" s="6"/>
      <c r="EG935" s="4"/>
      <c r="EH935" s="3"/>
      <c r="EM935" s="3"/>
    </row>
    <row r="936" spans="38:143" x14ac:dyDescent="0.25">
      <c r="AL936" s="4"/>
      <c r="AM936" s="4"/>
      <c r="AO936" s="4"/>
      <c r="AP936" s="4"/>
      <c r="AR936" s="4"/>
      <c r="AS936" s="4"/>
      <c r="AU936" s="4"/>
      <c r="AV936" s="4"/>
      <c r="AX936" s="4"/>
      <c r="AY936" s="4"/>
      <c r="BA936" s="4"/>
      <c r="BB936" s="4"/>
      <c r="BG936" s="4"/>
      <c r="BH936" s="4"/>
      <c r="BM936" s="4"/>
      <c r="BN936" s="4"/>
      <c r="BP936" s="4"/>
      <c r="BQ936" s="4"/>
      <c r="BS936" s="4"/>
      <c r="BT936" s="4"/>
      <c r="BV936" s="4"/>
      <c r="BW936" s="4"/>
      <c r="BY936" s="4"/>
      <c r="BZ936" s="4"/>
      <c r="CB936" s="4"/>
      <c r="CC936" s="4"/>
      <c r="CE936" s="5"/>
      <c r="CF936" s="5"/>
      <c r="DH936" s="4"/>
      <c r="DI936" s="6"/>
      <c r="DM936" s="4"/>
      <c r="DN936" s="6"/>
      <c r="DR936" s="4"/>
      <c r="DS936" s="6"/>
      <c r="DW936" s="4"/>
      <c r="DX936" s="6"/>
      <c r="EB936" s="4"/>
      <c r="EC936" s="6"/>
      <c r="EG936" s="4"/>
      <c r="EH936" s="3"/>
      <c r="EM936" s="3"/>
    </row>
    <row r="937" spans="38:143" x14ac:dyDescent="0.25">
      <c r="AL937" s="4"/>
      <c r="AM937" s="4"/>
      <c r="AO937" s="4"/>
      <c r="AP937" s="4"/>
      <c r="AR937" s="4"/>
      <c r="AS937" s="4"/>
      <c r="AU937" s="4"/>
      <c r="AV937" s="4"/>
      <c r="AX937" s="4"/>
      <c r="AY937" s="4"/>
      <c r="BA937" s="4"/>
      <c r="BB937" s="4"/>
      <c r="BG937" s="4"/>
      <c r="BH937" s="4"/>
      <c r="BM937" s="4"/>
      <c r="BN937" s="4"/>
      <c r="BP937" s="4"/>
      <c r="BQ937" s="4"/>
      <c r="BS937" s="4"/>
      <c r="BT937" s="4"/>
      <c r="BV937" s="4"/>
      <c r="BW937" s="4"/>
      <c r="BY937" s="4"/>
      <c r="BZ937" s="4"/>
      <c r="CB937" s="4"/>
      <c r="CC937" s="4"/>
      <c r="CE937" s="5"/>
      <c r="CF937" s="5"/>
      <c r="DH937" s="4"/>
      <c r="DI937" s="6"/>
      <c r="DM937" s="4"/>
      <c r="DN937" s="6"/>
      <c r="DR937" s="4"/>
      <c r="DS937" s="6"/>
      <c r="DW937" s="4"/>
      <c r="DX937" s="6"/>
      <c r="EB937" s="4"/>
      <c r="EC937" s="6"/>
      <c r="EG937" s="4"/>
      <c r="EH937" s="3"/>
      <c r="EM937" s="3"/>
    </row>
    <row r="938" spans="38:143" x14ac:dyDescent="0.25">
      <c r="AL938" s="4"/>
      <c r="AM938" s="4"/>
      <c r="AO938" s="4"/>
      <c r="AP938" s="4"/>
      <c r="AR938" s="4"/>
      <c r="AS938" s="4"/>
      <c r="AU938" s="4"/>
      <c r="AV938" s="4"/>
      <c r="AX938" s="4"/>
      <c r="AY938" s="4"/>
      <c r="BA938" s="4"/>
      <c r="BB938" s="4"/>
      <c r="BG938" s="4"/>
      <c r="BH938" s="4"/>
      <c r="BM938" s="4"/>
      <c r="BN938" s="4"/>
      <c r="BP938" s="4"/>
      <c r="BQ938" s="4"/>
      <c r="BS938" s="4"/>
      <c r="BT938" s="4"/>
      <c r="BV938" s="4"/>
      <c r="BW938" s="4"/>
      <c r="BY938" s="4"/>
      <c r="BZ938" s="4"/>
      <c r="CB938" s="4"/>
      <c r="CC938" s="4"/>
      <c r="CE938" s="5"/>
      <c r="CF938" s="5"/>
      <c r="DH938" s="4"/>
      <c r="DI938" s="6"/>
      <c r="DM938" s="4"/>
      <c r="DN938" s="6"/>
      <c r="DR938" s="4"/>
      <c r="DS938" s="6"/>
      <c r="DW938" s="4"/>
      <c r="DX938" s="6"/>
      <c r="EB938" s="4"/>
      <c r="EC938" s="6"/>
      <c r="EG938" s="4"/>
      <c r="EH938" s="3"/>
      <c r="EM938" s="3"/>
    </row>
    <row r="939" spans="38:143" x14ac:dyDescent="0.25">
      <c r="AL939" s="4"/>
      <c r="AM939" s="4"/>
      <c r="AO939" s="4"/>
      <c r="AP939" s="4"/>
      <c r="AR939" s="4"/>
      <c r="AS939" s="4"/>
      <c r="AU939" s="4"/>
      <c r="AV939" s="4"/>
      <c r="AX939" s="4"/>
      <c r="AY939" s="4"/>
      <c r="BA939" s="4"/>
      <c r="BB939" s="4"/>
      <c r="BG939" s="4"/>
      <c r="BH939" s="4"/>
      <c r="BM939" s="4"/>
      <c r="BN939" s="4"/>
      <c r="BP939" s="4"/>
      <c r="BQ939" s="4"/>
      <c r="BS939" s="4"/>
      <c r="BT939" s="4"/>
      <c r="BV939" s="4"/>
      <c r="BW939" s="4"/>
      <c r="BY939" s="4"/>
      <c r="BZ939" s="4"/>
      <c r="CB939" s="4"/>
      <c r="CC939" s="4"/>
      <c r="CE939" s="5"/>
      <c r="CF939" s="5"/>
      <c r="DH939" s="4"/>
      <c r="DI939" s="6"/>
      <c r="DM939" s="4"/>
      <c r="DN939" s="6"/>
      <c r="DR939" s="4"/>
      <c r="DS939" s="6"/>
      <c r="DW939" s="4"/>
      <c r="DX939" s="6"/>
      <c r="EB939" s="4"/>
      <c r="EC939" s="6"/>
      <c r="EG939" s="4"/>
      <c r="EH939" s="3"/>
      <c r="EM939" s="3"/>
    </row>
    <row r="940" spans="38:143" x14ac:dyDescent="0.25">
      <c r="AL940" s="4"/>
      <c r="AM940" s="4"/>
      <c r="AO940" s="4"/>
      <c r="AP940" s="4"/>
      <c r="AR940" s="4"/>
      <c r="AS940" s="4"/>
      <c r="AU940" s="4"/>
      <c r="AV940" s="4"/>
      <c r="AX940" s="4"/>
      <c r="AY940" s="4"/>
      <c r="BA940" s="4"/>
      <c r="BB940" s="4"/>
      <c r="BG940" s="4"/>
      <c r="BH940" s="4"/>
      <c r="BM940" s="4"/>
      <c r="BN940" s="4"/>
      <c r="BP940" s="4"/>
      <c r="BQ940" s="4"/>
      <c r="BS940" s="4"/>
      <c r="BT940" s="4"/>
      <c r="BV940" s="4"/>
      <c r="BW940" s="4"/>
      <c r="BY940" s="4"/>
      <c r="BZ940" s="4"/>
      <c r="CB940" s="4"/>
      <c r="CC940" s="4"/>
      <c r="CE940" s="5"/>
      <c r="CF940" s="5"/>
      <c r="DH940" s="4"/>
      <c r="DI940" s="6"/>
      <c r="DM940" s="4"/>
      <c r="DN940" s="6"/>
      <c r="DR940" s="4"/>
      <c r="DS940" s="6"/>
      <c r="DW940" s="4"/>
      <c r="DX940" s="6"/>
      <c r="EB940" s="4"/>
      <c r="EC940" s="6"/>
      <c r="EG940" s="4"/>
      <c r="EH940" s="3"/>
      <c r="EM940" s="3"/>
    </row>
    <row r="941" spans="38:143" x14ac:dyDescent="0.25">
      <c r="AL941" s="4"/>
      <c r="AM941" s="4"/>
      <c r="AO941" s="4"/>
      <c r="AP941" s="4"/>
      <c r="AR941" s="4"/>
      <c r="AS941" s="4"/>
      <c r="AU941" s="4"/>
      <c r="AV941" s="4"/>
      <c r="AX941" s="4"/>
      <c r="AY941" s="4"/>
      <c r="BA941" s="4"/>
      <c r="BB941" s="4"/>
      <c r="BG941" s="4"/>
      <c r="BH941" s="4"/>
      <c r="BM941" s="4"/>
      <c r="BN941" s="4"/>
      <c r="BP941" s="4"/>
      <c r="BQ941" s="4"/>
      <c r="BS941" s="4"/>
      <c r="BT941" s="4"/>
      <c r="BV941" s="4"/>
      <c r="BW941" s="4"/>
      <c r="BY941" s="4"/>
      <c r="BZ941" s="4"/>
      <c r="CB941" s="4"/>
      <c r="CC941" s="4"/>
      <c r="CE941" s="5"/>
      <c r="CF941" s="5"/>
      <c r="DH941" s="4"/>
      <c r="DI941" s="6"/>
      <c r="DM941" s="4"/>
      <c r="DN941" s="6"/>
      <c r="DR941" s="4"/>
      <c r="DS941" s="6"/>
      <c r="DW941" s="4"/>
      <c r="DX941" s="6"/>
      <c r="EB941" s="4"/>
      <c r="EC941" s="6"/>
      <c r="EG941" s="4"/>
      <c r="EH941" s="3"/>
      <c r="EM941" s="3"/>
    </row>
    <row r="942" spans="38:143" x14ac:dyDescent="0.25">
      <c r="AL942" s="4"/>
      <c r="AM942" s="4"/>
      <c r="AO942" s="4"/>
      <c r="AP942" s="4"/>
      <c r="AR942" s="4"/>
      <c r="AS942" s="4"/>
      <c r="AU942" s="4"/>
      <c r="AV942" s="4"/>
      <c r="AX942" s="4"/>
      <c r="AY942" s="4"/>
      <c r="BA942" s="4"/>
      <c r="BB942" s="4"/>
      <c r="BG942" s="4"/>
      <c r="BH942" s="4"/>
      <c r="BM942" s="4"/>
      <c r="BN942" s="4"/>
      <c r="BP942" s="4"/>
      <c r="BQ942" s="4"/>
      <c r="BS942" s="4"/>
      <c r="BT942" s="4"/>
      <c r="BV942" s="4"/>
      <c r="BW942" s="4"/>
      <c r="BY942" s="4"/>
      <c r="BZ942" s="4"/>
      <c r="CB942" s="4"/>
      <c r="CC942" s="4"/>
      <c r="CE942" s="5"/>
      <c r="CF942" s="5"/>
      <c r="DH942" s="4"/>
      <c r="DI942" s="6"/>
      <c r="DM942" s="4"/>
      <c r="DN942" s="6"/>
      <c r="DR942" s="4"/>
      <c r="DS942" s="6"/>
      <c r="DW942" s="4"/>
      <c r="DX942" s="6"/>
      <c r="EB942" s="4"/>
      <c r="EC942" s="6"/>
      <c r="EG942" s="4"/>
      <c r="EH942" s="3"/>
      <c r="EM942" s="3"/>
    </row>
    <row r="943" spans="38:143" x14ac:dyDescent="0.25">
      <c r="AL943" s="4"/>
      <c r="AM943" s="4"/>
      <c r="AO943" s="4"/>
      <c r="AP943" s="4"/>
      <c r="AR943" s="4"/>
      <c r="AS943" s="4"/>
      <c r="AU943" s="4"/>
      <c r="AV943" s="4"/>
      <c r="AX943" s="4"/>
      <c r="AY943" s="4"/>
      <c r="BA943" s="4"/>
      <c r="BB943" s="4"/>
      <c r="BG943" s="4"/>
      <c r="BH943" s="4"/>
      <c r="BM943" s="4"/>
      <c r="BN943" s="4"/>
      <c r="BP943" s="4"/>
      <c r="BQ943" s="4"/>
      <c r="BS943" s="4"/>
      <c r="BT943" s="4"/>
      <c r="BV943" s="4"/>
      <c r="BW943" s="4"/>
      <c r="BY943" s="4"/>
      <c r="BZ943" s="4"/>
      <c r="CB943" s="4"/>
      <c r="CC943" s="4"/>
      <c r="CE943" s="5"/>
      <c r="CF943" s="5"/>
      <c r="DH943" s="4"/>
      <c r="DI943" s="6"/>
      <c r="DM943" s="4"/>
      <c r="DN943" s="6"/>
      <c r="DR943" s="4"/>
      <c r="DS943" s="6"/>
      <c r="DW943" s="4"/>
      <c r="DX943" s="6"/>
      <c r="EB943" s="4"/>
      <c r="EC943" s="6"/>
      <c r="EG943" s="4"/>
      <c r="EH943" s="3"/>
      <c r="EM943" s="3"/>
    </row>
    <row r="944" spans="38:143" x14ac:dyDescent="0.25">
      <c r="AL944" s="4"/>
      <c r="AM944" s="4"/>
      <c r="AO944" s="4"/>
      <c r="AP944" s="4"/>
      <c r="AR944" s="4"/>
      <c r="AS944" s="4"/>
      <c r="AU944" s="4"/>
      <c r="AV944" s="4"/>
      <c r="AX944" s="4"/>
      <c r="AY944" s="4"/>
      <c r="BA944" s="4"/>
      <c r="BB944" s="4"/>
      <c r="BG944" s="4"/>
      <c r="BH944" s="4"/>
      <c r="BM944" s="4"/>
      <c r="BN944" s="4"/>
      <c r="BP944" s="4"/>
      <c r="BQ944" s="4"/>
      <c r="BS944" s="4"/>
      <c r="BT944" s="4"/>
      <c r="BV944" s="4"/>
      <c r="BW944" s="4"/>
      <c r="BY944" s="4"/>
      <c r="BZ944" s="4"/>
      <c r="CB944" s="4"/>
      <c r="CC944" s="4"/>
      <c r="CE944" s="5"/>
      <c r="CF944" s="5"/>
      <c r="DH944" s="4"/>
      <c r="DI944" s="6"/>
      <c r="DM944" s="4"/>
      <c r="DN944" s="6"/>
      <c r="DR944" s="4"/>
      <c r="DS944" s="6"/>
      <c r="DW944" s="4"/>
      <c r="DX944" s="6"/>
      <c r="EB944" s="4"/>
      <c r="EC944" s="6"/>
      <c r="EG944" s="4"/>
      <c r="EH944" s="3"/>
      <c r="EM944" s="3"/>
    </row>
    <row r="945" spans="38:143" x14ac:dyDescent="0.25">
      <c r="AL945" s="4"/>
      <c r="AM945" s="4"/>
      <c r="AO945" s="4"/>
      <c r="AP945" s="4"/>
      <c r="AR945" s="4"/>
      <c r="AS945" s="4"/>
      <c r="AU945" s="4"/>
      <c r="AV945" s="4"/>
      <c r="AX945" s="4"/>
      <c r="AY945" s="4"/>
      <c r="BA945" s="4"/>
      <c r="BB945" s="4"/>
      <c r="BG945" s="4"/>
      <c r="BH945" s="4"/>
      <c r="BM945" s="4"/>
      <c r="BN945" s="4"/>
      <c r="BP945" s="4"/>
      <c r="BQ945" s="4"/>
      <c r="BS945" s="4"/>
      <c r="BT945" s="4"/>
      <c r="BV945" s="4"/>
      <c r="BW945" s="4"/>
      <c r="BY945" s="4"/>
      <c r="BZ945" s="4"/>
      <c r="CB945" s="4"/>
      <c r="CC945" s="4"/>
      <c r="CE945" s="5"/>
      <c r="CF945" s="5"/>
      <c r="DH945" s="4"/>
      <c r="DI945" s="6"/>
      <c r="DM945" s="4"/>
      <c r="DN945" s="6"/>
      <c r="DR945" s="4"/>
      <c r="DS945" s="6"/>
      <c r="DW945" s="4"/>
      <c r="DX945" s="6"/>
      <c r="EB945" s="4"/>
      <c r="EC945" s="6"/>
      <c r="EG945" s="4"/>
      <c r="EH945" s="3"/>
      <c r="EM945" s="3"/>
    </row>
    <row r="946" spans="38:143" x14ac:dyDescent="0.25">
      <c r="AL946" s="4"/>
      <c r="AM946" s="4"/>
      <c r="AO946" s="4"/>
      <c r="AP946" s="4"/>
      <c r="AR946" s="4"/>
      <c r="AS946" s="4"/>
      <c r="AU946" s="4"/>
      <c r="AV946" s="4"/>
      <c r="AX946" s="4"/>
      <c r="AY946" s="4"/>
      <c r="BA946" s="4"/>
      <c r="BB946" s="4"/>
      <c r="BG946" s="4"/>
      <c r="BH946" s="4"/>
      <c r="BM946" s="4"/>
      <c r="BN946" s="4"/>
      <c r="BP946" s="4"/>
      <c r="BQ946" s="4"/>
      <c r="BS946" s="4"/>
      <c r="BT946" s="4"/>
      <c r="BV946" s="4"/>
      <c r="BW946" s="4"/>
      <c r="BY946" s="4"/>
      <c r="BZ946" s="4"/>
      <c r="CB946" s="4"/>
      <c r="CC946" s="4"/>
      <c r="CE946" s="5"/>
      <c r="CF946" s="5"/>
      <c r="DH946" s="4"/>
      <c r="DI946" s="6"/>
      <c r="DM946" s="4"/>
      <c r="DN946" s="6"/>
      <c r="DR946" s="4"/>
      <c r="DS946" s="6"/>
      <c r="DW946" s="4"/>
      <c r="DX946" s="6"/>
      <c r="EB946" s="4"/>
      <c r="EC946" s="6"/>
      <c r="EG946" s="4"/>
      <c r="EH946" s="3"/>
      <c r="EM946" s="3"/>
    </row>
    <row r="947" spans="38:143" x14ac:dyDescent="0.25">
      <c r="AL947" s="4"/>
      <c r="AM947" s="4"/>
      <c r="AO947" s="4"/>
      <c r="AP947" s="4"/>
      <c r="AR947" s="4"/>
      <c r="AS947" s="4"/>
      <c r="AU947" s="4"/>
      <c r="AV947" s="4"/>
      <c r="AX947" s="4"/>
      <c r="AY947" s="4"/>
      <c r="BA947" s="4"/>
      <c r="BB947" s="4"/>
      <c r="BG947" s="4"/>
      <c r="BH947" s="4"/>
      <c r="BM947" s="4"/>
      <c r="BN947" s="4"/>
      <c r="BP947" s="4"/>
      <c r="BQ947" s="4"/>
      <c r="BS947" s="4"/>
      <c r="BT947" s="4"/>
      <c r="BV947" s="4"/>
      <c r="BW947" s="4"/>
      <c r="BY947" s="4"/>
      <c r="BZ947" s="4"/>
      <c r="CB947" s="4"/>
      <c r="CC947" s="4"/>
      <c r="CE947" s="5"/>
      <c r="CF947" s="5"/>
      <c r="DH947" s="4"/>
      <c r="DI947" s="6"/>
      <c r="DM947" s="4"/>
      <c r="DN947" s="6"/>
      <c r="DR947" s="4"/>
      <c r="DS947" s="6"/>
      <c r="DW947" s="4"/>
      <c r="DX947" s="6"/>
      <c r="EB947" s="4"/>
      <c r="EC947" s="6"/>
      <c r="EG947" s="4"/>
      <c r="EH947" s="3"/>
      <c r="EM947" s="3"/>
    </row>
    <row r="948" spans="38:143" x14ac:dyDescent="0.25">
      <c r="AL948" s="4"/>
      <c r="AM948" s="4"/>
      <c r="AO948" s="4"/>
      <c r="AP948" s="4"/>
      <c r="AR948" s="4"/>
      <c r="AS948" s="4"/>
      <c r="AU948" s="4"/>
      <c r="AV948" s="4"/>
      <c r="AX948" s="4"/>
      <c r="AY948" s="4"/>
      <c r="BA948" s="4"/>
      <c r="BB948" s="4"/>
      <c r="BG948" s="4"/>
      <c r="BH948" s="4"/>
      <c r="BM948" s="4"/>
      <c r="BN948" s="4"/>
      <c r="BP948" s="4"/>
      <c r="BQ948" s="4"/>
      <c r="BS948" s="4"/>
      <c r="BT948" s="4"/>
      <c r="BV948" s="4"/>
      <c r="BW948" s="4"/>
      <c r="BY948" s="4"/>
      <c r="BZ948" s="4"/>
      <c r="CB948" s="4"/>
      <c r="CC948" s="4"/>
      <c r="CE948" s="5"/>
      <c r="CF948" s="5"/>
      <c r="DH948" s="4"/>
      <c r="DI948" s="6"/>
      <c r="DM948" s="4"/>
      <c r="DN948" s="6"/>
      <c r="DR948" s="4"/>
      <c r="DS948" s="6"/>
      <c r="DW948" s="4"/>
      <c r="DX948" s="6"/>
      <c r="EB948" s="4"/>
      <c r="EC948" s="6"/>
      <c r="EG948" s="4"/>
      <c r="EH948" s="3"/>
      <c r="EM948" s="3"/>
    </row>
    <row r="949" spans="38:143" x14ac:dyDescent="0.25">
      <c r="AL949" s="4"/>
      <c r="AM949" s="4"/>
      <c r="AO949" s="4"/>
      <c r="AP949" s="4"/>
      <c r="AR949" s="4"/>
      <c r="AS949" s="4"/>
      <c r="AU949" s="4"/>
      <c r="AV949" s="4"/>
      <c r="AX949" s="4"/>
      <c r="AY949" s="4"/>
      <c r="BA949" s="4"/>
      <c r="BB949" s="4"/>
      <c r="BG949" s="4"/>
      <c r="BH949" s="4"/>
      <c r="BM949" s="4"/>
      <c r="BN949" s="4"/>
      <c r="BP949" s="4"/>
      <c r="BQ949" s="4"/>
      <c r="BS949" s="4"/>
      <c r="BT949" s="4"/>
      <c r="BV949" s="4"/>
      <c r="BW949" s="4"/>
      <c r="BY949" s="4"/>
      <c r="BZ949" s="4"/>
      <c r="CB949" s="4"/>
      <c r="CC949" s="4"/>
      <c r="CE949" s="5"/>
      <c r="CF949" s="5"/>
      <c r="DH949" s="4"/>
      <c r="DI949" s="6"/>
      <c r="DM949" s="4"/>
      <c r="DN949" s="6"/>
      <c r="DR949" s="4"/>
      <c r="DS949" s="6"/>
      <c r="DW949" s="4"/>
      <c r="DX949" s="6"/>
      <c r="EB949" s="4"/>
      <c r="EC949" s="6"/>
      <c r="EG949" s="4"/>
      <c r="EH949" s="3"/>
      <c r="EM949" s="3"/>
    </row>
    <row r="950" spans="38:143" x14ac:dyDescent="0.25">
      <c r="AL950" s="4"/>
      <c r="AM950" s="4"/>
      <c r="AO950" s="4"/>
      <c r="AP950" s="4"/>
      <c r="AR950" s="4"/>
      <c r="AS950" s="4"/>
      <c r="AU950" s="4"/>
      <c r="AV950" s="4"/>
      <c r="AX950" s="4"/>
      <c r="AY950" s="4"/>
      <c r="BA950" s="4"/>
      <c r="BB950" s="4"/>
      <c r="BG950" s="4"/>
      <c r="BH950" s="4"/>
      <c r="BM950" s="4"/>
      <c r="BN950" s="4"/>
      <c r="BP950" s="4"/>
      <c r="BQ950" s="4"/>
      <c r="BS950" s="4"/>
      <c r="BT950" s="4"/>
      <c r="BV950" s="4"/>
      <c r="BW950" s="4"/>
      <c r="BY950" s="4"/>
      <c r="BZ950" s="4"/>
      <c r="CB950" s="4"/>
      <c r="CC950" s="4"/>
      <c r="CE950" s="5"/>
      <c r="CF950" s="5"/>
      <c r="DH950" s="4"/>
      <c r="DI950" s="6"/>
      <c r="DM950" s="4"/>
      <c r="DN950" s="6"/>
      <c r="DR950" s="4"/>
      <c r="DS950" s="6"/>
      <c r="DW950" s="4"/>
      <c r="DX950" s="6"/>
      <c r="EB950" s="4"/>
      <c r="EC950" s="6"/>
      <c r="EG950" s="4"/>
      <c r="EH950" s="3"/>
      <c r="EM950" s="3"/>
    </row>
    <row r="951" spans="38:143" x14ac:dyDescent="0.25">
      <c r="AL951" s="4"/>
      <c r="AM951" s="4"/>
      <c r="AO951" s="4"/>
      <c r="AP951" s="4"/>
      <c r="AR951" s="4"/>
      <c r="AS951" s="4"/>
      <c r="AU951" s="4"/>
      <c r="AV951" s="4"/>
      <c r="AX951" s="4"/>
      <c r="AY951" s="4"/>
      <c r="BA951" s="4"/>
      <c r="BB951" s="4"/>
      <c r="BG951" s="4"/>
      <c r="BH951" s="4"/>
      <c r="BM951" s="4"/>
      <c r="BN951" s="4"/>
      <c r="BP951" s="4"/>
      <c r="BQ951" s="4"/>
      <c r="BS951" s="4"/>
      <c r="BT951" s="4"/>
      <c r="BV951" s="4"/>
      <c r="BW951" s="4"/>
      <c r="BY951" s="4"/>
      <c r="BZ951" s="4"/>
      <c r="CB951" s="4"/>
      <c r="CC951" s="4"/>
      <c r="CE951" s="5"/>
      <c r="CF951" s="5"/>
      <c r="DH951" s="4"/>
      <c r="DI951" s="6"/>
      <c r="DM951" s="4"/>
      <c r="DN951" s="6"/>
      <c r="DR951" s="4"/>
      <c r="DS951" s="6"/>
      <c r="DW951" s="4"/>
      <c r="DX951" s="6"/>
      <c r="EB951" s="4"/>
      <c r="EC951" s="6"/>
      <c r="EG951" s="4"/>
      <c r="EH951" s="3"/>
      <c r="EM951" s="3"/>
    </row>
    <row r="952" spans="38:143" x14ac:dyDescent="0.25">
      <c r="AL952" s="4"/>
      <c r="AM952" s="4"/>
      <c r="AO952" s="4"/>
      <c r="AP952" s="4"/>
      <c r="AR952" s="4"/>
      <c r="AS952" s="4"/>
      <c r="AU952" s="4"/>
      <c r="AV952" s="4"/>
      <c r="AX952" s="4"/>
      <c r="AY952" s="4"/>
      <c r="BA952" s="4"/>
      <c r="BB952" s="4"/>
      <c r="BG952" s="4"/>
      <c r="BH952" s="4"/>
      <c r="BM952" s="4"/>
      <c r="BN952" s="4"/>
      <c r="BP952" s="4"/>
      <c r="BQ952" s="4"/>
      <c r="BS952" s="4"/>
      <c r="BT952" s="4"/>
      <c r="BV952" s="4"/>
      <c r="BW952" s="4"/>
      <c r="BY952" s="4"/>
      <c r="BZ952" s="4"/>
      <c r="CB952" s="4"/>
      <c r="CC952" s="4"/>
      <c r="CE952" s="5"/>
      <c r="CF952" s="5"/>
      <c r="DH952" s="4"/>
      <c r="DI952" s="6"/>
      <c r="DM952" s="4"/>
      <c r="DN952" s="6"/>
      <c r="DR952" s="4"/>
      <c r="DS952" s="6"/>
      <c r="DW952" s="4"/>
      <c r="DX952" s="6"/>
      <c r="EB952" s="4"/>
      <c r="EC952" s="6"/>
      <c r="EG952" s="4"/>
      <c r="EH952" s="3"/>
      <c r="EM952" s="3"/>
    </row>
    <row r="953" spans="38:143" x14ac:dyDescent="0.25">
      <c r="AL953" s="4"/>
      <c r="AM953" s="4"/>
      <c r="AO953" s="4"/>
      <c r="AP953" s="4"/>
      <c r="AR953" s="4"/>
      <c r="AS953" s="4"/>
      <c r="AU953" s="4"/>
      <c r="AV953" s="4"/>
      <c r="AX953" s="4"/>
      <c r="AY953" s="4"/>
      <c r="BA953" s="4"/>
      <c r="BB953" s="4"/>
      <c r="BG953" s="4"/>
      <c r="BH953" s="4"/>
      <c r="BM953" s="4"/>
      <c r="BN953" s="4"/>
      <c r="BP953" s="4"/>
      <c r="BQ953" s="4"/>
      <c r="BS953" s="4"/>
      <c r="BT953" s="4"/>
      <c r="BV953" s="4"/>
      <c r="BW953" s="4"/>
      <c r="BY953" s="4"/>
      <c r="BZ953" s="4"/>
      <c r="CB953" s="4"/>
      <c r="CC953" s="4"/>
      <c r="CE953" s="5"/>
      <c r="CF953" s="5"/>
      <c r="DH953" s="4"/>
      <c r="DI953" s="6"/>
      <c r="DM953" s="4"/>
      <c r="DN953" s="6"/>
      <c r="DR953" s="4"/>
      <c r="DS953" s="6"/>
      <c r="DW953" s="4"/>
      <c r="DX953" s="6"/>
      <c r="EB953" s="4"/>
      <c r="EC953" s="6"/>
      <c r="EG953" s="4"/>
      <c r="EH953" s="3"/>
      <c r="EM953" s="3"/>
    </row>
    <row r="954" spans="38:143" x14ac:dyDescent="0.25">
      <c r="AL954" s="4"/>
      <c r="AM954" s="4"/>
      <c r="AO954" s="4"/>
      <c r="AP954" s="4"/>
      <c r="AR954" s="4"/>
      <c r="AS954" s="4"/>
      <c r="AU954" s="4"/>
      <c r="AV954" s="4"/>
      <c r="AX954" s="4"/>
      <c r="AY954" s="4"/>
      <c r="BA954" s="4"/>
      <c r="BB954" s="4"/>
      <c r="BG954" s="4"/>
      <c r="BH954" s="4"/>
      <c r="BM954" s="4"/>
      <c r="BN954" s="4"/>
      <c r="BP954" s="4"/>
      <c r="BQ954" s="4"/>
      <c r="BS954" s="4"/>
      <c r="BT954" s="4"/>
      <c r="BV954" s="4"/>
      <c r="BW954" s="4"/>
      <c r="BY954" s="4"/>
      <c r="BZ954" s="4"/>
      <c r="CB954" s="4"/>
      <c r="CC954" s="4"/>
      <c r="CE954" s="5"/>
      <c r="CF954" s="5"/>
      <c r="DH954" s="4"/>
      <c r="DI954" s="6"/>
      <c r="DM954" s="4"/>
      <c r="DN954" s="6"/>
      <c r="DR954" s="4"/>
      <c r="DS954" s="6"/>
      <c r="DW954" s="4"/>
      <c r="DX954" s="6"/>
      <c r="EB954" s="4"/>
      <c r="EC954" s="6"/>
      <c r="EG954" s="4"/>
      <c r="EH954" s="3"/>
      <c r="EM954" s="3"/>
    </row>
    <row r="955" spans="38:143" x14ac:dyDescent="0.25">
      <c r="AL955" s="4"/>
      <c r="AM955" s="4"/>
      <c r="AO955" s="4"/>
      <c r="AP955" s="4"/>
      <c r="AR955" s="4"/>
      <c r="AS955" s="4"/>
      <c r="AU955" s="4"/>
      <c r="AV955" s="4"/>
      <c r="AX955" s="4"/>
      <c r="AY955" s="4"/>
      <c r="BA955" s="4"/>
      <c r="BB955" s="4"/>
      <c r="BG955" s="4"/>
      <c r="BH955" s="4"/>
      <c r="BM955" s="4"/>
      <c r="BN955" s="4"/>
      <c r="BP955" s="4"/>
      <c r="BQ955" s="4"/>
      <c r="BS955" s="4"/>
      <c r="BT955" s="4"/>
      <c r="BV955" s="4"/>
      <c r="BW955" s="4"/>
      <c r="BY955" s="4"/>
      <c r="BZ955" s="4"/>
      <c r="CB955" s="4"/>
      <c r="CC955" s="4"/>
      <c r="CE955" s="5"/>
      <c r="CF955" s="5"/>
      <c r="DH955" s="4"/>
      <c r="DI955" s="6"/>
      <c r="DM955" s="4"/>
      <c r="DN955" s="6"/>
      <c r="DR955" s="4"/>
      <c r="DS955" s="6"/>
      <c r="DW955" s="4"/>
      <c r="DX955" s="6"/>
      <c r="EB955" s="4"/>
      <c r="EC955" s="6"/>
      <c r="EG955" s="4"/>
      <c r="EH955" s="3"/>
      <c r="EM955" s="3"/>
    </row>
    <row r="956" spans="38:143" x14ac:dyDescent="0.25">
      <c r="AL956" s="4"/>
      <c r="AM956" s="4"/>
      <c r="AO956" s="4"/>
      <c r="AP956" s="4"/>
      <c r="AR956" s="4"/>
      <c r="AS956" s="4"/>
      <c r="AU956" s="4"/>
      <c r="AV956" s="4"/>
      <c r="AX956" s="4"/>
      <c r="AY956" s="4"/>
      <c r="BA956" s="4"/>
      <c r="BB956" s="4"/>
      <c r="BG956" s="4"/>
      <c r="BH956" s="4"/>
      <c r="BM956" s="4"/>
      <c r="BN956" s="4"/>
      <c r="BP956" s="4"/>
      <c r="BQ956" s="4"/>
      <c r="BS956" s="4"/>
      <c r="BT956" s="4"/>
      <c r="BV956" s="4"/>
      <c r="BW956" s="4"/>
      <c r="BY956" s="4"/>
      <c r="BZ956" s="4"/>
      <c r="CB956" s="4"/>
      <c r="CC956" s="4"/>
      <c r="CE956" s="5"/>
      <c r="CF956" s="5"/>
      <c r="DH956" s="4"/>
      <c r="DI956" s="6"/>
      <c r="DM956" s="4"/>
      <c r="DN956" s="6"/>
      <c r="DR956" s="4"/>
      <c r="DS956" s="6"/>
      <c r="DW956" s="4"/>
      <c r="DX956" s="6"/>
      <c r="EB956" s="4"/>
      <c r="EC956" s="6"/>
      <c r="EG956" s="4"/>
      <c r="EH956" s="3"/>
      <c r="EM956" s="3"/>
    </row>
    <row r="957" spans="38:143" x14ac:dyDescent="0.25">
      <c r="AL957" s="4"/>
      <c r="AM957" s="4"/>
      <c r="AO957" s="4"/>
      <c r="AP957" s="4"/>
      <c r="AR957" s="4"/>
      <c r="AS957" s="4"/>
      <c r="AU957" s="4"/>
      <c r="AV957" s="4"/>
      <c r="AX957" s="4"/>
      <c r="AY957" s="4"/>
      <c r="BA957" s="4"/>
      <c r="BB957" s="4"/>
      <c r="BG957" s="4"/>
      <c r="BH957" s="4"/>
      <c r="BM957" s="4"/>
      <c r="BN957" s="4"/>
      <c r="BP957" s="4"/>
      <c r="BQ957" s="4"/>
      <c r="BS957" s="4"/>
      <c r="BT957" s="4"/>
      <c r="BV957" s="4"/>
      <c r="BW957" s="4"/>
      <c r="BY957" s="4"/>
      <c r="BZ957" s="4"/>
      <c r="CB957" s="4"/>
      <c r="CC957" s="4"/>
      <c r="CE957" s="5"/>
      <c r="CF957" s="5"/>
      <c r="DH957" s="4"/>
      <c r="DI957" s="6"/>
      <c r="DM957" s="4"/>
      <c r="DN957" s="6"/>
      <c r="DR957" s="4"/>
      <c r="DS957" s="6"/>
      <c r="DW957" s="4"/>
      <c r="DX957" s="6"/>
      <c r="EB957" s="4"/>
      <c r="EC957" s="6"/>
      <c r="EG957" s="4"/>
      <c r="EH957" s="3"/>
      <c r="EM957" s="3"/>
    </row>
    <row r="958" spans="38:143" x14ac:dyDescent="0.25">
      <c r="AL958" s="4"/>
      <c r="AM958" s="4"/>
      <c r="AO958" s="4"/>
      <c r="AP958" s="4"/>
      <c r="AR958" s="4"/>
      <c r="AS958" s="4"/>
      <c r="AU958" s="4"/>
      <c r="AV958" s="4"/>
      <c r="AX958" s="4"/>
      <c r="AY958" s="4"/>
      <c r="BA958" s="4"/>
      <c r="BB958" s="4"/>
      <c r="BG958" s="4"/>
      <c r="BH958" s="4"/>
      <c r="BM958" s="4"/>
      <c r="BN958" s="4"/>
      <c r="BP958" s="4"/>
      <c r="BQ958" s="4"/>
      <c r="BS958" s="4"/>
      <c r="BT958" s="4"/>
      <c r="BV958" s="4"/>
      <c r="BW958" s="4"/>
      <c r="BY958" s="4"/>
      <c r="BZ958" s="4"/>
      <c r="CB958" s="4"/>
      <c r="CC958" s="4"/>
      <c r="CE958" s="5"/>
      <c r="CF958" s="5"/>
      <c r="DH958" s="4"/>
      <c r="DI958" s="6"/>
      <c r="DM958" s="4"/>
      <c r="DN958" s="6"/>
      <c r="DR958" s="4"/>
      <c r="DS958" s="6"/>
      <c r="DW958" s="4"/>
      <c r="DX958" s="6"/>
      <c r="EB958" s="4"/>
      <c r="EC958" s="6"/>
      <c r="EG958" s="4"/>
      <c r="EH958" s="3"/>
      <c r="EM958" s="3"/>
    </row>
    <row r="959" spans="38:143" x14ac:dyDescent="0.25">
      <c r="AL959" s="4"/>
      <c r="AM959" s="4"/>
      <c r="AO959" s="4"/>
      <c r="AP959" s="4"/>
      <c r="AR959" s="4"/>
      <c r="AS959" s="4"/>
      <c r="AU959" s="4"/>
      <c r="AV959" s="4"/>
      <c r="AX959" s="4"/>
      <c r="AY959" s="4"/>
      <c r="BA959" s="4"/>
      <c r="BB959" s="4"/>
      <c r="BG959" s="4"/>
      <c r="BH959" s="4"/>
      <c r="BM959" s="4"/>
      <c r="BN959" s="4"/>
      <c r="BP959" s="4"/>
      <c r="BQ959" s="4"/>
      <c r="BS959" s="4"/>
      <c r="BT959" s="4"/>
      <c r="BV959" s="4"/>
      <c r="BW959" s="4"/>
      <c r="BY959" s="4"/>
      <c r="BZ959" s="4"/>
      <c r="CB959" s="4"/>
      <c r="CC959" s="4"/>
      <c r="CE959" s="5"/>
      <c r="CF959" s="5"/>
      <c r="DH959" s="4"/>
      <c r="DI959" s="6"/>
      <c r="DM959" s="4"/>
      <c r="DN959" s="6"/>
      <c r="DR959" s="4"/>
      <c r="DS959" s="6"/>
      <c r="DW959" s="4"/>
      <c r="DX959" s="6"/>
      <c r="EB959" s="4"/>
      <c r="EC959" s="6"/>
      <c r="EG959" s="4"/>
      <c r="EH959" s="3"/>
      <c r="EM959" s="3"/>
    </row>
    <row r="960" spans="38:143" x14ac:dyDescent="0.25">
      <c r="AL960" s="4"/>
      <c r="AM960" s="4"/>
      <c r="AO960" s="4"/>
      <c r="AP960" s="4"/>
      <c r="AR960" s="4"/>
      <c r="AS960" s="4"/>
      <c r="AU960" s="4"/>
      <c r="AV960" s="4"/>
      <c r="AX960" s="4"/>
      <c r="AY960" s="4"/>
      <c r="BA960" s="4"/>
      <c r="BB960" s="4"/>
      <c r="BG960" s="4"/>
      <c r="BH960" s="4"/>
      <c r="BM960" s="4"/>
      <c r="BN960" s="4"/>
      <c r="BP960" s="4"/>
      <c r="BQ960" s="4"/>
      <c r="BS960" s="4"/>
      <c r="BT960" s="4"/>
      <c r="BV960" s="4"/>
      <c r="BW960" s="4"/>
      <c r="BY960" s="4"/>
      <c r="BZ960" s="4"/>
      <c r="CB960" s="4"/>
      <c r="CC960" s="4"/>
      <c r="CE960" s="5"/>
      <c r="CF960" s="5"/>
      <c r="DH960" s="4"/>
      <c r="DI960" s="6"/>
      <c r="DM960" s="4"/>
      <c r="DN960" s="6"/>
      <c r="DR960" s="4"/>
      <c r="DS960" s="6"/>
      <c r="DW960" s="4"/>
      <c r="DX960" s="6"/>
      <c r="EB960" s="4"/>
      <c r="EC960" s="6"/>
      <c r="EG960" s="4"/>
      <c r="EH960" s="3"/>
      <c r="EM960" s="3"/>
    </row>
    <row r="961" spans="38:143" x14ac:dyDescent="0.25">
      <c r="AL961" s="4"/>
      <c r="AM961" s="4"/>
      <c r="AO961" s="4"/>
      <c r="AP961" s="4"/>
      <c r="AR961" s="4"/>
      <c r="AS961" s="4"/>
      <c r="AU961" s="4"/>
      <c r="AV961" s="4"/>
      <c r="AX961" s="4"/>
      <c r="AY961" s="4"/>
      <c r="BA961" s="4"/>
      <c r="BB961" s="4"/>
      <c r="BG961" s="4"/>
      <c r="BH961" s="4"/>
      <c r="BM961" s="4"/>
      <c r="BN961" s="4"/>
      <c r="BP961" s="4"/>
      <c r="BQ961" s="4"/>
      <c r="BS961" s="4"/>
      <c r="BT961" s="4"/>
      <c r="BV961" s="4"/>
      <c r="BW961" s="4"/>
      <c r="BY961" s="4"/>
      <c r="BZ961" s="4"/>
      <c r="CB961" s="4"/>
      <c r="CC961" s="4"/>
      <c r="CE961" s="5"/>
      <c r="CF961" s="5"/>
      <c r="DH961" s="4"/>
      <c r="DI961" s="6"/>
      <c r="DM961" s="4"/>
      <c r="DN961" s="6"/>
      <c r="DR961" s="4"/>
      <c r="DS961" s="6"/>
      <c r="DW961" s="4"/>
      <c r="DX961" s="6"/>
      <c r="EB961" s="4"/>
      <c r="EC961" s="6"/>
      <c r="EG961" s="4"/>
      <c r="EH961" s="3"/>
      <c r="EM961" s="3"/>
    </row>
    <row r="962" spans="38:143" x14ac:dyDescent="0.25">
      <c r="AL962" s="4"/>
      <c r="AM962" s="4"/>
      <c r="AO962" s="4"/>
      <c r="AP962" s="4"/>
      <c r="AR962" s="4"/>
      <c r="AS962" s="4"/>
      <c r="AU962" s="4"/>
      <c r="AV962" s="4"/>
      <c r="AX962" s="4"/>
      <c r="AY962" s="4"/>
      <c r="BA962" s="4"/>
      <c r="BB962" s="4"/>
      <c r="BG962" s="4"/>
      <c r="BH962" s="4"/>
      <c r="BM962" s="4"/>
      <c r="BN962" s="4"/>
      <c r="BP962" s="4"/>
      <c r="BQ962" s="4"/>
      <c r="BS962" s="4"/>
      <c r="BT962" s="4"/>
      <c r="BV962" s="4"/>
      <c r="BW962" s="4"/>
      <c r="BY962" s="4"/>
      <c r="BZ962" s="4"/>
      <c r="CB962" s="4"/>
      <c r="CC962" s="4"/>
      <c r="CE962" s="5"/>
      <c r="CF962" s="5"/>
      <c r="DH962" s="4"/>
      <c r="DI962" s="6"/>
      <c r="DM962" s="4"/>
      <c r="DN962" s="6"/>
      <c r="DR962" s="4"/>
      <c r="DS962" s="6"/>
      <c r="DW962" s="4"/>
      <c r="DX962" s="6"/>
      <c r="EB962" s="4"/>
      <c r="EC962" s="6"/>
      <c r="EG962" s="4"/>
      <c r="EH962" s="3"/>
      <c r="EM962" s="3"/>
    </row>
    <row r="963" spans="38:143" x14ac:dyDescent="0.25">
      <c r="AL963" s="4"/>
      <c r="AM963" s="4"/>
      <c r="AO963" s="4"/>
      <c r="AP963" s="4"/>
      <c r="AR963" s="4"/>
      <c r="AS963" s="4"/>
      <c r="AU963" s="4"/>
      <c r="AV963" s="4"/>
      <c r="AX963" s="4"/>
      <c r="AY963" s="4"/>
      <c r="BA963" s="4"/>
      <c r="BB963" s="4"/>
      <c r="BG963" s="4"/>
      <c r="BH963" s="4"/>
      <c r="BM963" s="4"/>
      <c r="BN963" s="4"/>
      <c r="BP963" s="4"/>
      <c r="BQ963" s="4"/>
      <c r="BS963" s="4"/>
      <c r="BT963" s="4"/>
      <c r="BV963" s="4"/>
      <c r="BW963" s="4"/>
      <c r="BY963" s="4"/>
      <c r="BZ963" s="4"/>
      <c r="CB963" s="4"/>
      <c r="CC963" s="4"/>
      <c r="CE963" s="5"/>
      <c r="CF963" s="5"/>
      <c r="DH963" s="4"/>
      <c r="DI963" s="6"/>
      <c r="DM963" s="4"/>
      <c r="DN963" s="6"/>
      <c r="DR963" s="4"/>
      <c r="DS963" s="6"/>
      <c r="DW963" s="4"/>
      <c r="DX963" s="6"/>
      <c r="EB963" s="4"/>
      <c r="EC963" s="6"/>
      <c r="EG963" s="4"/>
      <c r="EH963" s="3"/>
      <c r="EM963" s="3"/>
    </row>
    <row r="964" spans="38:143" x14ac:dyDescent="0.25">
      <c r="AL964" s="4"/>
      <c r="AM964" s="4"/>
      <c r="AO964" s="4"/>
      <c r="AP964" s="4"/>
      <c r="AR964" s="4"/>
      <c r="AS964" s="4"/>
      <c r="AU964" s="4"/>
      <c r="AV964" s="4"/>
      <c r="AX964" s="4"/>
      <c r="AY964" s="4"/>
      <c r="BA964" s="4"/>
      <c r="BB964" s="4"/>
      <c r="BG964" s="4"/>
      <c r="BH964" s="4"/>
      <c r="BM964" s="4"/>
      <c r="BN964" s="4"/>
      <c r="BP964" s="4"/>
      <c r="BQ964" s="4"/>
      <c r="BS964" s="4"/>
      <c r="BT964" s="4"/>
      <c r="BV964" s="4"/>
      <c r="BW964" s="4"/>
      <c r="BY964" s="4"/>
      <c r="BZ964" s="4"/>
      <c r="CB964" s="4"/>
      <c r="CC964" s="4"/>
      <c r="CE964" s="5"/>
      <c r="CF964" s="5"/>
      <c r="DH964" s="4"/>
      <c r="DI964" s="6"/>
      <c r="DM964" s="4"/>
      <c r="DN964" s="6"/>
      <c r="DR964" s="4"/>
      <c r="DS964" s="6"/>
      <c r="DW964" s="4"/>
      <c r="DX964" s="6"/>
      <c r="EB964" s="4"/>
      <c r="EC964" s="6"/>
      <c r="EG964" s="4"/>
      <c r="EH964" s="3"/>
      <c r="EM964" s="3"/>
    </row>
    <row r="965" spans="38:143" x14ac:dyDescent="0.25">
      <c r="AL965" s="4"/>
      <c r="AM965" s="4"/>
      <c r="AO965" s="4"/>
      <c r="AP965" s="4"/>
      <c r="AR965" s="4"/>
      <c r="AS965" s="4"/>
      <c r="AU965" s="4"/>
      <c r="AV965" s="4"/>
      <c r="AX965" s="4"/>
      <c r="AY965" s="4"/>
      <c r="BA965" s="4"/>
      <c r="BB965" s="4"/>
      <c r="BG965" s="4"/>
      <c r="BH965" s="4"/>
      <c r="BM965" s="4"/>
      <c r="BN965" s="4"/>
      <c r="BP965" s="4"/>
      <c r="BQ965" s="4"/>
      <c r="BS965" s="4"/>
      <c r="BT965" s="4"/>
      <c r="BV965" s="4"/>
      <c r="BW965" s="4"/>
      <c r="BY965" s="4"/>
      <c r="BZ965" s="4"/>
      <c r="CB965" s="4"/>
      <c r="CC965" s="4"/>
      <c r="CE965" s="5"/>
      <c r="CF965" s="5"/>
      <c r="DH965" s="4"/>
      <c r="DI965" s="6"/>
      <c r="DM965" s="4"/>
      <c r="DN965" s="6"/>
      <c r="DR965" s="4"/>
      <c r="DS965" s="6"/>
      <c r="DW965" s="4"/>
      <c r="DX965" s="6"/>
      <c r="EB965" s="4"/>
      <c r="EC965" s="6"/>
      <c r="EG965" s="4"/>
      <c r="EH965" s="3"/>
      <c r="EM965" s="3"/>
    </row>
    <row r="966" spans="38:143" x14ac:dyDescent="0.25">
      <c r="AL966" s="4"/>
      <c r="AM966" s="4"/>
      <c r="AO966" s="4"/>
      <c r="AP966" s="4"/>
      <c r="AR966" s="4"/>
      <c r="AS966" s="4"/>
      <c r="AU966" s="4"/>
      <c r="AV966" s="4"/>
      <c r="AX966" s="4"/>
      <c r="AY966" s="4"/>
      <c r="BA966" s="4"/>
      <c r="BB966" s="4"/>
      <c r="BG966" s="4"/>
      <c r="BH966" s="4"/>
      <c r="BM966" s="4"/>
      <c r="BN966" s="4"/>
      <c r="BP966" s="4"/>
      <c r="BQ966" s="4"/>
      <c r="BS966" s="4"/>
      <c r="BT966" s="4"/>
      <c r="BV966" s="4"/>
      <c r="BW966" s="4"/>
      <c r="BY966" s="4"/>
      <c r="BZ966" s="4"/>
      <c r="CB966" s="4"/>
      <c r="CC966" s="4"/>
      <c r="CE966" s="5"/>
      <c r="CF966" s="5"/>
      <c r="DH966" s="4"/>
      <c r="DI966" s="6"/>
      <c r="DM966" s="4"/>
      <c r="DN966" s="6"/>
      <c r="DR966" s="4"/>
      <c r="DS966" s="6"/>
      <c r="DW966" s="4"/>
      <c r="DX966" s="6"/>
      <c r="EB966" s="4"/>
      <c r="EC966" s="6"/>
      <c r="EG966" s="4"/>
      <c r="EH966" s="3"/>
      <c r="EM966" s="3"/>
    </row>
    <row r="967" spans="38:143" x14ac:dyDescent="0.25">
      <c r="AL967" s="4"/>
      <c r="AM967" s="4"/>
      <c r="AO967" s="4"/>
      <c r="AP967" s="4"/>
      <c r="AR967" s="4"/>
      <c r="AS967" s="4"/>
      <c r="AU967" s="4"/>
      <c r="AV967" s="4"/>
      <c r="AX967" s="4"/>
      <c r="AY967" s="4"/>
      <c r="BA967" s="4"/>
      <c r="BB967" s="4"/>
      <c r="BG967" s="4"/>
      <c r="BH967" s="4"/>
      <c r="BM967" s="4"/>
      <c r="BN967" s="4"/>
      <c r="BP967" s="4"/>
      <c r="BQ967" s="4"/>
      <c r="BS967" s="4"/>
      <c r="BT967" s="4"/>
      <c r="BV967" s="4"/>
      <c r="BW967" s="4"/>
      <c r="BY967" s="4"/>
      <c r="BZ967" s="4"/>
      <c r="CB967" s="4"/>
      <c r="CC967" s="4"/>
      <c r="CE967" s="5"/>
      <c r="CF967" s="5"/>
      <c r="DH967" s="4"/>
      <c r="DI967" s="6"/>
      <c r="DM967" s="4"/>
      <c r="DN967" s="6"/>
      <c r="DR967" s="4"/>
      <c r="DS967" s="6"/>
      <c r="DW967" s="4"/>
      <c r="DX967" s="6"/>
      <c r="EB967" s="4"/>
      <c r="EC967" s="6"/>
      <c r="EG967" s="4"/>
      <c r="EH967" s="3"/>
      <c r="EM967" s="3"/>
    </row>
    <row r="968" spans="38:143" x14ac:dyDescent="0.25">
      <c r="AL968" s="4"/>
      <c r="AM968" s="4"/>
      <c r="AO968" s="4"/>
      <c r="AP968" s="4"/>
      <c r="AR968" s="4"/>
      <c r="AS968" s="4"/>
      <c r="AU968" s="4"/>
      <c r="AV968" s="4"/>
      <c r="AX968" s="4"/>
      <c r="AY968" s="4"/>
      <c r="BA968" s="4"/>
      <c r="BB968" s="4"/>
      <c r="BG968" s="4"/>
      <c r="BH968" s="4"/>
      <c r="BM968" s="4"/>
      <c r="BN968" s="4"/>
      <c r="BP968" s="4"/>
      <c r="BQ968" s="4"/>
      <c r="BS968" s="4"/>
      <c r="BT968" s="4"/>
      <c r="BV968" s="4"/>
      <c r="BW968" s="4"/>
      <c r="BY968" s="4"/>
      <c r="BZ968" s="4"/>
      <c r="CB968" s="4"/>
      <c r="CC968" s="4"/>
      <c r="CE968" s="5"/>
      <c r="CF968" s="5"/>
      <c r="DH968" s="4"/>
      <c r="DI968" s="6"/>
      <c r="DM968" s="4"/>
      <c r="DN968" s="6"/>
      <c r="DR968" s="4"/>
      <c r="DS968" s="6"/>
      <c r="DW968" s="4"/>
      <c r="DX968" s="6"/>
      <c r="EB968" s="4"/>
      <c r="EC968" s="6"/>
      <c r="EG968" s="4"/>
      <c r="EH968" s="3"/>
      <c r="EM968" s="3"/>
    </row>
    <row r="969" spans="38:143" x14ac:dyDescent="0.25">
      <c r="AL969" s="4"/>
      <c r="AM969" s="4"/>
      <c r="AO969" s="4"/>
      <c r="AP969" s="4"/>
      <c r="AR969" s="4"/>
      <c r="AS969" s="4"/>
      <c r="AU969" s="4"/>
      <c r="AV969" s="4"/>
      <c r="AX969" s="4"/>
      <c r="AY969" s="4"/>
      <c r="BA969" s="4"/>
      <c r="BB969" s="4"/>
      <c r="BG969" s="4"/>
      <c r="BH969" s="4"/>
      <c r="BM969" s="4"/>
      <c r="BN969" s="4"/>
      <c r="BP969" s="4"/>
      <c r="BQ969" s="4"/>
      <c r="BS969" s="4"/>
      <c r="BT969" s="4"/>
      <c r="BV969" s="4"/>
      <c r="BW969" s="4"/>
      <c r="BY969" s="4"/>
      <c r="BZ969" s="4"/>
      <c r="CB969" s="4"/>
      <c r="CC969" s="4"/>
      <c r="CE969" s="5"/>
      <c r="CF969" s="5"/>
      <c r="DH969" s="4"/>
      <c r="DI969" s="6"/>
      <c r="DM969" s="4"/>
      <c r="DN969" s="6"/>
      <c r="DR969" s="4"/>
      <c r="DS969" s="6"/>
      <c r="DW969" s="4"/>
      <c r="DX969" s="6"/>
      <c r="EB969" s="4"/>
      <c r="EC969" s="6"/>
      <c r="EG969" s="4"/>
      <c r="EH969" s="3"/>
      <c r="EM969" s="3"/>
    </row>
    <row r="970" spans="38:143" x14ac:dyDescent="0.25">
      <c r="AL970" s="4"/>
      <c r="AM970" s="4"/>
      <c r="AO970" s="4"/>
      <c r="AP970" s="4"/>
      <c r="AR970" s="4"/>
      <c r="AS970" s="4"/>
      <c r="AU970" s="4"/>
      <c r="AV970" s="4"/>
      <c r="AX970" s="4"/>
      <c r="AY970" s="4"/>
      <c r="BA970" s="4"/>
      <c r="BB970" s="4"/>
      <c r="BG970" s="4"/>
      <c r="BH970" s="4"/>
      <c r="BM970" s="4"/>
      <c r="BN970" s="4"/>
      <c r="BP970" s="4"/>
      <c r="BQ970" s="4"/>
      <c r="BS970" s="4"/>
      <c r="BT970" s="4"/>
      <c r="BV970" s="4"/>
      <c r="BW970" s="4"/>
      <c r="BY970" s="4"/>
      <c r="BZ970" s="4"/>
      <c r="CB970" s="4"/>
      <c r="CC970" s="4"/>
      <c r="CE970" s="5"/>
      <c r="CF970" s="5"/>
      <c r="DH970" s="4"/>
      <c r="DI970" s="6"/>
      <c r="DM970" s="4"/>
      <c r="DN970" s="6"/>
      <c r="DR970" s="4"/>
      <c r="DS970" s="6"/>
      <c r="DW970" s="4"/>
      <c r="DX970" s="6"/>
      <c r="EB970" s="4"/>
      <c r="EC970" s="6"/>
      <c r="EG970" s="4"/>
      <c r="EH970" s="3"/>
      <c r="EM970" s="3"/>
    </row>
    <row r="971" spans="38:143" x14ac:dyDescent="0.25">
      <c r="AL971" s="4"/>
      <c r="AM971" s="4"/>
      <c r="AO971" s="4"/>
      <c r="AP971" s="4"/>
      <c r="AR971" s="4"/>
      <c r="AS971" s="4"/>
      <c r="AU971" s="4"/>
      <c r="AV971" s="4"/>
      <c r="AX971" s="4"/>
      <c r="AY971" s="4"/>
      <c r="BA971" s="4"/>
      <c r="BB971" s="4"/>
      <c r="BG971" s="4"/>
      <c r="BH971" s="4"/>
      <c r="BM971" s="4"/>
      <c r="BN971" s="4"/>
      <c r="BP971" s="4"/>
      <c r="BQ971" s="4"/>
      <c r="BS971" s="4"/>
      <c r="BT971" s="4"/>
      <c r="BV971" s="4"/>
      <c r="BW971" s="4"/>
      <c r="BY971" s="4"/>
      <c r="BZ971" s="4"/>
      <c r="CB971" s="4"/>
      <c r="CC971" s="4"/>
      <c r="CE971" s="5"/>
      <c r="CF971" s="5"/>
      <c r="DH971" s="4"/>
      <c r="DI971" s="6"/>
      <c r="DM971" s="4"/>
      <c r="DN971" s="6"/>
      <c r="DR971" s="4"/>
      <c r="DS971" s="6"/>
      <c r="DW971" s="4"/>
      <c r="DX971" s="6"/>
      <c r="EB971" s="4"/>
      <c r="EC971" s="6"/>
      <c r="EG971" s="4"/>
      <c r="EH971" s="3"/>
      <c r="EM971" s="3"/>
    </row>
    <row r="972" spans="38:143" x14ac:dyDescent="0.25">
      <c r="AL972" s="4"/>
      <c r="AM972" s="4"/>
      <c r="AO972" s="4"/>
      <c r="AP972" s="4"/>
      <c r="AR972" s="4"/>
      <c r="AS972" s="4"/>
      <c r="AU972" s="4"/>
      <c r="AV972" s="4"/>
      <c r="AX972" s="4"/>
      <c r="AY972" s="4"/>
      <c r="BA972" s="4"/>
      <c r="BB972" s="4"/>
      <c r="BG972" s="4"/>
      <c r="BH972" s="4"/>
      <c r="BM972" s="4"/>
      <c r="BN972" s="4"/>
      <c r="BP972" s="4"/>
      <c r="BQ972" s="4"/>
      <c r="BS972" s="4"/>
      <c r="BT972" s="4"/>
      <c r="BV972" s="4"/>
      <c r="BW972" s="4"/>
      <c r="BY972" s="4"/>
      <c r="BZ972" s="4"/>
      <c r="CB972" s="4"/>
      <c r="CC972" s="4"/>
      <c r="CE972" s="5"/>
      <c r="CF972" s="5"/>
      <c r="DH972" s="4"/>
      <c r="DI972" s="6"/>
      <c r="DM972" s="4"/>
      <c r="DN972" s="6"/>
      <c r="DR972" s="4"/>
      <c r="DS972" s="6"/>
      <c r="DW972" s="4"/>
      <c r="DX972" s="6"/>
      <c r="EB972" s="4"/>
      <c r="EC972" s="6"/>
      <c r="EG972" s="4"/>
      <c r="EH972" s="3"/>
      <c r="EM972" s="3"/>
    </row>
    <row r="973" spans="38:143" x14ac:dyDescent="0.25">
      <c r="AL973" s="4"/>
      <c r="AM973" s="4"/>
      <c r="AO973" s="4"/>
      <c r="AP973" s="4"/>
      <c r="AR973" s="4"/>
      <c r="AS973" s="4"/>
      <c r="AU973" s="4"/>
      <c r="AV973" s="4"/>
      <c r="AX973" s="4"/>
      <c r="AY973" s="4"/>
      <c r="BA973" s="4"/>
      <c r="BB973" s="4"/>
      <c r="BG973" s="4"/>
      <c r="BH973" s="4"/>
      <c r="BM973" s="4"/>
      <c r="BN973" s="4"/>
      <c r="BP973" s="4"/>
      <c r="BQ973" s="4"/>
      <c r="BS973" s="4"/>
      <c r="BT973" s="4"/>
      <c r="BV973" s="4"/>
      <c r="BW973" s="4"/>
      <c r="BY973" s="4"/>
      <c r="BZ973" s="4"/>
      <c r="CB973" s="4"/>
      <c r="CC973" s="4"/>
      <c r="CE973" s="5"/>
      <c r="CF973" s="5"/>
      <c r="DH973" s="4"/>
      <c r="DI973" s="6"/>
      <c r="DM973" s="4"/>
      <c r="DN973" s="6"/>
      <c r="DR973" s="4"/>
      <c r="DS973" s="6"/>
      <c r="DW973" s="4"/>
      <c r="DX973" s="6"/>
      <c r="EB973" s="4"/>
      <c r="EC973" s="6"/>
      <c r="EG973" s="4"/>
      <c r="EH973" s="3"/>
      <c r="EM973" s="3"/>
    </row>
    <row r="974" spans="38:143" x14ac:dyDescent="0.25">
      <c r="AL974" s="4"/>
      <c r="AM974" s="4"/>
      <c r="AO974" s="4"/>
      <c r="AP974" s="4"/>
      <c r="AR974" s="4"/>
      <c r="AS974" s="4"/>
      <c r="AU974" s="4"/>
      <c r="AV974" s="4"/>
      <c r="AX974" s="4"/>
      <c r="AY974" s="4"/>
      <c r="BA974" s="4"/>
      <c r="BB974" s="4"/>
      <c r="BG974" s="4"/>
      <c r="BH974" s="4"/>
      <c r="BM974" s="4"/>
      <c r="BN974" s="4"/>
      <c r="BP974" s="4"/>
      <c r="BQ974" s="4"/>
      <c r="BS974" s="4"/>
      <c r="BT974" s="4"/>
      <c r="BV974" s="4"/>
      <c r="BW974" s="4"/>
      <c r="BY974" s="4"/>
      <c r="BZ974" s="4"/>
      <c r="CB974" s="4"/>
      <c r="CC974" s="4"/>
      <c r="CE974" s="5"/>
      <c r="CF974" s="5"/>
      <c r="DH974" s="4"/>
      <c r="DI974" s="6"/>
      <c r="DM974" s="4"/>
      <c r="DN974" s="6"/>
      <c r="DR974" s="4"/>
      <c r="DS974" s="6"/>
      <c r="DW974" s="4"/>
      <c r="DX974" s="6"/>
      <c r="EB974" s="4"/>
      <c r="EC974" s="6"/>
      <c r="EG974" s="4"/>
      <c r="EH974" s="3"/>
      <c r="EM974" s="3"/>
    </row>
    <row r="975" spans="38:143" x14ac:dyDescent="0.25">
      <c r="AL975" s="4"/>
      <c r="AM975" s="4"/>
      <c r="AO975" s="4"/>
      <c r="AP975" s="4"/>
      <c r="AR975" s="4"/>
      <c r="AS975" s="4"/>
      <c r="AU975" s="4"/>
      <c r="AV975" s="4"/>
      <c r="AX975" s="4"/>
      <c r="AY975" s="4"/>
      <c r="BA975" s="4"/>
      <c r="BB975" s="4"/>
      <c r="BG975" s="4"/>
      <c r="BH975" s="4"/>
      <c r="BM975" s="4"/>
      <c r="BN975" s="4"/>
      <c r="BP975" s="4"/>
      <c r="BQ975" s="4"/>
      <c r="BS975" s="4"/>
      <c r="BT975" s="4"/>
      <c r="BV975" s="4"/>
      <c r="BW975" s="4"/>
      <c r="BY975" s="4"/>
      <c r="BZ975" s="4"/>
      <c r="CB975" s="4"/>
      <c r="CC975" s="4"/>
      <c r="CE975" s="5"/>
      <c r="CF975" s="5"/>
      <c r="DH975" s="4"/>
      <c r="DI975" s="6"/>
      <c r="DM975" s="4"/>
      <c r="DN975" s="6"/>
      <c r="DR975" s="4"/>
      <c r="DS975" s="6"/>
      <c r="DW975" s="4"/>
      <c r="DX975" s="6"/>
      <c r="EB975" s="4"/>
      <c r="EC975" s="6"/>
      <c r="EG975" s="4"/>
      <c r="EH975" s="3"/>
      <c r="EM975" s="3"/>
    </row>
    <row r="976" spans="38:143" x14ac:dyDescent="0.25">
      <c r="AL976" s="4"/>
      <c r="AM976" s="4"/>
      <c r="AO976" s="4"/>
      <c r="AP976" s="4"/>
      <c r="AR976" s="4"/>
      <c r="AS976" s="4"/>
      <c r="AU976" s="4"/>
      <c r="AV976" s="4"/>
      <c r="AX976" s="4"/>
      <c r="AY976" s="4"/>
      <c r="BA976" s="4"/>
      <c r="BB976" s="4"/>
      <c r="BG976" s="4"/>
      <c r="BH976" s="4"/>
      <c r="BM976" s="4"/>
      <c r="BN976" s="4"/>
      <c r="BP976" s="4"/>
      <c r="BQ976" s="4"/>
      <c r="BS976" s="4"/>
      <c r="BT976" s="4"/>
      <c r="BV976" s="4"/>
      <c r="BW976" s="4"/>
      <c r="BY976" s="4"/>
      <c r="BZ976" s="4"/>
      <c r="CB976" s="4"/>
      <c r="CC976" s="4"/>
      <c r="CE976" s="5"/>
      <c r="CF976" s="5"/>
      <c r="DH976" s="4"/>
      <c r="DI976" s="6"/>
      <c r="DM976" s="4"/>
      <c r="DN976" s="6"/>
      <c r="DR976" s="4"/>
      <c r="DS976" s="6"/>
      <c r="DW976" s="4"/>
      <c r="DX976" s="6"/>
      <c r="EB976" s="4"/>
      <c r="EC976" s="6"/>
      <c r="EG976" s="4"/>
      <c r="EH976" s="3"/>
      <c r="EM976" s="3"/>
    </row>
    <row r="977" spans="38:143" x14ac:dyDescent="0.25">
      <c r="AL977" s="4"/>
      <c r="AM977" s="4"/>
      <c r="AO977" s="4"/>
      <c r="AP977" s="4"/>
      <c r="AR977" s="4"/>
      <c r="AS977" s="4"/>
      <c r="AU977" s="4"/>
      <c r="AV977" s="4"/>
      <c r="AX977" s="4"/>
      <c r="AY977" s="4"/>
      <c r="BA977" s="4"/>
      <c r="BB977" s="4"/>
      <c r="BG977" s="4"/>
      <c r="BH977" s="4"/>
      <c r="BM977" s="4"/>
      <c r="BN977" s="4"/>
      <c r="BP977" s="4"/>
      <c r="BQ977" s="4"/>
      <c r="BS977" s="4"/>
      <c r="BT977" s="4"/>
      <c r="BV977" s="4"/>
      <c r="BW977" s="4"/>
      <c r="BY977" s="4"/>
      <c r="BZ977" s="4"/>
      <c r="CB977" s="4"/>
      <c r="CC977" s="4"/>
      <c r="CE977" s="5"/>
      <c r="CF977" s="5"/>
      <c r="DH977" s="4"/>
      <c r="DI977" s="6"/>
      <c r="DM977" s="4"/>
      <c r="DN977" s="6"/>
      <c r="DR977" s="4"/>
      <c r="DS977" s="6"/>
      <c r="DW977" s="4"/>
      <c r="DX977" s="6"/>
      <c r="EB977" s="4"/>
      <c r="EC977" s="6"/>
      <c r="EG977" s="4"/>
      <c r="EH977" s="3"/>
      <c r="EM977" s="3"/>
    </row>
    <row r="978" spans="38:143" x14ac:dyDescent="0.25">
      <c r="AL978" s="4"/>
      <c r="AM978" s="4"/>
      <c r="AO978" s="4"/>
      <c r="AP978" s="4"/>
      <c r="AR978" s="4"/>
      <c r="AS978" s="4"/>
      <c r="AU978" s="4"/>
      <c r="AV978" s="4"/>
      <c r="AX978" s="4"/>
      <c r="AY978" s="4"/>
      <c r="BA978" s="4"/>
      <c r="BB978" s="4"/>
      <c r="BG978" s="4"/>
      <c r="BH978" s="4"/>
      <c r="BM978" s="4"/>
      <c r="BN978" s="4"/>
      <c r="BP978" s="4"/>
      <c r="BQ978" s="4"/>
      <c r="BS978" s="4"/>
      <c r="BT978" s="4"/>
      <c r="BV978" s="4"/>
      <c r="BW978" s="4"/>
      <c r="BY978" s="4"/>
      <c r="BZ978" s="4"/>
      <c r="CB978" s="4"/>
      <c r="CC978" s="4"/>
      <c r="CE978" s="5"/>
      <c r="CF978" s="5"/>
      <c r="DH978" s="4"/>
      <c r="DI978" s="6"/>
      <c r="DM978" s="4"/>
      <c r="DN978" s="6"/>
      <c r="DR978" s="4"/>
      <c r="DS978" s="6"/>
      <c r="DW978" s="4"/>
      <c r="DX978" s="6"/>
      <c r="EB978" s="4"/>
      <c r="EC978" s="6"/>
      <c r="EG978" s="4"/>
      <c r="EH978" s="3"/>
      <c r="EM978" s="3"/>
    </row>
    <row r="979" spans="38:143" x14ac:dyDescent="0.25">
      <c r="AL979" s="4"/>
      <c r="AM979" s="4"/>
      <c r="AO979" s="4"/>
      <c r="AP979" s="4"/>
      <c r="AR979" s="4"/>
      <c r="AS979" s="4"/>
      <c r="AU979" s="4"/>
      <c r="AV979" s="4"/>
      <c r="AX979" s="4"/>
      <c r="AY979" s="4"/>
      <c r="BA979" s="4"/>
      <c r="BB979" s="4"/>
      <c r="BG979" s="4"/>
      <c r="BH979" s="4"/>
      <c r="BM979" s="4"/>
      <c r="BN979" s="4"/>
      <c r="BP979" s="4"/>
      <c r="BQ979" s="4"/>
      <c r="BS979" s="4"/>
      <c r="BT979" s="4"/>
      <c r="BV979" s="4"/>
      <c r="BW979" s="4"/>
      <c r="BY979" s="4"/>
      <c r="BZ979" s="4"/>
      <c r="CB979" s="4"/>
      <c r="CC979" s="4"/>
      <c r="CE979" s="5"/>
      <c r="CF979" s="5"/>
      <c r="DH979" s="4"/>
      <c r="DI979" s="6"/>
      <c r="DM979" s="4"/>
      <c r="DN979" s="6"/>
      <c r="DR979" s="4"/>
      <c r="DS979" s="6"/>
      <c r="DW979" s="4"/>
      <c r="DX979" s="6"/>
      <c r="EB979" s="4"/>
      <c r="EC979" s="6"/>
      <c r="EG979" s="4"/>
      <c r="EH979" s="3"/>
      <c r="EM979" s="3"/>
    </row>
    <row r="980" spans="38:143" x14ac:dyDescent="0.25">
      <c r="AL980" s="4"/>
      <c r="AM980" s="4"/>
      <c r="AO980" s="4"/>
      <c r="AP980" s="4"/>
      <c r="AR980" s="4"/>
      <c r="AS980" s="4"/>
      <c r="AU980" s="4"/>
      <c r="AV980" s="4"/>
      <c r="AX980" s="4"/>
      <c r="AY980" s="4"/>
      <c r="BA980" s="4"/>
      <c r="BB980" s="4"/>
      <c r="BG980" s="4"/>
      <c r="BH980" s="4"/>
      <c r="BM980" s="4"/>
      <c r="BN980" s="4"/>
      <c r="BP980" s="4"/>
      <c r="BQ980" s="4"/>
      <c r="BS980" s="4"/>
      <c r="BT980" s="4"/>
      <c r="BV980" s="4"/>
      <c r="BW980" s="4"/>
      <c r="BY980" s="4"/>
      <c r="BZ980" s="4"/>
      <c r="CB980" s="4"/>
      <c r="CC980" s="4"/>
      <c r="CE980" s="5"/>
      <c r="CF980" s="5"/>
      <c r="DH980" s="4"/>
      <c r="DI980" s="6"/>
      <c r="DM980" s="4"/>
      <c r="DN980" s="6"/>
      <c r="DR980" s="4"/>
      <c r="DS980" s="6"/>
      <c r="DW980" s="4"/>
      <c r="DX980" s="6"/>
      <c r="EB980" s="4"/>
      <c r="EC980" s="6"/>
      <c r="EG980" s="4"/>
      <c r="EH980" s="3"/>
      <c r="EM980" s="3"/>
    </row>
    <row r="981" spans="38:143" x14ac:dyDescent="0.25">
      <c r="AL981" s="4"/>
      <c r="AM981" s="4"/>
      <c r="AO981" s="4"/>
      <c r="AP981" s="4"/>
      <c r="AR981" s="4"/>
      <c r="AS981" s="4"/>
      <c r="AU981" s="4"/>
      <c r="AV981" s="4"/>
      <c r="AX981" s="4"/>
      <c r="AY981" s="4"/>
      <c r="BA981" s="4"/>
      <c r="BB981" s="4"/>
      <c r="BG981" s="4"/>
      <c r="BH981" s="4"/>
      <c r="BM981" s="4"/>
      <c r="BN981" s="4"/>
      <c r="BP981" s="4"/>
      <c r="BQ981" s="4"/>
      <c r="BS981" s="4"/>
      <c r="BT981" s="4"/>
      <c r="BV981" s="4"/>
      <c r="BW981" s="4"/>
      <c r="BY981" s="4"/>
      <c r="BZ981" s="4"/>
      <c r="CB981" s="4"/>
      <c r="CC981" s="4"/>
      <c r="CE981" s="5"/>
      <c r="CF981" s="5"/>
      <c r="DH981" s="4"/>
      <c r="DI981" s="6"/>
      <c r="DM981" s="4"/>
      <c r="DN981" s="6"/>
      <c r="DR981" s="4"/>
      <c r="DS981" s="6"/>
      <c r="DW981" s="4"/>
      <c r="DX981" s="6"/>
      <c r="EB981" s="4"/>
      <c r="EC981" s="6"/>
      <c r="EG981" s="4"/>
      <c r="EH981" s="3"/>
      <c r="EM981" s="3"/>
    </row>
    <row r="982" spans="38:143" x14ac:dyDescent="0.25">
      <c r="AL982" s="4"/>
      <c r="AM982" s="4"/>
      <c r="AO982" s="4"/>
      <c r="AP982" s="4"/>
      <c r="AR982" s="4"/>
      <c r="AS982" s="4"/>
      <c r="AU982" s="4"/>
      <c r="AV982" s="4"/>
      <c r="AX982" s="4"/>
      <c r="AY982" s="4"/>
      <c r="BA982" s="4"/>
      <c r="BB982" s="4"/>
      <c r="BG982" s="4"/>
      <c r="BH982" s="4"/>
      <c r="BM982" s="4"/>
      <c r="BN982" s="4"/>
      <c r="BP982" s="4"/>
      <c r="BQ982" s="4"/>
      <c r="BS982" s="4"/>
      <c r="BT982" s="4"/>
      <c r="BV982" s="4"/>
      <c r="BW982" s="4"/>
      <c r="BY982" s="4"/>
      <c r="BZ982" s="4"/>
      <c r="CB982" s="4"/>
      <c r="CC982" s="4"/>
      <c r="CE982" s="5"/>
      <c r="CF982" s="5"/>
      <c r="DH982" s="4"/>
      <c r="DI982" s="6"/>
      <c r="DM982" s="4"/>
      <c r="DN982" s="6"/>
      <c r="DR982" s="4"/>
      <c r="DS982" s="6"/>
      <c r="DW982" s="4"/>
      <c r="DX982" s="6"/>
      <c r="EB982" s="4"/>
      <c r="EC982" s="6"/>
      <c r="EG982" s="4"/>
      <c r="EH982" s="3"/>
      <c r="EM982" s="3"/>
    </row>
    <row r="983" spans="38:143" x14ac:dyDescent="0.25">
      <c r="AL983" s="4"/>
      <c r="AM983" s="4"/>
      <c r="AO983" s="4"/>
      <c r="AP983" s="4"/>
      <c r="AR983" s="4"/>
      <c r="AS983" s="4"/>
      <c r="AU983" s="4"/>
      <c r="AV983" s="4"/>
      <c r="AX983" s="4"/>
      <c r="AY983" s="4"/>
      <c r="BA983" s="4"/>
      <c r="BB983" s="4"/>
      <c r="BG983" s="4"/>
      <c r="BH983" s="4"/>
      <c r="BM983" s="4"/>
      <c r="BN983" s="4"/>
      <c r="BP983" s="4"/>
      <c r="BQ983" s="4"/>
      <c r="BS983" s="4"/>
      <c r="BT983" s="4"/>
      <c r="BV983" s="4"/>
      <c r="BW983" s="4"/>
      <c r="BY983" s="4"/>
      <c r="BZ983" s="4"/>
      <c r="CB983" s="4"/>
      <c r="CC983" s="4"/>
      <c r="CE983" s="5"/>
      <c r="CF983" s="5"/>
      <c r="DH983" s="4"/>
      <c r="DI983" s="6"/>
      <c r="DM983" s="4"/>
      <c r="DN983" s="6"/>
      <c r="DR983" s="4"/>
      <c r="DS983" s="6"/>
      <c r="DW983" s="4"/>
      <c r="DX983" s="6"/>
      <c r="EB983" s="4"/>
      <c r="EC983" s="6"/>
      <c r="EG983" s="4"/>
      <c r="EH983" s="3"/>
      <c r="EM983" s="3"/>
    </row>
    <row r="984" spans="38:143" x14ac:dyDescent="0.25">
      <c r="AL984" s="4"/>
      <c r="AM984" s="4"/>
      <c r="AO984" s="4"/>
      <c r="AP984" s="4"/>
      <c r="AR984" s="4"/>
      <c r="AS984" s="4"/>
      <c r="AU984" s="4"/>
      <c r="AV984" s="4"/>
      <c r="AX984" s="4"/>
      <c r="AY984" s="4"/>
      <c r="BA984" s="4"/>
      <c r="BB984" s="4"/>
      <c r="BG984" s="4"/>
      <c r="BH984" s="4"/>
      <c r="BM984" s="4"/>
      <c r="BN984" s="4"/>
      <c r="BP984" s="4"/>
      <c r="BQ984" s="4"/>
      <c r="BS984" s="4"/>
      <c r="BT984" s="4"/>
      <c r="BV984" s="4"/>
      <c r="BW984" s="4"/>
      <c r="BY984" s="4"/>
      <c r="BZ984" s="4"/>
      <c r="CB984" s="4"/>
      <c r="CC984" s="4"/>
      <c r="CE984" s="5"/>
      <c r="CF984" s="5"/>
      <c r="DH984" s="4"/>
      <c r="DI984" s="6"/>
      <c r="DM984" s="4"/>
      <c r="DN984" s="6"/>
      <c r="DR984" s="4"/>
      <c r="DS984" s="6"/>
      <c r="DW984" s="4"/>
      <c r="DX984" s="6"/>
      <c r="EB984" s="4"/>
      <c r="EC984" s="6"/>
      <c r="EG984" s="4"/>
      <c r="EH984" s="3"/>
      <c r="EM984" s="3"/>
    </row>
    <row r="985" spans="38:143" x14ac:dyDescent="0.25">
      <c r="AL985" s="4"/>
      <c r="AM985" s="4"/>
      <c r="AO985" s="4"/>
      <c r="AP985" s="4"/>
      <c r="AR985" s="4"/>
      <c r="AS985" s="4"/>
      <c r="AU985" s="4"/>
      <c r="AV985" s="4"/>
      <c r="AX985" s="4"/>
      <c r="AY985" s="4"/>
      <c r="BA985" s="4"/>
      <c r="BB985" s="4"/>
      <c r="BG985" s="4"/>
      <c r="BH985" s="4"/>
      <c r="BM985" s="4"/>
      <c r="BN985" s="4"/>
      <c r="BP985" s="4"/>
      <c r="BQ985" s="4"/>
      <c r="BS985" s="4"/>
      <c r="BT985" s="4"/>
      <c r="BV985" s="4"/>
      <c r="BW985" s="4"/>
      <c r="BY985" s="4"/>
      <c r="BZ985" s="4"/>
      <c r="CB985" s="4"/>
      <c r="CC985" s="4"/>
      <c r="CE985" s="5"/>
      <c r="CF985" s="5"/>
      <c r="DH985" s="4"/>
      <c r="DI985" s="6"/>
      <c r="DM985" s="4"/>
      <c r="DN985" s="6"/>
      <c r="DR985" s="4"/>
      <c r="DS985" s="6"/>
      <c r="DW985" s="4"/>
      <c r="DX985" s="6"/>
      <c r="EB985" s="4"/>
      <c r="EC985" s="6"/>
      <c r="EG985" s="4"/>
      <c r="EH985" s="3"/>
      <c r="EM985" s="3"/>
    </row>
    <row r="986" spans="38:143" x14ac:dyDescent="0.25">
      <c r="AL986" s="4"/>
      <c r="AM986" s="4"/>
      <c r="AO986" s="4"/>
      <c r="AP986" s="4"/>
      <c r="AR986" s="4"/>
      <c r="AS986" s="4"/>
      <c r="AU986" s="4"/>
      <c r="AV986" s="4"/>
      <c r="AX986" s="4"/>
      <c r="AY986" s="4"/>
      <c r="BA986" s="4"/>
      <c r="BB986" s="4"/>
      <c r="BG986" s="4"/>
      <c r="BH986" s="4"/>
      <c r="BM986" s="4"/>
      <c r="BN986" s="4"/>
      <c r="BP986" s="4"/>
      <c r="BQ986" s="4"/>
      <c r="BS986" s="4"/>
      <c r="BT986" s="4"/>
      <c r="BV986" s="4"/>
      <c r="BW986" s="4"/>
      <c r="BY986" s="4"/>
      <c r="BZ986" s="4"/>
      <c r="CB986" s="4"/>
      <c r="CC986" s="4"/>
      <c r="CE986" s="5"/>
      <c r="CF986" s="5"/>
      <c r="DH986" s="4"/>
      <c r="DI986" s="6"/>
      <c r="DM986" s="4"/>
      <c r="DN986" s="6"/>
      <c r="DR986" s="4"/>
      <c r="DS986" s="6"/>
      <c r="DW986" s="4"/>
      <c r="DX986" s="6"/>
      <c r="EB986" s="4"/>
      <c r="EC986" s="6"/>
      <c r="EG986" s="4"/>
      <c r="EH986" s="3"/>
      <c r="EM986" s="3"/>
    </row>
    <row r="987" spans="38:143" x14ac:dyDescent="0.25">
      <c r="AL987" s="4"/>
      <c r="AM987" s="4"/>
      <c r="AO987" s="4"/>
      <c r="AP987" s="4"/>
      <c r="AR987" s="4"/>
      <c r="AS987" s="4"/>
      <c r="AU987" s="4"/>
      <c r="AV987" s="4"/>
      <c r="AX987" s="4"/>
      <c r="AY987" s="4"/>
      <c r="BA987" s="4"/>
      <c r="BB987" s="4"/>
      <c r="BG987" s="4"/>
      <c r="BH987" s="4"/>
      <c r="BM987" s="4"/>
      <c r="BN987" s="4"/>
      <c r="BP987" s="4"/>
      <c r="BQ987" s="4"/>
      <c r="BS987" s="4"/>
      <c r="BT987" s="4"/>
      <c r="BV987" s="4"/>
      <c r="BW987" s="4"/>
      <c r="BY987" s="4"/>
      <c r="BZ987" s="4"/>
      <c r="CB987" s="4"/>
      <c r="CC987" s="4"/>
      <c r="CE987" s="5"/>
      <c r="CF987" s="5"/>
      <c r="DH987" s="4"/>
      <c r="DI987" s="6"/>
      <c r="DM987" s="4"/>
      <c r="DN987" s="6"/>
      <c r="DR987" s="4"/>
      <c r="DS987" s="6"/>
      <c r="DW987" s="4"/>
      <c r="DX987" s="6"/>
      <c r="EB987" s="4"/>
      <c r="EC987" s="6"/>
      <c r="EG987" s="4"/>
      <c r="EH987" s="3"/>
      <c r="EM987" s="3"/>
    </row>
    <row r="988" spans="38:143" x14ac:dyDescent="0.25">
      <c r="AL988" s="4"/>
      <c r="AM988" s="4"/>
      <c r="AO988" s="4"/>
      <c r="AP988" s="4"/>
      <c r="AR988" s="4"/>
      <c r="AS988" s="4"/>
      <c r="AU988" s="4"/>
      <c r="AV988" s="4"/>
      <c r="AX988" s="4"/>
      <c r="AY988" s="4"/>
      <c r="BA988" s="4"/>
      <c r="BB988" s="4"/>
      <c r="BG988" s="4"/>
      <c r="BH988" s="4"/>
      <c r="BM988" s="4"/>
      <c r="BN988" s="4"/>
      <c r="BP988" s="4"/>
      <c r="BQ988" s="4"/>
      <c r="BS988" s="4"/>
      <c r="BT988" s="4"/>
      <c r="BV988" s="4"/>
      <c r="BW988" s="4"/>
      <c r="BY988" s="4"/>
      <c r="BZ988" s="4"/>
      <c r="CB988" s="4"/>
      <c r="CC988" s="4"/>
      <c r="CE988" s="5"/>
      <c r="CF988" s="5"/>
      <c r="DH988" s="4"/>
      <c r="DI988" s="6"/>
      <c r="DM988" s="4"/>
      <c r="DN988" s="6"/>
      <c r="DR988" s="4"/>
      <c r="DS988" s="6"/>
      <c r="DW988" s="4"/>
      <c r="DX988" s="6"/>
      <c r="EB988" s="4"/>
      <c r="EC988" s="6"/>
      <c r="EG988" s="4"/>
      <c r="EH988" s="3"/>
      <c r="EM988" s="3"/>
    </row>
    <row r="989" spans="38:143" x14ac:dyDescent="0.25">
      <c r="AL989" s="4"/>
      <c r="AM989" s="4"/>
      <c r="AO989" s="4"/>
      <c r="AP989" s="4"/>
      <c r="AR989" s="4"/>
      <c r="AS989" s="4"/>
      <c r="AU989" s="4"/>
      <c r="AV989" s="4"/>
      <c r="AX989" s="4"/>
      <c r="AY989" s="4"/>
      <c r="BA989" s="4"/>
      <c r="BB989" s="4"/>
      <c r="BG989" s="4"/>
      <c r="BH989" s="4"/>
      <c r="BM989" s="4"/>
      <c r="BN989" s="4"/>
      <c r="BP989" s="4"/>
      <c r="BQ989" s="4"/>
      <c r="BS989" s="4"/>
      <c r="BT989" s="4"/>
      <c r="BV989" s="4"/>
      <c r="BW989" s="4"/>
      <c r="BY989" s="4"/>
      <c r="BZ989" s="4"/>
      <c r="CB989" s="4"/>
      <c r="CC989" s="4"/>
      <c r="CE989" s="5"/>
      <c r="CF989" s="5"/>
      <c r="DH989" s="4"/>
      <c r="DI989" s="6"/>
      <c r="DM989" s="4"/>
      <c r="DN989" s="6"/>
      <c r="DR989" s="4"/>
      <c r="DS989" s="6"/>
      <c r="DW989" s="4"/>
      <c r="DX989" s="6"/>
      <c r="EB989" s="4"/>
      <c r="EC989" s="6"/>
      <c r="EG989" s="4"/>
      <c r="EH989" s="3"/>
      <c r="EM989" s="3"/>
    </row>
    <row r="990" spans="38:143" x14ac:dyDescent="0.25">
      <c r="AL990" s="4"/>
      <c r="AM990" s="4"/>
      <c r="AO990" s="4"/>
      <c r="AP990" s="4"/>
      <c r="AR990" s="4"/>
      <c r="AS990" s="4"/>
      <c r="AU990" s="4"/>
      <c r="AV990" s="4"/>
      <c r="AX990" s="4"/>
      <c r="AY990" s="4"/>
      <c r="BA990" s="4"/>
      <c r="BB990" s="4"/>
      <c r="BG990" s="4"/>
      <c r="BH990" s="4"/>
      <c r="BM990" s="4"/>
      <c r="BN990" s="4"/>
      <c r="BP990" s="4"/>
      <c r="BQ990" s="4"/>
      <c r="BS990" s="4"/>
      <c r="BT990" s="4"/>
      <c r="BV990" s="4"/>
      <c r="BW990" s="4"/>
      <c r="BY990" s="4"/>
      <c r="BZ990" s="4"/>
      <c r="CB990" s="4"/>
      <c r="CC990" s="4"/>
      <c r="CE990" s="5"/>
      <c r="CF990" s="5"/>
      <c r="DH990" s="4"/>
      <c r="DI990" s="6"/>
      <c r="DM990" s="4"/>
      <c r="DN990" s="6"/>
      <c r="DR990" s="4"/>
      <c r="DS990" s="6"/>
      <c r="DW990" s="4"/>
      <c r="DX990" s="6"/>
      <c r="EB990" s="4"/>
      <c r="EC990" s="6"/>
      <c r="EG990" s="4"/>
      <c r="EH990" s="3"/>
      <c r="EM990" s="3"/>
    </row>
    <row r="991" spans="38:143" x14ac:dyDescent="0.25">
      <c r="AL991" s="4"/>
      <c r="AM991" s="4"/>
      <c r="AO991" s="4"/>
      <c r="AP991" s="4"/>
      <c r="AR991" s="4"/>
      <c r="AS991" s="4"/>
      <c r="AU991" s="4"/>
      <c r="AV991" s="4"/>
      <c r="AX991" s="4"/>
      <c r="AY991" s="4"/>
      <c r="BA991" s="4"/>
      <c r="BB991" s="4"/>
      <c r="BG991" s="4"/>
      <c r="BH991" s="4"/>
      <c r="BM991" s="4"/>
      <c r="BN991" s="4"/>
      <c r="BP991" s="4"/>
      <c r="BQ991" s="4"/>
      <c r="BS991" s="4"/>
      <c r="BT991" s="4"/>
      <c r="BV991" s="4"/>
      <c r="BW991" s="4"/>
      <c r="BY991" s="4"/>
      <c r="BZ991" s="4"/>
      <c r="CB991" s="4"/>
      <c r="CC991" s="4"/>
      <c r="CE991" s="5"/>
      <c r="CF991" s="5"/>
      <c r="DH991" s="4"/>
      <c r="DI991" s="6"/>
      <c r="DM991" s="4"/>
      <c r="DN991" s="6"/>
      <c r="DR991" s="4"/>
      <c r="DS991" s="6"/>
      <c r="DW991" s="4"/>
      <c r="DX991" s="6"/>
      <c r="EB991" s="4"/>
      <c r="EC991" s="6"/>
      <c r="EG991" s="4"/>
      <c r="EH991" s="3"/>
      <c r="EM991" s="3"/>
    </row>
    <row r="992" spans="38:143" x14ac:dyDescent="0.25">
      <c r="AL992" s="4"/>
      <c r="AM992" s="4"/>
      <c r="AO992" s="4"/>
      <c r="AP992" s="4"/>
      <c r="AR992" s="4"/>
      <c r="AS992" s="4"/>
      <c r="AU992" s="4"/>
      <c r="AV992" s="4"/>
      <c r="AX992" s="4"/>
      <c r="AY992" s="4"/>
      <c r="BA992" s="4"/>
      <c r="BB992" s="4"/>
      <c r="BG992" s="4"/>
      <c r="BH992" s="4"/>
      <c r="BM992" s="4"/>
      <c r="BN992" s="4"/>
      <c r="BP992" s="4"/>
      <c r="BQ992" s="4"/>
      <c r="BS992" s="4"/>
      <c r="BT992" s="4"/>
      <c r="BV992" s="4"/>
      <c r="BW992" s="4"/>
      <c r="BY992" s="4"/>
      <c r="BZ992" s="4"/>
      <c r="CB992" s="4"/>
      <c r="CC992" s="4"/>
      <c r="CE992" s="5"/>
      <c r="CF992" s="5"/>
      <c r="DH992" s="4"/>
      <c r="DI992" s="6"/>
      <c r="DM992" s="4"/>
      <c r="DN992" s="6"/>
      <c r="DR992" s="4"/>
      <c r="DS992" s="6"/>
      <c r="DW992" s="4"/>
      <c r="DX992" s="6"/>
      <c r="EB992" s="4"/>
      <c r="EC992" s="6"/>
      <c r="EG992" s="4"/>
      <c r="EH992" s="3"/>
      <c r="EM992" s="3"/>
    </row>
    <row r="993" spans="38:143" x14ac:dyDescent="0.25">
      <c r="AL993" s="4"/>
      <c r="AM993" s="4"/>
      <c r="AO993" s="4"/>
      <c r="AP993" s="4"/>
      <c r="AR993" s="4"/>
      <c r="AS993" s="4"/>
      <c r="AU993" s="4"/>
      <c r="AV993" s="4"/>
      <c r="AX993" s="4"/>
      <c r="AY993" s="4"/>
      <c r="BA993" s="4"/>
      <c r="BB993" s="4"/>
      <c r="BG993" s="4"/>
      <c r="BH993" s="4"/>
      <c r="BM993" s="4"/>
      <c r="BN993" s="4"/>
      <c r="BP993" s="4"/>
      <c r="BQ993" s="4"/>
      <c r="BS993" s="4"/>
      <c r="BT993" s="4"/>
      <c r="BV993" s="4"/>
      <c r="BW993" s="4"/>
      <c r="BY993" s="4"/>
      <c r="BZ993" s="4"/>
      <c r="CB993" s="4"/>
      <c r="CC993" s="4"/>
      <c r="CE993" s="5"/>
      <c r="CF993" s="5"/>
      <c r="DH993" s="4"/>
      <c r="DI993" s="6"/>
      <c r="DM993" s="4"/>
      <c r="DN993" s="6"/>
      <c r="DR993" s="4"/>
      <c r="DS993" s="6"/>
      <c r="DW993" s="4"/>
      <c r="DX993" s="6"/>
      <c r="EB993" s="4"/>
      <c r="EC993" s="6"/>
      <c r="EG993" s="4"/>
      <c r="EH993" s="3"/>
      <c r="EM993" s="3"/>
    </row>
    <row r="994" spans="38:143" x14ac:dyDescent="0.25">
      <c r="AL994" s="4"/>
      <c r="AM994" s="4"/>
      <c r="AO994" s="4"/>
      <c r="AP994" s="4"/>
      <c r="AR994" s="4"/>
      <c r="AS994" s="4"/>
      <c r="AU994" s="4"/>
      <c r="AV994" s="4"/>
      <c r="AX994" s="4"/>
      <c r="AY994" s="4"/>
      <c r="BA994" s="4"/>
      <c r="BB994" s="4"/>
      <c r="BG994" s="4"/>
      <c r="BH994" s="4"/>
      <c r="BM994" s="4"/>
      <c r="BN994" s="4"/>
      <c r="BP994" s="4"/>
      <c r="BQ994" s="4"/>
      <c r="BS994" s="4"/>
      <c r="BT994" s="4"/>
      <c r="BV994" s="4"/>
      <c r="BW994" s="4"/>
      <c r="BY994" s="4"/>
      <c r="BZ994" s="4"/>
      <c r="CB994" s="4"/>
      <c r="CC994" s="4"/>
      <c r="CE994" s="5"/>
      <c r="CF994" s="5"/>
      <c r="DH994" s="4"/>
      <c r="DI994" s="6"/>
      <c r="DM994" s="4"/>
      <c r="DN994" s="6"/>
      <c r="DR994" s="4"/>
      <c r="DS994" s="6"/>
      <c r="DW994" s="4"/>
      <c r="DX994" s="6"/>
      <c r="EB994" s="4"/>
      <c r="EC994" s="6"/>
      <c r="EG994" s="4"/>
      <c r="EH994" s="3"/>
      <c r="EM994" s="3"/>
    </row>
    <row r="995" spans="38:143" x14ac:dyDescent="0.25">
      <c r="AL995" s="4"/>
      <c r="AM995" s="4"/>
      <c r="AO995" s="4"/>
      <c r="AP995" s="4"/>
      <c r="AR995" s="4"/>
      <c r="AS995" s="4"/>
      <c r="AU995" s="4"/>
      <c r="AV995" s="4"/>
      <c r="AX995" s="4"/>
      <c r="AY995" s="4"/>
      <c r="BA995" s="4"/>
      <c r="BB995" s="4"/>
      <c r="BG995" s="4"/>
      <c r="BH995" s="4"/>
      <c r="BM995" s="4"/>
      <c r="BN995" s="4"/>
      <c r="BP995" s="4"/>
      <c r="BQ995" s="4"/>
      <c r="BS995" s="4"/>
      <c r="BT995" s="4"/>
      <c r="BV995" s="4"/>
      <c r="BW995" s="4"/>
      <c r="BY995" s="4"/>
      <c r="BZ995" s="4"/>
      <c r="CB995" s="4"/>
      <c r="CC995" s="4"/>
      <c r="CE995" s="5"/>
      <c r="CF995" s="5"/>
      <c r="DH995" s="4"/>
      <c r="DI995" s="6"/>
      <c r="DM995" s="4"/>
      <c r="DN995" s="6"/>
      <c r="DR995" s="4"/>
      <c r="DS995" s="6"/>
      <c r="DW995" s="4"/>
      <c r="DX995" s="6"/>
      <c r="EB995" s="4"/>
      <c r="EC995" s="6"/>
      <c r="EG995" s="4"/>
      <c r="EH995" s="3"/>
      <c r="EM995" s="3"/>
    </row>
    <row r="996" spans="38:143" x14ac:dyDescent="0.25">
      <c r="AL996" s="4"/>
      <c r="AM996" s="4"/>
      <c r="AO996" s="4"/>
      <c r="AP996" s="4"/>
      <c r="AR996" s="4"/>
      <c r="AS996" s="4"/>
      <c r="AU996" s="4"/>
      <c r="AV996" s="4"/>
      <c r="AX996" s="4"/>
      <c r="AY996" s="4"/>
      <c r="BA996" s="4"/>
      <c r="BB996" s="4"/>
      <c r="BG996" s="4"/>
      <c r="BH996" s="4"/>
      <c r="BM996" s="4"/>
      <c r="BN996" s="4"/>
      <c r="BP996" s="4"/>
      <c r="BQ996" s="4"/>
      <c r="BS996" s="4"/>
      <c r="BT996" s="4"/>
      <c r="BV996" s="4"/>
      <c r="BW996" s="4"/>
      <c r="BY996" s="4"/>
      <c r="BZ996" s="4"/>
      <c r="CB996" s="4"/>
      <c r="CC996" s="4"/>
      <c r="CE996" s="5"/>
      <c r="CF996" s="5"/>
      <c r="DH996" s="4"/>
      <c r="DI996" s="6"/>
      <c r="DM996" s="4"/>
      <c r="DN996" s="6"/>
      <c r="DR996" s="4"/>
      <c r="DS996" s="6"/>
      <c r="DW996" s="4"/>
      <c r="DX996" s="6"/>
      <c r="EB996" s="4"/>
      <c r="EC996" s="6"/>
      <c r="EG996" s="4"/>
      <c r="EH996" s="3"/>
      <c r="EM996" s="3"/>
    </row>
    <row r="997" spans="38:143" x14ac:dyDescent="0.25">
      <c r="AL997" s="4"/>
      <c r="AM997" s="4"/>
      <c r="AO997" s="4"/>
      <c r="AP997" s="4"/>
      <c r="AR997" s="4"/>
      <c r="AS997" s="4"/>
      <c r="AU997" s="4"/>
      <c r="AV997" s="4"/>
      <c r="AX997" s="4"/>
      <c r="AY997" s="4"/>
      <c r="BA997" s="4"/>
      <c r="BB997" s="4"/>
      <c r="BG997" s="4"/>
      <c r="BH997" s="4"/>
      <c r="BM997" s="4"/>
      <c r="BN997" s="4"/>
      <c r="BP997" s="4"/>
      <c r="BQ997" s="4"/>
      <c r="BS997" s="4"/>
      <c r="BT997" s="4"/>
      <c r="BV997" s="4"/>
      <c r="BW997" s="4"/>
      <c r="BY997" s="4"/>
      <c r="BZ997" s="4"/>
      <c r="CB997" s="4"/>
      <c r="CC997" s="4"/>
      <c r="CE997" s="5"/>
      <c r="CF997" s="5"/>
      <c r="DH997" s="4"/>
      <c r="DI997" s="6"/>
      <c r="DM997" s="4"/>
      <c r="DN997" s="6"/>
      <c r="DR997" s="4"/>
      <c r="DS997" s="6"/>
      <c r="DW997" s="4"/>
      <c r="DX997" s="6"/>
      <c r="EB997" s="4"/>
      <c r="EC997" s="6"/>
      <c r="EG997" s="4"/>
      <c r="EH997" s="3"/>
      <c r="EM997" s="3"/>
    </row>
    <row r="998" spans="38:143" x14ac:dyDescent="0.25">
      <c r="AL998" s="4"/>
      <c r="AM998" s="4"/>
      <c r="AO998" s="4"/>
      <c r="AP998" s="4"/>
      <c r="AR998" s="4"/>
      <c r="AS998" s="4"/>
      <c r="AU998" s="4"/>
      <c r="AV998" s="4"/>
      <c r="AX998" s="4"/>
      <c r="AY998" s="4"/>
      <c r="BA998" s="4"/>
      <c r="BB998" s="4"/>
      <c r="BG998" s="4"/>
      <c r="BH998" s="4"/>
      <c r="BM998" s="4"/>
      <c r="BN998" s="4"/>
      <c r="BP998" s="4"/>
      <c r="BQ998" s="4"/>
      <c r="BS998" s="4"/>
      <c r="BT998" s="4"/>
      <c r="BV998" s="4"/>
      <c r="BW998" s="4"/>
      <c r="BY998" s="4"/>
      <c r="BZ998" s="4"/>
      <c r="CB998" s="4"/>
      <c r="CC998" s="4"/>
      <c r="CE998" s="5"/>
      <c r="CF998" s="5"/>
      <c r="DH998" s="4"/>
      <c r="DI998" s="6"/>
      <c r="DM998" s="4"/>
      <c r="DN998" s="6"/>
      <c r="DR998" s="4"/>
      <c r="DS998" s="6"/>
      <c r="DW998" s="4"/>
      <c r="DX998" s="6"/>
      <c r="EB998" s="4"/>
      <c r="EC998" s="6"/>
      <c r="EG998" s="4"/>
      <c r="EH998" s="3"/>
      <c r="EM998" s="3"/>
    </row>
    <row r="999" spans="38:143" x14ac:dyDescent="0.25">
      <c r="AL999" s="4"/>
      <c r="AM999" s="4"/>
      <c r="AO999" s="4"/>
      <c r="AP999" s="4"/>
      <c r="AR999" s="4"/>
      <c r="AS999" s="4"/>
      <c r="AU999" s="4"/>
      <c r="AV999" s="4"/>
      <c r="AX999" s="4"/>
      <c r="AY999" s="4"/>
      <c r="BA999" s="4"/>
      <c r="BB999" s="4"/>
      <c r="BG999" s="4"/>
      <c r="BH999" s="4"/>
      <c r="BM999" s="4"/>
      <c r="BN999" s="4"/>
      <c r="BP999" s="4"/>
      <c r="BQ999" s="4"/>
      <c r="BS999" s="4"/>
      <c r="BT999" s="4"/>
      <c r="BV999" s="4"/>
      <c r="BW999" s="4"/>
      <c r="BY999" s="4"/>
      <c r="BZ999" s="4"/>
      <c r="CB999" s="4"/>
      <c r="CC999" s="4"/>
      <c r="CE999" s="5"/>
      <c r="CF999" s="5"/>
      <c r="DH999" s="4"/>
      <c r="DI999" s="6"/>
      <c r="DM999" s="4"/>
      <c r="DN999" s="6"/>
      <c r="DR999" s="4"/>
      <c r="DS999" s="6"/>
      <c r="DW999" s="4"/>
      <c r="DX999" s="6"/>
      <c r="EB999" s="4"/>
      <c r="EC999" s="6"/>
      <c r="EG999" s="4"/>
      <c r="EH999" s="3"/>
      <c r="EM999" s="3"/>
    </row>
    <row r="1000" spans="38:143" x14ac:dyDescent="0.25">
      <c r="AL1000" s="4"/>
      <c r="AM1000" s="4"/>
      <c r="AO1000" s="4"/>
      <c r="AP1000" s="4"/>
      <c r="AR1000" s="4"/>
      <c r="AS1000" s="4"/>
      <c r="AU1000" s="4"/>
      <c r="AV1000" s="4"/>
      <c r="AX1000" s="4"/>
      <c r="AY1000" s="4"/>
      <c r="BA1000" s="4"/>
      <c r="BB1000" s="4"/>
      <c r="BG1000" s="4"/>
      <c r="BH1000" s="4"/>
      <c r="BM1000" s="4"/>
      <c r="BN1000" s="4"/>
      <c r="BP1000" s="4"/>
      <c r="BQ1000" s="4"/>
      <c r="BS1000" s="4"/>
      <c r="BT1000" s="4"/>
      <c r="BV1000" s="4"/>
      <c r="BW1000" s="4"/>
      <c r="BY1000" s="4"/>
      <c r="BZ1000" s="4"/>
      <c r="CB1000" s="4"/>
      <c r="CC1000" s="4"/>
      <c r="CE1000" s="5"/>
      <c r="CF1000" s="5"/>
      <c r="DH1000" s="4"/>
      <c r="DI1000" s="6"/>
      <c r="DM1000" s="4"/>
      <c r="DN1000" s="6"/>
      <c r="DR1000" s="4"/>
      <c r="DS1000" s="6"/>
      <c r="DW1000" s="4"/>
      <c r="DX1000" s="6"/>
      <c r="EB1000" s="4"/>
      <c r="EC1000" s="6"/>
      <c r="EG1000" s="4"/>
      <c r="EH1000" s="3"/>
      <c r="EM1000" s="3"/>
    </row>
    <row r="1001" spans="38:143" x14ac:dyDescent="0.25">
      <c r="AL1001" s="4"/>
      <c r="AM1001" s="4"/>
      <c r="AO1001" s="4"/>
      <c r="AP1001" s="4"/>
      <c r="AR1001" s="4"/>
      <c r="AS1001" s="4"/>
      <c r="AU1001" s="4"/>
      <c r="AV1001" s="4"/>
      <c r="AX1001" s="4"/>
      <c r="AY1001" s="4"/>
      <c r="BA1001" s="4"/>
      <c r="BB1001" s="4"/>
      <c r="BG1001" s="4"/>
      <c r="BH1001" s="4"/>
      <c r="BM1001" s="4"/>
      <c r="BN1001" s="4"/>
      <c r="BP1001" s="4"/>
      <c r="BQ1001" s="4"/>
      <c r="BS1001" s="4"/>
      <c r="BT1001" s="4"/>
      <c r="BV1001" s="4"/>
      <c r="BW1001" s="4"/>
      <c r="BY1001" s="4"/>
      <c r="BZ1001" s="4"/>
      <c r="CB1001" s="4"/>
      <c r="CC1001" s="4"/>
      <c r="CE1001" s="5"/>
      <c r="CF1001" s="5"/>
      <c r="DH1001" s="4"/>
      <c r="DI1001" s="6"/>
      <c r="DM1001" s="4"/>
      <c r="DN1001" s="6"/>
      <c r="DR1001" s="4"/>
      <c r="DS1001" s="6"/>
      <c r="DW1001" s="4"/>
      <c r="DX1001" s="6"/>
      <c r="EB1001" s="4"/>
      <c r="EC1001" s="6"/>
      <c r="EG1001" s="4"/>
      <c r="EH1001" s="3"/>
      <c r="EM1001" s="3"/>
    </row>
    <row r="1002" spans="38:143" x14ac:dyDescent="0.25">
      <c r="AL1002" s="4"/>
      <c r="AM1002" s="4"/>
      <c r="AO1002" s="4"/>
      <c r="AP1002" s="4"/>
      <c r="AR1002" s="4"/>
      <c r="AS1002" s="4"/>
      <c r="AU1002" s="4"/>
      <c r="AV1002" s="4"/>
      <c r="AX1002" s="4"/>
      <c r="AY1002" s="4"/>
      <c r="BA1002" s="4"/>
      <c r="BB1002" s="4"/>
      <c r="BG1002" s="4"/>
      <c r="BH1002" s="4"/>
      <c r="BM1002" s="4"/>
      <c r="BN1002" s="4"/>
      <c r="BP1002" s="4"/>
      <c r="BQ1002" s="4"/>
      <c r="BS1002" s="4"/>
      <c r="BT1002" s="4"/>
      <c r="BV1002" s="4"/>
      <c r="BW1002" s="4"/>
      <c r="BY1002" s="4"/>
      <c r="BZ1002" s="4"/>
      <c r="CB1002" s="4"/>
      <c r="CC1002" s="4"/>
      <c r="CE1002" s="5"/>
      <c r="CF1002" s="5"/>
      <c r="DH1002" s="4"/>
      <c r="DI1002" s="6"/>
      <c r="DM1002" s="4"/>
      <c r="DN1002" s="6"/>
      <c r="DR1002" s="4"/>
      <c r="DS1002" s="6"/>
      <c r="DW1002" s="4"/>
      <c r="DX1002" s="6"/>
      <c r="EB1002" s="4"/>
      <c r="EC1002" s="6"/>
      <c r="EG1002" s="4"/>
      <c r="EH1002" s="3"/>
      <c r="EM1002" s="3"/>
    </row>
    <row r="1003" spans="38:143" x14ac:dyDescent="0.25">
      <c r="AL1003" s="4"/>
      <c r="AM1003" s="4"/>
      <c r="AO1003" s="4"/>
      <c r="AP1003" s="4"/>
      <c r="AR1003" s="4"/>
      <c r="AS1003" s="4"/>
      <c r="AU1003" s="4"/>
      <c r="AV1003" s="4"/>
      <c r="AX1003" s="4"/>
      <c r="AY1003" s="4"/>
      <c r="BA1003" s="4"/>
      <c r="BB1003" s="4"/>
      <c r="BG1003" s="4"/>
      <c r="BH1003" s="4"/>
      <c r="BM1003" s="4"/>
      <c r="BN1003" s="4"/>
      <c r="BP1003" s="4"/>
      <c r="BQ1003" s="4"/>
      <c r="BS1003" s="4"/>
      <c r="BT1003" s="4"/>
      <c r="BV1003" s="4"/>
      <c r="BW1003" s="4"/>
      <c r="BY1003" s="4"/>
      <c r="BZ1003" s="4"/>
      <c r="CB1003" s="4"/>
      <c r="CC1003" s="4"/>
      <c r="CE1003" s="5"/>
      <c r="CF1003" s="5"/>
      <c r="DH1003" s="4"/>
      <c r="DI1003" s="6"/>
      <c r="DM1003" s="4"/>
      <c r="DN1003" s="6"/>
      <c r="DR1003" s="4"/>
      <c r="DS1003" s="6"/>
      <c r="DW1003" s="4"/>
      <c r="DX1003" s="6"/>
      <c r="EB1003" s="4"/>
      <c r="EC1003" s="6"/>
      <c r="EG1003" s="4"/>
      <c r="EH1003" s="3"/>
      <c r="EM1003" s="3"/>
    </row>
    <row r="1004" spans="38:143" x14ac:dyDescent="0.25">
      <c r="AL1004" s="4"/>
      <c r="AM1004" s="4"/>
      <c r="AO1004" s="4"/>
      <c r="AP1004" s="4"/>
      <c r="AR1004" s="4"/>
      <c r="AS1004" s="4"/>
      <c r="AU1004" s="4"/>
      <c r="AV1004" s="4"/>
      <c r="AX1004" s="4"/>
      <c r="AY1004" s="4"/>
      <c r="BA1004" s="4"/>
      <c r="BB1004" s="4"/>
      <c r="BG1004" s="4"/>
      <c r="BH1004" s="4"/>
      <c r="BM1004" s="4"/>
      <c r="BN1004" s="4"/>
      <c r="BP1004" s="4"/>
      <c r="BQ1004" s="4"/>
      <c r="BS1004" s="4"/>
      <c r="BT1004" s="4"/>
      <c r="BV1004" s="4"/>
      <c r="BW1004" s="4"/>
      <c r="BY1004" s="4"/>
      <c r="BZ1004" s="4"/>
      <c r="CB1004" s="4"/>
      <c r="CC1004" s="4"/>
      <c r="CE1004" s="5"/>
      <c r="CF1004" s="5"/>
      <c r="DH1004" s="4"/>
      <c r="DI1004" s="6"/>
      <c r="DM1004" s="4"/>
      <c r="DN1004" s="6"/>
      <c r="DR1004" s="4"/>
      <c r="DS1004" s="6"/>
      <c r="DW1004" s="4"/>
      <c r="DX1004" s="6"/>
      <c r="EB1004" s="4"/>
      <c r="EC1004" s="6"/>
      <c r="EG1004" s="4"/>
      <c r="EH1004" s="3"/>
      <c r="EM1004" s="3"/>
    </row>
    <row r="1005" spans="38:143" x14ac:dyDescent="0.25">
      <c r="AL1005" s="4"/>
      <c r="AM1005" s="4"/>
      <c r="AO1005" s="4"/>
      <c r="AP1005" s="4"/>
      <c r="AR1005" s="4"/>
      <c r="AS1005" s="4"/>
      <c r="AU1005" s="4"/>
      <c r="AV1005" s="4"/>
      <c r="AX1005" s="4"/>
      <c r="AY1005" s="4"/>
      <c r="BA1005" s="4"/>
      <c r="BB1005" s="4"/>
      <c r="BG1005" s="4"/>
      <c r="BH1005" s="4"/>
      <c r="BM1005" s="4"/>
      <c r="BN1005" s="4"/>
      <c r="BP1005" s="4"/>
      <c r="BQ1005" s="4"/>
      <c r="BS1005" s="4"/>
      <c r="BT1005" s="4"/>
      <c r="BV1005" s="4"/>
      <c r="BW1005" s="4"/>
      <c r="CB1005" s="4"/>
      <c r="CC1005" s="4"/>
      <c r="CE1005" s="5"/>
      <c r="CF1005" s="5"/>
      <c r="DH1005" s="4"/>
      <c r="DI1005" s="6"/>
      <c r="DM1005" s="4"/>
      <c r="DN1005" s="6"/>
      <c r="DR1005" s="4"/>
      <c r="DS1005" s="6"/>
      <c r="DW1005" s="4"/>
      <c r="DX1005" s="6"/>
      <c r="EB1005" s="4"/>
      <c r="EC1005" s="6"/>
      <c r="EG1005" s="4"/>
      <c r="EH1005" s="3"/>
      <c r="EM1005" s="3"/>
    </row>
  </sheetData>
  <mergeCells count="45">
    <mergeCell ref="BD2:BF2"/>
    <mergeCell ref="BG2:BI2"/>
    <mergeCell ref="BJ2:BL2"/>
    <mergeCell ref="AL1:BL1"/>
    <mergeCell ref="BM2:BO2"/>
    <mergeCell ref="AL2:AN2"/>
    <mergeCell ref="AO2:AQ2"/>
    <mergeCell ref="AR2:AT2"/>
    <mergeCell ref="AU2:AW2"/>
    <mergeCell ref="AX2:AZ2"/>
    <mergeCell ref="BA2:BC2"/>
    <mergeCell ref="CK2:CM2"/>
    <mergeCell ref="CN2:CP2"/>
    <mergeCell ref="BM1:CP1"/>
    <mergeCell ref="CQ2:CS2"/>
    <mergeCell ref="CT2:CV2"/>
    <mergeCell ref="BS2:BU2"/>
    <mergeCell ref="BV2:BX2"/>
    <mergeCell ref="BY2:CA2"/>
    <mergeCell ref="CB2:CD2"/>
    <mergeCell ref="CE2:CG2"/>
    <mergeCell ref="CH2:CJ2"/>
    <mergeCell ref="BP2:BR2"/>
    <mergeCell ref="EJ1:EM1"/>
    <mergeCell ref="CZ2:DB2"/>
    <mergeCell ref="DC2:DE2"/>
    <mergeCell ref="CQ1:DE1"/>
    <mergeCell ref="DF2:DJ2"/>
    <mergeCell ref="DK2:DO2"/>
    <mergeCell ref="CW2:CY2"/>
    <mergeCell ref="DP2:DT2"/>
    <mergeCell ref="DU2:DY2"/>
    <mergeCell ref="DZ2:ED2"/>
    <mergeCell ref="EE2:EI2"/>
    <mergeCell ref="DF1:EI1"/>
    <mergeCell ref="A1:AK1"/>
    <mergeCell ref="H2:I2"/>
    <mergeCell ref="J2:K2"/>
    <mergeCell ref="S2:T2"/>
    <mergeCell ref="AF2:AG2"/>
    <mergeCell ref="AB2:AC2"/>
    <mergeCell ref="Z2:AA2"/>
    <mergeCell ref="N2:O2"/>
    <mergeCell ref="P2:Q2"/>
    <mergeCell ref="AD2:AE2"/>
  </mergeCells>
  <dataValidations count="4">
    <dataValidation type="whole" operator="greaterThan" allowBlank="1" showInputMessage="1" showErrorMessage="1" sqref="G4:G1005">
      <formula1>0</formula1>
    </dataValidation>
    <dataValidation type="whole" operator="greaterThanOrEqual" allowBlank="1" showInputMessage="1" showErrorMessage="1" sqref="EJ4:EK1005 EM4:EM1005">
      <formula1>0</formula1>
    </dataValidation>
    <dataValidation type="decimal" operator="greaterThanOrEqual" allowBlank="1" showInputMessage="1" showErrorMessage="1" sqref="L4:M1005 AL4:AM1005 AO4:AP1005 AR4:AS1005 AU4:AV1005 EB4:EB1005 AX4:AY1005 BA4:BB1005 BD4:BE1005 BG4:BH1005 BJ4:BK1005 BM4:BN1005 BP4:BQ1005 BS4:BT1005 BV4:BW1005 BY4:BZ1004 CB4:CC1005 CE4:CF1005 CH4:CI1005 CK4:CL1005 CN4:CO1005 CQ4:CR1005 CT4:CU1005 CW4:CX1005 CZ4:DA1005 DH4:DH1005 DC4:DD1005 DM4:DM1005 DR4:DR1005 DW4:DW1005 EG4:EG1005">
      <formula1>0</formula1>
    </dataValidation>
    <dataValidation type="textLength" operator="equal" allowBlank="1" showInputMessage="1" showErrorMessage="1" sqref="A4:B1005">
      <formula1>16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Referensi!$O$2:$O$3</xm:f>
          </x14:formula1>
          <xm:sqref>AH4:AK1005 EF4:EF1005 EA4:EA1005 DV4:DV1005 DQ4:DQ1005 DL4:DL1005 DG4:DG1005 BC5:BC1005</xm:sqref>
        </x14:dataValidation>
        <x14:dataValidation type="list" allowBlank="1" showInputMessage="1" showErrorMessage="1">
          <x14:formula1>
            <xm:f>Referensi!$H$2:$H$5</xm:f>
          </x14:formula1>
          <xm:sqref>AF4:AF1005</xm:sqref>
        </x14:dataValidation>
        <x14:dataValidation type="list" allowBlank="1" showInputMessage="1" showErrorMessage="1">
          <x14:formula1>
            <xm:f>Referensi!$D$2:$D$5</xm:f>
          </x14:formula1>
          <xm:sqref>AB4:AB1005</xm:sqref>
        </x14:dataValidation>
        <x14:dataValidation type="list" allowBlank="1" showInputMessage="1" showErrorMessage="1">
          <x14:formula1>
            <xm:f>Referensi!$L$2:$L$7</xm:f>
          </x14:formula1>
          <xm:sqref>Z4:Z1005</xm:sqref>
        </x14:dataValidation>
        <x14:dataValidation type="list" allowBlank="1" showInputMessage="1" showErrorMessage="1">
          <x14:formula1>
            <xm:f>Referensi!$E$2:$E$5</xm:f>
          </x14:formula1>
          <xm:sqref>Y4:Y1005</xm:sqref>
        </x14:dataValidation>
        <x14:dataValidation type="list" allowBlank="1" showInputMessage="1" showErrorMessage="1">
          <x14:formula1>
            <xm:f>Referensi!$I$2:$I$6</xm:f>
          </x14:formula1>
          <xm:sqref>X4:X1005</xm:sqref>
        </x14:dataValidation>
        <x14:dataValidation type="list" allowBlank="1" showInputMessage="1" showErrorMessage="1">
          <x14:formula1>
            <xm:f>Referensi!$M$2:$M$5</xm:f>
          </x14:formula1>
          <xm:sqref>W4:W1005</xm:sqref>
        </x14:dataValidation>
        <x14:dataValidation type="list" allowBlank="1" showInputMessage="1" showErrorMessage="1">
          <x14:formula1>
            <xm:f>Referensi!$C$2:$C$5</xm:f>
          </x14:formula1>
          <xm:sqref>V4:V1005</xm:sqref>
        </x14:dataValidation>
        <x14:dataValidation type="list" allowBlank="1" showInputMessage="1" showErrorMessage="1">
          <x14:formula1>
            <xm:f>Referensi!$J$2:$J$6</xm:f>
          </x14:formula1>
          <xm:sqref>U4:U1005</xm:sqref>
        </x14:dataValidation>
        <x14:dataValidation type="list" allowBlank="1" showInputMessage="1" showErrorMessage="1">
          <x14:formula1>
            <xm:f>Referensi!$A$2:$A$4</xm:f>
          </x14:formula1>
          <xm:sqref>S4:S1005</xm:sqref>
        </x14:dataValidation>
        <x14:dataValidation type="list" allowBlank="1" showInputMessage="1" showErrorMessage="1">
          <x14:formula1>
            <xm:f>Referensi!$F$2:$F$4</xm:f>
          </x14:formula1>
          <xm:sqref>R4:R1005</xm:sqref>
        </x14:dataValidation>
        <x14:dataValidation type="list" allowBlank="1" showInputMessage="1" showErrorMessage="1">
          <x14:formula1>
            <xm:f>Referensi!$B$2:$B$4</xm:f>
          </x14:formula1>
          <xm:sqref>P4:P1005</xm:sqref>
        </x14:dataValidation>
        <x14:dataValidation type="list" allowBlank="1" showInputMessage="1" showErrorMessage="1">
          <x14:formula1>
            <xm:f>Referensi!$G$2:$G$10</xm:f>
          </x14:formula1>
          <xm:sqref>N4:N1005</xm:sqref>
        </x14:dataValidation>
        <x14:dataValidation type="list" allowBlank="1" showInputMessage="1" showErrorMessage="1">
          <x14:formula1>
            <xm:f>Referensi!$K$2:$K$5</xm:f>
          </x14:formula1>
          <xm:sqref>J4:J1005</xm:sqref>
        </x14:dataValidation>
        <x14:dataValidation type="list" allowBlank="1" showInputMessage="1" showErrorMessage="1">
          <x14:formula1>
            <xm:f>Referensi!$N$2:$N$7</xm:f>
          </x14:formula1>
          <xm:sqref>H4:H1005</xm:sqref>
        </x14:dataValidation>
        <x14:dataValidation type="list" allowBlank="1" showInputMessage="1" showErrorMessage="1">
          <x14:formula1>
            <xm:f>Referensi!$Q$2:$Q$9</xm:f>
          </x14:formula1>
          <xm:sqref>EL4:EL1005</xm:sqref>
        </x14:dataValidation>
        <x14:dataValidation type="list" allowBlank="1" showInputMessage="1" showErrorMessage="1">
          <x14:formula1>
            <xm:f>Referensi!$P$2:$P$4</xm:f>
          </x14:formula1>
          <xm:sqref>DF4:DF1005 DZ4:DZ1005 DK4:DK1005 DP4:DP1005 DU4:DU1005 EE4:EE1005</xm:sqref>
        </x14:dataValidation>
        <x14:dataValidation type="list" allowBlank="1" showInputMessage="1" showErrorMessage="1">
          <x14:formula1>
            <xm:f>Referensi!$R$2:$R$3</xm:f>
          </x14:formula1>
          <xm:sqref>EI4:EI1005 ED4:ED1005 DY4:DY1005 DT4:DT1005 DO4:DO1005 DJ4:DJ1005 DE4:DE1005 CY4:CY1005 CV4:CV1005 DB4:DB1005 CS4:CS1005 CP4:CP1005 CM4:CM1005 CJ4:CJ1005 CG4:CG1005 CD4:CD1005 CA4:CA1005 BX4:BX1005 BU4:BU1005 BR4:BR1005 BO4:BO1005 BL4:BL1005 BI4:BI1005 BF4:BF1005 BC4 AZ4:AZ1005 AW4:AW1005 AT4:AT1005 AQ4:AQ1005 AN4:AN1005</xm:sqref>
        </x14:dataValidation>
        <x14:dataValidation type="list" allowBlank="1" showInputMessage="1" showErrorMessage="1">
          <x14:formula1>
            <xm:f>Referensi!$S$2:$S$6</xm:f>
          </x14:formula1>
          <xm:sqref>AD4:AD1005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"/>
  <sheetViews>
    <sheetView topLeftCell="B1" workbookViewId="0">
      <selection activeCell="S6" sqref="S6"/>
    </sheetView>
  </sheetViews>
  <sheetFormatPr defaultRowHeight="15" x14ac:dyDescent="0.25"/>
  <cols>
    <col min="1" max="6" width="9.140625" customWidth="1"/>
    <col min="16" max="16" width="9.140625" customWidth="1"/>
  </cols>
  <sheetData>
    <row r="1" spans="1:19" x14ac:dyDescent="0.25">
      <c r="A1" s="2" t="s">
        <v>162</v>
      </c>
      <c r="B1" s="2" t="s">
        <v>160</v>
      </c>
      <c r="C1" s="2" t="s">
        <v>183</v>
      </c>
      <c r="D1" s="2" t="s">
        <v>187</v>
      </c>
      <c r="E1" s="2" t="s">
        <v>191</v>
      </c>
      <c r="F1" s="2" t="s">
        <v>161</v>
      </c>
      <c r="G1" s="2" t="s">
        <v>13</v>
      </c>
      <c r="H1" s="2" t="s">
        <v>206</v>
      </c>
      <c r="I1" s="2" t="s">
        <v>210</v>
      </c>
      <c r="J1" s="2" t="s">
        <v>163</v>
      </c>
      <c r="K1" s="2" t="s">
        <v>221</v>
      </c>
      <c r="L1" s="2" t="s">
        <v>222</v>
      </c>
      <c r="M1" s="2" t="s">
        <v>228</v>
      </c>
      <c r="N1" s="2" t="s">
        <v>232</v>
      </c>
      <c r="O1" s="2" t="s">
        <v>237</v>
      </c>
      <c r="P1" s="2" t="s">
        <v>240</v>
      </c>
      <c r="Q1" s="2" t="s">
        <v>244</v>
      </c>
      <c r="R1" s="2" t="s">
        <v>255</v>
      </c>
      <c r="S1" s="2" t="s">
        <v>288</v>
      </c>
    </row>
    <row r="2" spans="1:19" x14ac:dyDescent="0.25">
      <c r="A2" t="s">
        <v>178</v>
      </c>
      <c r="B2" t="s">
        <v>181</v>
      </c>
      <c r="C2" t="s">
        <v>184</v>
      </c>
      <c r="D2" t="s">
        <v>188</v>
      </c>
      <c r="E2" t="s">
        <v>192</v>
      </c>
      <c r="F2" t="s">
        <v>196</v>
      </c>
      <c r="G2" t="s">
        <v>198</v>
      </c>
      <c r="H2" t="s">
        <v>207</v>
      </c>
      <c r="I2" t="s">
        <v>195</v>
      </c>
      <c r="J2" t="s">
        <v>215</v>
      </c>
      <c r="K2" t="s">
        <v>218</v>
      </c>
      <c r="L2" t="s">
        <v>223</v>
      </c>
      <c r="M2" t="s">
        <v>229</v>
      </c>
      <c r="N2" t="s">
        <v>218</v>
      </c>
      <c r="O2" t="s">
        <v>238</v>
      </c>
      <c r="P2" t="s">
        <v>241</v>
      </c>
      <c r="Q2" t="s">
        <v>152</v>
      </c>
      <c r="R2" t="s">
        <v>256</v>
      </c>
      <c r="S2" t="s">
        <v>289</v>
      </c>
    </row>
    <row r="3" spans="1:19" x14ac:dyDescent="0.25">
      <c r="A3" t="s">
        <v>179</v>
      </c>
      <c r="B3" t="s">
        <v>182</v>
      </c>
      <c r="C3" t="s">
        <v>185</v>
      </c>
      <c r="D3" t="s">
        <v>189</v>
      </c>
      <c r="E3" t="s">
        <v>193</v>
      </c>
      <c r="F3" t="s">
        <v>197</v>
      </c>
      <c r="G3" t="s">
        <v>199</v>
      </c>
      <c r="H3" t="s">
        <v>208</v>
      </c>
      <c r="I3" t="s">
        <v>211</v>
      </c>
      <c r="J3" t="s">
        <v>216</v>
      </c>
      <c r="K3" t="s">
        <v>219</v>
      </c>
      <c r="L3" t="s">
        <v>224</v>
      </c>
      <c r="M3" t="s">
        <v>230</v>
      </c>
      <c r="N3" t="s">
        <v>233</v>
      </c>
      <c r="O3" t="s">
        <v>239</v>
      </c>
      <c r="P3" t="s">
        <v>242</v>
      </c>
      <c r="Q3" t="s">
        <v>245</v>
      </c>
      <c r="R3" t="s">
        <v>257</v>
      </c>
      <c r="S3" t="s">
        <v>290</v>
      </c>
    </row>
    <row r="4" spans="1:19" x14ac:dyDescent="0.25">
      <c r="A4" t="s">
        <v>180</v>
      </c>
      <c r="B4" t="s">
        <v>180</v>
      </c>
      <c r="C4" t="s">
        <v>186</v>
      </c>
      <c r="D4" t="s">
        <v>190</v>
      </c>
      <c r="E4" t="s">
        <v>194</v>
      </c>
      <c r="F4" t="s">
        <v>195</v>
      </c>
      <c r="G4" t="s">
        <v>200</v>
      </c>
      <c r="H4" t="s">
        <v>209</v>
      </c>
      <c r="I4" t="s">
        <v>212</v>
      </c>
      <c r="J4" t="s">
        <v>217</v>
      </c>
      <c r="K4" t="s">
        <v>220</v>
      </c>
      <c r="L4" t="s">
        <v>225</v>
      </c>
      <c r="M4" t="s">
        <v>231</v>
      </c>
      <c r="N4" t="s">
        <v>234</v>
      </c>
      <c r="P4" t="s">
        <v>243</v>
      </c>
      <c r="Q4" t="s">
        <v>246</v>
      </c>
      <c r="S4" t="s">
        <v>291</v>
      </c>
    </row>
    <row r="5" spans="1:19" x14ac:dyDescent="0.25">
      <c r="C5" t="s">
        <v>180</v>
      </c>
      <c r="D5" t="s">
        <v>180</v>
      </c>
      <c r="E5" t="s">
        <v>195</v>
      </c>
      <c r="G5" t="s">
        <v>201</v>
      </c>
      <c r="H5" t="s">
        <v>180</v>
      </c>
      <c r="I5" t="s">
        <v>213</v>
      </c>
      <c r="J5" t="s">
        <v>180</v>
      </c>
      <c r="K5" t="s">
        <v>180</v>
      </c>
      <c r="L5" t="s">
        <v>226</v>
      </c>
      <c r="M5" t="s">
        <v>180</v>
      </c>
      <c r="N5" t="s">
        <v>235</v>
      </c>
      <c r="Q5" t="s">
        <v>247</v>
      </c>
      <c r="S5" t="s">
        <v>292</v>
      </c>
    </row>
    <row r="6" spans="1:19" x14ac:dyDescent="0.25">
      <c r="G6" t="s">
        <v>202</v>
      </c>
      <c r="I6" t="s">
        <v>214</v>
      </c>
      <c r="J6" t="s">
        <v>195</v>
      </c>
      <c r="L6" t="s">
        <v>227</v>
      </c>
      <c r="N6" t="s">
        <v>236</v>
      </c>
      <c r="Q6" t="s">
        <v>248</v>
      </c>
      <c r="S6" t="s">
        <v>180</v>
      </c>
    </row>
    <row r="7" spans="1:19" x14ac:dyDescent="0.25">
      <c r="G7" t="s">
        <v>203</v>
      </c>
      <c r="L7" t="s">
        <v>180</v>
      </c>
      <c r="N7" t="s">
        <v>180</v>
      </c>
      <c r="Q7" t="s">
        <v>249</v>
      </c>
    </row>
    <row r="8" spans="1:19" x14ac:dyDescent="0.25">
      <c r="G8" t="s">
        <v>204</v>
      </c>
      <c r="Q8" t="s">
        <v>250</v>
      </c>
    </row>
    <row r="9" spans="1:19" x14ac:dyDescent="0.25">
      <c r="G9" t="s">
        <v>205</v>
      </c>
      <c r="Q9" t="s">
        <v>180</v>
      </c>
    </row>
    <row r="10" spans="1:19" x14ac:dyDescent="0.25">
      <c r="G10" t="s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Keluarga</vt:lpstr>
      <vt:lpstr>Referensi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2021-09-07T03:35:04Z</dcterms:created>
  <dcterms:modified xsi:type="dcterms:W3CDTF">2021-09-22T14:39:01Z</dcterms:modified>
</cp:coreProperties>
</file>