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<sst xmlns="http://schemas.openxmlformats.org/spreadsheetml/2006/main" count="372" uniqueCount="293">
  <si>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</si>
  <si>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</si>
  <si>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</si>
  <si>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</si>
  <si>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</si>
  <si>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</si>
  <si>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</si>
  <si>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</si>
  <si>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</si>
  <si>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</si>
  <si>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</si>
  <si>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</si>
  <si>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</si>
  <si>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</si>
  <si>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</si>
  <si>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</si>
  <si>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</si>
  <si>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</si>
  <si>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</si>
  <si>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</si>
  <si>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</si>
  <si>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</si>
  <si>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</si>
  <si>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</si>
  <si>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</si>
  <si>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</si>
  <si>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</si>
  <si>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</si>
  <si>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</si>
  <si>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</si>
  <si>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</si>
  <si>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</si>
  <si>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</si>
  <si>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</si>
  <si>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</si>
  <si>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</si>
  <si>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</si>
  <si>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</si>
  <si>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</si>
  <si>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</si>
  <si>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</si>
  <si>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TK KM</t>
  </si>
  <si>
    <t>TK Menit</t>
  </si>
  <si>
    <t>1. PAUD</t>
  </si>
  <si>
    <t>2. TK</t>
  </si>
  <si>
    <t>3. SD</t>
  </si>
  <si>
    <t>SD KM</t>
  </si>
  <si>
    <t>SD Menit</t>
  </si>
  <si>
    <t>SMP Menit</t>
  </si>
  <si>
    <t>4. SMP</t>
  </si>
  <si>
    <t>SMP KM</t>
  </si>
  <si>
    <t>5. SMA</t>
  </si>
  <si>
    <t>SMA KM</t>
  </si>
  <si>
    <t>SMA Menit</t>
  </si>
  <si>
    <t>7. Pesantren</t>
  </si>
  <si>
    <t>6. Perguruan Tinggi</t>
  </si>
  <si>
    <t>8. Seminari</t>
  </si>
  <si>
    <t>9. Lainnya</t>
  </si>
  <si>
    <t>PT KM</t>
  </si>
  <si>
    <t>PT Menit</t>
  </si>
  <si>
    <t>Pes. KM</t>
  </si>
  <si>
    <t>Pes. Menit</t>
  </si>
  <si>
    <t>Sem. KM</t>
  </si>
  <si>
    <t>Sem. Menit</t>
  </si>
  <si>
    <t>Lain. KM</t>
  </si>
  <si>
    <t>Lain. Menit</t>
  </si>
  <si>
    <t>P421 AKSES PENDIDIKAN TERDEKAT</t>
  </si>
  <si>
    <t>RS KM</t>
  </si>
  <si>
    <t>RS Menit</t>
  </si>
  <si>
    <t>1. Rumah Sakit</t>
  </si>
  <si>
    <t>2. Rumah Sakit Bersalin</t>
  </si>
  <si>
    <t>RSB KM</t>
  </si>
  <si>
    <t>RSB Menit</t>
  </si>
  <si>
    <t>3. Poliklinik</t>
  </si>
  <si>
    <t>Poli. KM</t>
  </si>
  <si>
    <t>Poli. Menit</t>
  </si>
  <si>
    <t>4. Puskesmas</t>
  </si>
  <si>
    <t>Pusk. KM</t>
  </si>
  <si>
    <t>Pusk. Menit</t>
  </si>
  <si>
    <t>5. Puskesmas Pembantu</t>
  </si>
  <si>
    <t>Pustu. KM</t>
  </si>
  <si>
    <t>Pustu. Menit</t>
  </si>
  <si>
    <t>6. Poliklinik Desa</t>
  </si>
  <si>
    <t>Polindes KM</t>
  </si>
  <si>
    <t>Polindes Menit</t>
  </si>
  <si>
    <t>7. Pos Kesehatan Desa</t>
  </si>
  <si>
    <t>Poskesdes KM</t>
  </si>
  <si>
    <t>Poskesdes Menit</t>
  </si>
  <si>
    <t>8. Pos Pelayanan Terpadu</t>
  </si>
  <si>
    <t>Posyandu KM</t>
  </si>
  <si>
    <t>Posyandu Menit</t>
  </si>
  <si>
    <t>9. Apotik</t>
  </si>
  <si>
    <t>Apotik KM</t>
  </si>
  <si>
    <t>Apotik Menit</t>
  </si>
  <si>
    <t>10. Toko Obat</t>
  </si>
  <si>
    <t>Toko KM</t>
  </si>
  <si>
    <t>Toko Menit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</si>
  <si>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</si>
  <si>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</si>
  <si>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</si>
  <si>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</si>
  <si>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</si>
  <si>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</si>
  <si>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</si>
  <si>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</si>
  <si>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</si>
  <si>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DokU. Menit</t>
  </si>
  <si>
    <t>DoKu. KM</t>
  </si>
  <si>
    <t>Bidan. KM</t>
  </si>
  <si>
    <t>Bidan Menit</t>
  </si>
  <si>
    <t>Tenkes. KM</t>
  </si>
  <si>
    <t>Tenkes. Menit</t>
  </si>
  <si>
    <t>Dukun KM</t>
  </si>
  <si>
    <t>Dukun Menit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</si>
  <si>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</si>
  <si>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</si>
  <si>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</si>
  <si>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</si>
  <si>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</si>
  <si>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</si>
  <si>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2. Lahan pertanian yang sedang diusahakan</t>
  </si>
  <si>
    <t>Lahan T. Jenis</t>
  </si>
  <si>
    <t>Lahan T. Umum</t>
  </si>
  <si>
    <t>Lahan T. Menit</t>
  </si>
  <si>
    <t>Lahan T. Biaya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</si>
  <si>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</si>
  <si>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</si>
  <si>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</si>
  <si>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</si>
  <si>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</si>
  <si>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</si>
  <si>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</si>
  <si>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</si>
  <si>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Berobat T. Jenis</t>
  </si>
  <si>
    <t>Berobat T. Umum</t>
  </si>
  <si>
    <t>Berobat T. Menit</t>
  </si>
  <si>
    <t>Berobat T. Biaya</t>
  </si>
  <si>
    <t>Beribadah T. Jenis</t>
  </si>
  <si>
    <t>Beribadah T. Umum</t>
  </si>
  <si>
    <t>Beribadah T. Menit</t>
  </si>
  <si>
    <t>Beribadah T. Biaya</t>
  </si>
  <si>
    <t>Rekreasi T. Jenis</t>
  </si>
  <si>
    <t>Rekreasi T. Umum</t>
  </si>
  <si>
    <t>Rekreasi T. Menit</t>
  </si>
  <si>
    <t>Rekreasi T. Biaya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</si>
  <si>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</si>
  <si>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</si>
  <si>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</si>
  <si>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</si>
  <si>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</si>
  <si>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</si>
  <si>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</si>
  <si>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</si>
  <si>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</si>
  <si>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</si>
  <si>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</si>
  <si>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</si>
  <si>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</si>
  <si>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</si>
  <si>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</si>
  <si>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</si>
  <si>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</si>
  <si>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</si>
  <si>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</si>
  <si>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</si>
  <si>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</si>
  <si>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</si>
  <si>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</si>
  <si>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</si>
  <si>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</si>
  <si>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</si>
  <si>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</si>
  <si>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</si>
  <si>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</si>
  <si>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</si>
  <si>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</si>
  <si>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</si>
  <si>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</si>
  <si>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</si>
  <si>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</si>
  <si>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</si>
  <si>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</si>
  <si>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</si>
  <si>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</si>
  <si>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</si>
  <si>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</si>
  <si>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</si>
  <si>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</si>
  <si>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</si>
  <si>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</si>
  <si>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</si>
  <si>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</si>
  <si>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</si>
  <si>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</si>
  <si>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</si>
  <si>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</si>
  <si>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</si>
  <si>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</si>
  <si>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</si>
  <si>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</si>
  <si>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</si>
  <si>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</si>
  <si>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</si>
  <si>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</si>
  <si>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</si>
  <si>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</si>
  <si>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</si>
  <si>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</si>
  <si>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</si>
  <si>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</si>
  <si>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</si>
  <si>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</si>
  <si>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</si>
  <si>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</si>
  <si>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</si>
  <si>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</si>
  <si>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</si>
  <si>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</si>
  <si>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</si>
  <si>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</si>
  <si>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</si>
  <si>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</si>
  <si>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</si>
  <si>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</si>
  <si>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</si>
  <si>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</si>
  <si>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</si>
  <si>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</si>
  <si>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</si>
  <si>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</si>
  <si>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</si>
  <si>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</si>
  <si>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</si>
  <si>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</si>
  <si>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</si>
  <si>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</si>
  <si>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</si>
  <si>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</si>
  <si>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</si>
  <si>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</si>
  <si>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</si>
  <si>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</si>
  <si>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</si>
  <si>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</si>
  <si>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</si>
  <si>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</si>
  <si>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</si>
  <si>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</si>
  <si>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</si>
  <si>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</si>
  <si>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</si>
  <si>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</si>
  <si>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</si>
  <si>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</si>
  <si>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</si>
  <si>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</si>
  <si>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</si>
  <si>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</si>
  <si>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</si>
  <si>
    <t>Akses Sarpras</t>
  </si>
  <si>
    <t>Mudah</t>
  </si>
  <si>
    <t>Susah</t>
  </si>
  <si>
    <t>Paud Akses</t>
  </si>
  <si>
    <t>TK Akses</t>
  </si>
  <si>
    <t>SD Akses</t>
  </si>
  <si>
    <t>SMP Akses</t>
  </si>
  <si>
    <t>SMA Akses</t>
  </si>
  <si>
    <t>PT Akses</t>
  </si>
  <si>
    <t>Pes. Akses</t>
  </si>
  <si>
    <t>Sem. Akses</t>
  </si>
  <si>
    <t>Lain. Akses</t>
  </si>
  <si>
    <t>RS Akses</t>
  </si>
  <si>
    <t>RSB Akses</t>
  </si>
  <si>
    <t>Poli. Akses</t>
  </si>
  <si>
    <t>Pusk. Akses</t>
  </si>
  <si>
    <t>Pustu. Akses</t>
  </si>
  <si>
    <t>Polindes Akses</t>
  </si>
  <si>
    <t>Poskesdes Akses</t>
  </si>
  <si>
    <t>Posyandu Akses</t>
  </si>
  <si>
    <t>Apotik Akses</t>
  </si>
  <si>
    <t>Toko Akses</t>
  </si>
  <si>
    <t>DokSp. Akses</t>
  </si>
  <si>
    <t>DokU. Akses</t>
  </si>
  <si>
    <t>Bidan Akses</t>
  </si>
  <si>
    <t>Tenkes. Akses</t>
  </si>
  <si>
    <t>Dukun Akses</t>
  </si>
  <si>
    <t>Kerja T. Akses</t>
  </si>
  <si>
    <t>Lahan T. Akses</t>
  </si>
  <si>
    <t>Sekolah T. Akses</t>
  </si>
  <si>
    <t>Berobat T. Akses</t>
  </si>
  <si>
    <t>Beribadah T. Akses</t>
  </si>
  <si>
    <t>Rekreasi T. Akses</t>
  </si>
  <si>
    <t>JOKO WIDODO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</si>
</sst>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quotePrefix="1"/>
    <xf numFmtId="0" fontId="1" fillId="3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2" fillId="4" borderId="2" xfId="0" applyFont="1" applyFill="1" applyBorder="1"/>
    <xf numFmtId="0" fontId="2" fillId="4" borderId="3" xfId="0" applyFont="1" applyFill="1" applyBorder="1"/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L1005" totalsRowShown="0">
  <autoFilter ref="C3:EL1005"/>
  <tableColumns count="140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Akses"/>
    <tableColumn id="38" name="TK KM" dataDxfId="36"/>
    <tableColumn id="39" name="TK Menit" dataDxfId="35"/>
    <tableColumn id="40" name="TK Akses"/>
    <tableColumn id="41" name="SD KM" dataDxfId="34"/>
    <tableColumn id="42" name="SD Menit" dataDxfId="33"/>
    <tableColumn id="43" name="SD Akses"/>
    <tableColumn id="44" name="SMP KM" dataDxfId="32"/>
    <tableColumn id="45" name="SMP Menit" dataDxfId="31"/>
    <tableColumn id="46" name="SMP Akses"/>
    <tableColumn id="47" name="SMA KM" dataDxfId="30"/>
    <tableColumn id="48" name="SMA Menit" dataDxfId="29"/>
    <tableColumn id="49" name="SMA Akses"/>
    <tableColumn id="50" name="PT KM" dataDxfId="28"/>
    <tableColumn id="51" name="PT Menit" dataDxfId="27"/>
    <tableColumn id="52" name="PT Akses"/>
    <tableColumn id="53" name="Pes. KM"/>
    <tableColumn id="54" name="Pes. Menit"/>
    <tableColumn id="55" name="Pes. Akses"/>
    <tableColumn id="56" name="Sem. KM" dataDxfId="26"/>
    <tableColumn id="57" name="Sem. Menit" dataDxfId="25"/>
    <tableColumn id="58" name="Sem. Akses"/>
    <tableColumn id="59" name="Lain. KM"/>
    <tableColumn id="60" name="Lain. Menit"/>
    <tableColumn id="61" name="Lain. Akses"/>
    <tableColumn id="62" name="RS KM" dataDxfId="24"/>
    <tableColumn id="63" name="RS Menit" dataDxfId="23"/>
    <tableColumn id="64" name="RS Akses"/>
    <tableColumn id="65" name="RSB KM" dataDxfId="22"/>
    <tableColumn id="66" name="RSB Menit" dataDxfId="21"/>
    <tableColumn id="67" name="RSB Akses"/>
    <tableColumn id="68" name="Poli. KM" dataDxfId="20"/>
    <tableColumn id="69" name="Poli. Menit" dataDxfId="19"/>
    <tableColumn id="70" name="Poli. Akses"/>
    <tableColumn id="71" name="Pusk. KM" dataDxfId="18"/>
    <tableColumn id="72" name="Pusk. Menit" dataDxfId="17"/>
    <tableColumn id="73" name="Pusk. Akses"/>
    <tableColumn id="74" name="Pustu. KM"/>
    <tableColumn id="75" name="Pustu. Menit"/>
    <tableColumn id="76" name="Pustu. Akses"/>
    <tableColumn id="77" name="Polindes KM" dataDxfId="16"/>
    <tableColumn id="78" name="Polindes Menit" dataDxfId="15"/>
    <tableColumn id="79" name="Polindes Akses"/>
    <tableColumn id="80" name="Poskesdes KM" dataDxfId="14"/>
    <tableColumn id="81" name="Poskesdes Menit" dataDxfId="13"/>
    <tableColumn id="82" name="Poskesdes Akses"/>
    <tableColumn id="83" name="Posyandu KM"/>
    <tableColumn id="84" name="Posyandu Menit"/>
    <tableColumn id="85" name="Posyandu Akses"/>
    <tableColumn id="86" name="Apotik KM"/>
    <tableColumn id="87" name="Apotik Menit"/>
    <tableColumn id="88" name="Apotik Akses"/>
    <tableColumn id="89" name="Toko KM"/>
    <tableColumn id="90" name="Toko Menit"/>
    <tableColumn id="91" name="Toko Akses"/>
    <tableColumn id="92" name="DokSp. KM"/>
    <tableColumn id="93" name="DokSp. Menit"/>
    <tableColumn id="94" name="DokSp. Akses"/>
    <tableColumn id="95" name="DoKu. KM"/>
    <tableColumn id="96" name="DokU. Menit"/>
    <tableColumn id="97" name="DokU. Akses"/>
    <tableColumn id="98" name="Bidan. KM"/>
    <tableColumn id="99" name="Bidan Menit"/>
    <tableColumn id="100" name="Bidan Akses"/>
    <tableColumn id="101" name="Tenkes. KM"/>
    <tableColumn id="102" name="Tenkes. Menit"/>
    <tableColumn id="103" name="Tenkes. Akses"/>
    <tableColumn id="104" name="Dukun KM"/>
    <tableColumn id="105" name="Dukun Menit"/>
    <tableColumn id="106" name="Dukun Akses"/>
    <tableColumn id="107" name="Kerja T. Jenis"/>
    <tableColumn id="108" name="Kerja T. Umum"/>
    <tableColumn id="109" name="Kerja T. Menit" dataDxfId="12"/>
    <tableColumn id="110" name="Kerja T. Biaya" dataDxfId="11"/>
    <tableColumn id="111" name="Kerja T. Akses"/>
    <tableColumn id="112" name="Lahan T. Jenis"/>
    <tableColumn id="113" name="Lahan T. Umum"/>
    <tableColumn id="114" name="Lahan T. Menit" dataDxfId="10"/>
    <tableColumn id="115" name="Lahan T. Biaya" dataDxfId="9"/>
    <tableColumn id="116" name="Lahan T. Akses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Akses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Akses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Akses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Akses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1005"/>
  <sheetViews>
    <sheetView tabSelected="1" workbookViewId="0">
      <selection sqref="A1:AJ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4.1406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29" width="14.5703125" bestFit="1" customWidth="1"/>
    <col min="30" max="30" width="7.42578125" bestFit="1" customWidth="1"/>
    <col min="31" max="31" width="15" bestFit="1" customWidth="1"/>
    <col min="32" max="32" width="14.5703125" bestFit="1" customWidth="1"/>
    <col min="33" max="33" width="12.5703125" bestFit="1" customWidth="1"/>
    <col min="34" max="34" width="11.140625" bestFit="1" customWidth="1"/>
    <col min="35" max="35" width="11.5703125" bestFit="1" customWidth="1"/>
    <col min="36" max="36" width="7.42578125" bestFit="1" customWidth="1"/>
    <col min="37" max="37" width="11.85546875" bestFit="1" customWidth="1"/>
    <col min="38" max="38" width="14.28515625" bestFit="1" customWidth="1"/>
    <col min="39" max="39" width="14.42578125" bestFit="1" customWidth="1"/>
    <col min="40" max="40" width="8.85546875" bestFit="1" customWidth="1"/>
    <col min="41" max="41" width="11.28515625" bestFit="1" customWidth="1"/>
    <col min="42" max="42" width="12" customWidth="1"/>
    <col min="43" max="43" width="8.85546875" customWidth="1"/>
    <col min="44" max="44" width="11.28515625" customWidth="1"/>
    <col min="45" max="45" width="12.140625" customWidth="1"/>
    <col min="46" max="46" width="10.5703125" customWidth="1"/>
    <col min="47" max="47" width="13" customWidth="1"/>
    <col min="48" max="48" width="13.85546875" customWidth="1"/>
    <col min="49" max="49" width="10.7109375" customWidth="1"/>
    <col min="50" max="50" width="13.140625" customWidth="1"/>
    <col min="51" max="51" width="14" customWidth="1"/>
    <col min="53" max="53" width="11.140625" customWidth="1"/>
    <col min="54" max="54" width="12" customWidth="1"/>
    <col min="55" max="55" width="10.28515625" customWidth="1"/>
    <col min="56" max="56" width="12.7109375" customWidth="1"/>
    <col min="57" max="57" width="13.5703125" customWidth="1"/>
    <col min="58" max="58" width="11" customWidth="1"/>
    <col min="59" max="59" width="13.42578125" customWidth="1"/>
    <col min="60" max="60" width="14.28515625" customWidth="1"/>
    <col min="61" max="61" width="10.7109375" customWidth="1"/>
    <col min="62" max="62" width="13.140625" customWidth="1"/>
    <col min="63" max="63" width="14" customWidth="1"/>
    <col min="64" max="64" width="8.7109375" customWidth="1"/>
    <col min="65" max="65" width="11.140625" customWidth="1"/>
    <col min="66" max="66" width="12" customWidth="1"/>
    <col min="67" max="67" width="9.85546875" customWidth="1"/>
    <col min="68" max="68" width="12.28515625" customWidth="1"/>
    <col min="69" max="69" width="13.140625" customWidth="1"/>
    <col min="70" max="70" width="10.5703125" customWidth="1"/>
    <col min="71" max="71" width="13" customWidth="1"/>
    <col min="72" max="72" width="13.85546875" customWidth="1"/>
    <col min="73" max="73" width="11.28515625" customWidth="1"/>
    <col min="74" max="74" width="13.7109375" customWidth="1"/>
    <col min="75" max="75" width="14.5703125" customWidth="1"/>
    <col min="76" max="76" width="12.140625" customWidth="1"/>
    <col min="77" max="77" width="14.5703125" customWidth="1"/>
    <col min="78" max="78" width="15.42578125" customWidth="1"/>
    <col min="79" max="79" width="14.28515625" customWidth="1"/>
    <col min="80" max="80" width="16.7109375" customWidth="1"/>
    <col min="81" max="81" width="17.5703125" customWidth="1"/>
    <col min="82" max="82" width="15.85546875" customWidth="1"/>
    <col min="83" max="83" width="18.28515625" customWidth="1"/>
    <col min="84" max="84" width="19.140625" customWidth="1"/>
    <col min="85" max="85" width="15.140625" customWidth="1"/>
    <col min="86" max="86" width="17.5703125" customWidth="1"/>
    <col min="87" max="87" width="18.42578125" customWidth="1"/>
    <col min="88" max="88" width="12.42578125" customWidth="1"/>
    <col min="89" max="89" width="14.85546875" customWidth="1"/>
    <col min="90" max="90" width="15.7109375" customWidth="1"/>
    <col min="91" max="91" width="10.85546875" customWidth="1"/>
    <col min="92" max="92" width="13.28515625" customWidth="1"/>
    <col min="93" max="93" width="14.140625" customWidth="1"/>
    <col min="94" max="94" width="12.7109375" customWidth="1"/>
    <col min="95" max="95" width="15.140625" customWidth="1"/>
    <col min="96" max="96" width="16" customWidth="1"/>
    <col min="97" max="97" width="11.85546875" customWidth="1"/>
    <col min="98" max="98" width="14.42578125" customWidth="1"/>
    <col min="99" max="99" width="15.28515625" customWidth="1"/>
    <col min="100" max="100" width="12.140625" customWidth="1"/>
    <col min="101" max="101" width="14" customWidth="1"/>
    <col min="102" max="102" width="14.85546875" customWidth="1"/>
    <col min="103" max="103" width="13.42578125" customWidth="1"/>
    <col min="104" max="104" width="15.85546875" customWidth="1"/>
    <col min="105" max="105" width="16.7109375" customWidth="1"/>
    <col min="106" max="106" width="12.28515625" customWidth="1"/>
    <col min="107" max="107" width="14.7109375" customWidth="1"/>
    <col min="108" max="108" width="15.5703125" customWidth="1"/>
    <col min="109" max="109" width="14.5703125" customWidth="1"/>
    <col min="110" max="110" width="16.140625" customWidth="1"/>
    <col min="111" max="111" width="15.5703125" customWidth="1"/>
    <col min="112" max="112" width="14.85546875" customWidth="1"/>
    <col min="113" max="113" width="16.42578125" customWidth="1"/>
    <col min="114" max="114" width="15.140625" customWidth="1"/>
    <col min="115" max="115" width="16.7109375" customWidth="1"/>
    <col min="116" max="116" width="16.140625" customWidth="1"/>
    <col min="117" max="117" width="15.42578125" customWidth="1"/>
    <col min="118" max="119" width="17" customWidth="1"/>
    <col min="120" max="120" width="18.5703125" customWidth="1"/>
    <col min="121" max="121" width="18" customWidth="1"/>
    <col min="122" max="122" width="17.28515625" customWidth="1"/>
    <col min="123" max="123" width="18.85546875" customWidth="1"/>
    <col min="124" max="124" width="17" customWidth="1"/>
    <col min="125" max="125" width="18.5703125" customWidth="1"/>
    <col min="126" max="126" width="18" customWidth="1"/>
    <col min="127" max="127" width="17.28515625" customWidth="1"/>
    <col min="128" max="128" width="18.85546875" customWidth="1"/>
    <col min="129" max="129" width="19" customWidth="1"/>
    <col min="130" max="130" width="20.5703125" customWidth="1"/>
    <col min="131" max="131" width="20" customWidth="1"/>
    <col min="132" max="132" width="19.28515625" customWidth="1"/>
    <col min="133" max="133" width="20.85546875" customWidth="1"/>
    <col min="134" max="134" width="17.5703125" customWidth="1"/>
    <col min="135" max="135" width="19.140625" customWidth="1"/>
    <col min="136" max="136" width="18.5703125" customWidth="1"/>
    <col min="137" max="137" width="17.85546875" customWidth="1"/>
    <col min="138" max="138" width="19.42578125" customWidth="1"/>
    <col min="139" max="139" width="15.85546875" bestFit="1" customWidth="1"/>
    <col min="140" max="140" width="18.5703125" bestFit="1" customWidth="1"/>
    <col min="141" max="141" width="28.140625" bestFit="1" customWidth="1"/>
    <col min="142" max="142" width="20" bestFit="1" customWidth="1"/>
  </cols>
  <sheetData>
    <row r="1" spans="1:142" x14ac:dyDescent="0.25">
      <c r="A1" s="10" t="s">
        <v>179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 t="s">
        <v>66</v>
      </c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 t="s">
        <v>103</v>
      </c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 t="s">
        <v>102</v>
      </c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 t="s">
        <v>114</v>
      </c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 t="s">
        <v>156</v>
      </c>
      <c r="EJ1" s="10"/>
      <c r="EK1" s="10"/>
      <c r="EL1" s="10"/>
    </row>
    <row r="2" spans="1:142" x14ac:dyDescent="0.25">
      <c r="A2" s="8" t="s">
        <v>253</v>
      </c>
      <c r="B2" s="8" t="s">
        <v>254</v>
      </c>
      <c r="C2" s="8" t="s">
        <v>3</v>
      </c>
      <c r="D2" s="8" t="s">
        <v>4</v>
      </c>
      <c r="E2" s="8" t="s">
        <v>5</v>
      </c>
      <c r="F2" s="8" t="s">
        <v>6</v>
      </c>
      <c r="G2" s="8" t="s">
        <v>157</v>
      </c>
      <c r="H2" s="10" t="s">
        <v>158</v>
      </c>
      <c r="I2" s="10"/>
      <c r="J2" s="10" t="s">
        <v>159</v>
      </c>
      <c r="K2" s="10"/>
      <c r="L2" s="8" t="s">
        <v>160</v>
      </c>
      <c r="M2" s="8" t="s">
        <v>161</v>
      </c>
      <c r="N2" s="10" t="s">
        <v>175</v>
      </c>
      <c r="O2" s="10"/>
      <c r="P2" s="10" t="s">
        <v>176</v>
      </c>
      <c r="Q2" s="10"/>
      <c r="R2" s="8" t="s">
        <v>163</v>
      </c>
      <c r="S2" s="10" t="s">
        <v>164</v>
      </c>
      <c r="T2" s="10"/>
      <c r="U2" s="8" t="s">
        <v>165</v>
      </c>
      <c r="V2" s="9" t="s">
        <v>166</v>
      </c>
      <c r="W2" s="9" t="s">
        <v>178</v>
      </c>
      <c r="X2" s="9" t="s">
        <v>177</v>
      </c>
      <c r="Y2" s="9" t="s">
        <v>167</v>
      </c>
      <c r="Z2" s="10" t="s">
        <v>174</v>
      </c>
      <c r="AA2" s="10"/>
      <c r="AB2" s="10" t="s">
        <v>168</v>
      </c>
      <c r="AC2" s="10"/>
      <c r="AD2" s="8"/>
      <c r="AE2" s="10" t="s">
        <v>173</v>
      </c>
      <c r="AF2" s="10"/>
      <c r="AG2" s="8" t="s">
        <v>169</v>
      </c>
      <c r="AH2" s="8" t="s">
        <v>170</v>
      </c>
      <c r="AI2" s="8" t="s">
        <v>171</v>
      </c>
      <c r="AJ2" s="8" t="s">
        <v>172</v>
      </c>
      <c r="AK2" s="10" t="s">
        <v>43</v>
      </c>
      <c r="AL2" s="10"/>
      <c r="AM2" s="10"/>
      <c r="AN2" s="10" t="s">
        <v>44</v>
      </c>
      <c r="AO2" s="10"/>
      <c r="AP2" s="10"/>
      <c r="AQ2" s="10" t="s">
        <v>45</v>
      </c>
      <c r="AR2" s="10"/>
      <c r="AS2" s="10"/>
      <c r="AT2" s="10" t="s">
        <v>49</v>
      </c>
      <c r="AU2" s="10"/>
      <c r="AV2" s="10"/>
      <c r="AW2" s="10" t="s">
        <v>51</v>
      </c>
      <c r="AX2" s="10"/>
      <c r="AY2" s="10"/>
      <c r="AZ2" s="10" t="s">
        <v>55</v>
      </c>
      <c r="BA2" s="10"/>
      <c r="BB2" s="10"/>
      <c r="BC2" s="10" t="s">
        <v>54</v>
      </c>
      <c r="BD2" s="10"/>
      <c r="BE2" s="10"/>
      <c r="BF2" s="10" t="s">
        <v>56</v>
      </c>
      <c r="BG2" s="10"/>
      <c r="BH2" s="10"/>
      <c r="BI2" s="10" t="s">
        <v>57</v>
      </c>
      <c r="BJ2" s="10"/>
      <c r="BK2" s="10"/>
      <c r="BL2" s="10" t="s">
        <v>69</v>
      </c>
      <c r="BM2" s="10"/>
      <c r="BN2" s="10"/>
      <c r="BO2" s="10" t="s">
        <v>70</v>
      </c>
      <c r="BP2" s="10"/>
      <c r="BQ2" s="10"/>
      <c r="BR2" s="10" t="s">
        <v>73</v>
      </c>
      <c r="BS2" s="10"/>
      <c r="BT2" s="10"/>
      <c r="BU2" s="10" t="s">
        <v>76</v>
      </c>
      <c r="BV2" s="10"/>
      <c r="BW2" s="10"/>
      <c r="BX2" s="10" t="s">
        <v>79</v>
      </c>
      <c r="BY2" s="10"/>
      <c r="BZ2" s="10"/>
      <c r="CA2" s="10" t="s">
        <v>82</v>
      </c>
      <c r="CB2" s="10"/>
      <c r="CC2" s="10"/>
      <c r="CD2" s="10" t="s">
        <v>85</v>
      </c>
      <c r="CE2" s="10"/>
      <c r="CF2" s="10"/>
      <c r="CG2" s="10" t="s">
        <v>88</v>
      </c>
      <c r="CH2" s="10"/>
      <c r="CI2" s="10"/>
      <c r="CJ2" s="10" t="s">
        <v>91</v>
      </c>
      <c r="CK2" s="10"/>
      <c r="CL2" s="10"/>
      <c r="CM2" s="10" t="s">
        <v>94</v>
      </c>
      <c r="CN2" s="10"/>
      <c r="CO2" s="10"/>
      <c r="CP2" s="10" t="s">
        <v>98</v>
      </c>
      <c r="CQ2" s="10"/>
      <c r="CR2" s="10"/>
      <c r="CS2" s="10" t="s">
        <v>97</v>
      </c>
      <c r="CT2" s="10"/>
      <c r="CU2" s="10"/>
      <c r="CV2" s="10" t="s">
        <v>99</v>
      </c>
      <c r="CW2" s="10"/>
      <c r="CX2" s="10"/>
      <c r="CY2" s="10" t="s">
        <v>100</v>
      </c>
      <c r="CZ2" s="10"/>
      <c r="DA2" s="10"/>
      <c r="DB2" s="10" t="s">
        <v>101</v>
      </c>
      <c r="DC2" s="10"/>
      <c r="DD2" s="10"/>
      <c r="DE2" s="10" t="s">
        <v>115</v>
      </c>
      <c r="DF2" s="10"/>
      <c r="DG2" s="10"/>
      <c r="DH2" s="10"/>
      <c r="DI2" s="10"/>
      <c r="DJ2" s="10" t="s">
        <v>120</v>
      </c>
      <c r="DK2" s="10"/>
      <c r="DL2" s="10"/>
      <c r="DM2" s="10"/>
      <c r="DN2" s="10"/>
      <c r="DO2" s="10" t="s">
        <v>125</v>
      </c>
      <c r="DP2" s="10"/>
      <c r="DQ2" s="10"/>
      <c r="DR2" s="10"/>
      <c r="DS2" s="10"/>
      <c r="DT2" s="10" t="s">
        <v>126</v>
      </c>
      <c r="DU2" s="10"/>
      <c r="DV2" s="10"/>
      <c r="DW2" s="10"/>
      <c r="DX2" s="10"/>
      <c r="DY2" s="10" t="s">
        <v>127</v>
      </c>
      <c r="DZ2" s="10"/>
      <c r="EA2" s="10"/>
      <c r="EB2" s="10"/>
      <c r="EC2" s="10"/>
      <c r="ED2" s="10" t="s">
        <v>128</v>
      </c>
      <c r="EE2" s="10"/>
      <c r="EF2" s="10"/>
      <c r="EG2" s="10"/>
      <c r="EH2" s="10"/>
      <c r="EI2" s="8" t="s">
        <v>149</v>
      </c>
      <c r="EJ2" s="8" t="s">
        <v>150</v>
      </c>
      <c r="EK2" s="8" t="s">
        <v>153</v>
      </c>
      <c r="EL2" s="8" t="s">
        <v>151</v>
      </c>
    </row>
    <row r="3" spans="1:142" x14ac:dyDescent="0.25">
      <c r="A3" t="s">
        <v>255</v>
      </c>
      <c r="B3" t="s">
        <v>256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s="1" t="s">
        <v>25</v>
      </c>
      <c r="AE3" t="s">
        <v>26</v>
      </c>
      <c r="AF3" t="s">
        <v>27</v>
      </c>
      <c r="AG3" t="s">
        <v>35</v>
      </c>
      <c r="AH3" t="s">
        <v>36</v>
      </c>
      <c r="AI3" t="s">
        <v>37</v>
      </c>
      <c r="AJ3" t="s">
        <v>38</v>
      </c>
      <c r="AK3" s="12" t="s">
        <v>39</v>
      </c>
      <c r="AL3" s="12" t="s">
        <v>40</v>
      </c>
      <c r="AM3" s="12" t="s">
        <v>262</v>
      </c>
      <c r="AN3" s="12" t="s">
        <v>41</v>
      </c>
      <c r="AO3" s="12" t="s">
        <v>42</v>
      </c>
      <c r="AP3" s="12" t="s">
        <v>263</v>
      </c>
      <c r="AQ3" s="12" t="s">
        <v>46</v>
      </c>
      <c r="AR3" s="12" t="s">
        <v>47</v>
      </c>
      <c r="AS3" s="12" t="s">
        <v>264</v>
      </c>
      <c r="AT3" s="12" t="s">
        <v>50</v>
      </c>
      <c r="AU3" s="12" t="s">
        <v>48</v>
      </c>
      <c r="AV3" s="12" t="s">
        <v>265</v>
      </c>
      <c r="AW3" s="12" t="s">
        <v>52</v>
      </c>
      <c r="AX3" s="12" t="s">
        <v>53</v>
      </c>
      <c r="AY3" s="12" t="s">
        <v>266</v>
      </c>
      <c r="AZ3" s="12" t="s">
        <v>58</v>
      </c>
      <c r="BA3" s="12" t="s">
        <v>59</v>
      </c>
      <c r="BB3" s="12" t="s">
        <v>267</v>
      </c>
      <c r="BC3" s="12" t="s">
        <v>60</v>
      </c>
      <c r="BD3" s="12" t="s">
        <v>61</v>
      </c>
      <c r="BE3" s="12" t="s">
        <v>268</v>
      </c>
      <c r="BF3" s="12" t="s">
        <v>62</v>
      </c>
      <c r="BG3" s="12" t="s">
        <v>63</v>
      </c>
      <c r="BH3" s="12" t="s">
        <v>269</v>
      </c>
      <c r="BI3" s="12" t="s">
        <v>64</v>
      </c>
      <c r="BJ3" s="12" t="s">
        <v>65</v>
      </c>
      <c r="BK3" s="12" t="s">
        <v>270</v>
      </c>
      <c r="BL3" s="12" t="s">
        <v>67</v>
      </c>
      <c r="BM3" s="12" t="s">
        <v>68</v>
      </c>
      <c r="BN3" s="12" t="s">
        <v>271</v>
      </c>
      <c r="BO3" s="12" t="s">
        <v>71</v>
      </c>
      <c r="BP3" s="12" t="s">
        <v>72</v>
      </c>
      <c r="BQ3" s="12" t="s">
        <v>272</v>
      </c>
      <c r="BR3" s="12" t="s">
        <v>74</v>
      </c>
      <c r="BS3" s="12" t="s">
        <v>75</v>
      </c>
      <c r="BT3" s="12" t="s">
        <v>273</v>
      </c>
      <c r="BU3" s="12" t="s">
        <v>77</v>
      </c>
      <c r="BV3" s="12" t="s">
        <v>78</v>
      </c>
      <c r="BW3" s="12" t="s">
        <v>274</v>
      </c>
      <c r="BX3" s="12" t="s">
        <v>80</v>
      </c>
      <c r="BY3" s="12" t="s">
        <v>81</v>
      </c>
      <c r="BZ3" s="12" t="s">
        <v>275</v>
      </c>
      <c r="CA3" s="12" t="s">
        <v>83</v>
      </c>
      <c r="CB3" s="12" t="s">
        <v>84</v>
      </c>
      <c r="CC3" s="12" t="s">
        <v>276</v>
      </c>
      <c r="CD3" s="12" t="s">
        <v>86</v>
      </c>
      <c r="CE3" s="12" t="s">
        <v>87</v>
      </c>
      <c r="CF3" s="12" t="s">
        <v>277</v>
      </c>
      <c r="CG3" s="12" t="s">
        <v>89</v>
      </c>
      <c r="CH3" s="12" t="s">
        <v>90</v>
      </c>
      <c r="CI3" s="12" t="s">
        <v>278</v>
      </c>
      <c r="CJ3" s="12" t="s">
        <v>92</v>
      </c>
      <c r="CK3" s="12" t="s">
        <v>93</v>
      </c>
      <c r="CL3" s="12" t="s">
        <v>279</v>
      </c>
      <c r="CM3" s="12" t="s">
        <v>95</v>
      </c>
      <c r="CN3" s="12" t="s">
        <v>96</v>
      </c>
      <c r="CO3" s="12" t="s">
        <v>280</v>
      </c>
      <c r="CP3" s="12" t="s">
        <v>105</v>
      </c>
      <c r="CQ3" s="12" t="s">
        <v>104</v>
      </c>
      <c r="CR3" s="12" t="s">
        <v>281</v>
      </c>
      <c r="CS3" s="12" t="s">
        <v>107</v>
      </c>
      <c r="CT3" s="12" t="s">
        <v>106</v>
      </c>
      <c r="CU3" s="12" t="s">
        <v>282</v>
      </c>
      <c r="CV3" s="12" t="s">
        <v>108</v>
      </c>
      <c r="CW3" s="12" t="s">
        <v>109</v>
      </c>
      <c r="CX3" s="12" t="s">
        <v>283</v>
      </c>
      <c r="CY3" s="12" t="s">
        <v>110</v>
      </c>
      <c r="CZ3" s="12" t="s">
        <v>111</v>
      </c>
      <c r="DA3" s="12" t="s">
        <v>284</v>
      </c>
      <c r="DB3" s="12" t="s">
        <v>112</v>
      </c>
      <c r="DC3" s="12" t="s">
        <v>113</v>
      </c>
      <c r="DD3" s="12" t="s">
        <v>285</v>
      </c>
      <c r="DE3" s="12" t="s">
        <v>117</v>
      </c>
      <c r="DF3" s="12" t="s">
        <v>116</v>
      </c>
      <c r="DG3" s="12" t="s">
        <v>118</v>
      </c>
      <c r="DH3" s="12" t="s">
        <v>119</v>
      </c>
      <c r="DI3" s="12" t="s">
        <v>286</v>
      </c>
      <c r="DJ3" s="12" t="s">
        <v>121</v>
      </c>
      <c r="DK3" s="12" t="s">
        <v>122</v>
      </c>
      <c r="DL3" s="12" t="s">
        <v>123</v>
      </c>
      <c r="DM3" s="12" t="s">
        <v>124</v>
      </c>
      <c r="DN3" s="12" t="s">
        <v>287</v>
      </c>
      <c r="DO3" s="12" t="s">
        <v>129</v>
      </c>
      <c r="DP3" s="12" t="s">
        <v>130</v>
      </c>
      <c r="DQ3" s="12" t="s">
        <v>131</v>
      </c>
      <c r="DR3" s="12" t="s">
        <v>132</v>
      </c>
      <c r="DS3" s="12" t="s">
        <v>288</v>
      </c>
      <c r="DT3" s="12" t="s">
        <v>133</v>
      </c>
      <c r="DU3" s="12" t="s">
        <v>134</v>
      </c>
      <c r="DV3" s="12" t="s">
        <v>135</v>
      </c>
      <c r="DW3" s="12" t="s">
        <v>136</v>
      </c>
      <c r="DX3" s="12" t="s">
        <v>289</v>
      </c>
      <c r="DY3" s="12" t="s">
        <v>137</v>
      </c>
      <c r="DZ3" s="12" t="s">
        <v>138</v>
      </c>
      <c r="EA3" s="12" t="s">
        <v>139</v>
      </c>
      <c r="EB3" s="12" t="s">
        <v>140</v>
      </c>
      <c r="EC3" s="12" t="s">
        <v>290</v>
      </c>
      <c r="ED3" s="12" t="s">
        <v>141</v>
      </c>
      <c r="EE3" s="12" t="s">
        <v>142</v>
      </c>
      <c r="EF3" s="12" t="s">
        <v>143</v>
      </c>
      <c r="EG3" s="12" t="s">
        <v>144</v>
      </c>
      <c r="EH3" s="12" t="s">
        <v>291</v>
      </c>
      <c r="EI3" s="12" t="s">
        <v>145</v>
      </c>
      <c r="EJ3" s="12" t="s">
        <v>146</v>
      </c>
      <c r="EK3" s="12" t="s">
        <v>147</v>
      </c>
      <c r="EL3" s="11" t="s">
        <v>148</v>
      </c>
    </row>
    <row r="4" spans="1:142" x14ac:dyDescent="0.25">
      <c r="A4" s="2" t="s">
        <v>257</v>
      </c>
      <c r="B4" s="2" t="s">
        <v>258</v>
      </c>
      <c r="C4" t="s">
        <v>292</v>
      </c>
      <c r="D4" t="s">
        <v>154</v>
      </c>
      <c r="E4" s="2" t="s">
        <v>155</v>
      </c>
      <c r="F4" s="2" t="s">
        <v>155</v>
      </c>
      <c r="G4">
        <v>3</v>
      </c>
      <c r="H4" t="s">
        <v>220</v>
      </c>
      <c r="J4" t="s">
        <v>220</v>
      </c>
      <c r="L4">
        <v>99</v>
      </c>
      <c r="M4">
        <v>100</v>
      </c>
      <c r="N4" t="s">
        <v>206</v>
      </c>
      <c r="P4" t="s">
        <v>183</v>
      </c>
      <c r="R4" t="s">
        <v>198</v>
      </c>
      <c r="S4" t="s">
        <v>181</v>
      </c>
      <c r="U4" t="s">
        <v>219</v>
      </c>
      <c r="V4" t="s">
        <v>186</v>
      </c>
      <c r="X4" t="s">
        <v>215</v>
      </c>
      <c r="Y4" t="s">
        <v>194</v>
      </c>
      <c r="Z4" t="s">
        <v>226</v>
      </c>
      <c r="AB4" t="s">
        <v>190</v>
      </c>
      <c r="AE4" t="s">
        <v>211</v>
      </c>
      <c r="AG4" t="s">
        <v>241</v>
      </c>
      <c r="AH4" t="s">
        <v>241</v>
      </c>
      <c r="AI4" t="s">
        <v>241</v>
      </c>
      <c r="AJ4" t="s">
        <v>241</v>
      </c>
      <c r="AK4" s="5">
        <v>0</v>
      </c>
      <c r="AL4" s="5">
        <v>0</v>
      </c>
      <c r="AM4" t="s">
        <v>260</v>
      </c>
      <c r="AN4" s="5">
        <v>0</v>
      </c>
      <c r="AO4" s="5">
        <v>0</v>
      </c>
      <c r="AP4" t="s">
        <v>260</v>
      </c>
      <c r="AQ4" s="5">
        <v>0</v>
      </c>
      <c r="AR4" s="5">
        <v>0</v>
      </c>
      <c r="AS4" t="s">
        <v>260</v>
      </c>
      <c r="AT4" s="5">
        <v>0</v>
      </c>
      <c r="AU4" s="5">
        <v>0</v>
      </c>
      <c r="AV4" t="s">
        <v>260</v>
      </c>
      <c r="AW4" s="5">
        <v>0</v>
      </c>
      <c r="AX4" s="5">
        <v>0</v>
      </c>
      <c r="AY4" t="s">
        <v>260</v>
      </c>
      <c r="AZ4" s="5">
        <v>0</v>
      </c>
      <c r="BA4" s="5">
        <v>0</v>
      </c>
      <c r="BB4" t="s">
        <v>260</v>
      </c>
      <c r="BC4" s="5">
        <v>0</v>
      </c>
      <c r="BD4" s="5">
        <v>0</v>
      </c>
      <c r="BE4" t="s">
        <v>260</v>
      </c>
      <c r="BF4" s="5">
        <v>0</v>
      </c>
      <c r="BG4" s="5">
        <v>0</v>
      </c>
      <c r="BH4" t="s">
        <v>260</v>
      </c>
      <c r="BI4" s="5">
        <v>0</v>
      </c>
      <c r="BJ4" s="5">
        <v>0</v>
      </c>
      <c r="BK4" t="s">
        <v>260</v>
      </c>
      <c r="BL4" s="5">
        <v>0</v>
      </c>
      <c r="BM4" s="5">
        <v>0</v>
      </c>
      <c r="BN4" t="s">
        <v>260</v>
      </c>
      <c r="BO4" s="5">
        <v>0</v>
      </c>
      <c r="BP4" s="5">
        <v>0</v>
      </c>
      <c r="BQ4" t="s">
        <v>260</v>
      </c>
      <c r="BR4" s="5">
        <v>0</v>
      </c>
      <c r="BS4" s="5">
        <v>0</v>
      </c>
      <c r="BT4" t="s">
        <v>260</v>
      </c>
      <c r="BU4" s="5">
        <v>0</v>
      </c>
      <c r="BV4" s="5">
        <v>0</v>
      </c>
      <c r="BW4" t="s">
        <v>260</v>
      </c>
      <c r="BX4" s="5">
        <v>0</v>
      </c>
      <c r="BY4" s="5">
        <v>0</v>
      </c>
      <c r="BZ4" t="s">
        <v>260</v>
      </c>
      <c r="CA4" s="5">
        <v>0</v>
      </c>
      <c r="CB4" s="5">
        <v>0</v>
      </c>
      <c r="CC4" t="s">
        <v>260</v>
      </c>
      <c r="CD4" s="5">
        <v>0</v>
      </c>
      <c r="CE4" s="5">
        <v>0</v>
      </c>
      <c r="CF4" t="s">
        <v>260</v>
      </c>
      <c r="CG4" s="5">
        <v>0</v>
      </c>
      <c r="CH4" s="5">
        <v>0</v>
      </c>
      <c r="CI4" t="s">
        <v>260</v>
      </c>
      <c r="CJ4" s="5">
        <v>0</v>
      </c>
      <c r="CK4" s="5">
        <v>0</v>
      </c>
      <c r="CL4" t="s">
        <v>260</v>
      </c>
      <c r="CM4" s="5">
        <v>0</v>
      </c>
      <c r="CN4" s="5">
        <v>0</v>
      </c>
      <c r="CO4" t="s">
        <v>260</v>
      </c>
      <c r="CP4" s="5">
        <v>0</v>
      </c>
      <c r="CQ4" s="5">
        <v>0</v>
      </c>
      <c r="CR4" t="s">
        <v>260</v>
      </c>
      <c r="CS4" s="5">
        <v>0</v>
      </c>
      <c r="CT4" s="5">
        <v>0</v>
      </c>
      <c r="CU4" t="s">
        <v>260</v>
      </c>
      <c r="CV4" s="5">
        <v>0</v>
      </c>
      <c r="CW4" s="5">
        <v>0</v>
      </c>
      <c r="CX4" t="s">
        <v>260</v>
      </c>
      <c r="CY4" s="5">
        <v>0</v>
      </c>
      <c r="CZ4" s="5">
        <v>0</v>
      </c>
      <c r="DA4" t="s">
        <v>260</v>
      </c>
      <c r="DB4" s="5">
        <v>0</v>
      </c>
      <c r="DC4" s="5">
        <v>0</v>
      </c>
      <c r="DD4" t="s">
        <v>260</v>
      </c>
      <c r="DE4" t="s">
        <v>243</v>
      </c>
      <c r="DF4" t="s">
        <v>240</v>
      </c>
      <c r="DG4" s="5">
        <v>5</v>
      </c>
      <c r="DH4" s="7">
        <v>10000</v>
      </c>
      <c r="DI4" t="s">
        <v>260</v>
      </c>
      <c r="DJ4" t="s">
        <v>243</v>
      </c>
      <c r="DK4" t="s">
        <v>240</v>
      </c>
      <c r="DL4" s="5">
        <v>5</v>
      </c>
      <c r="DM4" s="7">
        <v>10000</v>
      </c>
      <c r="DN4" t="s">
        <v>240</v>
      </c>
      <c r="DO4" t="s">
        <v>243</v>
      </c>
      <c r="DP4" t="s">
        <v>240</v>
      </c>
      <c r="DQ4" s="5">
        <v>5</v>
      </c>
      <c r="DR4" s="7">
        <v>10000</v>
      </c>
      <c r="DS4" t="s">
        <v>260</v>
      </c>
      <c r="DT4" t="s">
        <v>243</v>
      </c>
      <c r="DU4" t="s">
        <v>240</v>
      </c>
      <c r="DV4" s="5">
        <v>5</v>
      </c>
      <c r="DW4" s="7">
        <v>10000</v>
      </c>
      <c r="DX4" t="s">
        <v>260</v>
      </c>
      <c r="DY4" t="s">
        <v>243</v>
      </c>
      <c r="DZ4" t="s">
        <v>240</v>
      </c>
      <c r="EA4" s="5">
        <v>5</v>
      </c>
      <c r="EB4" s="7">
        <v>10000</v>
      </c>
      <c r="EC4" t="s">
        <v>260</v>
      </c>
      <c r="ED4" t="s">
        <v>243</v>
      </c>
      <c r="EE4" t="s">
        <v>240</v>
      </c>
      <c r="EF4" s="5">
        <v>5</v>
      </c>
      <c r="EG4" s="7">
        <v>10000</v>
      </c>
      <c r="EH4" t="s">
        <v>260</v>
      </c>
      <c r="EI4">
        <v>0</v>
      </c>
      <c r="EJ4">
        <v>0</v>
      </c>
      <c r="EK4" t="s">
        <v>152</v>
      </c>
      <c r="EL4" s="4">
        <v>1000000</v>
      </c>
    </row>
    <row r="5" spans="1:142" x14ac:dyDescent="0.25">
      <c r="AK5" s="5"/>
      <c r="AL5" s="5"/>
      <c r="AN5" s="5"/>
      <c r="AO5" s="5"/>
      <c r="AQ5" s="5"/>
      <c r="AR5" s="5"/>
      <c r="AT5" s="5"/>
      <c r="AU5" s="5"/>
      <c r="AW5" s="5"/>
      <c r="AX5" s="5"/>
      <c r="AZ5" s="5"/>
      <c r="BA5" s="5"/>
      <c r="BF5" s="5"/>
      <c r="BG5" s="5"/>
      <c r="BL5" s="5"/>
      <c r="BM5" s="5"/>
      <c r="BO5" s="5"/>
      <c r="BP5" s="5"/>
      <c r="BR5" s="5"/>
      <c r="BS5" s="5"/>
      <c r="BU5" s="5"/>
      <c r="BV5" s="5"/>
      <c r="BX5" s="5"/>
      <c r="BY5" s="5"/>
      <c r="CA5" s="5"/>
      <c r="CB5" s="5"/>
      <c r="CD5" s="6"/>
      <c r="CE5" s="6"/>
      <c r="DG5" s="5"/>
      <c r="DH5" s="7"/>
      <c r="DL5" s="5"/>
      <c r="DM5" s="7"/>
      <c r="DQ5" s="5"/>
      <c r="DR5" s="7"/>
      <c r="DV5" s="5"/>
      <c r="DW5" s="7"/>
      <c r="EA5" s="5"/>
      <c r="EB5" s="7"/>
      <c r="EF5" s="5"/>
      <c r="EG5" s="4"/>
      <c r="EL5" s="4"/>
    </row>
    <row r="6" spans="1:142" x14ac:dyDescent="0.25">
      <c r="AK6" s="5"/>
      <c r="AL6" s="5"/>
      <c r="AN6" s="5"/>
      <c r="AO6" s="5"/>
      <c r="AQ6" s="5"/>
      <c r="AR6" s="5"/>
      <c r="AT6" s="5"/>
      <c r="AU6" s="5"/>
      <c r="AW6" s="5"/>
      <c r="AX6" s="5"/>
      <c r="AZ6" s="5"/>
      <c r="BA6" s="5"/>
      <c r="BF6" s="5"/>
      <c r="BG6" s="5"/>
      <c r="BL6" s="5"/>
      <c r="BM6" s="5"/>
      <c r="BO6" s="5"/>
      <c r="BP6" s="5"/>
      <c r="BR6" s="5"/>
      <c r="BS6" s="5"/>
      <c r="BU6" s="5"/>
      <c r="BV6" s="5"/>
      <c r="BX6" s="5"/>
      <c r="BY6" s="5"/>
      <c r="CA6" s="5"/>
      <c r="CB6" s="5"/>
      <c r="CD6" s="6"/>
      <c r="CE6" s="6"/>
      <c r="DG6" s="5"/>
      <c r="DH6" s="7"/>
      <c r="DL6" s="5"/>
      <c r="DM6" s="7"/>
      <c r="DQ6" s="5"/>
      <c r="DR6" s="7"/>
      <c r="DV6" s="5"/>
      <c r="DW6" s="7"/>
      <c r="EA6" s="5"/>
      <c r="EB6" s="7"/>
      <c r="EF6" s="5"/>
      <c r="EG6" s="4"/>
      <c r="EL6" s="4"/>
    </row>
    <row r="7" spans="1:142" x14ac:dyDescent="0.25">
      <c r="AK7" s="5"/>
      <c r="AL7" s="5"/>
      <c r="AN7" s="5"/>
      <c r="AO7" s="5"/>
      <c r="AQ7" s="5"/>
      <c r="AR7" s="5"/>
      <c r="AT7" s="5"/>
      <c r="AU7" s="5"/>
      <c r="AW7" s="5"/>
      <c r="AX7" s="5"/>
      <c r="AZ7" s="5"/>
      <c r="BA7" s="5"/>
      <c r="BF7" s="5"/>
      <c r="BG7" s="5"/>
      <c r="BL7" s="5"/>
      <c r="BM7" s="5"/>
      <c r="BO7" s="5"/>
      <c r="BP7" s="5"/>
      <c r="BR7" s="5"/>
      <c r="BS7" s="5"/>
      <c r="BU7" s="5"/>
      <c r="BV7" s="5"/>
      <c r="BX7" s="5"/>
      <c r="BY7" s="5"/>
      <c r="CA7" s="5"/>
      <c r="CB7" s="5"/>
      <c r="CD7" s="6"/>
      <c r="CE7" s="6"/>
      <c r="DG7" s="5"/>
      <c r="DH7" s="7"/>
      <c r="DL7" s="5"/>
      <c r="DM7" s="7"/>
      <c r="DQ7" s="5"/>
      <c r="DR7" s="7"/>
      <c r="DV7" s="5"/>
      <c r="DW7" s="7"/>
      <c r="EA7" s="5"/>
      <c r="EB7" s="7"/>
      <c r="EF7" s="5"/>
      <c r="EG7" s="4"/>
      <c r="EL7" s="4"/>
    </row>
    <row r="8" spans="1:142" x14ac:dyDescent="0.25">
      <c r="AK8" s="5"/>
      <c r="AL8" s="5"/>
      <c r="AN8" s="5"/>
      <c r="AO8" s="5"/>
      <c r="AQ8" s="5"/>
      <c r="AR8" s="5"/>
      <c r="AT8" s="5"/>
      <c r="AU8" s="5"/>
      <c r="AW8" s="5"/>
      <c r="AX8" s="5"/>
      <c r="AZ8" s="5"/>
      <c r="BA8" s="5"/>
      <c r="BF8" s="5"/>
      <c r="BG8" s="5"/>
      <c r="BL8" s="5"/>
      <c r="BM8" s="5"/>
      <c r="BO8" s="5"/>
      <c r="BP8" s="5"/>
      <c r="BR8" s="5"/>
      <c r="BS8" s="5"/>
      <c r="BU8" s="5"/>
      <c r="BV8" s="5"/>
      <c r="BX8" s="5"/>
      <c r="BY8" s="5"/>
      <c r="CA8" s="5"/>
      <c r="CB8" s="5"/>
      <c r="CD8" s="6"/>
      <c r="CE8" s="6"/>
      <c r="DG8" s="5"/>
      <c r="DH8" s="7"/>
      <c r="DL8" s="5"/>
      <c r="DM8" s="7"/>
      <c r="DQ8" s="5"/>
      <c r="DR8" s="7"/>
      <c r="DV8" s="5"/>
      <c r="DW8" s="7"/>
      <c r="EA8" s="5"/>
      <c r="EB8" s="7"/>
      <c r="EF8" s="5"/>
      <c r="EG8" s="4"/>
      <c r="EL8" s="4"/>
    </row>
    <row r="9" spans="1:142" x14ac:dyDescent="0.25">
      <c r="AK9" s="5"/>
      <c r="AL9" s="5"/>
      <c r="AN9" s="5"/>
      <c r="AO9" s="5"/>
      <c r="AQ9" s="5"/>
      <c r="AR9" s="5"/>
      <c r="AT9" s="5"/>
      <c r="AU9" s="5"/>
      <c r="AW9" s="5"/>
      <c r="AX9" s="5"/>
      <c r="AZ9" s="5"/>
      <c r="BA9" s="5"/>
      <c r="BF9" s="5"/>
      <c r="BG9" s="5"/>
      <c r="BL9" s="5"/>
      <c r="BM9" s="5"/>
      <c r="BO9" s="5"/>
      <c r="BP9" s="5"/>
      <c r="BR9" s="5"/>
      <c r="BS9" s="5"/>
      <c r="BU9" s="5"/>
      <c r="BV9" s="5"/>
      <c r="BX9" s="5"/>
      <c r="BY9" s="5"/>
      <c r="CA9" s="5"/>
      <c r="CB9" s="5"/>
      <c r="CD9" s="6"/>
      <c r="CE9" s="6"/>
      <c r="DG9" s="5"/>
      <c r="DH9" s="7"/>
      <c r="DL9" s="5"/>
      <c r="DM9" s="7"/>
      <c r="DQ9" s="5"/>
      <c r="DR9" s="7"/>
      <c r="DV9" s="5"/>
      <c r="DW9" s="7"/>
      <c r="EA9" s="5"/>
      <c r="EB9" s="7"/>
      <c r="EF9" s="5"/>
      <c r="EG9" s="4"/>
      <c r="EL9" s="4"/>
    </row>
    <row r="10" spans="1:142" x14ac:dyDescent="0.25">
      <c r="AK10" s="5"/>
      <c r="AL10" s="5"/>
      <c r="AN10" s="5"/>
      <c r="AO10" s="5"/>
      <c r="AQ10" s="5"/>
      <c r="AR10" s="5"/>
      <c r="AT10" s="5"/>
      <c r="AU10" s="5"/>
      <c r="AW10" s="5"/>
      <c r="AX10" s="5"/>
      <c r="AZ10" s="5"/>
      <c r="BA10" s="5"/>
      <c r="BF10" s="5"/>
      <c r="BG10" s="5"/>
      <c r="BL10" s="5"/>
      <c r="BM10" s="5"/>
      <c r="BO10" s="5"/>
      <c r="BP10" s="5"/>
      <c r="BR10" s="5"/>
      <c r="BS10" s="5"/>
      <c r="BU10" s="5"/>
      <c r="BV10" s="5"/>
      <c r="BX10" s="5"/>
      <c r="BY10" s="5"/>
      <c r="CA10" s="5"/>
      <c r="CB10" s="5"/>
      <c r="CD10" s="6"/>
      <c r="CE10" s="6"/>
      <c r="DG10" s="5"/>
      <c r="DH10" s="7"/>
      <c r="DL10" s="5"/>
      <c r="DM10" s="7"/>
      <c r="DQ10" s="5"/>
      <c r="DR10" s="7"/>
      <c r="DV10" s="5"/>
      <c r="DW10" s="7"/>
      <c r="EA10" s="5"/>
      <c r="EB10" s="7"/>
      <c r="EF10" s="5"/>
      <c r="EG10" s="4"/>
      <c r="EL10" s="4"/>
    </row>
    <row r="11" spans="1:142" x14ac:dyDescent="0.25">
      <c r="AK11" s="5"/>
      <c r="AL11" s="5"/>
      <c r="AN11" s="5"/>
      <c r="AO11" s="5"/>
      <c r="AQ11" s="5"/>
      <c r="AR11" s="5"/>
      <c r="AT11" s="5"/>
      <c r="AU11" s="5"/>
      <c r="AW11" s="5"/>
      <c r="AX11" s="5"/>
      <c r="AZ11" s="5"/>
      <c r="BA11" s="5"/>
      <c r="BF11" s="5"/>
      <c r="BG11" s="5"/>
      <c r="BL11" s="5"/>
      <c r="BM11" s="5"/>
      <c r="BO11" s="5"/>
      <c r="BP11" s="5"/>
      <c r="BR11" s="5"/>
      <c r="BS11" s="5"/>
      <c r="BU11" s="5"/>
      <c r="BV11" s="5"/>
      <c r="BX11" s="5"/>
      <c r="BY11" s="5"/>
      <c r="CA11" s="5"/>
      <c r="CB11" s="5"/>
      <c r="CD11" s="6"/>
      <c r="CE11" s="6"/>
      <c r="DG11" s="5"/>
      <c r="DH11" s="7"/>
      <c r="DL11" s="5"/>
      <c r="DM11" s="7"/>
      <c r="DQ11" s="5"/>
      <c r="DR11" s="7"/>
      <c r="DV11" s="5"/>
      <c r="DW11" s="7"/>
      <c r="EA11" s="5"/>
      <c r="EB11" s="7"/>
      <c r="EF11" s="5"/>
      <c r="EG11" s="4"/>
      <c r="EL11" s="4"/>
    </row>
    <row r="12" spans="1:142" x14ac:dyDescent="0.25">
      <c r="AK12" s="5"/>
      <c r="AL12" s="5"/>
      <c r="AN12" s="5"/>
      <c r="AO12" s="5"/>
      <c r="AQ12" s="5"/>
      <c r="AR12" s="5"/>
      <c r="AT12" s="5"/>
      <c r="AU12" s="5"/>
      <c r="AW12" s="5"/>
      <c r="AX12" s="5"/>
      <c r="AZ12" s="5"/>
      <c r="BA12" s="5"/>
      <c r="BF12" s="5"/>
      <c r="BG12" s="5"/>
      <c r="BL12" s="5"/>
      <c r="BM12" s="5"/>
      <c r="BO12" s="5"/>
      <c r="BP12" s="5"/>
      <c r="BR12" s="5"/>
      <c r="BS12" s="5"/>
      <c r="BU12" s="5"/>
      <c r="BV12" s="5"/>
      <c r="BX12" s="5"/>
      <c r="BY12" s="5"/>
      <c r="CA12" s="5"/>
      <c r="CB12" s="5"/>
      <c r="CD12" s="6"/>
      <c r="CE12" s="6"/>
      <c r="DG12" s="5"/>
      <c r="DH12" s="7"/>
      <c r="DL12" s="5"/>
      <c r="DM12" s="7"/>
      <c r="DQ12" s="5"/>
      <c r="DR12" s="7"/>
      <c r="DV12" s="5"/>
      <c r="DW12" s="7"/>
      <c r="EA12" s="5"/>
      <c r="EB12" s="7"/>
      <c r="EF12" s="5"/>
      <c r="EG12" s="4"/>
      <c r="EL12" s="4"/>
    </row>
    <row r="13" spans="1:142" x14ac:dyDescent="0.25">
      <c r="AK13" s="5"/>
      <c r="AL13" s="5"/>
      <c r="AN13" s="5"/>
      <c r="AO13" s="5"/>
      <c r="AQ13" s="5"/>
      <c r="AR13" s="5"/>
      <c r="AT13" s="5"/>
      <c r="AU13" s="5"/>
      <c r="AW13" s="5"/>
      <c r="AX13" s="5"/>
      <c r="AZ13" s="5"/>
      <c r="BA13" s="5"/>
      <c r="BF13" s="5"/>
      <c r="BG13" s="5"/>
      <c r="BL13" s="5"/>
      <c r="BM13" s="5"/>
      <c r="BO13" s="5"/>
      <c r="BP13" s="5"/>
      <c r="BR13" s="5"/>
      <c r="BS13" s="5"/>
      <c r="BU13" s="5"/>
      <c r="BV13" s="5"/>
      <c r="BX13" s="5"/>
      <c r="BY13" s="5"/>
      <c r="CA13" s="5"/>
      <c r="CB13" s="5"/>
      <c r="CD13" s="6"/>
      <c r="CE13" s="6"/>
      <c r="DG13" s="5"/>
      <c r="DH13" s="7"/>
      <c r="DL13" s="5"/>
      <c r="DM13" s="7"/>
      <c r="DQ13" s="5"/>
      <c r="DR13" s="7"/>
      <c r="DV13" s="5"/>
      <c r="DW13" s="7"/>
      <c r="EA13" s="5"/>
      <c r="EB13" s="7"/>
      <c r="EF13" s="5"/>
      <c r="EG13" s="4"/>
      <c r="EL13" s="4"/>
    </row>
    <row r="14" spans="1:142" x14ac:dyDescent="0.25">
      <c r="AK14" s="5"/>
      <c r="AL14" s="5"/>
      <c r="AN14" s="5"/>
      <c r="AO14" s="5"/>
      <c r="AQ14" s="5"/>
      <c r="AR14" s="5"/>
      <c r="AT14" s="5"/>
      <c r="AU14" s="5"/>
      <c r="AW14" s="5"/>
      <c r="AX14" s="5"/>
      <c r="AZ14" s="5"/>
      <c r="BA14" s="5"/>
      <c r="BF14" s="5"/>
      <c r="BG14" s="5"/>
      <c r="BL14" s="5"/>
      <c r="BM14" s="5"/>
      <c r="BO14" s="5"/>
      <c r="BP14" s="5"/>
      <c r="BR14" s="5"/>
      <c r="BS14" s="5"/>
      <c r="BU14" s="5"/>
      <c r="BV14" s="5"/>
      <c r="BX14" s="5"/>
      <c r="BY14" s="5"/>
      <c r="CA14" s="5"/>
      <c r="CB14" s="5"/>
      <c r="CD14" s="6"/>
      <c r="CE14" s="6"/>
      <c r="DG14" s="5"/>
      <c r="DH14" s="7"/>
      <c r="DL14" s="5"/>
      <c r="DM14" s="7"/>
      <c r="DQ14" s="5"/>
      <c r="DR14" s="7"/>
      <c r="DV14" s="5"/>
      <c r="DW14" s="7"/>
      <c r="EA14" s="5"/>
      <c r="EB14" s="7"/>
      <c r="EF14" s="5"/>
      <c r="EG14" s="4"/>
      <c r="EL14" s="4"/>
    </row>
    <row r="15" spans="1:142" x14ac:dyDescent="0.25">
      <c r="AK15" s="5"/>
      <c r="AL15" s="5"/>
      <c r="AN15" s="5"/>
      <c r="AO15" s="5"/>
      <c r="AQ15" s="5"/>
      <c r="AR15" s="5"/>
      <c r="AT15" s="5"/>
      <c r="AU15" s="5"/>
      <c r="AW15" s="5"/>
      <c r="AX15" s="5"/>
      <c r="AZ15" s="5"/>
      <c r="BA15" s="5"/>
      <c r="BF15" s="5"/>
      <c r="BG15" s="5"/>
      <c r="BL15" s="5"/>
      <c r="BM15" s="5"/>
      <c r="BO15" s="5"/>
      <c r="BP15" s="5"/>
      <c r="BR15" s="5"/>
      <c r="BS15" s="5"/>
      <c r="BU15" s="5"/>
      <c r="BV15" s="5"/>
      <c r="BX15" s="5"/>
      <c r="BY15" s="5"/>
      <c r="CA15" s="5"/>
      <c r="CB15" s="5"/>
      <c r="CD15" s="6"/>
      <c r="CE15" s="6"/>
      <c r="DG15" s="5"/>
      <c r="DH15" s="7"/>
      <c r="DL15" s="5"/>
      <c r="DM15" s="7"/>
      <c r="DQ15" s="5"/>
      <c r="DR15" s="7"/>
      <c r="DV15" s="5"/>
      <c r="DW15" s="7"/>
      <c r="EA15" s="5"/>
      <c r="EB15" s="7"/>
      <c r="EF15" s="5"/>
      <c r="EG15" s="4"/>
      <c r="EL15" s="4"/>
    </row>
    <row r="16" spans="1:142" x14ac:dyDescent="0.25">
      <c r="AK16" s="5"/>
      <c r="AL16" s="5"/>
      <c r="AN16" s="5"/>
      <c r="AO16" s="5"/>
      <c r="AQ16" s="5"/>
      <c r="AR16" s="5"/>
      <c r="AT16" s="5"/>
      <c r="AU16" s="5"/>
      <c r="AW16" s="5"/>
      <c r="AX16" s="5"/>
      <c r="AZ16" s="5"/>
      <c r="BA16" s="5"/>
      <c r="BF16" s="5"/>
      <c r="BG16" s="5"/>
      <c r="BL16" s="5"/>
      <c r="BM16" s="5"/>
      <c r="BO16" s="5"/>
      <c r="BP16" s="5"/>
      <c r="BR16" s="5"/>
      <c r="BS16" s="5"/>
      <c r="BU16" s="5"/>
      <c r="BV16" s="5"/>
      <c r="BX16" s="5"/>
      <c r="BY16" s="5"/>
      <c r="CA16" s="5"/>
      <c r="CB16" s="5"/>
      <c r="CD16" s="6"/>
      <c r="CE16" s="6"/>
      <c r="DG16" s="5"/>
      <c r="DH16" s="7"/>
      <c r="DL16" s="5"/>
      <c r="DM16" s="7"/>
      <c r="DQ16" s="5"/>
      <c r="DR16" s="7"/>
      <c r="DV16" s="5"/>
      <c r="DW16" s="7"/>
      <c r="EA16" s="5"/>
      <c r="EB16" s="7"/>
      <c r="EF16" s="5"/>
      <c r="EG16" s="4"/>
      <c r="EL16" s="4"/>
    </row>
    <row r="17" spans="37:142" x14ac:dyDescent="0.25">
      <c r="AK17" s="5"/>
      <c r="AL17" s="5"/>
      <c r="AN17" s="5"/>
      <c r="AO17" s="5"/>
      <c r="AQ17" s="5"/>
      <c r="AR17" s="5"/>
      <c r="AT17" s="5"/>
      <c r="AU17" s="5"/>
      <c r="AW17" s="5"/>
      <c r="AX17" s="5"/>
      <c r="AZ17" s="5"/>
      <c r="BA17" s="5"/>
      <c r="BF17" s="5"/>
      <c r="BG17" s="5"/>
      <c r="BL17" s="5"/>
      <c r="BM17" s="5"/>
      <c r="BO17" s="5"/>
      <c r="BP17" s="5"/>
      <c r="BR17" s="5"/>
      <c r="BS17" s="5"/>
      <c r="BU17" s="5"/>
      <c r="BV17" s="5"/>
      <c r="BX17" s="5"/>
      <c r="BY17" s="5"/>
      <c r="CA17" s="5"/>
      <c r="CB17" s="5"/>
      <c r="CD17" s="6"/>
      <c r="CE17" s="6"/>
      <c r="DG17" s="5"/>
      <c r="DH17" s="7"/>
      <c r="DL17" s="5"/>
      <c r="DM17" s="7"/>
      <c r="DQ17" s="5"/>
      <c r="DR17" s="7"/>
      <c r="DV17" s="5"/>
      <c r="DW17" s="7"/>
      <c r="EA17" s="5"/>
      <c r="EB17" s="7"/>
      <c r="EF17" s="5"/>
      <c r="EG17" s="4"/>
      <c r="EL17" s="4"/>
    </row>
    <row r="18" spans="37:142" x14ac:dyDescent="0.25">
      <c r="AK18" s="5"/>
      <c r="AL18" s="5"/>
      <c r="AN18" s="5"/>
      <c r="AO18" s="5"/>
      <c r="AQ18" s="5"/>
      <c r="AR18" s="5"/>
      <c r="AT18" s="5"/>
      <c r="AU18" s="5"/>
      <c r="AW18" s="5"/>
      <c r="AX18" s="5"/>
      <c r="AZ18" s="5"/>
      <c r="BA18" s="5"/>
      <c r="BF18" s="5"/>
      <c r="BG18" s="5"/>
      <c r="BL18" s="5"/>
      <c r="BM18" s="5"/>
      <c r="BO18" s="5"/>
      <c r="BP18" s="5"/>
      <c r="BR18" s="5"/>
      <c r="BS18" s="5"/>
      <c r="BU18" s="5"/>
      <c r="BV18" s="5"/>
      <c r="BX18" s="5"/>
      <c r="BY18" s="5"/>
      <c r="CA18" s="5"/>
      <c r="CB18" s="5"/>
      <c r="CD18" s="6"/>
      <c r="CE18" s="6"/>
      <c r="DG18" s="5"/>
      <c r="DH18" s="7"/>
      <c r="DL18" s="5"/>
      <c r="DM18" s="7"/>
      <c r="DQ18" s="5"/>
      <c r="DR18" s="7"/>
      <c r="DV18" s="5"/>
      <c r="DW18" s="7"/>
      <c r="EA18" s="5"/>
      <c r="EB18" s="7"/>
      <c r="EF18" s="5"/>
      <c r="EG18" s="4"/>
      <c r="EL18" s="4"/>
    </row>
    <row r="19" spans="37:142" x14ac:dyDescent="0.25">
      <c r="AK19" s="5"/>
      <c r="AL19" s="5"/>
      <c r="AN19" s="5"/>
      <c r="AO19" s="5"/>
      <c r="AQ19" s="5"/>
      <c r="AR19" s="5"/>
      <c r="AT19" s="5"/>
      <c r="AU19" s="5"/>
      <c r="AW19" s="5"/>
      <c r="AX19" s="5"/>
      <c r="AZ19" s="5"/>
      <c r="BA19" s="5"/>
      <c r="BF19" s="5"/>
      <c r="BG19" s="5"/>
      <c r="BL19" s="5"/>
      <c r="BM19" s="5"/>
      <c r="BO19" s="5"/>
      <c r="BP19" s="5"/>
      <c r="BR19" s="5"/>
      <c r="BS19" s="5"/>
      <c r="BU19" s="5"/>
      <c r="BV19" s="5"/>
      <c r="BX19" s="5"/>
      <c r="BY19" s="5"/>
      <c r="CA19" s="5"/>
      <c r="CB19" s="5"/>
      <c r="CD19" s="6"/>
      <c r="CE19" s="6"/>
      <c r="DG19" s="5"/>
      <c r="DH19" s="7"/>
      <c r="DL19" s="5"/>
      <c r="DM19" s="7"/>
      <c r="DQ19" s="5"/>
      <c r="DR19" s="7"/>
      <c r="DV19" s="5"/>
      <c r="DW19" s="7"/>
      <c r="EA19" s="5"/>
      <c r="EB19" s="7"/>
      <c r="EF19" s="5"/>
      <c r="EG19" s="4"/>
      <c r="EL19" s="4"/>
    </row>
    <row r="20" spans="37:142" x14ac:dyDescent="0.25">
      <c r="AK20" s="5"/>
      <c r="AL20" s="5"/>
      <c r="AN20" s="5"/>
      <c r="AO20" s="5"/>
      <c r="AQ20" s="5"/>
      <c r="AR20" s="5"/>
      <c r="AT20" s="5"/>
      <c r="AU20" s="5"/>
      <c r="AW20" s="5"/>
      <c r="AX20" s="5"/>
      <c r="AZ20" s="5"/>
      <c r="BA20" s="5"/>
      <c r="BF20" s="5"/>
      <c r="BG20" s="5"/>
      <c r="BL20" s="5"/>
      <c r="BM20" s="5"/>
      <c r="BO20" s="5"/>
      <c r="BP20" s="5"/>
      <c r="BR20" s="5"/>
      <c r="BS20" s="5"/>
      <c r="BU20" s="5"/>
      <c r="BV20" s="5"/>
      <c r="BX20" s="5"/>
      <c r="BY20" s="5"/>
      <c r="CA20" s="5"/>
      <c r="CB20" s="5"/>
      <c r="CD20" s="6"/>
      <c r="CE20" s="6"/>
      <c r="DG20" s="5"/>
      <c r="DH20" s="7"/>
      <c r="DL20" s="5"/>
      <c r="DM20" s="7"/>
      <c r="DQ20" s="5"/>
      <c r="DR20" s="7"/>
      <c r="DV20" s="5"/>
      <c r="DW20" s="7"/>
      <c r="EA20" s="5"/>
      <c r="EB20" s="7"/>
      <c r="EF20" s="5"/>
      <c r="EG20" s="4"/>
      <c r="EL20" s="4"/>
    </row>
    <row r="21" spans="37:142" x14ac:dyDescent="0.25">
      <c r="AK21" s="5"/>
      <c r="AL21" s="5"/>
      <c r="AN21" s="5"/>
      <c r="AO21" s="5"/>
      <c r="AQ21" s="5"/>
      <c r="AR21" s="5"/>
      <c r="AT21" s="5"/>
      <c r="AU21" s="5"/>
      <c r="AW21" s="5"/>
      <c r="AX21" s="5"/>
      <c r="AZ21" s="5"/>
      <c r="BA21" s="5"/>
      <c r="BF21" s="5"/>
      <c r="BG21" s="5"/>
      <c r="BL21" s="5"/>
      <c r="BM21" s="5"/>
      <c r="BO21" s="5"/>
      <c r="BP21" s="5"/>
      <c r="BR21" s="5"/>
      <c r="BS21" s="5"/>
      <c r="BU21" s="5"/>
      <c r="BV21" s="5"/>
      <c r="BX21" s="5"/>
      <c r="BY21" s="5"/>
      <c r="CA21" s="5"/>
      <c r="CB21" s="5"/>
      <c r="CD21" s="6"/>
      <c r="CE21" s="6"/>
      <c r="DG21" s="5"/>
      <c r="DH21" s="7"/>
      <c r="DL21" s="5"/>
      <c r="DM21" s="7"/>
      <c r="DQ21" s="5"/>
      <c r="DR21" s="7"/>
      <c r="DV21" s="5"/>
      <c r="DW21" s="7"/>
      <c r="EA21" s="5"/>
      <c r="EB21" s="7"/>
      <c r="EF21" s="5"/>
      <c r="EG21" s="4"/>
      <c r="EL21" s="4"/>
    </row>
    <row r="22" spans="37:142" x14ac:dyDescent="0.25">
      <c r="AK22" s="5"/>
      <c r="AL22" s="5"/>
      <c r="AN22" s="5"/>
      <c r="AO22" s="5"/>
      <c r="AQ22" s="5"/>
      <c r="AR22" s="5"/>
      <c r="AT22" s="5"/>
      <c r="AU22" s="5"/>
      <c r="AW22" s="5"/>
      <c r="AX22" s="5"/>
      <c r="AZ22" s="5"/>
      <c r="BA22" s="5"/>
      <c r="BF22" s="5"/>
      <c r="BG22" s="5"/>
      <c r="BL22" s="5"/>
      <c r="BM22" s="5"/>
      <c r="BO22" s="5"/>
      <c r="BP22" s="5"/>
      <c r="BR22" s="5"/>
      <c r="BS22" s="5"/>
      <c r="BU22" s="5"/>
      <c r="BV22" s="5"/>
      <c r="BX22" s="5"/>
      <c r="BY22" s="5"/>
      <c r="CA22" s="5"/>
      <c r="CB22" s="5"/>
      <c r="CD22" s="6"/>
      <c r="CE22" s="6"/>
      <c r="DG22" s="5"/>
      <c r="DH22" s="7"/>
      <c r="DL22" s="5"/>
      <c r="DM22" s="7"/>
      <c r="DQ22" s="5"/>
      <c r="DR22" s="7"/>
      <c r="DV22" s="5"/>
      <c r="DW22" s="7"/>
      <c r="EA22" s="5"/>
      <c r="EB22" s="7"/>
      <c r="EF22" s="5"/>
      <c r="EG22" s="4"/>
      <c r="EL22" s="4"/>
    </row>
    <row r="23" spans="37:142" x14ac:dyDescent="0.25">
      <c r="AK23" s="5"/>
      <c r="AL23" s="5"/>
      <c r="AN23" s="5"/>
      <c r="AO23" s="5"/>
      <c r="AQ23" s="5"/>
      <c r="AR23" s="5"/>
      <c r="AT23" s="5"/>
      <c r="AU23" s="5"/>
      <c r="AW23" s="5"/>
      <c r="AX23" s="5"/>
      <c r="AZ23" s="5"/>
      <c r="BA23" s="5"/>
      <c r="BF23" s="5"/>
      <c r="BG23" s="5"/>
      <c r="BL23" s="5"/>
      <c r="BM23" s="5"/>
      <c r="BO23" s="5"/>
      <c r="BP23" s="5"/>
      <c r="BR23" s="5"/>
      <c r="BS23" s="5"/>
      <c r="BU23" s="5"/>
      <c r="BV23" s="5"/>
      <c r="BX23" s="5"/>
      <c r="BY23" s="5"/>
      <c r="CA23" s="5"/>
      <c r="CB23" s="5"/>
      <c r="CD23" s="6"/>
      <c r="CE23" s="6"/>
      <c r="DG23" s="5"/>
      <c r="DH23" s="7"/>
      <c r="DL23" s="5"/>
      <c r="DM23" s="7"/>
      <c r="DQ23" s="5"/>
      <c r="DR23" s="7"/>
      <c r="DV23" s="5"/>
      <c r="DW23" s="7"/>
      <c r="EA23" s="5"/>
      <c r="EB23" s="7"/>
      <c r="EF23" s="5"/>
      <c r="EG23" s="4"/>
      <c r="EL23" s="4"/>
    </row>
    <row r="24" spans="37:142" x14ac:dyDescent="0.25">
      <c r="AK24" s="5"/>
      <c r="AL24" s="5"/>
      <c r="AN24" s="5"/>
      <c r="AO24" s="5"/>
      <c r="AQ24" s="5"/>
      <c r="AR24" s="5"/>
      <c r="AT24" s="5"/>
      <c r="AU24" s="5"/>
      <c r="AW24" s="5"/>
      <c r="AX24" s="5"/>
      <c r="AZ24" s="5"/>
      <c r="BA24" s="5"/>
      <c r="BF24" s="5"/>
      <c r="BG24" s="5"/>
      <c r="BL24" s="5"/>
      <c r="BM24" s="5"/>
      <c r="BO24" s="5"/>
      <c r="BP24" s="5"/>
      <c r="BR24" s="5"/>
      <c r="BS24" s="5"/>
      <c r="BU24" s="5"/>
      <c r="BV24" s="5"/>
      <c r="BX24" s="5"/>
      <c r="BY24" s="5"/>
      <c r="CA24" s="5"/>
      <c r="CB24" s="5"/>
      <c r="CD24" s="6"/>
      <c r="CE24" s="6"/>
      <c r="DG24" s="5"/>
      <c r="DH24" s="7"/>
      <c r="DL24" s="5"/>
      <c r="DM24" s="7"/>
      <c r="DQ24" s="5"/>
      <c r="DR24" s="7"/>
      <c r="DV24" s="5"/>
      <c r="DW24" s="7"/>
      <c r="EA24" s="5"/>
      <c r="EB24" s="7"/>
      <c r="EF24" s="5"/>
      <c r="EG24" s="4"/>
      <c r="EL24" s="4"/>
    </row>
    <row r="25" spans="37:142" x14ac:dyDescent="0.25">
      <c r="AK25" s="5"/>
      <c r="AL25" s="5"/>
      <c r="AN25" s="5"/>
      <c r="AO25" s="5"/>
      <c r="AQ25" s="5"/>
      <c r="AR25" s="5"/>
      <c r="AT25" s="5"/>
      <c r="AU25" s="5"/>
      <c r="AW25" s="5"/>
      <c r="AX25" s="5"/>
      <c r="AZ25" s="5"/>
      <c r="BA25" s="5"/>
      <c r="BF25" s="5"/>
      <c r="BG25" s="5"/>
      <c r="BL25" s="5"/>
      <c r="BM25" s="5"/>
      <c r="BO25" s="5"/>
      <c r="BP25" s="5"/>
      <c r="BR25" s="5"/>
      <c r="BS25" s="5"/>
      <c r="BU25" s="5"/>
      <c r="BV25" s="5"/>
      <c r="BX25" s="5"/>
      <c r="BY25" s="5"/>
      <c r="CA25" s="5"/>
      <c r="CB25" s="5"/>
      <c r="CD25" s="6"/>
      <c r="CE25" s="6"/>
      <c r="DG25" s="5"/>
      <c r="DH25" s="7"/>
      <c r="DL25" s="5"/>
      <c r="DM25" s="7"/>
      <c r="DQ25" s="5"/>
      <c r="DR25" s="7"/>
      <c r="DV25" s="5"/>
      <c r="DW25" s="7"/>
      <c r="EA25" s="5"/>
      <c r="EB25" s="7"/>
      <c r="EF25" s="5"/>
      <c r="EG25" s="4"/>
      <c r="EL25" s="4"/>
    </row>
    <row r="26" spans="37:142" x14ac:dyDescent="0.25">
      <c r="AK26" s="5"/>
      <c r="AL26" s="5"/>
      <c r="AN26" s="5"/>
      <c r="AO26" s="5"/>
      <c r="AQ26" s="5"/>
      <c r="AR26" s="5"/>
      <c r="AT26" s="5"/>
      <c r="AU26" s="5"/>
      <c r="AW26" s="5"/>
      <c r="AX26" s="5"/>
      <c r="AZ26" s="5"/>
      <c r="BA26" s="5"/>
      <c r="BF26" s="5"/>
      <c r="BG26" s="5"/>
      <c r="BL26" s="5"/>
      <c r="BM26" s="5"/>
      <c r="BO26" s="5"/>
      <c r="BP26" s="5"/>
      <c r="BR26" s="5"/>
      <c r="BS26" s="5"/>
      <c r="BU26" s="5"/>
      <c r="BV26" s="5"/>
      <c r="BX26" s="5"/>
      <c r="BY26" s="5"/>
      <c r="CA26" s="5"/>
      <c r="CB26" s="5"/>
      <c r="CD26" s="6"/>
      <c r="CE26" s="6"/>
      <c r="DG26" s="5"/>
      <c r="DH26" s="7"/>
      <c r="DL26" s="5"/>
      <c r="DM26" s="7"/>
      <c r="DQ26" s="5"/>
      <c r="DR26" s="7"/>
      <c r="DV26" s="5"/>
      <c r="DW26" s="7"/>
      <c r="EA26" s="5"/>
      <c r="EB26" s="7"/>
      <c r="EF26" s="5"/>
      <c r="EG26" s="4"/>
      <c r="EL26" s="4"/>
    </row>
    <row r="27" spans="37:142" x14ac:dyDescent="0.25">
      <c r="AK27" s="5"/>
      <c r="AL27" s="5"/>
      <c r="AN27" s="5"/>
      <c r="AO27" s="5"/>
      <c r="AQ27" s="5"/>
      <c r="AR27" s="5"/>
      <c r="AT27" s="5"/>
      <c r="AU27" s="5"/>
      <c r="AW27" s="5"/>
      <c r="AX27" s="5"/>
      <c r="AZ27" s="5"/>
      <c r="BA27" s="5"/>
      <c r="BF27" s="5"/>
      <c r="BG27" s="5"/>
      <c r="BL27" s="5"/>
      <c r="BM27" s="5"/>
      <c r="BO27" s="5"/>
      <c r="BP27" s="5"/>
      <c r="BR27" s="5"/>
      <c r="BS27" s="5"/>
      <c r="BU27" s="5"/>
      <c r="BV27" s="5"/>
      <c r="BX27" s="5"/>
      <c r="BY27" s="5"/>
      <c r="CA27" s="5"/>
      <c r="CB27" s="5"/>
      <c r="CD27" s="6"/>
      <c r="CE27" s="6"/>
      <c r="DG27" s="5"/>
      <c r="DH27" s="7"/>
      <c r="DL27" s="5"/>
      <c r="DM27" s="7"/>
      <c r="DQ27" s="5"/>
      <c r="DR27" s="7"/>
      <c r="DV27" s="5"/>
      <c r="DW27" s="7"/>
      <c r="EA27" s="5"/>
      <c r="EB27" s="7"/>
      <c r="EF27" s="5"/>
      <c r="EG27" s="4"/>
      <c r="EL27" s="4"/>
    </row>
    <row r="28" spans="37:142" x14ac:dyDescent="0.25">
      <c r="AK28" s="5"/>
      <c r="AL28" s="5"/>
      <c r="AN28" s="5"/>
      <c r="AO28" s="5"/>
      <c r="AQ28" s="5"/>
      <c r="AR28" s="5"/>
      <c r="AT28" s="5"/>
      <c r="AU28" s="5"/>
      <c r="AW28" s="5"/>
      <c r="AX28" s="5"/>
      <c r="AZ28" s="5"/>
      <c r="BA28" s="5"/>
      <c r="BF28" s="5"/>
      <c r="BG28" s="5"/>
      <c r="BL28" s="5"/>
      <c r="BM28" s="5"/>
      <c r="BO28" s="5"/>
      <c r="BP28" s="5"/>
      <c r="BR28" s="5"/>
      <c r="BS28" s="5"/>
      <c r="BU28" s="5"/>
      <c r="BV28" s="5"/>
      <c r="BX28" s="5"/>
      <c r="BY28" s="5"/>
      <c r="CA28" s="5"/>
      <c r="CB28" s="5"/>
      <c r="CD28" s="6"/>
      <c r="CE28" s="6"/>
      <c r="DG28" s="5"/>
      <c r="DH28" s="7"/>
      <c r="DL28" s="5"/>
      <c r="DM28" s="7"/>
      <c r="DQ28" s="5"/>
      <c r="DR28" s="7"/>
      <c r="DV28" s="5"/>
      <c r="DW28" s="7"/>
      <c r="EA28" s="5"/>
      <c r="EB28" s="7"/>
      <c r="EF28" s="5"/>
      <c r="EG28" s="4"/>
      <c r="EL28" s="4"/>
    </row>
    <row r="29" spans="37:142" x14ac:dyDescent="0.25">
      <c r="AK29" s="5"/>
      <c r="AL29" s="5"/>
      <c r="AN29" s="5"/>
      <c r="AO29" s="5"/>
      <c r="AQ29" s="5"/>
      <c r="AR29" s="5"/>
      <c r="AT29" s="5"/>
      <c r="AU29" s="5"/>
      <c r="AW29" s="5"/>
      <c r="AX29" s="5"/>
      <c r="AZ29" s="5"/>
      <c r="BA29" s="5"/>
      <c r="BF29" s="5"/>
      <c r="BG29" s="5"/>
      <c r="BL29" s="5"/>
      <c r="BM29" s="5"/>
      <c r="BO29" s="5"/>
      <c r="BP29" s="5"/>
      <c r="BR29" s="5"/>
      <c r="BS29" s="5"/>
      <c r="BU29" s="5"/>
      <c r="BV29" s="5"/>
      <c r="BX29" s="5"/>
      <c r="BY29" s="5"/>
      <c r="CA29" s="5"/>
      <c r="CB29" s="5"/>
      <c r="CD29" s="6"/>
      <c r="CE29" s="6"/>
      <c r="DG29" s="5"/>
      <c r="DH29" s="7"/>
      <c r="DL29" s="5"/>
      <c r="DM29" s="7"/>
      <c r="DQ29" s="5"/>
      <c r="DR29" s="7"/>
      <c r="DV29" s="5"/>
      <c r="DW29" s="7"/>
      <c r="EA29" s="5"/>
      <c r="EB29" s="7"/>
      <c r="EF29" s="5"/>
      <c r="EG29" s="4"/>
      <c r="EL29" s="4"/>
    </row>
    <row r="30" spans="37:142" x14ac:dyDescent="0.25">
      <c r="AK30" s="5"/>
      <c r="AL30" s="5"/>
      <c r="AN30" s="5"/>
      <c r="AO30" s="5"/>
      <c r="AQ30" s="5"/>
      <c r="AR30" s="5"/>
      <c r="AT30" s="5"/>
      <c r="AU30" s="5"/>
      <c r="AW30" s="5"/>
      <c r="AX30" s="5"/>
      <c r="AZ30" s="5"/>
      <c r="BA30" s="5"/>
      <c r="BF30" s="5"/>
      <c r="BG30" s="5"/>
      <c r="BL30" s="5"/>
      <c r="BM30" s="5"/>
      <c r="BO30" s="5"/>
      <c r="BP30" s="5"/>
      <c r="BR30" s="5"/>
      <c r="BS30" s="5"/>
      <c r="BU30" s="5"/>
      <c r="BV30" s="5"/>
      <c r="BX30" s="5"/>
      <c r="BY30" s="5"/>
      <c r="CA30" s="5"/>
      <c r="CB30" s="5"/>
      <c r="CD30" s="6"/>
      <c r="CE30" s="6"/>
      <c r="DG30" s="5"/>
      <c r="DH30" s="7"/>
      <c r="DL30" s="5"/>
      <c r="DM30" s="7"/>
      <c r="DQ30" s="5"/>
      <c r="DR30" s="7"/>
      <c r="DV30" s="5"/>
      <c r="DW30" s="7"/>
      <c r="EA30" s="5"/>
      <c r="EB30" s="7"/>
      <c r="EF30" s="5"/>
      <c r="EG30" s="4"/>
      <c r="EL30" s="4"/>
    </row>
    <row r="31" spans="37:142" x14ac:dyDescent="0.25">
      <c r="AK31" s="5"/>
      <c r="AL31" s="5"/>
      <c r="AN31" s="5"/>
      <c r="AO31" s="5"/>
      <c r="AQ31" s="5"/>
      <c r="AR31" s="5"/>
      <c r="AT31" s="5"/>
      <c r="AU31" s="5"/>
      <c r="AW31" s="5"/>
      <c r="AX31" s="5"/>
      <c r="AZ31" s="5"/>
      <c r="BA31" s="5"/>
      <c r="BF31" s="5"/>
      <c r="BG31" s="5"/>
      <c r="BL31" s="5"/>
      <c r="BM31" s="5"/>
      <c r="BO31" s="5"/>
      <c r="BP31" s="5"/>
      <c r="BR31" s="5"/>
      <c r="BS31" s="5"/>
      <c r="BU31" s="5"/>
      <c r="BV31" s="5"/>
      <c r="BX31" s="5"/>
      <c r="BY31" s="5"/>
      <c r="CA31" s="5"/>
      <c r="CB31" s="5"/>
      <c r="CD31" s="6"/>
      <c r="CE31" s="6"/>
      <c r="DG31" s="5"/>
      <c r="DH31" s="7"/>
      <c r="DL31" s="5"/>
      <c r="DM31" s="7"/>
      <c r="DQ31" s="5"/>
      <c r="DR31" s="7"/>
      <c r="DV31" s="5"/>
      <c r="DW31" s="7"/>
      <c r="EA31" s="5"/>
      <c r="EB31" s="7"/>
      <c r="EF31" s="5"/>
      <c r="EG31" s="4"/>
      <c r="EL31" s="4"/>
    </row>
    <row r="32" spans="37:142" x14ac:dyDescent="0.25">
      <c r="AK32" s="5"/>
      <c r="AL32" s="5"/>
      <c r="AN32" s="5"/>
      <c r="AO32" s="5"/>
      <c r="AQ32" s="5"/>
      <c r="AR32" s="5"/>
      <c r="AT32" s="5"/>
      <c r="AU32" s="5"/>
      <c r="AW32" s="5"/>
      <c r="AX32" s="5"/>
      <c r="AZ32" s="5"/>
      <c r="BA32" s="5"/>
      <c r="BF32" s="5"/>
      <c r="BG32" s="5"/>
      <c r="BL32" s="5"/>
      <c r="BM32" s="5"/>
      <c r="BO32" s="5"/>
      <c r="BP32" s="5"/>
      <c r="BR32" s="5"/>
      <c r="BS32" s="5"/>
      <c r="BU32" s="5"/>
      <c r="BV32" s="5"/>
      <c r="BX32" s="5"/>
      <c r="BY32" s="5"/>
      <c r="CA32" s="5"/>
      <c r="CB32" s="5"/>
      <c r="CD32" s="6"/>
      <c r="CE32" s="6"/>
      <c r="DG32" s="5"/>
      <c r="DH32" s="7"/>
      <c r="DL32" s="5"/>
      <c r="DM32" s="7"/>
      <c r="DQ32" s="5"/>
      <c r="DR32" s="7"/>
      <c r="DV32" s="5"/>
      <c r="DW32" s="7"/>
      <c r="EA32" s="5"/>
      <c r="EB32" s="7"/>
      <c r="EF32" s="5"/>
      <c r="EG32" s="4"/>
      <c r="EL32" s="4"/>
    </row>
    <row r="33" spans="37:142" x14ac:dyDescent="0.25">
      <c r="AK33" s="5"/>
      <c r="AL33" s="5"/>
      <c r="AN33" s="5"/>
      <c r="AO33" s="5"/>
      <c r="AQ33" s="5"/>
      <c r="AR33" s="5"/>
      <c r="AT33" s="5"/>
      <c r="AU33" s="5"/>
      <c r="AW33" s="5"/>
      <c r="AX33" s="5"/>
      <c r="AZ33" s="5"/>
      <c r="BA33" s="5"/>
      <c r="BF33" s="5"/>
      <c r="BG33" s="5"/>
      <c r="BL33" s="5"/>
      <c r="BM33" s="5"/>
      <c r="BO33" s="5"/>
      <c r="BP33" s="5"/>
      <c r="BR33" s="5"/>
      <c r="BS33" s="5"/>
      <c r="BU33" s="5"/>
      <c r="BV33" s="5"/>
      <c r="BX33" s="5"/>
      <c r="BY33" s="5"/>
      <c r="CA33" s="5"/>
      <c r="CB33" s="5"/>
      <c r="CD33" s="6"/>
      <c r="CE33" s="6"/>
      <c r="DG33" s="5"/>
      <c r="DH33" s="7"/>
      <c r="DL33" s="5"/>
      <c r="DM33" s="7"/>
      <c r="DQ33" s="5"/>
      <c r="DR33" s="7"/>
      <c r="DV33" s="5"/>
      <c r="DW33" s="7"/>
      <c r="EA33" s="5"/>
      <c r="EB33" s="7"/>
      <c r="EF33" s="5"/>
      <c r="EG33" s="4"/>
      <c r="EL33" s="4"/>
    </row>
    <row r="34" spans="37:142" x14ac:dyDescent="0.25">
      <c r="AK34" s="5"/>
      <c r="AL34" s="5"/>
      <c r="AN34" s="5"/>
      <c r="AO34" s="5"/>
      <c r="AQ34" s="5"/>
      <c r="AR34" s="5"/>
      <c r="AT34" s="5"/>
      <c r="AU34" s="5"/>
      <c r="AW34" s="5"/>
      <c r="AX34" s="5"/>
      <c r="AZ34" s="5"/>
      <c r="BA34" s="5"/>
      <c r="BF34" s="5"/>
      <c r="BG34" s="5"/>
      <c r="BL34" s="5"/>
      <c r="BM34" s="5"/>
      <c r="BO34" s="5"/>
      <c r="BP34" s="5"/>
      <c r="BR34" s="5"/>
      <c r="BS34" s="5"/>
      <c r="BU34" s="5"/>
      <c r="BV34" s="5"/>
      <c r="BX34" s="5"/>
      <c r="BY34" s="5"/>
      <c r="CA34" s="5"/>
      <c r="CB34" s="5"/>
      <c r="CD34" s="6"/>
      <c r="CE34" s="6"/>
      <c r="DG34" s="5"/>
      <c r="DH34" s="7"/>
      <c r="DL34" s="5"/>
      <c r="DM34" s="7"/>
      <c r="DQ34" s="5"/>
      <c r="DR34" s="7"/>
      <c r="DV34" s="5"/>
      <c r="DW34" s="7"/>
      <c r="EA34" s="5"/>
      <c r="EB34" s="7"/>
      <c r="EF34" s="5"/>
      <c r="EG34" s="4"/>
      <c r="EL34" s="4"/>
    </row>
    <row r="35" spans="37:142" x14ac:dyDescent="0.25">
      <c r="AK35" s="5"/>
      <c r="AL35" s="5"/>
      <c r="AN35" s="5"/>
      <c r="AO35" s="5"/>
      <c r="AQ35" s="5"/>
      <c r="AR35" s="5"/>
      <c r="AT35" s="5"/>
      <c r="AU35" s="5"/>
      <c r="AW35" s="5"/>
      <c r="AX35" s="5"/>
      <c r="AZ35" s="5"/>
      <c r="BA35" s="5"/>
      <c r="BF35" s="5"/>
      <c r="BG35" s="5"/>
      <c r="BL35" s="5"/>
      <c r="BM35" s="5"/>
      <c r="BO35" s="5"/>
      <c r="BP35" s="5"/>
      <c r="BR35" s="5"/>
      <c r="BS35" s="5"/>
      <c r="BU35" s="5"/>
      <c r="BV35" s="5"/>
      <c r="BX35" s="5"/>
      <c r="BY35" s="5"/>
      <c r="CA35" s="5"/>
      <c r="CB35" s="5"/>
      <c r="CD35" s="6"/>
      <c r="CE35" s="6"/>
      <c r="DG35" s="5"/>
      <c r="DH35" s="7"/>
      <c r="DL35" s="5"/>
      <c r="DM35" s="7"/>
      <c r="DQ35" s="5"/>
      <c r="DR35" s="7"/>
      <c r="DV35" s="5"/>
      <c r="DW35" s="7"/>
      <c r="EA35" s="5"/>
      <c r="EB35" s="7"/>
      <c r="EF35" s="5"/>
      <c r="EG35" s="4"/>
      <c r="EL35" s="4"/>
    </row>
    <row r="36" spans="37:142" x14ac:dyDescent="0.25">
      <c r="AK36" s="5"/>
      <c r="AL36" s="5"/>
      <c r="AN36" s="5"/>
      <c r="AO36" s="5"/>
      <c r="AQ36" s="5"/>
      <c r="AR36" s="5"/>
      <c r="AT36" s="5"/>
      <c r="AU36" s="5"/>
      <c r="AW36" s="5"/>
      <c r="AX36" s="5"/>
      <c r="AZ36" s="5"/>
      <c r="BA36" s="5"/>
      <c r="BF36" s="5"/>
      <c r="BG36" s="5"/>
      <c r="BL36" s="5"/>
      <c r="BM36" s="5"/>
      <c r="BO36" s="5"/>
      <c r="BP36" s="5"/>
      <c r="BR36" s="5"/>
      <c r="BS36" s="5"/>
      <c r="BU36" s="5"/>
      <c r="BV36" s="5"/>
      <c r="BX36" s="5"/>
      <c r="BY36" s="5"/>
      <c r="CA36" s="5"/>
      <c r="CB36" s="5"/>
      <c r="CD36" s="6"/>
      <c r="CE36" s="6"/>
      <c r="DG36" s="5"/>
      <c r="DH36" s="7"/>
      <c r="DL36" s="5"/>
      <c r="DM36" s="7"/>
      <c r="DQ36" s="5"/>
      <c r="DR36" s="7"/>
      <c r="DV36" s="5"/>
      <c r="DW36" s="7"/>
      <c r="EA36" s="5"/>
      <c r="EB36" s="7"/>
      <c r="EF36" s="5"/>
      <c r="EG36" s="4"/>
      <c r="EL36" s="4"/>
    </row>
    <row r="37" spans="37:142" x14ac:dyDescent="0.25">
      <c r="AK37" s="5"/>
      <c r="AL37" s="5"/>
      <c r="AN37" s="5"/>
      <c r="AO37" s="5"/>
      <c r="AQ37" s="5"/>
      <c r="AR37" s="5"/>
      <c r="AT37" s="5"/>
      <c r="AU37" s="5"/>
      <c r="AW37" s="5"/>
      <c r="AX37" s="5"/>
      <c r="AZ37" s="5"/>
      <c r="BA37" s="5"/>
      <c r="BF37" s="5"/>
      <c r="BG37" s="5"/>
      <c r="BL37" s="5"/>
      <c r="BM37" s="5"/>
      <c r="BO37" s="5"/>
      <c r="BP37" s="5"/>
      <c r="BR37" s="5"/>
      <c r="BS37" s="5"/>
      <c r="BU37" s="5"/>
      <c r="BV37" s="5"/>
      <c r="BX37" s="5"/>
      <c r="BY37" s="5"/>
      <c r="CA37" s="5"/>
      <c r="CB37" s="5"/>
      <c r="CD37" s="6"/>
      <c r="CE37" s="6"/>
      <c r="DG37" s="5"/>
      <c r="DH37" s="7"/>
      <c r="DL37" s="5"/>
      <c r="DM37" s="7"/>
      <c r="DQ37" s="5"/>
      <c r="DR37" s="7"/>
      <c r="DV37" s="5"/>
      <c r="DW37" s="7"/>
      <c r="EA37" s="5"/>
      <c r="EB37" s="7"/>
      <c r="EF37" s="5"/>
      <c r="EG37" s="4"/>
      <c r="EL37" s="4"/>
    </row>
    <row r="38" spans="37:142" x14ac:dyDescent="0.25">
      <c r="AK38" s="5"/>
      <c r="AL38" s="5"/>
      <c r="AN38" s="5"/>
      <c r="AO38" s="5"/>
      <c r="AQ38" s="5"/>
      <c r="AR38" s="5"/>
      <c r="AT38" s="5"/>
      <c r="AU38" s="5"/>
      <c r="AW38" s="5"/>
      <c r="AX38" s="5"/>
      <c r="AZ38" s="5"/>
      <c r="BA38" s="5"/>
      <c r="BF38" s="5"/>
      <c r="BG38" s="5"/>
      <c r="BL38" s="5"/>
      <c r="BM38" s="5"/>
      <c r="BO38" s="5"/>
      <c r="BP38" s="5"/>
      <c r="BR38" s="5"/>
      <c r="BS38" s="5"/>
      <c r="BU38" s="5"/>
      <c r="BV38" s="5"/>
      <c r="BX38" s="5"/>
      <c r="BY38" s="5"/>
      <c r="CA38" s="5"/>
      <c r="CB38" s="5"/>
      <c r="CD38" s="6"/>
      <c r="CE38" s="6"/>
      <c r="DG38" s="5"/>
      <c r="DH38" s="7"/>
      <c r="DL38" s="5"/>
      <c r="DM38" s="7"/>
      <c r="DQ38" s="5"/>
      <c r="DR38" s="7"/>
      <c r="DV38" s="5"/>
      <c r="DW38" s="7"/>
      <c r="EA38" s="5"/>
      <c r="EB38" s="7"/>
      <c r="EF38" s="5"/>
      <c r="EG38" s="4"/>
      <c r="EL38" s="4"/>
    </row>
    <row r="39" spans="37:142" x14ac:dyDescent="0.25">
      <c r="AK39" s="5"/>
      <c r="AL39" s="5"/>
      <c r="AN39" s="5"/>
      <c r="AO39" s="5"/>
      <c r="AQ39" s="5"/>
      <c r="AR39" s="5"/>
      <c r="AT39" s="5"/>
      <c r="AU39" s="5"/>
      <c r="AW39" s="5"/>
      <c r="AX39" s="5"/>
      <c r="AZ39" s="5"/>
      <c r="BA39" s="5"/>
      <c r="BF39" s="5"/>
      <c r="BG39" s="5"/>
      <c r="BL39" s="5"/>
      <c r="BM39" s="5"/>
      <c r="BO39" s="5"/>
      <c r="BP39" s="5"/>
      <c r="BR39" s="5"/>
      <c r="BS39" s="5"/>
      <c r="BU39" s="5"/>
      <c r="BV39" s="5"/>
      <c r="BX39" s="5"/>
      <c r="BY39" s="5"/>
      <c r="CA39" s="5"/>
      <c r="CB39" s="5"/>
      <c r="CD39" s="6"/>
      <c r="CE39" s="6"/>
      <c r="DG39" s="5"/>
      <c r="DH39" s="7"/>
      <c r="DL39" s="5"/>
      <c r="DM39" s="7"/>
      <c r="DQ39" s="5"/>
      <c r="DR39" s="7"/>
      <c r="DV39" s="5"/>
      <c r="DW39" s="7"/>
      <c r="EA39" s="5"/>
      <c r="EB39" s="7"/>
      <c r="EF39" s="5"/>
      <c r="EG39" s="4"/>
      <c r="EL39" s="4"/>
    </row>
    <row r="40" spans="37:142" x14ac:dyDescent="0.25">
      <c r="AK40" s="5"/>
      <c r="AL40" s="5"/>
      <c r="AN40" s="5"/>
      <c r="AO40" s="5"/>
      <c r="AQ40" s="5"/>
      <c r="AR40" s="5"/>
      <c r="AT40" s="5"/>
      <c r="AU40" s="5"/>
      <c r="AW40" s="5"/>
      <c r="AX40" s="5"/>
      <c r="AZ40" s="5"/>
      <c r="BA40" s="5"/>
      <c r="BF40" s="5"/>
      <c r="BG40" s="5"/>
      <c r="BL40" s="5"/>
      <c r="BM40" s="5"/>
      <c r="BO40" s="5"/>
      <c r="BP40" s="5"/>
      <c r="BR40" s="5"/>
      <c r="BS40" s="5"/>
      <c r="BU40" s="5"/>
      <c r="BV40" s="5"/>
      <c r="BX40" s="5"/>
      <c r="BY40" s="5"/>
      <c r="CA40" s="5"/>
      <c r="CB40" s="5"/>
      <c r="CD40" s="6"/>
      <c r="CE40" s="6"/>
      <c r="DG40" s="5"/>
      <c r="DH40" s="7"/>
      <c r="DL40" s="5"/>
      <c r="DM40" s="7"/>
      <c r="DQ40" s="5"/>
      <c r="DR40" s="7"/>
      <c r="DV40" s="5"/>
      <c r="DW40" s="7"/>
      <c r="EA40" s="5"/>
      <c r="EB40" s="7"/>
      <c r="EF40" s="5"/>
      <c r="EG40" s="4"/>
      <c r="EL40" s="4"/>
    </row>
    <row r="41" spans="37:142" x14ac:dyDescent="0.25">
      <c r="AK41" s="5"/>
      <c r="AL41" s="5"/>
      <c r="AN41" s="5"/>
      <c r="AO41" s="5"/>
      <c r="AQ41" s="5"/>
      <c r="AR41" s="5"/>
      <c r="AT41" s="5"/>
      <c r="AU41" s="5"/>
      <c r="AW41" s="5"/>
      <c r="AX41" s="5"/>
      <c r="AZ41" s="5"/>
      <c r="BA41" s="5"/>
      <c r="BF41" s="5"/>
      <c r="BG41" s="5"/>
      <c r="BL41" s="5"/>
      <c r="BM41" s="5"/>
      <c r="BO41" s="5"/>
      <c r="BP41" s="5"/>
      <c r="BR41" s="5"/>
      <c r="BS41" s="5"/>
      <c r="BU41" s="5"/>
      <c r="BV41" s="5"/>
      <c r="BX41" s="5"/>
      <c r="BY41" s="5"/>
      <c r="CA41" s="5"/>
      <c r="CB41" s="5"/>
      <c r="CD41" s="6"/>
      <c r="CE41" s="6"/>
      <c r="DG41" s="5"/>
      <c r="DH41" s="7"/>
      <c r="DL41" s="5"/>
      <c r="DM41" s="7"/>
      <c r="DQ41" s="5"/>
      <c r="DR41" s="7"/>
      <c r="DV41" s="5"/>
      <c r="DW41" s="7"/>
      <c r="EA41" s="5"/>
      <c r="EB41" s="7"/>
      <c r="EF41" s="5"/>
      <c r="EG41" s="4"/>
      <c r="EL41" s="4"/>
    </row>
    <row r="42" spans="37:142" x14ac:dyDescent="0.25">
      <c r="AK42" s="5"/>
      <c r="AL42" s="5"/>
      <c r="AN42" s="5"/>
      <c r="AO42" s="5"/>
      <c r="AQ42" s="5"/>
      <c r="AR42" s="5"/>
      <c r="AT42" s="5"/>
      <c r="AU42" s="5"/>
      <c r="AW42" s="5"/>
      <c r="AX42" s="5"/>
      <c r="AZ42" s="5"/>
      <c r="BA42" s="5"/>
      <c r="BF42" s="5"/>
      <c r="BG42" s="5"/>
      <c r="BL42" s="5"/>
      <c r="BM42" s="5"/>
      <c r="BO42" s="5"/>
      <c r="BP42" s="5"/>
      <c r="BR42" s="5"/>
      <c r="BS42" s="5"/>
      <c r="BU42" s="5"/>
      <c r="BV42" s="5"/>
      <c r="BX42" s="5"/>
      <c r="BY42" s="5"/>
      <c r="CA42" s="5"/>
      <c r="CB42" s="5"/>
      <c r="CD42" s="6"/>
      <c r="CE42" s="6"/>
      <c r="DG42" s="5"/>
      <c r="DH42" s="7"/>
      <c r="DL42" s="5"/>
      <c r="DM42" s="7"/>
      <c r="DQ42" s="5"/>
      <c r="DR42" s="7"/>
      <c r="DV42" s="5"/>
      <c r="DW42" s="7"/>
      <c r="EA42" s="5"/>
      <c r="EB42" s="7"/>
      <c r="EF42" s="5"/>
      <c r="EG42" s="4"/>
      <c r="EL42" s="4"/>
    </row>
    <row r="43" spans="37:142" x14ac:dyDescent="0.25">
      <c r="AK43" s="5"/>
      <c r="AL43" s="5"/>
      <c r="AN43" s="5"/>
      <c r="AO43" s="5"/>
      <c r="AQ43" s="5"/>
      <c r="AR43" s="5"/>
      <c r="AT43" s="5"/>
      <c r="AU43" s="5"/>
      <c r="AW43" s="5"/>
      <c r="AX43" s="5"/>
      <c r="AZ43" s="5"/>
      <c r="BA43" s="5"/>
      <c r="BF43" s="5"/>
      <c r="BG43" s="5"/>
      <c r="BL43" s="5"/>
      <c r="BM43" s="5"/>
      <c r="BO43" s="5"/>
      <c r="BP43" s="5"/>
      <c r="BR43" s="5"/>
      <c r="BS43" s="5"/>
      <c r="BU43" s="5"/>
      <c r="BV43" s="5"/>
      <c r="BX43" s="5"/>
      <c r="BY43" s="5"/>
      <c r="CA43" s="5"/>
      <c r="CB43" s="5"/>
      <c r="CD43" s="6"/>
      <c r="CE43" s="6"/>
      <c r="DG43" s="5"/>
      <c r="DH43" s="7"/>
      <c r="DL43" s="5"/>
      <c r="DM43" s="7"/>
      <c r="DQ43" s="5"/>
      <c r="DR43" s="7"/>
      <c r="DV43" s="5"/>
      <c r="DW43" s="7"/>
      <c r="EA43" s="5"/>
      <c r="EB43" s="7"/>
      <c r="EF43" s="5"/>
      <c r="EG43" s="4"/>
      <c r="EL43" s="4"/>
    </row>
    <row r="44" spans="37:142" x14ac:dyDescent="0.25">
      <c r="AK44" s="5"/>
      <c r="AL44" s="5"/>
      <c r="AN44" s="5"/>
      <c r="AO44" s="5"/>
      <c r="AQ44" s="5"/>
      <c r="AR44" s="5"/>
      <c r="AT44" s="5"/>
      <c r="AU44" s="5"/>
      <c r="AW44" s="5"/>
      <c r="AX44" s="5"/>
      <c r="AZ44" s="5"/>
      <c r="BA44" s="5"/>
      <c r="BF44" s="5"/>
      <c r="BG44" s="5"/>
      <c r="BL44" s="5"/>
      <c r="BM44" s="5"/>
      <c r="BO44" s="5"/>
      <c r="BP44" s="5"/>
      <c r="BR44" s="5"/>
      <c r="BS44" s="5"/>
      <c r="BU44" s="5"/>
      <c r="BV44" s="5"/>
      <c r="BX44" s="5"/>
      <c r="BY44" s="5"/>
      <c r="CA44" s="5"/>
      <c r="CB44" s="5"/>
      <c r="CD44" s="6"/>
      <c r="CE44" s="6"/>
      <c r="DG44" s="5"/>
      <c r="DH44" s="7"/>
      <c r="DL44" s="5"/>
      <c r="DM44" s="7"/>
      <c r="DQ44" s="5"/>
      <c r="DR44" s="7"/>
      <c r="DV44" s="5"/>
      <c r="DW44" s="7"/>
      <c r="EA44" s="5"/>
      <c r="EB44" s="7"/>
      <c r="EF44" s="5"/>
      <c r="EG44" s="4"/>
      <c r="EL44" s="4"/>
    </row>
    <row r="45" spans="37:142" x14ac:dyDescent="0.25">
      <c r="AK45" s="5"/>
      <c r="AL45" s="5"/>
      <c r="AN45" s="5"/>
      <c r="AO45" s="5"/>
      <c r="AQ45" s="5"/>
      <c r="AR45" s="5"/>
      <c r="AT45" s="5"/>
      <c r="AU45" s="5"/>
      <c r="AW45" s="5"/>
      <c r="AX45" s="5"/>
      <c r="AZ45" s="5"/>
      <c r="BA45" s="5"/>
      <c r="BF45" s="5"/>
      <c r="BG45" s="5"/>
      <c r="BL45" s="5"/>
      <c r="BM45" s="5"/>
      <c r="BO45" s="5"/>
      <c r="BP45" s="5"/>
      <c r="BR45" s="5"/>
      <c r="BS45" s="5"/>
      <c r="BU45" s="5"/>
      <c r="BV45" s="5"/>
      <c r="BX45" s="5"/>
      <c r="BY45" s="5"/>
      <c r="CA45" s="5"/>
      <c r="CB45" s="5"/>
      <c r="CD45" s="6"/>
      <c r="CE45" s="6"/>
      <c r="DG45" s="5"/>
      <c r="DH45" s="7"/>
      <c r="DL45" s="5"/>
      <c r="DM45" s="7"/>
      <c r="DQ45" s="5"/>
      <c r="DR45" s="7"/>
      <c r="DV45" s="5"/>
      <c r="DW45" s="7"/>
      <c r="EA45" s="5"/>
      <c r="EB45" s="7"/>
      <c r="EF45" s="5"/>
      <c r="EG45" s="4"/>
      <c r="EL45" s="4"/>
    </row>
    <row r="46" spans="37:142" x14ac:dyDescent="0.25">
      <c r="AK46" s="5"/>
      <c r="AL46" s="5"/>
      <c r="AN46" s="5"/>
      <c r="AO46" s="5"/>
      <c r="AQ46" s="5"/>
      <c r="AR46" s="5"/>
      <c r="AT46" s="5"/>
      <c r="AU46" s="5"/>
      <c r="AW46" s="5"/>
      <c r="AX46" s="5"/>
      <c r="AZ46" s="5"/>
      <c r="BA46" s="5"/>
      <c r="BF46" s="5"/>
      <c r="BG46" s="5"/>
      <c r="BL46" s="5"/>
      <c r="BM46" s="5"/>
      <c r="BO46" s="5"/>
      <c r="BP46" s="5"/>
      <c r="BR46" s="5"/>
      <c r="BS46" s="5"/>
      <c r="BU46" s="5"/>
      <c r="BV46" s="5"/>
      <c r="BX46" s="5"/>
      <c r="BY46" s="5"/>
      <c r="CA46" s="5"/>
      <c r="CB46" s="5"/>
      <c r="CD46" s="6"/>
      <c r="CE46" s="6"/>
      <c r="DG46" s="5"/>
      <c r="DH46" s="7"/>
      <c r="DL46" s="5"/>
      <c r="DM46" s="7"/>
      <c r="DQ46" s="5"/>
      <c r="DR46" s="7"/>
      <c r="DV46" s="5"/>
      <c r="DW46" s="7"/>
      <c r="EA46" s="5"/>
      <c r="EB46" s="7"/>
      <c r="EF46" s="5"/>
      <c r="EG46" s="4"/>
      <c r="EL46" s="4"/>
    </row>
    <row r="47" spans="37:142" x14ac:dyDescent="0.25">
      <c r="AK47" s="5"/>
      <c r="AL47" s="5"/>
      <c r="AN47" s="5"/>
      <c r="AO47" s="5"/>
      <c r="AQ47" s="5"/>
      <c r="AR47" s="5"/>
      <c r="AT47" s="5"/>
      <c r="AU47" s="5"/>
      <c r="AW47" s="5"/>
      <c r="AX47" s="5"/>
      <c r="AZ47" s="5"/>
      <c r="BA47" s="5"/>
      <c r="BF47" s="5"/>
      <c r="BG47" s="5"/>
      <c r="BL47" s="5"/>
      <c r="BM47" s="5"/>
      <c r="BO47" s="5"/>
      <c r="BP47" s="5"/>
      <c r="BR47" s="5"/>
      <c r="BS47" s="5"/>
      <c r="BU47" s="5"/>
      <c r="BV47" s="5"/>
      <c r="BX47" s="5"/>
      <c r="BY47" s="5"/>
      <c r="CA47" s="5"/>
      <c r="CB47" s="5"/>
      <c r="CD47" s="6"/>
      <c r="CE47" s="6"/>
      <c r="DG47" s="5"/>
      <c r="DH47" s="7"/>
      <c r="DL47" s="5"/>
      <c r="DM47" s="7"/>
      <c r="DQ47" s="5"/>
      <c r="DR47" s="7"/>
      <c r="DV47" s="5"/>
      <c r="DW47" s="7"/>
      <c r="EA47" s="5"/>
      <c r="EB47" s="7"/>
      <c r="EF47" s="5"/>
      <c r="EG47" s="4"/>
      <c r="EL47" s="4"/>
    </row>
    <row r="48" spans="37:142" x14ac:dyDescent="0.25">
      <c r="AK48" s="5"/>
      <c r="AL48" s="5"/>
      <c r="AN48" s="5"/>
      <c r="AO48" s="5"/>
      <c r="AQ48" s="5"/>
      <c r="AR48" s="5"/>
      <c r="AT48" s="5"/>
      <c r="AU48" s="5"/>
      <c r="AW48" s="5"/>
      <c r="AX48" s="5"/>
      <c r="AZ48" s="5"/>
      <c r="BA48" s="5"/>
      <c r="BF48" s="5"/>
      <c r="BG48" s="5"/>
      <c r="BL48" s="5"/>
      <c r="BM48" s="5"/>
      <c r="BO48" s="5"/>
      <c r="BP48" s="5"/>
      <c r="BR48" s="5"/>
      <c r="BS48" s="5"/>
      <c r="BU48" s="5"/>
      <c r="BV48" s="5"/>
      <c r="BX48" s="5"/>
      <c r="BY48" s="5"/>
      <c r="CA48" s="5"/>
      <c r="CB48" s="5"/>
      <c r="CD48" s="6"/>
      <c r="CE48" s="6"/>
      <c r="DG48" s="5"/>
      <c r="DH48" s="7"/>
      <c r="DL48" s="5"/>
      <c r="DM48" s="7"/>
      <c r="DQ48" s="5"/>
      <c r="DR48" s="7"/>
      <c r="DV48" s="5"/>
      <c r="DW48" s="7"/>
      <c r="EA48" s="5"/>
      <c r="EB48" s="7"/>
      <c r="EF48" s="5"/>
      <c r="EG48" s="4"/>
      <c r="EL48" s="4"/>
    </row>
    <row r="49" spans="37:142" x14ac:dyDescent="0.25">
      <c r="AK49" s="5"/>
      <c r="AL49" s="5"/>
      <c r="AN49" s="5"/>
      <c r="AO49" s="5"/>
      <c r="AQ49" s="5"/>
      <c r="AR49" s="5"/>
      <c r="AT49" s="5"/>
      <c r="AU49" s="5"/>
      <c r="AW49" s="5"/>
      <c r="AX49" s="5"/>
      <c r="AZ49" s="5"/>
      <c r="BA49" s="5"/>
      <c r="BF49" s="5"/>
      <c r="BG49" s="5"/>
      <c r="BL49" s="5"/>
      <c r="BM49" s="5"/>
      <c r="BO49" s="5"/>
      <c r="BP49" s="5"/>
      <c r="BR49" s="5"/>
      <c r="BS49" s="5"/>
      <c r="BU49" s="5"/>
      <c r="BV49" s="5"/>
      <c r="BX49" s="5"/>
      <c r="BY49" s="5"/>
      <c r="CA49" s="5"/>
      <c r="CB49" s="5"/>
      <c r="CD49" s="6"/>
      <c r="CE49" s="6"/>
      <c r="DG49" s="5"/>
      <c r="DH49" s="7"/>
      <c r="DL49" s="5"/>
      <c r="DM49" s="7"/>
      <c r="DQ49" s="5"/>
      <c r="DR49" s="7"/>
      <c r="DV49" s="5"/>
      <c r="DW49" s="7"/>
      <c r="EA49" s="5"/>
      <c r="EB49" s="7"/>
      <c r="EF49" s="5"/>
      <c r="EG49" s="4"/>
      <c r="EL49" s="4"/>
    </row>
    <row r="50" spans="37:142" x14ac:dyDescent="0.25">
      <c r="AK50" s="5"/>
      <c r="AL50" s="5"/>
      <c r="AN50" s="5"/>
      <c r="AO50" s="5"/>
      <c r="AQ50" s="5"/>
      <c r="AR50" s="5"/>
      <c r="AT50" s="5"/>
      <c r="AU50" s="5"/>
      <c r="AW50" s="5"/>
      <c r="AX50" s="5"/>
      <c r="AZ50" s="5"/>
      <c r="BA50" s="5"/>
      <c r="BF50" s="5"/>
      <c r="BG50" s="5"/>
      <c r="BL50" s="5"/>
      <c r="BM50" s="5"/>
      <c r="BO50" s="5"/>
      <c r="BP50" s="5"/>
      <c r="BR50" s="5"/>
      <c r="BS50" s="5"/>
      <c r="BU50" s="5"/>
      <c r="BV50" s="5"/>
      <c r="BX50" s="5"/>
      <c r="BY50" s="5"/>
      <c r="CA50" s="5"/>
      <c r="CB50" s="5"/>
      <c r="CD50" s="6"/>
      <c r="CE50" s="6"/>
      <c r="DG50" s="5"/>
      <c r="DH50" s="7"/>
      <c r="DL50" s="5"/>
      <c r="DM50" s="7"/>
      <c r="DQ50" s="5"/>
      <c r="DR50" s="7"/>
      <c r="DV50" s="5"/>
      <c r="DW50" s="7"/>
      <c r="EA50" s="5"/>
      <c r="EB50" s="7"/>
      <c r="EF50" s="5"/>
      <c r="EG50" s="4"/>
      <c r="EL50" s="4"/>
    </row>
    <row r="51" spans="37:142" x14ac:dyDescent="0.25">
      <c r="AK51" s="5"/>
      <c r="AL51" s="5"/>
      <c r="AN51" s="5"/>
      <c r="AO51" s="5"/>
      <c r="AQ51" s="5"/>
      <c r="AR51" s="5"/>
      <c r="AT51" s="5"/>
      <c r="AU51" s="5"/>
      <c r="AW51" s="5"/>
      <c r="AX51" s="5"/>
      <c r="AZ51" s="5"/>
      <c r="BA51" s="5"/>
      <c r="BF51" s="5"/>
      <c r="BG51" s="5"/>
      <c r="BL51" s="5"/>
      <c r="BM51" s="5"/>
      <c r="BO51" s="5"/>
      <c r="BP51" s="5"/>
      <c r="BR51" s="5"/>
      <c r="BS51" s="5"/>
      <c r="BU51" s="5"/>
      <c r="BV51" s="5"/>
      <c r="BX51" s="5"/>
      <c r="BY51" s="5"/>
      <c r="CA51" s="5"/>
      <c r="CB51" s="5"/>
      <c r="CD51" s="6"/>
      <c r="CE51" s="6"/>
      <c r="DG51" s="5"/>
      <c r="DH51" s="7"/>
      <c r="DL51" s="5"/>
      <c r="DM51" s="7"/>
      <c r="DQ51" s="5"/>
      <c r="DR51" s="7"/>
      <c r="DV51" s="5"/>
      <c r="DW51" s="7"/>
      <c r="EA51" s="5"/>
      <c r="EB51" s="7"/>
      <c r="EF51" s="5"/>
      <c r="EG51" s="4"/>
      <c r="EL51" s="4"/>
    </row>
    <row r="52" spans="37:142" x14ac:dyDescent="0.25">
      <c r="AK52" s="5"/>
      <c r="AL52" s="5"/>
      <c r="AN52" s="5"/>
      <c r="AO52" s="5"/>
      <c r="AQ52" s="5"/>
      <c r="AR52" s="5"/>
      <c r="AT52" s="5"/>
      <c r="AU52" s="5"/>
      <c r="AW52" s="5"/>
      <c r="AX52" s="5"/>
      <c r="AZ52" s="5"/>
      <c r="BA52" s="5"/>
      <c r="BF52" s="5"/>
      <c r="BG52" s="5"/>
      <c r="BL52" s="5"/>
      <c r="BM52" s="5"/>
      <c r="BO52" s="5"/>
      <c r="BP52" s="5"/>
      <c r="BR52" s="5"/>
      <c r="BS52" s="5"/>
      <c r="BU52" s="5"/>
      <c r="BV52" s="5"/>
      <c r="BX52" s="5"/>
      <c r="BY52" s="5"/>
      <c r="CA52" s="5"/>
      <c r="CB52" s="5"/>
      <c r="CD52" s="6"/>
      <c r="CE52" s="6"/>
      <c r="DG52" s="5"/>
      <c r="DH52" s="7"/>
      <c r="DL52" s="5"/>
      <c r="DM52" s="7"/>
      <c r="DQ52" s="5"/>
      <c r="DR52" s="7"/>
      <c r="DV52" s="5"/>
      <c r="DW52" s="7"/>
      <c r="EA52" s="5"/>
      <c r="EB52" s="7"/>
      <c r="EF52" s="5"/>
      <c r="EG52" s="4"/>
      <c r="EL52" s="4"/>
    </row>
    <row r="53" spans="37:142" x14ac:dyDescent="0.25">
      <c r="AK53" s="5"/>
      <c r="AL53" s="5"/>
      <c r="AN53" s="5"/>
      <c r="AO53" s="5"/>
      <c r="AQ53" s="5"/>
      <c r="AR53" s="5"/>
      <c r="AT53" s="5"/>
      <c r="AU53" s="5"/>
      <c r="AW53" s="5"/>
      <c r="AX53" s="5"/>
      <c r="AZ53" s="5"/>
      <c r="BA53" s="5"/>
      <c r="BF53" s="5"/>
      <c r="BG53" s="5"/>
      <c r="BL53" s="5"/>
      <c r="BM53" s="5"/>
      <c r="BO53" s="5"/>
      <c r="BP53" s="5"/>
      <c r="BR53" s="5"/>
      <c r="BS53" s="5"/>
      <c r="BU53" s="5"/>
      <c r="BV53" s="5"/>
      <c r="BX53" s="5"/>
      <c r="BY53" s="5"/>
      <c r="CA53" s="5"/>
      <c r="CB53" s="5"/>
      <c r="CD53" s="6"/>
      <c r="CE53" s="6"/>
      <c r="DG53" s="5"/>
      <c r="DH53" s="7"/>
      <c r="DL53" s="5"/>
      <c r="DM53" s="7"/>
      <c r="DQ53" s="5"/>
      <c r="DR53" s="7"/>
      <c r="DV53" s="5"/>
      <c r="DW53" s="7"/>
      <c r="EA53" s="5"/>
      <c r="EB53" s="7"/>
      <c r="EF53" s="5"/>
      <c r="EG53" s="4"/>
      <c r="EL53" s="4"/>
    </row>
    <row r="54" spans="37:142" x14ac:dyDescent="0.25">
      <c r="AK54" s="5"/>
      <c r="AL54" s="5"/>
      <c r="AN54" s="5"/>
      <c r="AO54" s="5"/>
      <c r="AQ54" s="5"/>
      <c r="AR54" s="5"/>
      <c r="AT54" s="5"/>
      <c r="AU54" s="5"/>
      <c r="AW54" s="5"/>
      <c r="AX54" s="5"/>
      <c r="AZ54" s="5"/>
      <c r="BA54" s="5"/>
      <c r="BF54" s="5"/>
      <c r="BG54" s="5"/>
      <c r="BL54" s="5"/>
      <c r="BM54" s="5"/>
      <c r="BO54" s="5"/>
      <c r="BP54" s="5"/>
      <c r="BR54" s="5"/>
      <c r="BS54" s="5"/>
      <c r="BU54" s="5"/>
      <c r="BV54" s="5"/>
      <c r="BX54" s="5"/>
      <c r="BY54" s="5"/>
      <c r="CA54" s="5"/>
      <c r="CB54" s="5"/>
      <c r="CD54" s="6"/>
      <c r="CE54" s="6"/>
      <c r="DG54" s="5"/>
      <c r="DH54" s="7"/>
      <c r="DL54" s="5"/>
      <c r="DM54" s="7"/>
      <c r="DQ54" s="5"/>
      <c r="DR54" s="7"/>
      <c r="DV54" s="5"/>
      <c r="DW54" s="7"/>
      <c r="EA54" s="5"/>
      <c r="EB54" s="7"/>
      <c r="EF54" s="5"/>
      <c r="EG54" s="4"/>
      <c r="EL54" s="4"/>
    </row>
    <row r="55" spans="37:142" x14ac:dyDescent="0.25">
      <c r="AK55" s="5"/>
      <c r="AL55" s="5"/>
      <c r="AN55" s="5"/>
      <c r="AO55" s="5"/>
      <c r="AQ55" s="5"/>
      <c r="AR55" s="5"/>
      <c r="AT55" s="5"/>
      <c r="AU55" s="5"/>
      <c r="AW55" s="5"/>
      <c r="AX55" s="5"/>
      <c r="AZ55" s="5"/>
      <c r="BA55" s="5"/>
      <c r="BF55" s="5"/>
      <c r="BG55" s="5"/>
      <c r="BL55" s="5"/>
      <c r="BM55" s="5"/>
      <c r="BO55" s="5"/>
      <c r="BP55" s="5"/>
      <c r="BR55" s="5"/>
      <c r="BS55" s="5"/>
      <c r="BU55" s="5"/>
      <c r="BV55" s="5"/>
      <c r="BX55" s="5"/>
      <c r="BY55" s="5"/>
      <c r="CA55" s="5"/>
      <c r="CB55" s="5"/>
      <c r="CD55" s="6"/>
      <c r="CE55" s="6"/>
      <c r="DG55" s="5"/>
      <c r="DH55" s="7"/>
      <c r="DL55" s="5"/>
      <c r="DM55" s="7"/>
      <c r="DQ55" s="5"/>
      <c r="DR55" s="7"/>
      <c r="DV55" s="5"/>
      <c r="DW55" s="7"/>
      <c r="EA55" s="5"/>
      <c r="EB55" s="7"/>
      <c r="EF55" s="5"/>
      <c r="EG55" s="4"/>
      <c r="EL55" s="4"/>
    </row>
    <row r="56" spans="37:142" x14ac:dyDescent="0.25">
      <c r="AK56" s="5"/>
      <c r="AL56" s="5"/>
      <c r="AN56" s="5"/>
      <c r="AO56" s="5"/>
      <c r="AQ56" s="5"/>
      <c r="AR56" s="5"/>
      <c r="AT56" s="5"/>
      <c r="AU56" s="5"/>
      <c r="AW56" s="5"/>
      <c r="AX56" s="5"/>
      <c r="AZ56" s="5"/>
      <c r="BA56" s="5"/>
      <c r="BF56" s="5"/>
      <c r="BG56" s="5"/>
      <c r="BL56" s="5"/>
      <c r="BM56" s="5"/>
      <c r="BO56" s="5"/>
      <c r="BP56" s="5"/>
      <c r="BR56" s="5"/>
      <c r="BS56" s="5"/>
      <c r="BU56" s="5"/>
      <c r="BV56" s="5"/>
      <c r="BX56" s="5"/>
      <c r="BY56" s="5"/>
      <c r="CA56" s="5"/>
      <c r="CB56" s="5"/>
      <c r="CD56" s="6"/>
      <c r="CE56" s="6"/>
      <c r="DG56" s="5"/>
      <c r="DH56" s="7"/>
      <c r="DL56" s="5"/>
      <c r="DM56" s="7"/>
      <c r="DQ56" s="5"/>
      <c r="DR56" s="7"/>
      <c r="DV56" s="5"/>
      <c r="DW56" s="7"/>
      <c r="EA56" s="5"/>
      <c r="EB56" s="7"/>
      <c r="EF56" s="5"/>
      <c r="EG56" s="4"/>
      <c r="EL56" s="4"/>
    </row>
    <row r="57" spans="37:142" x14ac:dyDescent="0.25">
      <c r="AK57" s="5"/>
      <c r="AL57" s="5"/>
      <c r="AN57" s="5"/>
      <c r="AO57" s="5"/>
      <c r="AQ57" s="5"/>
      <c r="AR57" s="5"/>
      <c r="AT57" s="5"/>
      <c r="AU57" s="5"/>
      <c r="AW57" s="5"/>
      <c r="AX57" s="5"/>
      <c r="AZ57" s="5"/>
      <c r="BA57" s="5"/>
      <c r="BF57" s="5"/>
      <c r="BG57" s="5"/>
      <c r="BL57" s="5"/>
      <c r="BM57" s="5"/>
      <c r="BO57" s="5"/>
      <c r="BP57" s="5"/>
      <c r="BR57" s="5"/>
      <c r="BS57" s="5"/>
      <c r="BU57" s="5"/>
      <c r="BV57" s="5"/>
      <c r="BX57" s="5"/>
      <c r="BY57" s="5"/>
      <c r="CA57" s="5"/>
      <c r="CB57" s="5"/>
      <c r="CD57" s="6"/>
      <c r="CE57" s="6"/>
      <c r="DG57" s="5"/>
      <c r="DH57" s="7"/>
      <c r="DL57" s="5"/>
      <c r="DM57" s="7"/>
      <c r="DQ57" s="5"/>
      <c r="DR57" s="7"/>
      <c r="DV57" s="5"/>
      <c r="DW57" s="7"/>
      <c r="EA57" s="5"/>
      <c r="EB57" s="7"/>
      <c r="EF57" s="5"/>
      <c r="EG57" s="4"/>
      <c r="EL57" s="4"/>
    </row>
    <row r="58" spans="37:142" x14ac:dyDescent="0.25">
      <c r="AK58" s="5"/>
      <c r="AL58" s="5"/>
      <c r="AN58" s="5"/>
      <c r="AO58" s="5"/>
      <c r="AQ58" s="5"/>
      <c r="AR58" s="5"/>
      <c r="AT58" s="5"/>
      <c r="AU58" s="5"/>
      <c r="AW58" s="5"/>
      <c r="AX58" s="5"/>
      <c r="AZ58" s="5"/>
      <c r="BA58" s="5"/>
      <c r="BF58" s="5"/>
      <c r="BG58" s="5"/>
      <c r="BL58" s="5"/>
      <c r="BM58" s="5"/>
      <c r="BO58" s="5"/>
      <c r="BP58" s="5"/>
      <c r="BR58" s="5"/>
      <c r="BS58" s="5"/>
      <c r="BU58" s="5"/>
      <c r="BV58" s="5"/>
      <c r="BX58" s="5"/>
      <c r="BY58" s="5"/>
      <c r="CA58" s="5"/>
      <c r="CB58" s="5"/>
      <c r="CD58" s="6"/>
      <c r="CE58" s="6"/>
      <c r="DG58" s="5"/>
      <c r="DH58" s="7"/>
      <c r="DL58" s="5"/>
      <c r="DM58" s="7"/>
      <c r="DQ58" s="5"/>
      <c r="DR58" s="7"/>
      <c r="DV58" s="5"/>
      <c r="DW58" s="7"/>
      <c r="EA58" s="5"/>
      <c r="EB58" s="7"/>
      <c r="EF58" s="5"/>
      <c r="EG58" s="4"/>
      <c r="EL58" s="4"/>
    </row>
    <row r="59" spans="37:142" x14ac:dyDescent="0.25">
      <c r="AK59" s="5"/>
      <c r="AL59" s="5"/>
      <c r="AN59" s="5"/>
      <c r="AO59" s="5"/>
      <c r="AQ59" s="5"/>
      <c r="AR59" s="5"/>
      <c r="AT59" s="5"/>
      <c r="AU59" s="5"/>
      <c r="AW59" s="5"/>
      <c r="AX59" s="5"/>
      <c r="AZ59" s="5"/>
      <c r="BA59" s="5"/>
      <c r="BF59" s="5"/>
      <c r="BG59" s="5"/>
      <c r="BL59" s="5"/>
      <c r="BM59" s="5"/>
      <c r="BO59" s="5"/>
      <c r="BP59" s="5"/>
      <c r="BR59" s="5"/>
      <c r="BS59" s="5"/>
      <c r="BU59" s="5"/>
      <c r="BV59" s="5"/>
      <c r="BX59" s="5"/>
      <c r="BY59" s="5"/>
      <c r="CA59" s="5"/>
      <c r="CB59" s="5"/>
      <c r="CD59" s="6"/>
      <c r="CE59" s="6"/>
      <c r="DG59" s="5"/>
      <c r="DH59" s="7"/>
      <c r="DL59" s="5"/>
      <c r="DM59" s="7"/>
      <c r="DQ59" s="5"/>
      <c r="DR59" s="7"/>
      <c r="DV59" s="5"/>
      <c r="DW59" s="7"/>
      <c r="EA59" s="5"/>
      <c r="EB59" s="7"/>
      <c r="EF59" s="5"/>
      <c r="EG59" s="4"/>
      <c r="EL59" s="4"/>
    </row>
    <row r="60" spans="37:142" x14ac:dyDescent="0.25">
      <c r="AK60" s="5"/>
      <c r="AL60" s="5"/>
      <c r="AN60" s="5"/>
      <c r="AO60" s="5"/>
      <c r="AQ60" s="5"/>
      <c r="AR60" s="5"/>
      <c r="AT60" s="5"/>
      <c r="AU60" s="5"/>
      <c r="AW60" s="5"/>
      <c r="AX60" s="5"/>
      <c r="AZ60" s="5"/>
      <c r="BA60" s="5"/>
      <c r="BF60" s="5"/>
      <c r="BG60" s="5"/>
      <c r="BL60" s="5"/>
      <c r="BM60" s="5"/>
      <c r="BO60" s="5"/>
      <c r="BP60" s="5"/>
      <c r="BR60" s="5"/>
      <c r="BS60" s="5"/>
      <c r="BU60" s="5"/>
      <c r="BV60" s="5"/>
      <c r="BX60" s="5"/>
      <c r="BY60" s="5"/>
      <c r="CA60" s="5"/>
      <c r="CB60" s="5"/>
      <c r="CD60" s="6"/>
      <c r="CE60" s="6"/>
      <c r="DG60" s="5"/>
      <c r="DH60" s="7"/>
      <c r="DL60" s="5"/>
      <c r="DM60" s="7"/>
      <c r="DQ60" s="5"/>
      <c r="DR60" s="7"/>
      <c r="DV60" s="5"/>
      <c r="DW60" s="7"/>
      <c r="EA60" s="5"/>
      <c r="EB60" s="7"/>
      <c r="EF60" s="5"/>
      <c r="EG60" s="4"/>
      <c r="EL60" s="4"/>
    </row>
    <row r="61" spans="37:142" x14ac:dyDescent="0.25">
      <c r="AK61" s="5"/>
      <c r="AL61" s="5"/>
      <c r="AN61" s="5"/>
      <c r="AO61" s="5"/>
      <c r="AQ61" s="5"/>
      <c r="AR61" s="5"/>
      <c r="AT61" s="5"/>
      <c r="AU61" s="5"/>
      <c r="AW61" s="5"/>
      <c r="AX61" s="5"/>
      <c r="AZ61" s="5"/>
      <c r="BA61" s="5"/>
      <c r="BF61" s="5"/>
      <c r="BG61" s="5"/>
      <c r="BL61" s="5"/>
      <c r="BM61" s="5"/>
      <c r="BO61" s="5"/>
      <c r="BP61" s="5"/>
      <c r="BR61" s="5"/>
      <c r="BS61" s="5"/>
      <c r="BU61" s="5"/>
      <c r="BV61" s="5"/>
      <c r="BX61" s="5"/>
      <c r="BY61" s="5"/>
      <c r="CA61" s="5"/>
      <c r="CB61" s="5"/>
      <c r="CD61" s="6"/>
      <c r="CE61" s="6"/>
      <c r="DG61" s="5"/>
      <c r="DH61" s="7"/>
      <c r="DL61" s="5"/>
      <c r="DM61" s="7"/>
      <c r="DQ61" s="5"/>
      <c r="DR61" s="7"/>
      <c r="DV61" s="5"/>
      <c r="DW61" s="7"/>
      <c r="EA61" s="5"/>
      <c r="EB61" s="7"/>
      <c r="EF61" s="5"/>
      <c r="EG61" s="4"/>
      <c r="EL61" s="4"/>
    </row>
    <row r="62" spans="37:142" x14ac:dyDescent="0.25">
      <c r="AK62" s="5"/>
      <c r="AL62" s="5"/>
      <c r="AN62" s="5"/>
      <c r="AO62" s="5"/>
      <c r="AQ62" s="5"/>
      <c r="AR62" s="5"/>
      <c r="AT62" s="5"/>
      <c r="AU62" s="5"/>
      <c r="AW62" s="5"/>
      <c r="AX62" s="5"/>
      <c r="AZ62" s="5"/>
      <c r="BA62" s="5"/>
      <c r="BF62" s="5"/>
      <c r="BG62" s="5"/>
      <c r="BL62" s="5"/>
      <c r="BM62" s="5"/>
      <c r="BO62" s="5"/>
      <c r="BP62" s="5"/>
      <c r="BR62" s="5"/>
      <c r="BS62" s="5"/>
      <c r="BU62" s="5"/>
      <c r="BV62" s="5"/>
      <c r="BX62" s="5"/>
      <c r="BY62" s="5"/>
      <c r="CA62" s="5"/>
      <c r="CB62" s="5"/>
      <c r="CD62" s="6"/>
      <c r="CE62" s="6"/>
      <c r="DG62" s="5"/>
      <c r="DH62" s="7"/>
      <c r="DL62" s="5"/>
      <c r="DM62" s="7"/>
      <c r="DQ62" s="5"/>
      <c r="DR62" s="7"/>
      <c r="DV62" s="5"/>
      <c r="DW62" s="7"/>
      <c r="EA62" s="5"/>
      <c r="EB62" s="7"/>
      <c r="EF62" s="5"/>
      <c r="EG62" s="4"/>
      <c r="EL62" s="4"/>
    </row>
    <row r="63" spans="37:142" x14ac:dyDescent="0.25">
      <c r="AK63" s="5"/>
      <c r="AL63" s="5"/>
      <c r="AN63" s="5"/>
      <c r="AO63" s="5"/>
      <c r="AQ63" s="5"/>
      <c r="AR63" s="5"/>
      <c r="AT63" s="5"/>
      <c r="AU63" s="5"/>
      <c r="AW63" s="5"/>
      <c r="AX63" s="5"/>
      <c r="AZ63" s="5"/>
      <c r="BA63" s="5"/>
      <c r="BF63" s="5"/>
      <c r="BG63" s="5"/>
      <c r="BL63" s="5"/>
      <c r="BM63" s="5"/>
      <c r="BO63" s="5"/>
      <c r="BP63" s="5"/>
      <c r="BR63" s="5"/>
      <c r="BS63" s="5"/>
      <c r="BU63" s="5"/>
      <c r="BV63" s="5"/>
      <c r="BX63" s="5"/>
      <c r="BY63" s="5"/>
      <c r="CA63" s="5"/>
      <c r="CB63" s="5"/>
      <c r="CD63" s="6"/>
      <c r="CE63" s="6"/>
      <c r="DG63" s="5"/>
      <c r="DH63" s="7"/>
      <c r="DL63" s="5"/>
      <c r="DM63" s="7"/>
      <c r="DQ63" s="5"/>
      <c r="DR63" s="7"/>
      <c r="DV63" s="5"/>
      <c r="DW63" s="7"/>
      <c r="EA63" s="5"/>
      <c r="EB63" s="7"/>
      <c r="EF63" s="5"/>
      <c r="EG63" s="4"/>
      <c r="EL63" s="4"/>
    </row>
    <row r="64" spans="37:142" x14ac:dyDescent="0.25">
      <c r="AK64" s="5"/>
      <c r="AL64" s="5"/>
      <c r="AN64" s="5"/>
      <c r="AO64" s="5"/>
      <c r="AQ64" s="5"/>
      <c r="AR64" s="5"/>
      <c r="AT64" s="5"/>
      <c r="AU64" s="5"/>
      <c r="AW64" s="5"/>
      <c r="AX64" s="5"/>
      <c r="AZ64" s="5"/>
      <c r="BA64" s="5"/>
      <c r="BF64" s="5"/>
      <c r="BG64" s="5"/>
      <c r="BL64" s="5"/>
      <c r="BM64" s="5"/>
      <c r="BO64" s="5"/>
      <c r="BP64" s="5"/>
      <c r="BR64" s="5"/>
      <c r="BS64" s="5"/>
      <c r="BU64" s="5"/>
      <c r="BV64" s="5"/>
      <c r="BX64" s="5"/>
      <c r="BY64" s="5"/>
      <c r="CA64" s="5"/>
      <c r="CB64" s="5"/>
      <c r="CD64" s="6"/>
      <c r="CE64" s="6"/>
      <c r="DG64" s="5"/>
      <c r="DH64" s="7"/>
      <c r="DL64" s="5"/>
      <c r="DM64" s="7"/>
      <c r="DQ64" s="5"/>
      <c r="DR64" s="7"/>
      <c r="DV64" s="5"/>
      <c r="DW64" s="7"/>
      <c r="EA64" s="5"/>
      <c r="EB64" s="7"/>
      <c r="EF64" s="5"/>
      <c r="EG64" s="4"/>
      <c r="EL64" s="4"/>
    </row>
    <row r="65" spans="37:142" x14ac:dyDescent="0.25">
      <c r="AK65" s="5"/>
      <c r="AL65" s="5"/>
      <c r="AN65" s="5"/>
      <c r="AO65" s="5"/>
      <c r="AQ65" s="5"/>
      <c r="AR65" s="5"/>
      <c r="AT65" s="5"/>
      <c r="AU65" s="5"/>
      <c r="AW65" s="5"/>
      <c r="AX65" s="5"/>
      <c r="AZ65" s="5"/>
      <c r="BA65" s="5"/>
      <c r="BF65" s="5"/>
      <c r="BG65" s="5"/>
      <c r="BL65" s="5"/>
      <c r="BM65" s="5"/>
      <c r="BO65" s="5"/>
      <c r="BP65" s="5"/>
      <c r="BR65" s="5"/>
      <c r="BS65" s="5"/>
      <c r="BU65" s="5"/>
      <c r="BV65" s="5"/>
      <c r="BX65" s="5"/>
      <c r="BY65" s="5"/>
      <c r="CA65" s="5"/>
      <c r="CB65" s="5"/>
      <c r="CD65" s="6"/>
      <c r="CE65" s="6"/>
      <c r="DG65" s="5"/>
      <c r="DH65" s="7"/>
      <c r="DL65" s="5"/>
      <c r="DM65" s="7"/>
      <c r="DQ65" s="5"/>
      <c r="DR65" s="7"/>
      <c r="DV65" s="5"/>
      <c r="DW65" s="7"/>
      <c r="EA65" s="5"/>
      <c r="EB65" s="7"/>
      <c r="EF65" s="5"/>
      <c r="EG65" s="4"/>
      <c r="EL65" s="4"/>
    </row>
    <row r="66" spans="37:142" x14ac:dyDescent="0.25">
      <c r="AK66" s="5"/>
      <c r="AL66" s="5"/>
      <c r="AN66" s="5"/>
      <c r="AO66" s="5"/>
      <c r="AQ66" s="5"/>
      <c r="AR66" s="5"/>
      <c r="AT66" s="5"/>
      <c r="AU66" s="5"/>
      <c r="AW66" s="5"/>
      <c r="AX66" s="5"/>
      <c r="AZ66" s="5"/>
      <c r="BA66" s="5"/>
      <c r="BF66" s="5"/>
      <c r="BG66" s="5"/>
      <c r="BL66" s="5"/>
      <c r="BM66" s="5"/>
      <c r="BO66" s="5"/>
      <c r="BP66" s="5"/>
      <c r="BR66" s="5"/>
      <c r="BS66" s="5"/>
      <c r="BU66" s="5"/>
      <c r="BV66" s="5"/>
      <c r="BX66" s="5"/>
      <c r="BY66" s="5"/>
      <c r="CA66" s="5"/>
      <c r="CB66" s="5"/>
      <c r="CD66" s="6"/>
      <c r="CE66" s="6"/>
      <c r="DG66" s="5"/>
      <c r="DH66" s="7"/>
      <c r="DL66" s="5"/>
      <c r="DM66" s="7"/>
      <c r="DQ66" s="5"/>
      <c r="DR66" s="7"/>
      <c r="DV66" s="5"/>
      <c r="DW66" s="7"/>
      <c r="EA66" s="5"/>
      <c r="EB66" s="7"/>
      <c r="EF66" s="5"/>
      <c r="EG66" s="4"/>
      <c r="EL66" s="4"/>
    </row>
    <row r="67" spans="37:142" x14ac:dyDescent="0.25">
      <c r="AK67" s="5"/>
      <c r="AL67" s="5"/>
      <c r="AN67" s="5"/>
      <c r="AO67" s="5"/>
      <c r="AQ67" s="5"/>
      <c r="AR67" s="5"/>
      <c r="AT67" s="5"/>
      <c r="AU67" s="5"/>
      <c r="AW67" s="5"/>
      <c r="AX67" s="5"/>
      <c r="AZ67" s="5"/>
      <c r="BA67" s="5"/>
      <c r="BF67" s="5"/>
      <c r="BG67" s="5"/>
      <c r="BL67" s="5"/>
      <c r="BM67" s="5"/>
      <c r="BO67" s="5"/>
      <c r="BP67" s="5"/>
      <c r="BR67" s="5"/>
      <c r="BS67" s="5"/>
      <c r="BU67" s="5"/>
      <c r="BV67" s="5"/>
      <c r="BX67" s="5"/>
      <c r="BY67" s="5"/>
      <c r="CA67" s="5"/>
      <c r="CB67" s="5"/>
      <c r="CD67" s="6"/>
      <c r="CE67" s="6"/>
      <c r="DG67" s="5"/>
      <c r="DH67" s="7"/>
      <c r="DL67" s="5"/>
      <c r="DM67" s="7"/>
      <c r="DQ67" s="5"/>
      <c r="DR67" s="7"/>
      <c r="DV67" s="5"/>
      <c r="DW67" s="7"/>
      <c r="EA67" s="5"/>
      <c r="EB67" s="7"/>
      <c r="EF67" s="5"/>
      <c r="EG67" s="4"/>
      <c r="EL67" s="4"/>
    </row>
    <row r="68" spans="37:142" x14ac:dyDescent="0.25">
      <c r="AK68" s="5"/>
      <c r="AL68" s="5"/>
      <c r="AN68" s="5"/>
      <c r="AO68" s="5"/>
      <c r="AQ68" s="5"/>
      <c r="AR68" s="5"/>
      <c r="AT68" s="5"/>
      <c r="AU68" s="5"/>
      <c r="AW68" s="5"/>
      <c r="AX68" s="5"/>
      <c r="AZ68" s="5"/>
      <c r="BA68" s="5"/>
      <c r="BF68" s="5"/>
      <c r="BG68" s="5"/>
      <c r="BL68" s="5"/>
      <c r="BM68" s="5"/>
      <c r="BO68" s="5"/>
      <c r="BP68" s="5"/>
      <c r="BR68" s="5"/>
      <c r="BS68" s="5"/>
      <c r="BU68" s="5"/>
      <c r="BV68" s="5"/>
      <c r="BX68" s="5"/>
      <c r="BY68" s="5"/>
      <c r="CA68" s="5"/>
      <c r="CB68" s="5"/>
      <c r="CD68" s="6"/>
      <c r="CE68" s="6"/>
      <c r="DG68" s="5"/>
      <c r="DH68" s="7"/>
      <c r="DL68" s="5"/>
      <c r="DM68" s="7"/>
      <c r="DQ68" s="5"/>
      <c r="DR68" s="7"/>
      <c r="DV68" s="5"/>
      <c r="DW68" s="7"/>
      <c r="EA68" s="5"/>
      <c r="EB68" s="7"/>
      <c r="EF68" s="5"/>
      <c r="EG68" s="4"/>
      <c r="EL68" s="4"/>
    </row>
    <row r="69" spans="37:142" x14ac:dyDescent="0.25">
      <c r="AK69" s="5"/>
      <c r="AL69" s="5"/>
      <c r="AN69" s="5"/>
      <c r="AO69" s="5"/>
      <c r="AQ69" s="5"/>
      <c r="AR69" s="5"/>
      <c r="AT69" s="5"/>
      <c r="AU69" s="5"/>
      <c r="AW69" s="5"/>
      <c r="AX69" s="5"/>
      <c r="AZ69" s="5"/>
      <c r="BA69" s="5"/>
      <c r="BF69" s="5"/>
      <c r="BG69" s="5"/>
      <c r="BL69" s="5"/>
      <c r="BM69" s="5"/>
      <c r="BO69" s="5"/>
      <c r="BP69" s="5"/>
      <c r="BR69" s="5"/>
      <c r="BS69" s="5"/>
      <c r="BU69" s="5"/>
      <c r="BV69" s="5"/>
      <c r="BX69" s="5"/>
      <c r="BY69" s="5"/>
      <c r="CA69" s="5"/>
      <c r="CB69" s="5"/>
      <c r="CD69" s="6"/>
      <c r="CE69" s="6"/>
      <c r="DG69" s="5"/>
      <c r="DH69" s="7"/>
      <c r="DL69" s="5"/>
      <c r="DM69" s="7"/>
      <c r="DQ69" s="5"/>
      <c r="DR69" s="7"/>
      <c r="DV69" s="5"/>
      <c r="DW69" s="7"/>
      <c r="EA69" s="5"/>
      <c r="EB69" s="7"/>
      <c r="EF69" s="5"/>
      <c r="EG69" s="4"/>
      <c r="EL69" s="4"/>
    </row>
    <row r="70" spans="37:142" x14ac:dyDescent="0.25">
      <c r="AK70" s="5"/>
      <c r="AL70" s="5"/>
      <c r="AN70" s="5"/>
      <c r="AO70" s="5"/>
      <c r="AQ70" s="5"/>
      <c r="AR70" s="5"/>
      <c r="AT70" s="5"/>
      <c r="AU70" s="5"/>
      <c r="AW70" s="5"/>
      <c r="AX70" s="5"/>
      <c r="AZ70" s="5"/>
      <c r="BA70" s="5"/>
      <c r="BF70" s="5"/>
      <c r="BG70" s="5"/>
      <c r="BL70" s="5"/>
      <c r="BM70" s="5"/>
      <c r="BO70" s="5"/>
      <c r="BP70" s="5"/>
      <c r="BR70" s="5"/>
      <c r="BS70" s="5"/>
      <c r="BU70" s="5"/>
      <c r="BV70" s="5"/>
      <c r="BX70" s="5"/>
      <c r="BY70" s="5"/>
      <c r="CA70" s="5"/>
      <c r="CB70" s="5"/>
      <c r="CD70" s="6"/>
      <c r="CE70" s="6"/>
      <c r="DG70" s="5"/>
      <c r="DH70" s="7"/>
      <c r="DL70" s="5"/>
      <c r="DM70" s="7"/>
      <c r="DQ70" s="5"/>
      <c r="DR70" s="7"/>
      <c r="DV70" s="5"/>
      <c r="DW70" s="7"/>
      <c r="EA70" s="5"/>
      <c r="EB70" s="7"/>
      <c r="EF70" s="5"/>
      <c r="EG70" s="4"/>
      <c r="EL70" s="4"/>
    </row>
    <row r="71" spans="37:142" x14ac:dyDescent="0.25">
      <c r="AK71" s="5"/>
      <c r="AL71" s="5"/>
      <c r="AN71" s="5"/>
      <c r="AO71" s="5"/>
      <c r="AQ71" s="5"/>
      <c r="AR71" s="5"/>
      <c r="AT71" s="5"/>
      <c r="AU71" s="5"/>
      <c r="AW71" s="5"/>
      <c r="AX71" s="5"/>
      <c r="AZ71" s="5"/>
      <c r="BA71" s="5"/>
      <c r="BF71" s="5"/>
      <c r="BG71" s="5"/>
      <c r="BL71" s="5"/>
      <c r="BM71" s="5"/>
      <c r="BO71" s="5"/>
      <c r="BP71" s="5"/>
      <c r="BR71" s="5"/>
      <c r="BS71" s="5"/>
      <c r="BU71" s="5"/>
      <c r="BV71" s="5"/>
      <c r="BX71" s="5"/>
      <c r="BY71" s="5"/>
      <c r="CA71" s="5"/>
      <c r="CB71" s="5"/>
      <c r="CD71" s="6"/>
      <c r="CE71" s="6"/>
      <c r="DG71" s="5"/>
      <c r="DH71" s="7"/>
      <c r="DL71" s="5"/>
      <c r="DM71" s="7"/>
      <c r="DQ71" s="5"/>
      <c r="DR71" s="7"/>
      <c r="DV71" s="5"/>
      <c r="DW71" s="7"/>
      <c r="EA71" s="5"/>
      <c r="EB71" s="7"/>
      <c r="EF71" s="5"/>
      <c r="EG71" s="4"/>
      <c r="EL71" s="4"/>
    </row>
    <row r="72" spans="37:142" x14ac:dyDescent="0.25">
      <c r="AK72" s="5"/>
      <c r="AL72" s="5"/>
      <c r="AN72" s="5"/>
      <c r="AO72" s="5"/>
      <c r="AQ72" s="5"/>
      <c r="AR72" s="5"/>
      <c r="AT72" s="5"/>
      <c r="AU72" s="5"/>
      <c r="AW72" s="5"/>
      <c r="AX72" s="5"/>
      <c r="AZ72" s="5"/>
      <c r="BA72" s="5"/>
      <c r="BF72" s="5"/>
      <c r="BG72" s="5"/>
      <c r="BL72" s="5"/>
      <c r="BM72" s="5"/>
      <c r="BO72" s="5"/>
      <c r="BP72" s="5"/>
      <c r="BR72" s="5"/>
      <c r="BS72" s="5"/>
      <c r="BU72" s="5"/>
      <c r="BV72" s="5"/>
      <c r="BX72" s="5"/>
      <c r="BY72" s="5"/>
      <c r="CA72" s="5"/>
      <c r="CB72" s="5"/>
      <c r="CD72" s="6"/>
      <c r="CE72" s="6"/>
      <c r="DG72" s="5"/>
      <c r="DH72" s="7"/>
      <c r="DL72" s="5"/>
      <c r="DM72" s="7"/>
      <c r="DQ72" s="5"/>
      <c r="DR72" s="7"/>
      <c r="DV72" s="5"/>
      <c r="DW72" s="7"/>
      <c r="EA72" s="5"/>
      <c r="EB72" s="7"/>
      <c r="EF72" s="5"/>
      <c r="EG72" s="4"/>
      <c r="EL72" s="4"/>
    </row>
    <row r="73" spans="37:142" x14ac:dyDescent="0.25">
      <c r="AK73" s="5"/>
      <c r="AL73" s="5"/>
      <c r="AN73" s="5"/>
      <c r="AO73" s="5"/>
      <c r="AQ73" s="5"/>
      <c r="AR73" s="5"/>
      <c r="AT73" s="5"/>
      <c r="AU73" s="5"/>
      <c r="AW73" s="5"/>
      <c r="AX73" s="5"/>
      <c r="AZ73" s="5"/>
      <c r="BA73" s="5"/>
      <c r="BF73" s="5"/>
      <c r="BG73" s="5"/>
      <c r="BL73" s="5"/>
      <c r="BM73" s="5"/>
      <c r="BO73" s="5"/>
      <c r="BP73" s="5"/>
      <c r="BR73" s="5"/>
      <c r="BS73" s="5"/>
      <c r="BU73" s="5"/>
      <c r="BV73" s="5"/>
      <c r="BX73" s="5"/>
      <c r="BY73" s="5"/>
      <c r="CA73" s="5"/>
      <c r="CB73" s="5"/>
      <c r="CD73" s="6"/>
      <c r="CE73" s="6"/>
      <c r="DG73" s="5"/>
      <c r="DH73" s="7"/>
      <c r="DL73" s="5"/>
      <c r="DM73" s="7"/>
      <c r="DQ73" s="5"/>
      <c r="DR73" s="7"/>
      <c r="DV73" s="5"/>
      <c r="DW73" s="7"/>
      <c r="EA73" s="5"/>
      <c r="EB73" s="7"/>
      <c r="EF73" s="5"/>
      <c r="EG73" s="4"/>
      <c r="EL73" s="4"/>
    </row>
    <row r="74" spans="37:142" x14ac:dyDescent="0.25">
      <c r="AK74" s="5"/>
      <c r="AL74" s="5"/>
      <c r="AN74" s="5"/>
      <c r="AO74" s="5"/>
      <c r="AQ74" s="5"/>
      <c r="AR74" s="5"/>
      <c r="AT74" s="5"/>
      <c r="AU74" s="5"/>
      <c r="AW74" s="5"/>
      <c r="AX74" s="5"/>
      <c r="AZ74" s="5"/>
      <c r="BA74" s="5"/>
      <c r="BF74" s="5"/>
      <c r="BG74" s="5"/>
      <c r="BL74" s="5"/>
      <c r="BM74" s="5"/>
      <c r="BO74" s="5"/>
      <c r="BP74" s="5"/>
      <c r="BR74" s="5"/>
      <c r="BS74" s="5"/>
      <c r="BU74" s="5"/>
      <c r="BV74" s="5"/>
      <c r="BX74" s="5"/>
      <c r="BY74" s="5"/>
      <c r="CA74" s="5"/>
      <c r="CB74" s="5"/>
      <c r="CD74" s="6"/>
      <c r="CE74" s="6"/>
      <c r="DG74" s="5"/>
      <c r="DH74" s="7"/>
      <c r="DL74" s="5"/>
      <c r="DM74" s="7"/>
      <c r="DQ74" s="5"/>
      <c r="DR74" s="7"/>
      <c r="DV74" s="5"/>
      <c r="DW74" s="7"/>
      <c r="EA74" s="5"/>
      <c r="EB74" s="7"/>
      <c r="EF74" s="5"/>
      <c r="EG74" s="4"/>
      <c r="EL74" s="4"/>
    </row>
    <row r="75" spans="37:142" x14ac:dyDescent="0.25">
      <c r="AK75" s="5"/>
      <c r="AL75" s="5"/>
      <c r="AN75" s="5"/>
      <c r="AO75" s="5"/>
      <c r="AQ75" s="5"/>
      <c r="AR75" s="5"/>
      <c r="AT75" s="5"/>
      <c r="AU75" s="5"/>
      <c r="AW75" s="5"/>
      <c r="AX75" s="5"/>
      <c r="AZ75" s="5"/>
      <c r="BA75" s="5"/>
      <c r="BF75" s="5"/>
      <c r="BG75" s="5"/>
      <c r="BL75" s="5"/>
      <c r="BM75" s="5"/>
      <c r="BO75" s="5"/>
      <c r="BP75" s="5"/>
      <c r="BR75" s="5"/>
      <c r="BS75" s="5"/>
      <c r="BU75" s="5"/>
      <c r="BV75" s="5"/>
      <c r="BX75" s="5"/>
      <c r="BY75" s="5"/>
      <c r="CA75" s="5"/>
      <c r="CB75" s="5"/>
      <c r="CD75" s="6"/>
      <c r="CE75" s="6"/>
      <c r="DG75" s="5"/>
      <c r="DH75" s="7"/>
      <c r="DL75" s="5"/>
      <c r="DM75" s="7"/>
      <c r="DQ75" s="5"/>
      <c r="DR75" s="7"/>
      <c r="DV75" s="5"/>
      <c r="DW75" s="7"/>
      <c r="EA75" s="5"/>
      <c r="EB75" s="7"/>
      <c r="EF75" s="5"/>
      <c r="EG75" s="4"/>
      <c r="EL75" s="4"/>
    </row>
    <row r="76" spans="37:142" x14ac:dyDescent="0.25">
      <c r="AK76" s="5"/>
      <c r="AL76" s="5"/>
      <c r="AN76" s="5"/>
      <c r="AO76" s="5"/>
      <c r="AQ76" s="5"/>
      <c r="AR76" s="5"/>
      <c r="AT76" s="5"/>
      <c r="AU76" s="5"/>
      <c r="AW76" s="5"/>
      <c r="AX76" s="5"/>
      <c r="AZ76" s="5"/>
      <c r="BA76" s="5"/>
      <c r="BF76" s="5"/>
      <c r="BG76" s="5"/>
      <c r="BL76" s="5"/>
      <c r="BM76" s="5"/>
      <c r="BO76" s="5"/>
      <c r="BP76" s="5"/>
      <c r="BR76" s="5"/>
      <c r="BS76" s="5"/>
      <c r="BU76" s="5"/>
      <c r="BV76" s="5"/>
      <c r="BX76" s="5"/>
      <c r="BY76" s="5"/>
      <c r="CA76" s="5"/>
      <c r="CB76" s="5"/>
      <c r="CD76" s="6"/>
      <c r="CE76" s="6"/>
      <c r="DG76" s="5"/>
      <c r="DH76" s="7"/>
      <c r="DL76" s="5"/>
      <c r="DM76" s="7"/>
      <c r="DQ76" s="5"/>
      <c r="DR76" s="7"/>
      <c r="DV76" s="5"/>
      <c r="DW76" s="7"/>
      <c r="EA76" s="5"/>
      <c r="EB76" s="7"/>
      <c r="EF76" s="5"/>
      <c r="EG76" s="4"/>
      <c r="EL76" s="4"/>
    </row>
    <row r="77" spans="37:142" x14ac:dyDescent="0.25">
      <c r="AK77" s="5"/>
      <c r="AL77" s="5"/>
      <c r="AN77" s="5"/>
      <c r="AO77" s="5"/>
      <c r="AQ77" s="5"/>
      <c r="AR77" s="5"/>
      <c r="AT77" s="5"/>
      <c r="AU77" s="5"/>
      <c r="AW77" s="5"/>
      <c r="AX77" s="5"/>
      <c r="AZ77" s="5"/>
      <c r="BA77" s="5"/>
      <c r="BF77" s="5"/>
      <c r="BG77" s="5"/>
      <c r="BL77" s="5"/>
      <c r="BM77" s="5"/>
      <c r="BO77" s="5"/>
      <c r="BP77" s="5"/>
      <c r="BR77" s="5"/>
      <c r="BS77" s="5"/>
      <c r="BU77" s="5"/>
      <c r="BV77" s="5"/>
      <c r="BX77" s="5"/>
      <c r="BY77" s="5"/>
      <c r="CA77" s="5"/>
      <c r="CB77" s="5"/>
      <c r="CD77" s="6"/>
      <c r="CE77" s="6"/>
      <c r="DG77" s="5"/>
      <c r="DH77" s="7"/>
      <c r="DL77" s="5"/>
      <c r="DM77" s="7"/>
      <c r="DQ77" s="5"/>
      <c r="DR77" s="7"/>
      <c r="DV77" s="5"/>
      <c r="DW77" s="7"/>
      <c r="EA77" s="5"/>
      <c r="EB77" s="7"/>
      <c r="EF77" s="5"/>
      <c r="EG77" s="4"/>
      <c r="EL77" s="4"/>
    </row>
    <row r="78" spans="37:142" x14ac:dyDescent="0.25">
      <c r="AK78" s="5"/>
      <c r="AL78" s="5"/>
      <c r="AN78" s="5"/>
      <c r="AO78" s="5"/>
      <c r="AQ78" s="5"/>
      <c r="AR78" s="5"/>
      <c r="AT78" s="5"/>
      <c r="AU78" s="5"/>
      <c r="AW78" s="5"/>
      <c r="AX78" s="5"/>
      <c r="AZ78" s="5"/>
      <c r="BA78" s="5"/>
      <c r="BF78" s="5"/>
      <c r="BG78" s="5"/>
      <c r="BL78" s="5"/>
      <c r="BM78" s="5"/>
      <c r="BO78" s="5"/>
      <c r="BP78" s="5"/>
      <c r="BR78" s="5"/>
      <c r="BS78" s="5"/>
      <c r="BU78" s="5"/>
      <c r="BV78" s="5"/>
      <c r="BX78" s="5"/>
      <c r="BY78" s="5"/>
      <c r="CA78" s="5"/>
      <c r="CB78" s="5"/>
      <c r="CD78" s="6"/>
      <c r="CE78" s="6"/>
      <c r="DG78" s="5"/>
      <c r="DH78" s="7"/>
      <c r="DL78" s="5"/>
      <c r="DM78" s="7"/>
      <c r="DQ78" s="5"/>
      <c r="DR78" s="7"/>
      <c r="DV78" s="5"/>
      <c r="DW78" s="7"/>
      <c r="EA78" s="5"/>
      <c r="EB78" s="7"/>
      <c r="EF78" s="5"/>
      <c r="EG78" s="4"/>
      <c r="EL78" s="4"/>
    </row>
    <row r="79" spans="37:142" x14ac:dyDescent="0.25">
      <c r="AK79" s="5"/>
      <c r="AL79" s="5"/>
      <c r="AN79" s="5"/>
      <c r="AO79" s="5"/>
      <c r="AQ79" s="5"/>
      <c r="AR79" s="5"/>
      <c r="AT79" s="5"/>
      <c r="AU79" s="5"/>
      <c r="AW79" s="5"/>
      <c r="AX79" s="5"/>
      <c r="AZ79" s="5"/>
      <c r="BA79" s="5"/>
      <c r="BF79" s="5"/>
      <c r="BG79" s="5"/>
      <c r="BL79" s="5"/>
      <c r="BM79" s="5"/>
      <c r="BO79" s="5"/>
      <c r="BP79" s="5"/>
      <c r="BR79" s="5"/>
      <c r="BS79" s="5"/>
      <c r="BU79" s="5"/>
      <c r="BV79" s="5"/>
      <c r="BX79" s="5"/>
      <c r="BY79" s="5"/>
      <c r="CA79" s="5"/>
      <c r="CB79" s="5"/>
      <c r="CD79" s="6"/>
      <c r="CE79" s="6"/>
      <c r="DG79" s="5"/>
      <c r="DH79" s="7"/>
      <c r="DL79" s="5"/>
      <c r="DM79" s="7"/>
      <c r="DQ79" s="5"/>
      <c r="DR79" s="7"/>
      <c r="DV79" s="5"/>
      <c r="DW79" s="7"/>
      <c r="EA79" s="5"/>
      <c r="EB79" s="7"/>
      <c r="EF79" s="5"/>
      <c r="EG79" s="4"/>
      <c r="EL79" s="4"/>
    </row>
    <row r="80" spans="37:142" x14ac:dyDescent="0.25">
      <c r="AK80" s="5"/>
      <c r="AL80" s="5"/>
      <c r="AN80" s="5"/>
      <c r="AO80" s="5"/>
      <c r="AQ80" s="5"/>
      <c r="AR80" s="5"/>
      <c r="AT80" s="5"/>
      <c r="AU80" s="5"/>
      <c r="AW80" s="5"/>
      <c r="AX80" s="5"/>
      <c r="AZ80" s="5"/>
      <c r="BA80" s="5"/>
      <c r="BF80" s="5"/>
      <c r="BG80" s="5"/>
      <c r="BL80" s="5"/>
      <c r="BM80" s="5"/>
      <c r="BO80" s="5"/>
      <c r="BP80" s="5"/>
      <c r="BR80" s="5"/>
      <c r="BS80" s="5"/>
      <c r="BU80" s="5"/>
      <c r="BV80" s="5"/>
      <c r="BX80" s="5"/>
      <c r="BY80" s="5"/>
      <c r="CA80" s="5"/>
      <c r="CB80" s="5"/>
      <c r="CD80" s="6"/>
      <c r="CE80" s="6"/>
      <c r="DG80" s="5"/>
      <c r="DH80" s="7"/>
      <c r="DL80" s="5"/>
      <c r="DM80" s="7"/>
      <c r="DQ80" s="5"/>
      <c r="DR80" s="7"/>
      <c r="DV80" s="5"/>
      <c r="DW80" s="7"/>
      <c r="EA80" s="5"/>
      <c r="EB80" s="7"/>
      <c r="EF80" s="5"/>
      <c r="EG80" s="4"/>
      <c r="EL80" s="4"/>
    </row>
    <row r="81" spans="37:142" x14ac:dyDescent="0.25">
      <c r="AK81" s="5"/>
      <c r="AL81" s="5"/>
      <c r="AN81" s="5"/>
      <c r="AO81" s="5"/>
      <c r="AQ81" s="5"/>
      <c r="AR81" s="5"/>
      <c r="AT81" s="5"/>
      <c r="AU81" s="5"/>
      <c r="AW81" s="5"/>
      <c r="AX81" s="5"/>
      <c r="AZ81" s="5"/>
      <c r="BA81" s="5"/>
      <c r="BF81" s="5"/>
      <c r="BG81" s="5"/>
      <c r="BL81" s="5"/>
      <c r="BM81" s="5"/>
      <c r="BO81" s="5"/>
      <c r="BP81" s="5"/>
      <c r="BR81" s="5"/>
      <c r="BS81" s="5"/>
      <c r="BU81" s="5"/>
      <c r="BV81" s="5"/>
      <c r="BX81" s="5"/>
      <c r="BY81" s="5"/>
      <c r="CA81" s="5"/>
      <c r="CB81" s="5"/>
      <c r="CD81" s="6"/>
      <c r="CE81" s="6"/>
      <c r="DG81" s="5"/>
      <c r="DH81" s="7"/>
      <c r="DL81" s="5"/>
      <c r="DM81" s="7"/>
      <c r="DQ81" s="5"/>
      <c r="DR81" s="7"/>
      <c r="DV81" s="5"/>
      <c r="DW81" s="7"/>
      <c r="EA81" s="5"/>
      <c r="EB81" s="7"/>
      <c r="EF81" s="5"/>
      <c r="EG81" s="4"/>
      <c r="EL81" s="4"/>
    </row>
    <row r="82" spans="37:142" x14ac:dyDescent="0.25">
      <c r="AK82" s="5"/>
      <c r="AL82" s="5"/>
      <c r="AN82" s="5"/>
      <c r="AO82" s="5"/>
      <c r="AQ82" s="5"/>
      <c r="AR82" s="5"/>
      <c r="AT82" s="5"/>
      <c r="AU82" s="5"/>
      <c r="AW82" s="5"/>
      <c r="AX82" s="5"/>
      <c r="AZ82" s="5"/>
      <c r="BA82" s="5"/>
      <c r="BF82" s="5"/>
      <c r="BG82" s="5"/>
      <c r="BL82" s="5"/>
      <c r="BM82" s="5"/>
      <c r="BO82" s="5"/>
      <c r="BP82" s="5"/>
      <c r="BR82" s="5"/>
      <c r="BS82" s="5"/>
      <c r="BU82" s="5"/>
      <c r="BV82" s="5"/>
      <c r="BX82" s="5"/>
      <c r="BY82" s="5"/>
      <c r="CA82" s="5"/>
      <c r="CB82" s="5"/>
      <c r="CD82" s="6"/>
      <c r="CE82" s="6"/>
      <c r="DG82" s="5"/>
      <c r="DH82" s="7"/>
      <c r="DL82" s="5"/>
      <c r="DM82" s="7"/>
      <c r="DQ82" s="5"/>
      <c r="DR82" s="7"/>
      <c r="DV82" s="5"/>
      <c r="DW82" s="7"/>
      <c r="EA82" s="5"/>
      <c r="EB82" s="7"/>
      <c r="EF82" s="5"/>
      <c r="EG82" s="4"/>
      <c r="EL82" s="4"/>
    </row>
    <row r="83" spans="37:142" x14ac:dyDescent="0.25">
      <c r="AK83" s="5"/>
      <c r="AL83" s="5"/>
      <c r="AN83" s="5"/>
      <c r="AO83" s="5"/>
      <c r="AQ83" s="5"/>
      <c r="AR83" s="5"/>
      <c r="AT83" s="5"/>
      <c r="AU83" s="5"/>
      <c r="AW83" s="5"/>
      <c r="AX83" s="5"/>
      <c r="AZ83" s="5"/>
      <c r="BA83" s="5"/>
      <c r="BF83" s="5"/>
      <c r="BG83" s="5"/>
      <c r="BL83" s="5"/>
      <c r="BM83" s="5"/>
      <c r="BO83" s="5"/>
      <c r="BP83" s="5"/>
      <c r="BR83" s="5"/>
      <c r="BS83" s="5"/>
      <c r="BU83" s="5"/>
      <c r="BV83" s="5"/>
      <c r="BX83" s="5"/>
      <c r="BY83" s="5"/>
      <c r="CA83" s="5"/>
      <c r="CB83" s="5"/>
      <c r="CD83" s="6"/>
      <c r="CE83" s="6"/>
      <c r="DG83" s="5"/>
      <c r="DH83" s="7"/>
      <c r="DL83" s="5"/>
      <c r="DM83" s="7"/>
      <c r="DQ83" s="5"/>
      <c r="DR83" s="7"/>
      <c r="DV83" s="5"/>
      <c r="DW83" s="7"/>
      <c r="EA83" s="5"/>
      <c r="EB83" s="7"/>
      <c r="EF83" s="5"/>
      <c r="EG83" s="4"/>
      <c r="EL83" s="4"/>
    </row>
    <row r="84" spans="37:142" x14ac:dyDescent="0.25">
      <c r="AK84" s="5"/>
      <c r="AL84" s="5"/>
      <c r="AN84" s="5"/>
      <c r="AO84" s="5"/>
      <c r="AQ84" s="5"/>
      <c r="AR84" s="5"/>
      <c r="AT84" s="5"/>
      <c r="AU84" s="5"/>
      <c r="AW84" s="5"/>
      <c r="AX84" s="5"/>
      <c r="AZ84" s="5"/>
      <c r="BA84" s="5"/>
      <c r="BF84" s="5"/>
      <c r="BG84" s="5"/>
      <c r="BL84" s="5"/>
      <c r="BM84" s="5"/>
      <c r="BO84" s="5"/>
      <c r="BP84" s="5"/>
      <c r="BR84" s="5"/>
      <c r="BS84" s="5"/>
      <c r="BU84" s="5"/>
      <c r="BV84" s="5"/>
      <c r="BX84" s="5"/>
      <c r="BY84" s="5"/>
      <c r="CA84" s="5"/>
      <c r="CB84" s="5"/>
      <c r="CD84" s="6"/>
      <c r="CE84" s="6"/>
      <c r="DG84" s="5"/>
      <c r="DH84" s="7"/>
      <c r="DL84" s="5"/>
      <c r="DM84" s="7"/>
      <c r="DQ84" s="5"/>
      <c r="DR84" s="7"/>
      <c r="DV84" s="5"/>
      <c r="DW84" s="7"/>
      <c r="EA84" s="5"/>
      <c r="EB84" s="7"/>
      <c r="EF84" s="5"/>
      <c r="EG84" s="4"/>
      <c r="EL84" s="4"/>
    </row>
    <row r="85" spans="37:142" x14ac:dyDescent="0.25">
      <c r="AK85" s="5"/>
      <c r="AL85" s="5"/>
      <c r="AN85" s="5"/>
      <c r="AO85" s="5"/>
      <c r="AQ85" s="5"/>
      <c r="AR85" s="5"/>
      <c r="AT85" s="5"/>
      <c r="AU85" s="5"/>
      <c r="AW85" s="5"/>
      <c r="AX85" s="5"/>
      <c r="AZ85" s="5"/>
      <c r="BA85" s="5"/>
      <c r="BF85" s="5"/>
      <c r="BG85" s="5"/>
      <c r="BL85" s="5"/>
      <c r="BM85" s="5"/>
      <c r="BO85" s="5"/>
      <c r="BP85" s="5"/>
      <c r="BR85" s="5"/>
      <c r="BS85" s="5"/>
      <c r="BU85" s="5"/>
      <c r="BV85" s="5"/>
      <c r="BX85" s="5"/>
      <c r="BY85" s="5"/>
      <c r="CA85" s="5"/>
      <c r="CB85" s="5"/>
      <c r="CD85" s="6"/>
      <c r="CE85" s="6"/>
      <c r="DG85" s="5"/>
      <c r="DH85" s="7"/>
      <c r="DL85" s="5"/>
      <c r="DM85" s="7"/>
      <c r="DQ85" s="5"/>
      <c r="DR85" s="7"/>
      <c r="DV85" s="5"/>
      <c r="DW85" s="7"/>
      <c r="EA85" s="5"/>
      <c r="EB85" s="7"/>
      <c r="EF85" s="5"/>
      <c r="EG85" s="4"/>
      <c r="EL85" s="4"/>
    </row>
    <row r="86" spans="37:142" x14ac:dyDescent="0.25">
      <c r="AK86" s="5"/>
      <c r="AL86" s="5"/>
      <c r="AN86" s="5"/>
      <c r="AO86" s="5"/>
      <c r="AQ86" s="5"/>
      <c r="AR86" s="5"/>
      <c r="AT86" s="5"/>
      <c r="AU86" s="5"/>
      <c r="AW86" s="5"/>
      <c r="AX86" s="5"/>
      <c r="AZ86" s="5"/>
      <c r="BA86" s="5"/>
      <c r="BF86" s="5"/>
      <c r="BG86" s="5"/>
      <c r="BL86" s="5"/>
      <c r="BM86" s="5"/>
      <c r="BO86" s="5"/>
      <c r="BP86" s="5"/>
      <c r="BR86" s="5"/>
      <c r="BS86" s="5"/>
      <c r="BU86" s="5"/>
      <c r="BV86" s="5"/>
      <c r="BX86" s="5"/>
      <c r="BY86" s="5"/>
      <c r="CA86" s="5"/>
      <c r="CB86" s="5"/>
      <c r="CD86" s="6"/>
      <c r="CE86" s="6"/>
      <c r="DG86" s="5"/>
      <c r="DH86" s="7"/>
      <c r="DL86" s="5"/>
      <c r="DM86" s="7"/>
      <c r="DQ86" s="5"/>
      <c r="DR86" s="7"/>
      <c r="DV86" s="5"/>
      <c r="DW86" s="7"/>
      <c r="EA86" s="5"/>
      <c r="EB86" s="7"/>
      <c r="EF86" s="5"/>
      <c r="EG86" s="4"/>
      <c r="EL86" s="4"/>
    </row>
    <row r="87" spans="37:142" x14ac:dyDescent="0.25">
      <c r="AK87" s="5"/>
      <c r="AL87" s="5"/>
      <c r="AN87" s="5"/>
      <c r="AO87" s="5"/>
      <c r="AQ87" s="5"/>
      <c r="AR87" s="5"/>
      <c r="AT87" s="5"/>
      <c r="AU87" s="5"/>
      <c r="AW87" s="5"/>
      <c r="AX87" s="5"/>
      <c r="AZ87" s="5"/>
      <c r="BA87" s="5"/>
      <c r="BF87" s="5"/>
      <c r="BG87" s="5"/>
      <c r="BL87" s="5"/>
      <c r="BM87" s="5"/>
      <c r="BO87" s="5"/>
      <c r="BP87" s="5"/>
      <c r="BR87" s="5"/>
      <c r="BS87" s="5"/>
      <c r="BU87" s="5"/>
      <c r="BV87" s="5"/>
      <c r="BX87" s="5"/>
      <c r="BY87" s="5"/>
      <c r="CA87" s="5"/>
      <c r="CB87" s="5"/>
      <c r="CD87" s="6"/>
      <c r="CE87" s="6"/>
      <c r="DG87" s="5"/>
      <c r="DH87" s="7"/>
      <c r="DL87" s="5"/>
      <c r="DM87" s="7"/>
      <c r="DQ87" s="5"/>
      <c r="DR87" s="7"/>
      <c r="DV87" s="5"/>
      <c r="DW87" s="7"/>
      <c r="EA87" s="5"/>
      <c r="EB87" s="7"/>
      <c r="EF87" s="5"/>
      <c r="EG87" s="4"/>
      <c r="EL87" s="4"/>
    </row>
    <row r="88" spans="37:142" x14ac:dyDescent="0.25">
      <c r="AK88" s="5"/>
      <c r="AL88" s="5"/>
      <c r="AN88" s="5"/>
      <c r="AO88" s="5"/>
      <c r="AQ88" s="5"/>
      <c r="AR88" s="5"/>
      <c r="AT88" s="5"/>
      <c r="AU88" s="5"/>
      <c r="AW88" s="5"/>
      <c r="AX88" s="5"/>
      <c r="AZ88" s="5"/>
      <c r="BA88" s="5"/>
      <c r="BF88" s="5"/>
      <c r="BG88" s="5"/>
      <c r="BL88" s="5"/>
      <c r="BM88" s="5"/>
      <c r="BO88" s="5"/>
      <c r="BP88" s="5"/>
      <c r="BR88" s="5"/>
      <c r="BS88" s="5"/>
      <c r="BU88" s="5"/>
      <c r="BV88" s="5"/>
      <c r="BX88" s="5"/>
      <c r="BY88" s="5"/>
      <c r="CA88" s="5"/>
      <c r="CB88" s="5"/>
      <c r="CD88" s="6"/>
      <c r="CE88" s="6"/>
      <c r="DG88" s="5"/>
      <c r="DH88" s="7"/>
      <c r="DL88" s="5"/>
      <c r="DM88" s="7"/>
      <c r="DQ88" s="5"/>
      <c r="DR88" s="7"/>
      <c r="DV88" s="5"/>
      <c r="DW88" s="7"/>
      <c r="EA88" s="5"/>
      <c r="EB88" s="7"/>
      <c r="EF88" s="5"/>
      <c r="EG88" s="4"/>
      <c r="EL88" s="4"/>
    </row>
    <row r="89" spans="37:142" x14ac:dyDescent="0.25">
      <c r="AK89" s="5"/>
      <c r="AL89" s="5"/>
      <c r="AN89" s="5"/>
      <c r="AO89" s="5"/>
      <c r="AQ89" s="5"/>
      <c r="AR89" s="5"/>
      <c r="AT89" s="5"/>
      <c r="AU89" s="5"/>
      <c r="AW89" s="5"/>
      <c r="AX89" s="5"/>
      <c r="AZ89" s="5"/>
      <c r="BA89" s="5"/>
      <c r="BF89" s="5"/>
      <c r="BG89" s="5"/>
      <c r="BL89" s="5"/>
      <c r="BM89" s="5"/>
      <c r="BO89" s="5"/>
      <c r="BP89" s="5"/>
      <c r="BR89" s="5"/>
      <c r="BS89" s="5"/>
      <c r="BU89" s="5"/>
      <c r="BV89" s="5"/>
      <c r="BX89" s="5"/>
      <c r="BY89" s="5"/>
      <c r="CA89" s="5"/>
      <c r="CB89" s="5"/>
      <c r="CD89" s="6"/>
      <c r="CE89" s="6"/>
      <c r="DG89" s="5"/>
      <c r="DH89" s="7"/>
      <c r="DL89" s="5"/>
      <c r="DM89" s="7"/>
      <c r="DQ89" s="5"/>
      <c r="DR89" s="7"/>
      <c r="DV89" s="5"/>
      <c r="DW89" s="7"/>
      <c r="EA89" s="5"/>
      <c r="EB89" s="7"/>
      <c r="EF89" s="5"/>
      <c r="EG89" s="4"/>
      <c r="EL89" s="4"/>
    </row>
    <row r="90" spans="37:142" x14ac:dyDescent="0.25">
      <c r="AK90" s="5"/>
      <c r="AL90" s="5"/>
      <c r="AN90" s="5"/>
      <c r="AO90" s="5"/>
      <c r="AQ90" s="5"/>
      <c r="AR90" s="5"/>
      <c r="AT90" s="5"/>
      <c r="AU90" s="5"/>
      <c r="AW90" s="5"/>
      <c r="AX90" s="5"/>
      <c r="AZ90" s="5"/>
      <c r="BA90" s="5"/>
      <c r="BF90" s="5"/>
      <c r="BG90" s="5"/>
      <c r="BL90" s="5"/>
      <c r="BM90" s="5"/>
      <c r="BO90" s="5"/>
      <c r="BP90" s="5"/>
      <c r="BR90" s="5"/>
      <c r="BS90" s="5"/>
      <c r="BU90" s="5"/>
      <c r="BV90" s="5"/>
      <c r="BX90" s="5"/>
      <c r="BY90" s="5"/>
      <c r="CA90" s="5"/>
      <c r="CB90" s="5"/>
      <c r="CD90" s="6"/>
      <c r="CE90" s="6"/>
      <c r="DG90" s="5"/>
      <c r="DH90" s="7"/>
      <c r="DL90" s="5"/>
      <c r="DM90" s="7"/>
      <c r="DQ90" s="5"/>
      <c r="DR90" s="7"/>
      <c r="DV90" s="5"/>
      <c r="DW90" s="7"/>
      <c r="EA90" s="5"/>
      <c r="EB90" s="7"/>
      <c r="EF90" s="5"/>
      <c r="EG90" s="4"/>
      <c r="EL90" s="4"/>
    </row>
    <row r="91" spans="37:142" x14ac:dyDescent="0.25">
      <c r="AK91" s="5"/>
      <c r="AL91" s="5"/>
      <c r="AN91" s="5"/>
      <c r="AO91" s="5"/>
      <c r="AQ91" s="5"/>
      <c r="AR91" s="5"/>
      <c r="AT91" s="5"/>
      <c r="AU91" s="5"/>
      <c r="AW91" s="5"/>
      <c r="AX91" s="5"/>
      <c r="AZ91" s="5"/>
      <c r="BA91" s="5"/>
      <c r="BF91" s="5"/>
      <c r="BG91" s="5"/>
      <c r="BL91" s="5"/>
      <c r="BM91" s="5"/>
      <c r="BO91" s="5"/>
      <c r="BP91" s="5"/>
      <c r="BR91" s="5"/>
      <c r="BS91" s="5"/>
      <c r="BU91" s="5"/>
      <c r="BV91" s="5"/>
      <c r="BX91" s="5"/>
      <c r="BY91" s="5"/>
      <c r="CA91" s="5"/>
      <c r="CB91" s="5"/>
      <c r="CD91" s="6"/>
      <c r="CE91" s="6"/>
      <c r="DG91" s="5"/>
      <c r="DH91" s="7"/>
      <c r="DL91" s="5"/>
      <c r="DM91" s="7"/>
      <c r="DQ91" s="5"/>
      <c r="DR91" s="7"/>
      <c r="DV91" s="5"/>
      <c r="DW91" s="7"/>
      <c r="EA91" s="5"/>
      <c r="EB91" s="7"/>
      <c r="EF91" s="5"/>
      <c r="EG91" s="4"/>
      <c r="EL91" s="4"/>
    </row>
    <row r="92" spans="37:142" x14ac:dyDescent="0.25">
      <c r="AK92" s="5"/>
      <c r="AL92" s="5"/>
      <c r="AN92" s="5"/>
      <c r="AO92" s="5"/>
      <c r="AQ92" s="5"/>
      <c r="AR92" s="5"/>
      <c r="AT92" s="5"/>
      <c r="AU92" s="5"/>
      <c r="AW92" s="5"/>
      <c r="AX92" s="5"/>
      <c r="AZ92" s="5"/>
      <c r="BA92" s="5"/>
      <c r="BF92" s="5"/>
      <c r="BG92" s="5"/>
      <c r="BL92" s="5"/>
      <c r="BM92" s="5"/>
      <c r="BO92" s="5"/>
      <c r="BP92" s="5"/>
      <c r="BR92" s="5"/>
      <c r="BS92" s="5"/>
      <c r="BU92" s="5"/>
      <c r="BV92" s="5"/>
      <c r="BX92" s="5"/>
      <c r="BY92" s="5"/>
      <c r="CA92" s="5"/>
      <c r="CB92" s="5"/>
      <c r="CD92" s="6"/>
      <c r="CE92" s="6"/>
      <c r="DG92" s="5"/>
      <c r="DH92" s="7"/>
      <c r="DL92" s="5"/>
      <c r="DM92" s="7"/>
      <c r="DQ92" s="5"/>
      <c r="DR92" s="7"/>
      <c r="DV92" s="5"/>
      <c r="DW92" s="7"/>
      <c r="EA92" s="5"/>
      <c r="EB92" s="7"/>
      <c r="EF92" s="5"/>
      <c r="EG92" s="4"/>
      <c r="EL92" s="4"/>
    </row>
    <row r="93" spans="37:142" x14ac:dyDescent="0.25">
      <c r="AK93" s="5"/>
      <c r="AL93" s="5"/>
      <c r="AN93" s="5"/>
      <c r="AO93" s="5"/>
      <c r="AQ93" s="5"/>
      <c r="AR93" s="5"/>
      <c r="AT93" s="5"/>
      <c r="AU93" s="5"/>
      <c r="AW93" s="5"/>
      <c r="AX93" s="5"/>
      <c r="AZ93" s="5"/>
      <c r="BA93" s="5"/>
      <c r="BF93" s="5"/>
      <c r="BG93" s="5"/>
      <c r="BL93" s="5"/>
      <c r="BM93" s="5"/>
      <c r="BO93" s="5"/>
      <c r="BP93" s="5"/>
      <c r="BR93" s="5"/>
      <c r="BS93" s="5"/>
      <c r="BU93" s="5"/>
      <c r="BV93" s="5"/>
      <c r="BX93" s="5"/>
      <c r="BY93" s="5"/>
      <c r="CA93" s="5"/>
      <c r="CB93" s="5"/>
      <c r="CD93" s="6"/>
      <c r="CE93" s="6"/>
      <c r="DG93" s="5"/>
      <c r="DH93" s="7"/>
      <c r="DL93" s="5"/>
      <c r="DM93" s="7"/>
      <c r="DQ93" s="5"/>
      <c r="DR93" s="7"/>
      <c r="DV93" s="5"/>
      <c r="DW93" s="7"/>
      <c r="EA93" s="5"/>
      <c r="EB93" s="7"/>
      <c r="EF93" s="5"/>
      <c r="EG93" s="4"/>
      <c r="EL93" s="4"/>
    </row>
    <row r="94" spans="37:142" x14ac:dyDescent="0.25">
      <c r="AK94" s="5"/>
      <c r="AL94" s="5"/>
      <c r="AN94" s="5"/>
      <c r="AO94" s="5"/>
      <c r="AQ94" s="5"/>
      <c r="AR94" s="5"/>
      <c r="AT94" s="5"/>
      <c r="AU94" s="5"/>
      <c r="AW94" s="5"/>
      <c r="AX94" s="5"/>
      <c r="AZ94" s="5"/>
      <c r="BA94" s="5"/>
      <c r="BF94" s="5"/>
      <c r="BG94" s="5"/>
      <c r="BL94" s="5"/>
      <c r="BM94" s="5"/>
      <c r="BO94" s="5"/>
      <c r="BP94" s="5"/>
      <c r="BR94" s="5"/>
      <c r="BS94" s="5"/>
      <c r="BU94" s="5"/>
      <c r="BV94" s="5"/>
      <c r="BX94" s="5"/>
      <c r="BY94" s="5"/>
      <c r="CA94" s="5"/>
      <c r="CB94" s="5"/>
      <c r="CD94" s="6"/>
      <c r="CE94" s="6"/>
      <c r="DG94" s="5"/>
      <c r="DH94" s="7"/>
      <c r="DL94" s="5"/>
      <c r="DM94" s="7"/>
      <c r="DQ94" s="5"/>
      <c r="DR94" s="7"/>
      <c r="DV94" s="5"/>
      <c r="DW94" s="7"/>
      <c r="EA94" s="5"/>
      <c r="EB94" s="7"/>
      <c r="EF94" s="5"/>
      <c r="EG94" s="4"/>
      <c r="EL94" s="4"/>
    </row>
    <row r="95" spans="37:142" x14ac:dyDescent="0.25">
      <c r="AK95" s="5"/>
      <c r="AL95" s="5"/>
      <c r="AN95" s="5"/>
      <c r="AO95" s="5"/>
      <c r="AQ95" s="5"/>
      <c r="AR95" s="5"/>
      <c r="AT95" s="5"/>
      <c r="AU95" s="5"/>
      <c r="AW95" s="5"/>
      <c r="AX95" s="5"/>
      <c r="AZ95" s="5"/>
      <c r="BA95" s="5"/>
      <c r="BF95" s="5"/>
      <c r="BG95" s="5"/>
      <c r="BL95" s="5"/>
      <c r="BM95" s="5"/>
      <c r="BO95" s="5"/>
      <c r="BP95" s="5"/>
      <c r="BR95" s="5"/>
      <c r="BS95" s="5"/>
      <c r="BU95" s="5"/>
      <c r="BV95" s="5"/>
      <c r="BX95" s="5"/>
      <c r="BY95" s="5"/>
      <c r="CA95" s="5"/>
      <c r="CB95" s="5"/>
      <c r="CD95" s="6"/>
      <c r="CE95" s="6"/>
      <c r="DG95" s="5"/>
      <c r="DH95" s="7"/>
      <c r="DL95" s="5"/>
      <c r="DM95" s="7"/>
      <c r="DQ95" s="5"/>
      <c r="DR95" s="7"/>
      <c r="DV95" s="5"/>
      <c r="DW95" s="7"/>
      <c r="EA95" s="5"/>
      <c r="EB95" s="7"/>
      <c r="EF95" s="5"/>
      <c r="EG95" s="4"/>
      <c r="EL95" s="4"/>
    </row>
    <row r="96" spans="37:142" x14ac:dyDescent="0.25">
      <c r="AK96" s="5"/>
      <c r="AL96" s="5"/>
      <c r="AN96" s="5"/>
      <c r="AO96" s="5"/>
      <c r="AQ96" s="5"/>
      <c r="AR96" s="5"/>
      <c r="AT96" s="5"/>
      <c r="AU96" s="5"/>
      <c r="AW96" s="5"/>
      <c r="AX96" s="5"/>
      <c r="AZ96" s="5"/>
      <c r="BA96" s="5"/>
      <c r="BF96" s="5"/>
      <c r="BG96" s="5"/>
      <c r="BL96" s="5"/>
      <c r="BM96" s="5"/>
      <c r="BO96" s="5"/>
      <c r="BP96" s="5"/>
      <c r="BR96" s="5"/>
      <c r="BS96" s="5"/>
      <c r="BU96" s="5"/>
      <c r="BV96" s="5"/>
      <c r="BX96" s="5"/>
      <c r="BY96" s="5"/>
      <c r="CA96" s="5"/>
      <c r="CB96" s="5"/>
      <c r="CD96" s="6"/>
      <c r="CE96" s="6"/>
      <c r="DG96" s="5"/>
      <c r="DH96" s="7"/>
      <c r="DL96" s="5"/>
      <c r="DM96" s="7"/>
      <c r="DQ96" s="5"/>
      <c r="DR96" s="7"/>
      <c r="DV96" s="5"/>
      <c r="DW96" s="7"/>
      <c r="EA96" s="5"/>
      <c r="EB96" s="7"/>
      <c r="EF96" s="5"/>
      <c r="EG96" s="4"/>
      <c r="EL96" s="4"/>
    </row>
    <row r="97" spans="37:142" x14ac:dyDescent="0.25">
      <c r="AK97" s="5"/>
      <c r="AL97" s="5"/>
      <c r="AN97" s="5"/>
      <c r="AO97" s="5"/>
      <c r="AQ97" s="5"/>
      <c r="AR97" s="5"/>
      <c r="AT97" s="5"/>
      <c r="AU97" s="5"/>
      <c r="AW97" s="5"/>
      <c r="AX97" s="5"/>
      <c r="AZ97" s="5"/>
      <c r="BA97" s="5"/>
      <c r="BF97" s="5"/>
      <c r="BG97" s="5"/>
      <c r="BL97" s="5"/>
      <c r="BM97" s="5"/>
      <c r="BO97" s="5"/>
      <c r="BP97" s="5"/>
      <c r="BR97" s="5"/>
      <c r="BS97" s="5"/>
      <c r="BU97" s="5"/>
      <c r="BV97" s="5"/>
      <c r="BX97" s="5"/>
      <c r="BY97" s="5"/>
      <c r="CA97" s="5"/>
      <c r="CB97" s="5"/>
      <c r="CD97" s="6"/>
      <c r="CE97" s="6"/>
      <c r="DG97" s="5"/>
      <c r="DH97" s="7"/>
      <c r="DL97" s="5"/>
      <c r="DM97" s="7"/>
      <c r="DQ97" s="5"/>
      <c r="DR97" s="7"/>
      <c r="DV97" s="5"/>
      <c r="DW97" s="7"/>
      <c r="EA97" s="5"/>
      <c r="EB97" s="7"/>
      <c r="EF97" s="5"/>
      <c r="EG97" s="4"/>
      <c r="EL97" s="4"/>
    </row>
    <row r="98" spans="37:142" x14ac:dyDescent="0.25">
      <c r="AK98" s="5"/>
      <c r="AL98" s="5"/>
      <c r="AN98" s="5"/>
      <c r="AO98" s="5"/>
      <c r="AQ98" s="5"/>
      <c r="AR98" s="5"/>
      <c r="AT98" s="5"/>
      <c r="AU98" s="5"/>
      <c r="AW98" s="5"/>
      <c r="AX98" s="5"/>
      <c r="AZ98" s="5"/>
      <c r="BA98" s="5"/>
      <c r="BF98" s="5"/>
      <c r="BG98" s="5"/>
      <c r="BL98" s="5"/>
      <c r="BM98" s="5"/>
      <c r="BO98" s="5"/>
      <c r="BP98" s="5"/>
      <c r="BR98" s="5"/>
      <c r="BS98" s="5"/>
      <c r="BU98" s="5"/>
      <c r="BV98" s="5"/>
      <c r="BX98" s="5"/>
      <c r="BY98" s="5"/>
      <c r="CA98" s="5"/>
      <c r="CB98" s="5"/>
      <c r="CD98" s="6"/>
      <c r="CE98" s="6"/>
      <c r="DG98" s="5"/>
      <c r="DH98" s="7"/>
      <c r="DL98" s="5"/>
      <c r="DM98" s="7"/>
      <c r="DQ98" s="5"/>
      <c r="DR98" s="7"/>
      <c r="DV98" s="5"/>
      <c r="DW98" s="7"/>
      <c r="EA98" s="5"/>
      <c r="EB98" s="7"/>
      <c r="EF98" s="5"/>
      <c r="EG98" s="4"/>
      <c r="EL98" s="4"/>
    </row>
    <row r="99" spans="37:142" x14ac:dyDescent="0.25">
      <c r="AK99" s="5"/>
      <c r="AL99" s="5"/>
      <c r="AN99" s="5"/>
      <c r="AO99" s="5"/>
      <c r="AQ99" s="5"/>
      <c r="AR99" s="5"/>
      <c r="AT99" s="5"/>
      <c r="AU99" s="5"/>
      <c r="AW99" s="5"/>
      <c r="AX99" s="5"/>
      <c r="AZ99" s="5"/>
      <c r="BA99" s="5"/>
      <c r="BF99" s="5"/>
      <c r="BG99" s="5"/>
      <c r="BL99" s="5"/>
      <c r="BM99" s="5"/>
      <c r="BO99" s="5"/>
      <c r="BP99" s="5"/>
      <c r="BR99" s="5"/>
      <c r="BS99" s="5"/>
      <c r="BU99" s="5"/>
      <c r="BV99" s="5"/>
      <c r="BX99" s="5"/>
      <c r="BY99" s="5"/>
      <c r="CA99" s="5"/>
      <c r="CB99" s="5"/>
      <c r="CD99" s="6"/>
      <c r="CE99" s="6"/>
      <c r="DG99" s="5"/>
      <c r="DH99" s="7"/>
      <c r="DL99" s="5"/>
      <c r="DM99" s="7"/>
      <c r="DQ99" s="5"/>
      <c r="DR99" s="7"/>
      <c r="DV99" s="5"/>
      <c r="DW99" s="7"/>
      <c r="EA99" s="5"/>
      <c r="EB99" s="7"/>
      <c r="EF99" s="5"/>
      <c r="EG99" s="4"/>
      <c r="EL99" s="4"/>
    </row>
    <row r="100" spans="37:142" x14ac:dyDescent="0.25">
      <c r="AK100" s="5"/>
      <c r="AL100" s="5"/>
      <c r="AN100" s="5"/>
      <c r="AO100" s="5"/>
      <c r="AQ100" s="5"/>
      <c r="AR100" s="5"/>
      <c r="AT100" s="5"/>
      <c r="AU100" s="5"/>
      <c r="AW100" s="5"/>
      <c r="AX100" s="5"/>
      <c r="AZ100" s="5"/>
      <c r="BA100" s="5"/>
      <c r="BF100" s="5"/>
      <c r="BG100" s="5"/>
      <c r="BL100" s="5"/>
      <c r="BM100" s="5"/>
      <c r="BO100" s="5"/>
      <c r="BP100" s="5"/>
      <c r="BR100" s="5"/>
      <c r="BS100" s="5"/>
      <c r="BU100" s="5"/>
      <c r="BV100" s="5"/>
      <c r="BX100" s="5"/>
      <c r="BY100" s="5"/>
      <c r="CA100" s="5"/>
      <c r="CB100" s="5"/>
      <c r="CD100" s="6"/>
      <c r="CE100" s="6"/>
      <c r="DG100" s="5"/>
      <c r="DH100" s="7"/>
      <c r="DL100" s="5"/>
      <c r="DM100" s="7"/>
      <c r="DQ100" s="5"/>
      <c r="DR100" s="7"/>
      <c r="DV100" s="5"/>
      <c r="DW100" s="7"/>
      <c r="EA100" s="5"/>
      <c r="EB100" s="7"/>
      <c r="EF100" s="5"/>
      <c r="EG100" s="4"/>
      <c r="EL100" s="4"/>
    </row>
    <row r="101" spans="37:142" x14ac:dyDescent="0.25">
      <c r="AK101" s="5"/>
      <c r="AL101" s="5"/>
      <c r="AN101" s="5"/>
      <c r="AO101" s="5"/>
      <c r="AQ101" s="5"/>
      <c r="AR101" s="5"/>
      <c r="AT101" s="5"/>
      <c r="AU101" s="5"/>
      <c r="AW101" s="5"/>
      <c r="AX101" s="5"/>
      <c r="AZ101" s="5"/>
      <c r="BA101" s="5"/>
      <c r="BF101" s="5"/>
      <c r="BG101" s="5"/>
      <c r="BL101" s="5"/>
      <c r="BM101" s="5"/>
      <c r="BO101" s="5"/>
      <c r="BP101" s="5"/>
      <c r="BR101" s="5"/>
      <c r="BS101" s="5"/>
      <c r="BU101" s="5"/>
      <c r="BV101" s="5"/>
      <c r="BX101" s="5"/>
      <c r="BY101" s="5"/>
      <c r="CA101" s="5"/>
      <c r="CB101" s="5"/>
      <c r="CD101" s="6"/>
      <c r="CE101" s="6"/>
      <c r="DG101" s="5"/>
      <c r="DH101" s="7"/>
      <c r="DL101" s="5"/>
      <c r="DM101" s="7"/>
      <c r="DQ101" s="5"/>
      <c r="DR101" s="7"/>
      <c r="DV101" s="5"/>
      <c r="DW101" s="7"/>
      <c r="EA101" s="5"/>
      <c r="EB101" s="7"/>
      <c r="EF101" s="5"/>
      <c r="EG101" s="4"/>
      <c r="EL101" s="4"/>
    </row>
    <row r="102" spans="37:142" x14ac:dyDescent="0.25">
      <c r="AK102" s="5"/>
      <c r="AL102" s="5"/>
      <c r="AN102" s="5"/>
      <c r="AO102" s="5"/>
      <c r="AQ102" s="5"/>
      <c r="AR102" s="5"/>
      <c r="AT102" s="5"/>
      <c r="AU102" s="5"/>
      <c r="AW102" s="5"/>
      <c r="AX102" s="5"/>
      <c r="AZ102" s="5"/>
      <c r="BA102" s="5"/>
      <c r="BF102" s="5"/>
      <c r="BG102" s="5"/>
      <c r="BL102" s="5"/>
      <c r="BM102" s="5"/>
      <c r="BO102" s="5"/>
      <c r="BP102" s="5"/>
      <c r="BR102" s="5"/>
      <c r="BS102" s="5"/>
      <c r="BU102" s="5"/>
      <c r="BV102" s="5"/>
      <c r="BX102" s="5"/>
      <c r="BY102" s="5"/>
      <c r="CA102" s="5"/>
      <c r="CB102" s="5"/>
      <c r="CD102" s="6"/>
      <c r="CE102" s="6"/>
      <c r="DG102" s="5"/>
      <c r="DH102" s="7"/>
      <c r="DL102" s="5"/>
      <c r="DM102" s="7"/>
      <c r="DQ102" s="5"/>
      <c r="DR102" s="7"/>
      <c r="DV102" s="5"/>
      <c r="DW102" s="7"/>
      <c r="EA102" s="5"/>
      <c r="EB102" s="7"/>
      <c r="EF102" s="5"/>
      <c r="EG102" s="4"/>
      <c r="EL102" s="4"/>
    </row>
    <row r="103" spans="37:142" x14ac:dyDescent="0.25">
      <c r="AK103" s="5"/>
      <c r="AL103" s="5"/>
      <c r="AN103" s="5"/>
      <c r="AO103" s="5"/>
      <c r="AQ103" s="5"/>
      <c r="AR103" s="5"/>
      <c r="AT103" s="5"/>
      <c r="AU103" s="5"/>
      <c r="AW103" s="5"/>
      <c r="AX103" s="5"/>
      <c r="AZ103" s="5"/>
      <c r="BA103" s="5"/>
      <c r="BF103" s="5"/>
      <c r="BG103" s="5"/>
      <c r="BL103" s="5"/>
      <c r="BM103" s="5"/>
      <c r="BO103" s="5"/>
      <c r="BP103" s="5"/>
      <c r="BR103" s="5"/>
      <c r="BS103" s="5"/>
      <c r="BU103" s="5"/>
      <c r="BV103" s="5"/>
      <c r="BX103" s="5"/>
      <c r="BY103" s="5"/>
      <c r="CA103" s="5"/>
      <c r="CB103" s="5"/>
      <c r="CD103" s="6"/>
      <c r="CE103" s="6"/>
      <c r="DG103" s="5"/>
      <c r="DH103" s="7"/>
      <c r="DL103" s="5"/>
      <c r="DM103" s="7"/>
      <c r="DQ103" s="5"/>
      <c r="DR103" s="7"/>
      <c r="DV103" s="5"/>
      <c r="DW103" s="7"/>
      <c r="EA103" s="5"/>
      <c r="EB103" s="7"/>
      <c r="EF103" s="5"/>
      <c r="EG103" s="4"/>
      <c r="EL103" s="4"/>
    </row>
    <row r="104" spans="37:142" x14ac:dyDescent="0.25">
      <c r="AK104" s="5"/>
      <c r="AL104" s="5"/>
      <c r="AN104" s="5"/>
      <c r="AO104" s="5"/>
      <c r="AQ104" s="5"/>
      <c r="AR104" s="5"/>
      <c r="AT104" s="5"/>
      <c r="AU104" s="5"/>
      <c r="AW104" s="5"/>
      <c r="AX104" s="5"/>
      <c r="AZ104" s="5"/>
      <c r="BA104" s="5"/>
      <c r="BF104" s="5"/>
      <c r="BG104" s="5"/>
      <c r="BL104" s="5"/>
      <c r="BM104" s="5"/>
      <c r="BO104" s="5"/>
      <c r="BP104" s="5"/>
      <c r="BR104" s="5"/>
      <c r="BS104" s="5"/>
      <c r="BU104" s="5"/>
      <c r="BV104" s="5"/>
      <c r="BX104" s="5"/>
      <c r="BY104" s="5"/>
      <c r="CA104" s="5"/>
      <c r="CB104" s="5"/>
      <c r="CD104" s="6"/>
      <c r="CE104" s="6"/>
      <c r="DG104" s="5"/>
      <c r="DH104" s="7"/>
      <c r="DL104" s="5"/>
      <c r="DM104" s="7"/>
      <c r="DQ104" s="5"/>
      <c r="DR104" s="7"/>
      <c r="DV104" s="5"/>
      <c r="DW104" s="7"/>
      <c r="EA104" s="5"/>
      <c r="EB104" s="7"/>
      <c r="EF104" s="5"/>
      <c r="EG104" s="4"/>
      <c r="EL104" s="4"/>
    </row>
    <row r="105" spans="37:142" x14ac:dyDescent="0.25">
      <c r="AK105" s="5"/>
      <c r="AL105" s="5"/>
      <c r="AN105" s="5"/>
      <c r="AO105" s="5"/>
      <c r="AQ105" s="5"/>
      <c r="AR105" s="5"/>
      <c r="AT105" s="5"/>
      <c r="AU105" s="5"/>
      <c r="AW105" s="5"/>
      <c r="AX105" s="5"/>
      <c r="AZ105" s="5"/>
      <c r="BA105" s="5"/>
      <c r="BF105" s="5"/>
      <c r="BG105" s="5"/>
      <c r="BL105" s="5"/>
      <c r="BM105" s="5"/>
      <c r="BO105" s="5"/>
      <c r="BP105" s="5"/>
      <c r="BR105" s="5"/>
      <c r="BS105" s="5"/>
      <c r="BU105" s="5"/>
      <c r="BV105" s="5"/>
      <c r="BX105" s="5"/>
      <c r="BY105" s="5"/>
      <c r="CA105" s="5"/>
      <c r="CB105" s="5"/>
      <c r="CD105" s="6"/>
      <c r="CE105" s="6"/>
      <c r="DG105" s="5"/>
      <c r="DH105" s="7"/>
      <c r="DL105" s="5"/>
      <c r="DM105" s="7"/>
      <c r="DQ105" s="5"/>
      <c r="DR105" s="7"/>
      <c r="DV105" s="5"/>
      <c r="DW105" s="7"/>
      <c r="EA105" s="5"/>
      <c r="EB105" s="7"/>
      <c r="EF105" s="5"/>
      <c r="EG105" s="4"/>
      <c r="EL105" s="4"/>
    </row>
    <row r="106" spans="37:142" x14ac:dyDescent="0.25">
      <c r="AK106" s="5"/>
      <c r="AL106" s="5"/>
      <c r="AN106" s="5"/>
      <c r="AO106" s="5"/>
      <c r="AQ106" s="5"/>
      <c r="AR106" s="5"/>
      <c r="AT106" s="5"/>
      <c r="AU106" s="5"/>
      <c r="AW106" s="5"/>
      <c r="AX106" s="5"/>
      <c r="AZ106" s="5"/>
      <c r="BA106" s="5"/>
      <c r="BF106" s="5"/>
      <c r="BG106" s="5"/>
      <c r="BL106" s="5"/>
      <c r="BM106" s="5"/>
      <c r="BO106" s="5"/>
      <c r="BP106" s="5"/>
      <c r="BR106" s="5"/>
      <c r="BS106" s="5"/>
      <c r="BU106" s="5"/>
      <c r="BV106" s="5"/>
      <c r="BX106" s="5"/>
      <c r="BY106" s="5"/>
      <c r="CA106" s="5"/>
      <c r="CB106" s="5"/>
      <c r="CD106" s="6"/>
      <c r="CE106" s="6"/>
      <c r="DG106" s="5"/>
      <c r="DH106" s="7"/>
      <c r="DL106" s="5"/>
      <c r="DM106" s="7"/>
      <c r="DQ106" s="5"/>
      <c r="DR106" s="7"/>
      <c r="DV106" s="5"/>
      <c r="DW106" s="7"/>
      <c r="EA106" s="5"/>
      <c r="EB106" s="7"/>
      <c r="EF106" s="5"/>
      <c r="EG106" s="4"/>
      <c r="EL106" s="4"/>
    </row>
    <row r="107" spans="37:142" x14ac:dyDescent="0.25">
      <c r="AK107" s="5"/>
      <c r="AL107" s="5"/>
      <c r="AN107" s="5"/>
      <c r="AO107" s="5"/>
      <c r="AQ107" s="5"/>
      <c r="AR107" s="5"/>
      <c r="AT107" s="5"/>
      <c r="AU107" s="5"/>
      <c r="AW107" s="5"/>
      <c r="AX107" s="5"/>
      <c r="AZ107" s="5"/>
      <c r="BA107" s="5"/>
      <c r="BF107" s="5"/>
      <c r="BG107" s="5"/>
      <c r="BL107" s="5"/>
      <c r="BM107" s="5"/>
      <c r="BO107" s="5"/>
      <c r="BP107" s="5"/>
      <c r="BR107" s="5"/>
      <c r="BS107" s="5"/>
      <c r="BU107" s="5"/>
      <c r="BV107" s="5"/>
      <c r="BX107" s="5"/>
      <c r="BY107" s="5"/>
      <c r="CA107" s="5"/>
      <c r="CB107" s="5"/>
      <c r="CD107" s="6"/>
      <c r="CE107" s="6"/>
      <c r="DG107" s="5"/>
      <c r="DH107" s="7"/>
      <c r="DL107" s="5"/>
      <c r="DM107" s="7"/>
      <c r="DQ107" s="5"/>
      <c r="DR107" s="7"/>
      <c r="DV107" s="5"/>
      <c r="DW107" s="7"/>
      <c r="EA107" s="5"/>
      <c r="EB107" s="7"/>
      <c r="EF107" s="5"/>
      <c r="EG107" s="4"/>
      <c r="EL107" s="4"/>
    </row>
    <row r="108" spans="37:142" x14ac:dyDescent="0.25">
      <c r="AK108" s="5"/>
      <c r="AL108" s="5"/>
      <c r="AN108" s="5"/>
      <c r="AO108" s="5"/>
      <c r="AQ108" s="5"/>
      <c r="AR108" s="5"/>
      <c r="AT108" s="5"/>
      <c r="AU108" s="5"/>
      <c r="AW108" s="5"/>
      <c r="AX108" s="5"/>
      <c r="AZ108" s="5"/>
      <c r="BA108" s="5"/>
      <c r="BF108" s="5"/>
      <c r="BG108" s="5"/>
      <c r="BL108" s="5"/>
      <c r="BM108" s="5"/>
      <c r="BO108" s="5"/>
      <c r="BP108" s="5"/>
      <c r="BR108" s="5"/>
      <c r="BS108" s="5"/>
      <c r="BU108" s="5"/>
      <c r="BV108" s="5"/>
      <c r="BX108" s="5"/>
      <c r="BY108" s="5"/>
      <c r="CA108" s="5"/>
      <c r="CB108" s="5"/>
      <c r="CD108" s="6"/>
      <c r="CE108" s="6"/>
      <c r="DG108" s="5"/>
      <c r="DH108" s="7"/>
      <c r="DL108" s="5"/>
      <c r="DM108" s="7"/>
      <c r="DQ108" s="5"/>
      <c r="DR108" s="7"/>
      <c r="DV108" s="5"/>
      <c r="DW108" s="7"/>
      <c r="EA108" s="5"/>
      <c r="EB108" s="7"/>
      <c r="EF108" s="5"/>
      <c r="EG108" s="4"/>
      <c r="EL108" s="4"/>
    </row>
    <row r="109" spans="37:142" x14ac:dyDescent="0.25">
      <c r="AK109" s="5"/>
      <c r="AL109" s="5"/>
      <c r="AN109" s="5"/>
      <c r="AO109" s="5"/>
      <c r="AQ109" s="5"/>
      <c r="AR109" s="5"/>
      <c r="AT109" s="5"/>
      <c r="AU109" s="5"/>
      <c r="AW109" s="5"/>
      <c r="AX109" s="5"/>
      <c r="AZ109" s="5"/>
      <c r="BA109" s="5"/>
      <c r="BF109" s="5"/>
      <c r="BG109" s="5"/>
      <c r="BL109" s="5"/>
      <c r="BM109" s="5"/>
      <c r="BO109" s="5"/>
      <c r="BP109" s="5"/>
      <c r="BR109" s="5"/>
      <c r="BS109" s="5"/>
      <c r="BU109" s="5"/>
      <c r="BV109" s="5"/>
      <c r="BX109" s="5"/>
      <c r="BY109" s="5"/>
      <c r="CA109" s="5"/>
      <c r="CB109" s="5"/>
      <c r="CD109" s="6"/>
      <c r="CE109" s="6"/>
      <c r="DG109" s="5"/>
      <c r="DH109" s="7"/>
      <c r="DL109" s="5"/>
      <c r="DM109" s="7"/>
      <c r="DQ109" s="5"/>
      <c r="DR109" s="7"/>
      <c r="DV109" s="5"/>
      <c r="DW109" s="7"/>
      <c r="EA109" s="5"/>
      <c r="EB109" s="7"/>
      <c r="EF109" s="5"/>
      <c r="EG109" s="4"/>
      <c r="EL109" s="4"/>
    </row>
    <row r="110" spans="37:142" x14ac:dyDescent="0.25">
      <c r="AK110" s="5"/>
      <c r="AL110" s="5"/>
      <c r="AN110" s="5"/>
      <c r="AO110" s="5"/>
      <c r="AQ110" s="5"/>
      <c r="AR110" s="5"/>
      <c r="AT110" s="5"/>
      <c r="AU110" s="5"/>
      <c r="AW110" s="5"/>
      <c r="AX110" s="5"/>
      <c r="AZ110" s="5"/>
      <c r="BA110" s="5"/>
      <c r="BF110" s="5"/>
      <c r="BG110" s="5"/>
      <c r="BL110" s="5"/>
      <c r="BM110" s="5"/>
      <c r="BO110" s="5"/>
      <c r="BP110" s="5"/>
      <c r="BR110" s="5"/>
      <c r="BS110" s="5"/>
      <c r="BU110" s="5"/>
      <c r="BV110" s="5"/>
      <c r="BX110" s="5"/>
      <c r="BY110" s="5"/>
      <c r="CA110" s="5"/>
      <c r="CB110" s="5"/>
      <c r="CD110" s="6"/>
      <c r="CE110" s="6"/>
      <c r="DG110" s="5"/>
      <c r="DH110" s="7"/>
      <c r="DL110" s="5"/>
      <c r="DM110" s="7"/>
      <c r="DQ110" s="5"/>
      <c r="DR110" s="7"/>
      <c r="DV110" s="5"/>
      <c r="DW110" s="7"/>
      <c r="EA110" s="5"/>
      <c r="EB110" s="7"/>
      <c r="EF110" s="5"/>
      <c r="EG110" s="4"/>
      <c r="EL110" s="4"/>
    </row>
    <row r="111" spans="37:142" x14ac:dyDescent="0.25">
      <c r="AK111" s="5"/>
      <c r="AL111" s="5"/>
      <c r="AN111" s="5"/>
      <c r="AO111" s="5"/>
      <c r="AQ111" s="5"/>
      <c r="AR111" s="5"/>
      <c r="AT111" s="5"/>
      <c r="AU111" s="5"/>
      <c r="AW111" s="5"/>
      <c r="AX111" s="5"/>
      <c r="AZ111" s="5"/>
      <c r="BA111" s="5"/>
      <c r="BF111" s="5"/>
      <c r="BG111" s="5"/>
      <c r="BL111" s="5"/>
      <c r="BM111" s="5"/>
      <c r="BO111" s="5"/>
      <c r="BP111" s="5"/>
      <c r="BR111" s="5"/>
      <c r="BS111" s="5"/>
      <c r="BU111" s="5"/>
      <c r="BV111" s="5"/>
      <c r="BX111" s="5"/>
      <c r="BY111" s="5"/>
      <c r="CA111" s="5"/>
      <c r="CB111" s="5"/>
      <c r="CD111" s="6"/>
      <c r="CE111" s="6"/>
      <c r="DG111" s="5"/>
      <c r="DH111" s="7"/>
      <c r="DL111" s="5"/>
      <c r="DM111" s="7"/>
      <c r="DQ111" s="5"/>
      <c r="DR111" s="7"/>
      <c r="DV111" s="5"/>
      <c r="DW111" s="7"/>
      <c r="EA111" s="5"/>
      <c r="EB111" s="7"/>
      <c r="EF111" s="5"/>
      <c r="EG111" s="4"/>
      <c r="EL111" s="4"/>
    </row>
    <row r="112" spans="37:142" x14ac:dyDescent="0.25">
      <c r="AK112" s="5"/>
      <c r="AL112" s="5"/>
      <c r="AN112" s="5"/>
      <c r="AO112" s="5"/>
      <c r="AQ112" s="5"/>
      <c r="AR112" s="5"/>
      <c r="AT112" s="5"/>
      <c r="AU112" s="5"/>
      <c r="AW112" s="5"/>
      <c r="AX112" s="5"/>
      <c r="AZ112" s="5"/>
      <c r="BA112" s="5"/>
      <c r="BF112" s="5"/>
      <c r="BG112" s="5"/>
      <c r="BL112" s="5"/>
      <c r="BM112" s="5"/>
      <c r="BO112" s="5"/>
      <c r="BP112" s="5"/>
      <c r="BR112" s="5"/>
      <c r="BS112" s="5"/>
      <c r="BU112" s="5"/>
      <c r="BV112" s="5"/>
      <c r="BX112" s="5"/>
      <c r="BY112" s="5"/>
      <c r="CA112" s="5"/>
      <c r="CB112" s="5"/>
      <c r="CD112" s="6"/>
      <c r="CE112" s="6"/>
      <c r="DG112" s="5"/>
      <c r="DH112" s="7"/>
      <c r="DL112" s="5"/>
      <c r="DM112" s="7"/>
      <c r="DQ112" s="5"/>
      <c r="DR112" s="7"/>
      <c r="DV112" s="5"/>
      <c r="DW112" s="7"/>
      <c r="EA112" s="5"/>
      <c r="EB112" s="7"/>
      <c r="EF112" s="5"/>
      <c r="EG112" s="4"/>
      <c r="EL112" s="4"/>
    </row>
    <row r="113" spans="37:142" x14ac:dyDescent="0.25">
      <c r="AK113" s="5"/>
      <c r="AL113" s="5"/>
      <c r="AN113" s="5"/>
      <c r="AO113" s="5"/>
      <c r="AQ113" s="5"/>
      <c r="AR113" s="5"/>
      <c r="AT113" s="5"/>
      <c r="AU113" s="5"/>
      <c r="AW113" s="5"/>
      <c r="AX113" s="5"/>
      <c r="AZ113" s="5"/>
      <c r="BA113" s="5"/>
      <c r="BF113" s="5"/>
      <c r="BG113" s="5"/>
      <c r="BL113" s="5"/>
      <c r="BM113" s="5"/>
      <c r="BO113" s="5"/>
      <c r="BP113" s="5"/>
      <c r="BR113" s="5"/>
      <c r="BS113" s="5"/>
      <c r="BU113" s="5"/>
      <c r="BV113" s="5"/>
      <c r="BX113" s="5"/>
      <c r="BY113" s="5"/>
      <c r="CA113" s="5"/>
      <c r="CB113" s="5"/>
      <c r="CD113" s="6"/>
      <c r="CE113" s="6"/>
      <c r="DG113" s="5"/>
      <c r="DH113" s="7"/>
      <c r="DL113" s="5"/>
      <c r="DM113" s="7"/>
      <c r="DQ113" s="5"/>
      <c r="DR113" s="7"/>
      <c r="DV113" s="5"/>
      <c r="DW113" s="7"/>
      <c r="EA113" s="5"/>
      <c r="EB113" s="7"/>
      <c r="EF113" s="5"/>
      <c r="EG113" s="4"/>
      <c r="EL113" s="4"/>
    </row>
    <row r="114" spans="37:142" x14ac:dyDescent="0.25">
      <c r="AK114" s="5"/>
      <c r="AL114" s="5"/>
      <c r="AN114" s="5"/>
      <c r="AO114" s="5"/>
      <c r="AQ114" s="5"/>
      <c r="AR114" s="5"/>
      <c r="AT114" s="5"/>
      <c r="AU114" s="5"/>
      <c r="AW114" s="5"/>
      <c r="AX114" s="5"/>
      <c r="AZ114" s="5"/>
      <c r="BA114" s="5"/>
      <c r="BF114" s="5"/>
      <c r="BG114" s="5"/>
      <c r="BL114" s="5"/>
      <c r="BM114" s="5"/>
      <c r="BO114" s="5"/>
      <c r="BP114" s="5"/>
      <c r="BR114" s="5"/>
      <c r="BS114" s="5"/>
      <c r="BU114" s="5"/>
      <c r="BV114" s="5"/>
      <c r="BX114" s="5"/>
      <c r="BY114" s="5"/>
      <c r="CA114" s="5"/>
      <c r="CB114" s="5"/>
      <c r="CD114" s="6"/>
      <c r="CE114" s="6"/>
      <c r="DG114" s="5"/>
      <c r="DH114" s="7"/>
      <c r="DL114" s="5"/>
      <c r="DM114" s="7"/>
      <c r="DQ114" s="5"/>
      <c r="DR114" s="7"/>
      <c r="DV114" s="5"/>
      <c r="DW114" s="7"/>
      <c r="EA114" s="5"/>
      <c r="EB114" s="7"/>
      <c r="EF114" s="5"/>
      <c r="EG114" s="4"/>
      <c r="EL114" s="4"/>
    </row>
    <row r="115" spans="37:142" x14ac:dyDescent="0.25">
      <c r="AK115" s="5"/>
      <c r="AL115" s="5"/>
      <c r="AN115" s="5"/>
      <c r="AO115" s="5"/>
      <c r="AQ115" s="5"/>
      <c r="AR115" s="5"/>
      <c r="AT115" s="5"/>
      <c r="AU115" s="5"/>
      <c r="AW115" s="5"/>
      <c r="AX115" s="5"/>
      <c r="AZ115" s="5"/>
      <c r="BA115" s="5"/>
      <c r="BF115" s="5"/>
      <c r="BG115" s="5"/>
      <c r="BL115" s="5"/>
      <c r="BM115" s="5"/>
      <c r="BO115" s="5"/>
      <c r="BP115" s="5"/>
      <c r="BR115" s="5"/>
      <c r="BS115" s="5"/>
      <c r="BU115" s="5"/>
      <c r="BV115" s="5"/>
      <c r="BX115" s="5"/>
      <c r="BY115" s="5"/>
      <c r="CA115" s="5"/>
      <c r="CB115" s="5"/>
      <c r="CD115" s="6"/>
      <c r="CE115" s="6"/>
      <c r="DG115" s="5"/>
      <c r="DH115" s="7"/>
      <c r="DL115" s="5"/>
      <c r="DM115" s="7"/>
      <c r="DQ115" s="5"/>
      <c r="DR115" s="7"/>
      <c r="DV115" s="5"/>
      <c r="DW115" s="7"/>
      <c r="EA115" s="5"/>
      <c r="EB115" s="7"/>
      <c r="EF115" s="5"/>
      <c r="EG115" s="4"/>
      <c r="EL115" s="4"/>
    </row>
    <row r="116" spans="37:142" x14ac:dyDescent="0.25">
      <c r="AK116" s="5"/>
      <c r="AL116" s="5"/>
      <c r="AN116" s="5"/>
      <c r="AO116" s="5"/>
      <c r="AQ116" s="5"/>
      <c r="AR116" s="5"/>
      <c r="AT116" s="5"/>
      <c r="AU116" s="5"/>
      <c r="AW116" s="5"/>
      <c r="AX116" s="5"/>
      <c r="AZ116" s="5"/>
      <c r="BA116" s="5"/>
      <c r="BF116" s="5"/>
      <c r="BG116" s="5"/>
      <c r="BL116" s="5"/>
      <c r="BM116" s="5"/>
      <c r="BO116" s="5"/>
      <c r="BP116" s="5"/>
      <c r="BR116" s="5"/>
      <c r="BS116" s="5"/>
      <c r="BU116" s="5"/>
      <c r="BV116" s="5"/>
      <c r="BX116" s="5"/>
      <c r="BY116" s="5"/>
      <c r="CA116" s="5"/>
      <c r="CB116" s="5"/>
      <c r="CD116" s="6"/>
      <c r="CE116" s="6"/>
      <c r="DG116" s="5"/>
      <c r="DH116" s="7"/>
      <c r="DL116" s="5"/>
      <c r="DM116" s="7"/>
      <c r="DQ116" s="5"/>
      <c r="DR116" s="7"/>
      <c r="DV116" s="5"/>
      <c r="DW116" s="7"/>
      <c r="EA116" s="5"/>
      <c r="EB116" s="7"/>
      <c r="EF116" s="5"/>
      <c r="EG116" s="4"/>
      <c r="EL116" s="4"/>
    </row>
    <row r="117" spans="37:142" x14ac:dyDescent="0.25">
      <c r="AK117" s="5"/>
      <c r="AL117" s="5"/>
      <c r="AN117" s="5"/>
      <c r="AO117" s="5"/>
      <c r="AQ117" s="5"/>
      <c r="AR117" s="5"/>
      <c r="AT117" s="5"/>
      <c r="AU117" s="5"/>
      <c r="AW117" s="5"/>
      <c r="AX117" s="5"/>
      <c r="AZ117" s="5"/>
      <c r="BA117" s="5"/>
      <c r="BF117" s="5"/>
      <c r="BG117" s="5"/>
      <c r="BL117" s="5"/>
      <c r="BM117" s="5"/>
      <c r="BO117" s="5"/>
      <c r="BP117" s="5"/>
      <c r="BR117" s="5"/>
      <c r="BS117" s="5"/>
      <c r="BU117" s="5"/>
      <c r="BV117" s="5"/>
      <c r="BX117" s="5"/>
      <c r="BY117" s="5"/>
      <c r="CA117" s="5"/>
      <c r="CB117" s="5"/>
      <c r="CD117" s="6"/>
      <c r="CE117" s="6"/>
      <c r="DG117" s="5"/>
      <c r="DH117" s="7"/>
      <c r="DL117" s="5"/>
      <c r="DM117" s="7"/>
      <c r="DQ117" s="5"/>
      <c r="DR117" s="7"/>
      <c r="DV117" s="5"/>
      <c r="DW117" s="7"/>
      <c r="EA117" s="5"/>
      <c r="EB117" s="7"/>
      <c r="EF117" s="5"/>
      <c r="EG117" s="4"/>
      <c r="EL117" s="4"/>
    </row>
    <row r="118" spans="37:142" x14ac:dyDescent="0.25">
      <c r="AK118" s="5"/>
      <c r="AL118" s="5"/>
      <c r="AN118" s="5"/>
      <c r="AO118" s="5"/>
      <c r="AQ118" s="5"/>
      <c r="AR118" s="5"/>
      <c r="AT118" s="5"/>
      <c r="AU118" s="5"/>
      <c r="AW118" s="5"/>
      <c r="AX118" s="5"/>
      <c r="AZ118" s="5"/>
      <c r="BA118" s="5"/>
      <c r="BF118" s="5"/>
      <c r="BG118" s="5"/>
      <c r="BL118" s="5"/>
      <c r="BM118" s="5"/>
      <c r="BO118" s="5"/>
      <c r="BP118" s="5"/>
      <c r="BR118" s="5"/>
      <c r="BS118" s="5"/>
      <c r="BU118" s="5"/>
      <c r="BV118" s="5"/>
      <c r="BX118" s="5"/>
      <c r="BY118" s="5"/>
      <c r="CA118" s="5"/>
      <c r="CB118" s="5"/>
      <c r="CD118" s="6"/>
      <c r="CE118" s="6"/>
      <c r="DG118" s="5"/>
      <c r="DH118" s="7"/>
      <c r="DL118" s="5"/>
      <c r="DM118" s="7"/>
      <c r="DQ118" s="5"/>
      <c r="DR118" s="7"/>
      <c r="DV118" s="5"/>
      <c r="DW118" s="7"/>
      <c r="EA118" s="5"/>
      <c r="EB118" s="7"/>
      <c r="EF118" s="5"/>
      <c r="EG118" s="4"/>
      <c r="EL118" s="4"/>
    </row>
    <row r="119" spans="37:142" x14ac:dyDescent="0.25">
      <c r="AK119" s="5"/>
      <c r="AL119" s="5"/>
      <c r="AN119" s="5"/>
      <c r="AO119" s="5"/>
      <c r="AQ119" s="5"/>
      <c r="AR119" s="5"/>
      <c r="AT119" s="5"/>
      <c r="AU119" s="5"/>
      <c r="AW119" s="5"/>
      <c r="AX119" s="5"/>
      <c r="AZ119" s="5"/>
      <c r="BA119" s="5"/>
      <c r="BF119" s="5"/>
      <c r="BG119" s="5"/>
      <c r="BL119" s="5"/>
      <c r="BM119" s="5"/>
      <c r="BO119" s="5"/>
      <c r="BP119" s="5"/>
      <c r="BR119" s="5"/>
      <c r="BS119" s="5"/>
      <c r="BU119" s="5"/>
      <c r="BV119" s="5"/>
      <c r="BX119" s="5"/>
      <c r="BY119" s="5"/>
      <c r="CA119" s="5"/>
      <c r="CB119" s="5"/>
      <c r="CD119" s="6"/>
      <c r="CE119" s="6"/>
      <c r="DG119" s="5"/>
      <c r="DH119" s="7"/>
      <c r="DL119" s="5"/>
      <c r="DM119" s="7"/>
      <c r="DQ119" s="5"/>
      <c r="DR119" s="7"/>
      <c r="DV119" s="5"/>
      <c r="DW119" s="7"/>
      <c r="EA119" s="5"/>
      <c r="EB119" s="7"/>
      <c r="EF119" s="5"/>
      <c r="EG119" s="4"/>
      <c r="EL119" s="4"/>
    </row>
    <row r="120" spans="37:142" x14ac:dyDescent="0.25">
      <c r="AK120" s="5"/>
      <c r="AL120" s="5"/>
      <c r="AN120" s="5"/>
      <c r="AO120" s="5"/>
      <c r="AQ120" s="5"/>
      <c r="AR120" s="5"/>
      <c r="AT120" s="5"/>
      <c r="AU120" s="5"/>
      <c r="AW120" s="5"/>
      <c r="AX120" s="5"/>
      <c r="AZ120" s="5"/>
      <c r="BA120" s="5"/>
      <c r="BF120" s="5"/>
      <c r="BG120" s="5"/>
      <c r="BL120" s="5"/>
      <c r="BM120" s="5"/>
      <c r="BO120" s="5"/>
      <c r="BP120" s="5"/>
      <c r="BR120" s="5"/>
      <c r="BS120" s="5"/>
      <c r="BU120" s="5"/>
      <c r="BV120" s="5"/>
      <c r="BX120" s="5"/>
      <c r="BY120" s="5"/>
      <c r="CA120" s="5"/>
      <c r="CB120" s="5"/>
      <c r="CD120" s="6"/>
      <c r="CE120" s="6"/>
      <c r="DG120" s="5"/>
      <c r="DH120" s="7"/>
      <c r="DL120" s="5"/>
      <c r="DM120" s="7"/>
      <c r="DQ120" s="5"/>
      <c r="DR120" s="7"/>
      <c r="DV120" s="5"/>
      <c r="DW120" s="7"/>
      <c r="EA120" s="5"/>
      <c r="EB120" s="7"/>
      <c r="EF120" s="5"/>
      <c r="EG120" s="4"/>
      <c r="EL120" s="4"/>
    </row>
    <row r="121" spans="37:142" x14ac:dyDescent="0.25">
      <c r="AK121" s="5"/>
      <c r="AL121" s="5"/>
      <c r="AN121" s="5"/>
      <c r="AO121" s="5"/>
      <c r="AQ121" s="5"/>
      <c r="AR121" s="5"/>
      <c r="AT121" s="5"/>
      <c r="AU121" s="5"/>
      <c r="AW121" s="5"/>
      <c r="AX121" s="5"/>
      <c r="AZ121" s="5"/>
      <c r="BA121" s="5"/>
      <c r="BF121" s="5"/>
      <c r="BG121" s="5"/>
      <c r="BL121" s="5"/>
      <c r="BM121" s="5"/>
      <c r="BO121" s="5"/>
      <c r="BP121" s="5"/>
      <c r="BR121" s="5"/>
      <c r="BS121" s="5"/>
      <c r="BU121" s="5"/>
      <c r="BV121" s="5"/>
      <c r="BX121" s="5"/>
      <c r="BY121" s="5"/>
      <c r="CA121" s="5"/>
      <c r="CB121" s="5"/>
      <c r="CD121" s="6"/>
      <c r="CE121" s="6"/>
      <c r="DG121" s="5"/>
      <c r="DH121" s="7"/>
      <c r="DL121" s="5"/>
      <c r="DM121" s="7"/>
      <c r="DQ121" s="5"/>
      <c r="DR121" s="7"/>
      <c r="DV121" s="5"/>
      <c r="DW121" s="7"/>
      <c r="EA121" s="5"/>
      <c r="EB121" s="7"/>
      <c r="EF121" s="5"/>
      <c r="EG121" s="4"/>
      <c r="EL121" s="4"/>
    </row>
    <row r="122" spans="37:142" x14ac:dyDescent="0.25">
      <c r="AK122" s="5"/>
      <c r="AL122" s="5"/>
      <c r="AN122" s="5"/>
      <c r="AO122" s="5"/>
      <c r="AQ122" s="5"/>
      <c r="AR122" s="5"/>
      <c r="AT122" s="5"/>
      <c r="AU122" s="5"/>
      <c r="AW122" s="5"/>
      <c r="AX122" s="5"/>
      <c r="AZ122" s="5"/>
      <c r="BA122" s="5"/>
      <c r="BF122" s="5"/>
      <c r="BG122" s="5"/>
      <c r="BL122" s="5"/>
      <c r="BM122" s="5"/>
      <c r="BO122" s="5"/>
      <c r="BP122" s="5"/>
      <c r="BR122" s="5"/>
      <c r="BS122" s="5"/>
      <c r="BU122" s="5"/>
      <c r="BV122" s="5"/>
      <c r="BX122" s="5"/>
      <c r="BY122" s="5"/>
      <c r="CA122" s="5"/>
      <c r="CB122" s="5"/>
      <c r="CD122" s="6"/>
      <c r="CE122" s="6"/>
      <c r="DG122" s="5"/>
      <c r="DH122" s="7"/>
      <c r="DL122" s="5"/>
      <c r="DM122" s="7"/>
      <c r="DQ122" s="5"/>
      <c r="DR122" s="7"/>
      <c r="DV122" s="5"/>
      <c r="DW122" s="7"/>
      <c r="EA122" s="5"/>
      <c r="EB122" s="7"/>
      <c r="EF122" s="5"/>
      <c r="EG122" s="4"/>
      <c r="EL122" s="4"/>
    </row>
    <row r="123" spans="37:142" x14ac:dyDescent="0.25">
      <c r="AK123" s="5"/>
      <c r="AL123" s="5"/>
      <c r="AN123" s="5"/>
      <c r="AO123" s="5"/>
      <c r="AQ123" s="5"/>
      <c r="AR123" s="5"/>
      <c r="AT123" s="5"/>
      <c r="AU123" s="5"/>
      <c r="AW123" s="5"/>
      <c r="AX123" s="5"/>
      <c r="AZ123" s="5"/>
      <c r="BA123" s="5"/>
      <c r="BF123" s="5"/>
      <c r="BG123" s="5"/>
      <c r="BL123" s="5"/>
      <c r="BM123" s="5"/>
      <c r="BO123" s="5"/>
      <c r="BP123" s="5"/>
      <c r="BR123" s="5"/>
      <c r="BS123" s="5"/>
      <c r="BU123" s="5"/>
      <c r="BV123" s="5"/>
      <c r="BX123" s="5"/>
      <c r="BY123" s="5"/>
      <c r="CA123" s="5"/>
      <c r="CB123" s="5"/>
      <c r="CD123" s="6"/>
      <c r="CE123" s="6"/>
      <c r="DG123" s="5"/>
      <c r="DH123" s="7"/>
      <c r="DL123" s="5"/>
      <c r="DM123" s="7"/>
      <c r="DQ123" s="5"/>
      <c r="DR123" s="7"/>
      <c r="DV123" s="5"/>
      <c r="DW123" s="7"/>
      <c r="EA123" s="5"/>
      <c r="EB123" s="7"/>
      <c r="EF123" s="5"/>
      <c r="EG123" s="4"/>
      <c r="EL123" s="4"/>
    </row>
    <row r="124" spans="37:142" x14ac:dyDescent="0.25">
      <c r="AK124" s="5"/>
      <c r="AL124" s="5"/>
      <c r="AN124" s="5"/>
      <c r="AO124" s="5"/>
      <c r="AQ124" s="5"/>
      <c r="AR124" s="5"/>
      <c r="AT124" s="5"/>
      <c r="AU124" s="5"/>
      <c r="AW124" s="5"/>
      <c r="AX124" s="5"/>
      <c r="AZ124" s="5"/>
      <c r="BA124" s="5"/>
      <c r="BF124" s="5"/>
      <c r="BG124" s="5"/>
      <c r="BL124" s="5"/>
      <c r="BM124" s="5"/>
      <c r="BO124" s="5"/>
      <c r="BP124" s="5"/>
      <c r="BR124" s="5"/>
      <c r="BS124" s="5"/>
      <c r="BU124" s="5"/>
      <c r="BV124" s="5"/>
      <c r="BX124" s="5"/>
      <c r="BY124" s="5"/>
      <c r="CA124" s="5"/>
      <c r="CB124" s="5"/>
      <c r="CD124" s="6"/>
      <c r="CE124" s="6"/>
      <c r="DG124" s="5"/>
      <c r="DH124" s="7"/>
      <c r="DL124" s="5"/>
      <c r="DM124" s="7"/>
      <c r="DQ124" s="5"/>
      <c r="DR124" s="7"/>
      <c r="DV124" s="5"/>
      <c r="DW124" s="7"/>
      <c r="EA124" s="5"/>
      <c r="EB124" s="7"/>
      <c r="EF124" s="5"/>
      <c r="EG124" s="4"/>
      <c r="EL124" s="4"/>
    </row>
    <row r="125" spans="37:142" x14ac:dyDescent="0.25">
      <c r="AK125" s="5"/>
      <c r="AL125" s="5"/>
      <c r="AN125" s="5"/>
      <c r="AO125" s="5"/>
      <c r="AQ125" s="5"/>
      <c r="AR125" s="5"/>
      <c r="AT125" s="5"/>
      <c r="AU125" s="5"/>
      <c r="AW125" s="5"/>
      <c r="AX125" s="5"/>
      <c r="AZ125" s="5"/>
      <c r="BA125" s="5"/>
      <c r="BF125" s="5"/>
      <c r="BG125" s="5"/>
      <c r="BL125" s="5"/>
      <c r="BM125" s="5"/>
      <c r="BO125" s="5"/>
      <c r="BP125" s="5"/>
      <c r="BR125" s="5"/>
      <c r="BS125" s="5"/>
      <c r="BU125" s="5"/>
      <c r="BV125" s="5"/>
      <c r="BX125" s="5"/>
      <c r="BY125" s="5"/>
      <c r="CA125" s="5"/>
      <c r="CB125" s="5"/>
      <c r="CD125" s="6"/>
      <c r="CE125" s="6"/>
      <c r="DG125" s="5"/>
      <c r="DH125" s="7"/>
      <c r="DL125" s="5"/>
      <c r="DM125" s="7"/>
      <c r="DQ125" s="5"/>
      <c r="DR125" s="7"/>
      <c r="DV125" s="5"/>
      <c r="DW125" s="7"/>
      <c r="EA125" s="5"/>
      <c r="EB125" s="7"/>
      <c r="EF125" s="5"/>
      <c r="EG125" s="4"/>
      <c r="EL125" s="4"/>
    </row>
    <row r="126" spans="37:142" x14ac:dyDescent="0.25">
      <c r="AK126" s="5"/>
      <c r="AL126" s="5"/>
      <c r="AN126" s="5"/>
      <c r="AO126" s="5"/>
      <c r="AQ126" s="5"/>
      <c r="AR126" s="5"/>
      <c r="AT126" s="5"/>
      <c r="AU126" s="5"/>
      <c r="AW126" s="5"/>
      <c r="AX126" s="5"/>
      <c r="AZ126" s="5"/>
      <c r="BA126" s="5"/>
      <c r="BF126" s="5"/>
      <c r="BG126" s="5"/>
      <c r="BL126" s="5"/>
      <c r="BM126" s="5"/>
      <c r="BO126" s="5"/>
      <c r="BP126" s="5"/>
      <c r="BR126" s="5"/>
      <c r="BS126" s="5"/>
      <c r="BU126" s="5"/>
      <c r="BV126" s="5"/>
      <c r="BX126" s="5"/>
      <c r="BY126" s="5"/>
      <c r="CA126" s="5"/>
      <c r="CB126" s="5"/>
      <c r="CD126" s="6"/>
      <c r="CE126" s="6"/>
      <c r="DG126" s="5"/>
      <c r="DH126" s="7"/>
      <c r="DL126" s="5"/>
      <c r="DM126" s="7"/>
      <c r="DQ126" s="5"/>
      <c r="DR126" s="7"/>
      <c r="DV126" s="5"/>
      <c r="DW126" s="7"/>
      <c r="EA126" s="5"/>
      <c r="EB126" s="7"/>
      <c r="EF126" s="5"/>
      <c r="EG126" s="4"/>
      <c r="EL126" s="4"/>
    </row>
    <row r="127" spans="37:142" x14ac:dyDescent="0.25">
      <c r="AK127" s="5"/>
      <c r="AL127" s="5"/>
      <c r="AN127" s="5"/>
      <c r="AO127" s="5"/>
      <c r="AQ127" s="5"/>
      <c r="AR127" s="5"/>
      <c r="AT127" s="5"/>
      <c r="AU127" s="5"/>
      <c r="AW127" s="5"/>
      <c r="AX127" s="5"/>
      <c r="AZ127" s="5"/>
      <c r="BA127" s="5"/>
      <c r="BF127" s="5"/>
      <c r="BG127" s="5"/>
      <c r="BL127" s="5"/>
      <c r="BM127" s="5"/>
      <c r="BO127" s="5"/>
      <c r="BP127" s="5"/>
      <c r="BR127" s="5"/>
      <c r="BS127" s="5"/>
      <c r="BU127" s="5"/>
      <c r="BV127" s="5"/>
      <c r="BX127" s="5"/>
      <c r="BY127" s="5"/>
      <c r="CA127" s="5"/>
      <c r="CB127" s="5"/>
      <c r="CD127" s="6"/>
      <c r="CE127" s="6"/>
      <c r="DG127" s="5"/>
      <c r="DH127" s="7"/>
      <c r="DL127" s="5"/>
      <c r="DM127" s="7"/>
      <c r="DQ127" s="5"/>
      <c r="DR127" s="7"/>
      <c r="DV127" s="5"/>
      <c r="DW127" s="7"/>
      <c r="EA127" s="5"/>
      <c r="EB127" s="7"/>
      <c r="EF127" s="5"/>
      <c r="EG127" s="4"/>
      <c r="EL127" s="4"/>
    </row>
    <row r="128" spans="37:142" x14ac:dyDescent="0.25">
      <c r="AK128" s="5"/>
      <c r="AL128" s="5"/>
      <c r="AN128" s="5"/>
      <c r="AO128" s="5"/>
      <c r="AQ128" s="5"/>
      <c r="AR128" s="5"/>
      <c r="AT128" s="5"/>
      <c r="AU128" s="5"/>
      <c r="AW128" s="5"/>
      <c r="AX128" s="5"/>
      <c r="AZ128" s="5"/>
      <c r="BA128" s="5"/>
      <c r="BF128" s="5"/>
      <c r="BG128" s="5"/>
      <c r="BL128" s="5"/>
      <c r="BM128" s="5"/>
      <c r="BO128" s="5"/>
      <c r="BP128" s="5"/>
      <c r="BR128" s="5"/>
      <c r="BS128" s="5"/>
      <c r="BU128" s="5"/>
      <c r="BV128" s="5"/>
      <c r="BX128" s="5"/>
      <c r="BY128" s="5"/>
      <c r="CA128" s="5"/>
      <c r="CB128" s="5"/>
      <c r="CD128" s="6"/>
      <c r="CE128" s="6"/>
      <c r="DG128" s="5"/>
      <c r="DH128" s="7"/>
      <c r="DL128" s="5"/>
      <c r="DM128" s="7"/>
      <c r="DQ128" s="5"/>
      <c r="DR128" s="7"/>
      <c r="DV128" s="5"/>
      <c r="DW128" s="7"/>
      <c r="EA128" s="5"/>
      <c r="EB128" s="7"/>
      <c r="EF128" s="5"/>
      <c r="EG128" s="4"/>
      <c r="EL128" s="4"/>
    </row>
    <row r="129" spans="37:142" x14ac:dyDescent="0.25">
      <c r="AK129" s="5"/>
      <c r="AL129" s="5"/>
      <c r="AN129" s="5"/>
      <c r="AO129" s="5"/>
      <c r="AQ129" s="5"/>
      <c r="AR129" s="5"/>
      <c r="AT129" s="5"/>
      <c r="AU129" s="5"/>
      <c r="AW129" s="5"/>
      <c r="AX129" s="5"/>
      <c r="AZ129" s="5"/>
      <c r="BA129" s="5"/>
      <c r="BF129" s="5"/>
      <c r="BG129" s="5"/>
      <c r="BL129" s="5"/>
      <c r="BM129" s="5"/>
      <c r="BO129" s="5"/>
      <c r="BP129" s="5"/>
      <c r="BR129" s="5"/>
      <c r="BS129" s="5"/>
      <c r="BU129" s="5"/>
      <c r="BV129" s="5"/>
      <c r="BX129" s="5"/>
      <c r="BY129" s="5"/>
      <c r="CA129" s="5"/>
      <c r="CB129" s="5"/>
      <c r="CD129" s="6"/>
      <c r="CE129" s="6"/>
      <c r="DG129" s="5"/>
      <c r="DH129" s="7"/>
      <c r="DL129" s="5"/>
      <c r="DM129" s="7"/>
      <c r="DQ129" s="5"/>
      <c r="DR129" s="7"/>
      <c r="DV129" s="5"/>
      <c r="DW129" s="7"/>
      <c r="EA129" s="5"/>
      <c r="EB129" s="7"/>
      <c r="EF129" s="5"/>
      <c r="EG129" s="4"/>
      <c r="EL129" s="4"/>
    </row>
    <row r="130" spans="37:142" x14ac:dyDescent="0.25">
      <c r="AK130" s="5"/>
      <c r="AL130" s="5"/>
      <c r="AN130" s="5"/>
      <c r="AO130" s="5"/>
      <c r="AQ130" s="5"/>
      <c r="AR130" s="5"/>
      <c r="AT130" s="5"/>
      <c r="AU130" s="5"/>
      <c r="AW130" s="5"/>
      <c r="AX130" s="5"/>
      <c r="AZ130" s="5"/>
      <c r="BA130" s="5"/>
      <c r="BF130" s="5"/>
      <c r="BG130" s="5"/>
      <c r="BL130" s="5"/>
      <c r="BM130" s="5"/>
      <c r="BO130" s="5"/>
      <c r="BP130" s="5"/>
      <c r="BR130" s="5"/>
      <c r="BS130" s="5"/>
      <c r="BU130" s="5"/>
      <c r="BV130" s="5"/>
      <c r="BX130" s="5"/>
      <c r="BY130" s="5"/>
      <c r="CA130" s="5"/>
      <c r="CB130" s="5"/>
      <c r="CD130" s="6"/>
      <c r="CE130" s="6"/>
      <c r="DG130" s="5"/>
      <c r="DH130" s="7"/>
      <c r="DL130" s="5"/>
      <c r="DM130" s="7"/>
      <c r="DQ130" s="5"/>
      <c r="DR130" s="7"/>
      <c r="DV130" s="5"/>
      <c r="DW130" s="7"/>
      <c r="EA130" s="5"/>
      <c r="EB130" s="7"/>
      <c r="EF130" s="5"/>
      <c r="EG130" s="4"/>
      <c r="EL130" s="4"/>
    </row>
    <row r="131" spans="37:142" x14ac:dyDescent="0.25">
      <c r="AK131" s="5"/>
      <c r="AL131" s="5"/>
      <c r="AN131" s="5"/>
      <c r="AO131" s="5"/>
      <c r="AQ131" s="5"/>
      <c r="AR131" s="5"/>
      <c r="AT131" s="5"/>
      <c r="AU131" s="5"/>
      <c r="AW131" s="5"/>
      <c r="AX131" s="5"/>
      <c r="AZ131" s="5"/>
      <c r="BA131" s="5"/>
      <c r="BF131" s="5"/>
      <c r="BG131" s="5"/>
      <c r="BL131" s="5"/>
      <c r="BM131" s="5"/>
      <c r="BO131" s="5"/>
      <c r="BP131" s="5"/>
      <c r="BR131" s="5"/>
      <c r="BS131" s="5"/>
      <c r="BU131" s="5"/>
      <c r="BV131" s="5"/>
      <c r="BX131" s="5"/>
      <c r="BY131" s="5"/>
      <c r="CA131" s="5"/>
      <c r="CB131" s="5"/>
      <c r="CD131" s="6"/>
      <c r="CE131" s="6"/>
      <c r="DG131" s="5"/>
      <c r="DH131" s="7"/>
      <c r="DL131" s="5"/>
      <c r="DM131" s="7"/>
      <c r="DQ131" s="5"/>
      <c r="DR131" s="7"/>
      <c r="DV131" s="5"/>
      <c r="DW131" s="7"/>
      <c r="EA131" s="5"/>
      <c r="EB131" s="7"/>
      <c r="EF131" s="5"/>
      <c r="EG131" s="4"/>
      <c r="EL131" s="4"/>
    </row>
    <row r="132" spans="37:142" x14ac:dyDescent="0.25">
      <c r="AK132" s="5"/>
      <c r="AL132" s="5"/>
      <c r="AN132" s="5"/>
      <c r="AO132" s="5"/>
      <c r="AQ132" s="5"/>
      <c r="AR132" s="5"/>
      <c r="AT132" s="5"/>
      <c r="AU132" s="5"/>
      <c r="AW132" s="5"/>
      <c r="AX132" s="5"/>
      <c r="AZ132" s="5"/>
      <c r="BA132" s="5"/>
      <c r="BF132" s="5"/>
      <c r="BG132" s="5"/>
      <c r="BL132" s="5"/>
      <c r="BM132" s="5"/>
      <c r="BO132" s="5"/>
      <c r="BP132" s="5"/>
      <c r="BR132" s="5"/>
      <c r="BS132" s="5"/>
      <c r="BU132" s="5"/>
      <c r="BV132" s="5"/>
      <c r="BX132" s="5"/>
      <c r="BY132" s="5"/>
      <c r="CA132" s="5"/>
      <c r="CB132" s="5"/>
      <c r="CD132" s="6"/>
      <c r="CE132" s="6"/>
      <c r="DG132" s="5"/>
      <c r="DH132" s="7"/>
      <c r="DL132" s="5"/>
      <c r="DM132" s="7"/>
      <c r="DQ132" s="5"/>
      <c r="DR132" s="7"/>
      <c r="DV132" s="5"/>
      <c r="DW132" s="7"/>
      <c r="EA132" s="5"/>
      <c r="EB132" s="7"/>
      <c r="EF132" s="5"/>
      <c r="EG132" s="4"/>
      <c r="EL132" s="4"/>
    </row>
    <row r="133" spans="37:142" x14ac:dyDescent="0.25">
      <c r="AK133" s="5"/>
      <c r="AL133" s="5"/>
      <c r="AN133" s="5"/>
      <c r="AO133" s="5"/>
      <c r="AQ133" s="5"/>
      <c r="AR133" s="5"/>
      <c r="AT133" s="5"/>
      <c r="AU133" s="5"/>
      <c r="AW133" s="5"/>
      <c r="AX133" s="5"/>
      <c r="AZ133" s="5"/>
      <c r="BA133" s="5"/>
      <c r="BF133" s="5"/>
      <c r="BG133" s="5"/>
      <c r="BL133" s="5"/>
      <c r="BM133" s="5"/>
      <c r="BO133" s="5"/>
      <c r="BP133" s="5"/>
      <c r="BR133" s="5"/>
      <c r="BS133" s="5"/>
      <c r="BU133" s="5"/>
      <c r="BV133" s="5"/>
      <c r="BX133" s="5"/>
      <c r="BY133" s="5"/>
      <c r="CA133" s="5"/>
      <c r="CB133" s="5"/>
      <c r="CD133" s="6"/>
      <c r="CE133" s="6"/>
      <c r="DG133" s="5"/>
      <c r="DH133" s="7"/>
      <c r="DL133" s="5"/>
      <c r="DM133" s="7"/>
      <c r="DQ133" s="5"/>
      <c r="DR133" s="7"/>
      <c r="DV133" s="5"/>
      <c r="DW133" s="7"/>
      <c r="EA133" s="5"/>
      <c r="EB133" s="7"/>
      <c r="EF133" s="5"/>
      <c r="EG133" s="4"/>
      <c r="EL133" s="4"/>
    </row>
    <row r="134" spans="37:142" x14ac:dyDescent="0.25">
      <c r="AK134" s="5"/>
      <c r="AL134" s="5"/>
      <c r="AN134" s="5"/>
      <c r="AO134" s="5"/>
      <c r="AQ134" s="5"/>
      <c r="AR134" s="5"/>
      <c r="AT134" s="5"/>
      <c r="AU134" s="5"/>
      <c r="AW134" s="5"/>
      <c r="AX134" s="5"/>
      <c r="AZ134" s="5"/>
      <c r="BA134" s="5"/>
      <c r="BF134" s="5"/>
      <c r="BG134" s="5"/>
      <c r="BL134" s="5"/>
      <c r="BM134" s="5"/>
      <c r="BO134" s="5"/>
      <c r="BP134" s="5"/>
      <c r="BR134" s="5"/>
      <c r="BS134" s="5"/>
      <c r="BU134" s="5"/>
      <c r="BV134" s="5"/>
      <c r="BX134" s="5"/>
      <c r="BY134" s="5"/>
      <c r="CA134" s="5"/>
      <c r="CB134" s="5"/>
      <c r="CD134" s="6"/>
      <c r="CE134" s="6"/>
      <c r="DG134" s="5"/>
      <c r="DH134" s="7"/>
      <c r="DL134" s="5"/>
      <c r="DM134" s="7"/>
      <c r="DQ134" s="5"/>
      <c r="DR134" s="7"/>
      <c r="DV134" s="5"/>
      <c r="DW134" s="7"/>
      <c r="EA134" s="5"/>
      <c r="EB134" s="7"/>
      <c r="EF134" s="5"/>
      <c r="EG134" s="4"/>
      <c r="EL134" s="4"/>
    </row>
    <row r="135" spans="37:142" x14ac:dyDescent="0.25">
      <c r="AK135" s="5"/>
      <c r="AL135" s="5"/>
      <c r="AN135" s="5"/>
      <c r="AO135" s="5"/>
      <c r="AQ135" s="5"/>
      <c r="AR135" s="5"/>
      <c r="AT135" s="5"/>
      <c r="AU135" s="5"/>
      <c r="AW135" s="5"/>
      <c r="AX135" s="5"/>
      <c r="AZ135" s="5"/>
      <c r="BA135" s="5"/>
      <c r="BF135" s="5"/>
      <c r="BG135" s="5"/>
      <c r="BL135" s="5"/>
      <c r="BM135" s="5"/>
      <c r="BO135" s="5"/>
      <c r="BP135" s="5"/>
      <c r="BR135" s="5"/>
      <c r="BS135" s="5"/>
      <c r="BU135" s="5"/>
      <c r="BV135" s="5"/>
      <c r="BX135" s="5"/>
      <c r="BY135" s="5"/>
      <c r="CA135" s="5"/>
      <c r="CB135" s="5"/>
      <c r="CD135" s="6"/>
      <c r="CE135" s="6"/>
      <c r="DG135" s="5"/>
      <c r="DH135" s="7"/>
      <c r="DL135" s="5"/>
      <c r="DM135" s="7"/>
      <c r="DQ135" s="5"/>
      <c r="DR135" s="7"/>
      <c r="DV135" s="5"/>
      <c r="DW135" s="7"/>
      <c r="EA135" s="5"/>
      <c r="EB135" s="7"/>
      <c r="EF135" s="5"/>
      <c r="EG135" s="4"/>
      <c r="EL135" s="4"/>
    </row>
    <row r="136" spans="37:142" x14ac:dyDescent="0.25">
      <c r="AK136" s="5"/>
      <c r="AL136" s="5"/>
      <c r="AN136" s="5"/>
      <c r="AO136" s="5"/>
      <c r="AQ136" s="5"/>
      <c r="AR136" s="5"/>
      <c r="AT136" s="5"/>
      <c r="AU136" s="5"/>
      <c r="AW136" s="5"/>
      <c r="AX136" s="5"/>
      <c r="AZ136" s="5"/>
      <c r="BA136" s="5"/>
      <c r="BF136" s="5"/>
      <c r="BG136" s="5"/>
      <c r="BL136" s="5"/>
      <c r="BM136" s="5"/>
      <c r="BO136" s="5"/>
      <c r="BP136" s="5"/>
      <c r="BR136" s="5"/>
      <c r="BS136" s="5"/>
      <c r="BU136" s="5"/>
      <c r="BV136" s="5"/>
      <c r="BX136" s="5"/>
      <c r="BY136" s="5"/>
      <c r="CA136" s="5"/>
      <c r="CB136" s="5"/>
      <c r="CD136" s="6"/>
      <c r="CE136" s="6"/>
      <c r="DG136" s="5"/>
      <c r="DH136" s="7"/>
      <c r="DL136" s="5"/>
      <c r="DM136" s="7"/>
      <c r="DQ136" s="5"/>
      <c r="DR136" s="7"/>
      <c r="DV136" s="5"/>
      <c r="DW136" s="7"/>
      <c r="EA136" s="5"/>
      <c r="EB136" s="7"/>
      <c r="EF136" s="5"/>
      <c r="EG136" s="4"/>
      <c r="EL136" s="4"/>
    </row>
    <row r="137" spans="37:142" x14ac:dyDescent="0.25">
      <c r="AK137" s="5"/>
      <c r="AL137" s="5"/>
      <c r="AN137" s="5"/>
      <c r="AO137" s="5"/>
      <c r="AQ137" s="5"/>
      <c r="AR137" s="5"/>
      <c r="AT137" s="5"/>
      <c r="AU137" s="5"/>
      <c r="AW137" s="5"/>
      <c r="AX137" s="5"/>
      <c r="AZ137" s="5"/>
      <c r="BA137" s="5"/>
      <c r="BF137" s="5"/>
      <c r="BG137" s="5"/>
      <c r="BL137" s="5"/>
      <c r="BM137" s="5"/>
      <c r="BO137" s="5"/>
      <c r="BP137" s="5"/>
      <c r="BR137" s="5"/>
      <c r="BS137" s="5"/>
      <c r="BU137" s="5"/>
      <c r="BV137" s="5"/>
      <c r="BX137" s="5"/>
      <c r="BY137" s="5"/>
      <c r="CA137" s="5"/>
      <c r="CB137" s="5"/>
      <c r="CD137" s="6"/>
      <c r="CE137" s="6"/>
      <c r="DG137" s="5"/>
      <c r="DH137" s="7"/>
      <c r="DL137" s="5"/>
      <c r="DM137" s="7"/>
      <c r="DQ137" s="5"/>
      <c r="DR137" s="7"/>
      <c r="DV137" s="5"/>
      <c r="DW137" s="7"/>
      <c r="EA137" s="5"/>
      <c r="EB137" s="7"/>
      <c r="EF137" s="5"/>
      <c r="EG137" s="4"/>
      <c r="EL137" s="4"/>
    </row>
    <row r="138" spans="37:142" x14ac:dyDescent="0.25">
      <c r="AK138" s="5"/>
      <c r="AL138" s="5"/>
      <c r="AN138" s="5"/>
      <c r="AO138" s="5"/>
      <c r="AQ138" s="5"/>
      <c r="AR138" s="5"/>
      <c r="AT138" s="5"/>
      <c r="AU138" s="5"/>
      <c r="AW138" s="5"/>
      <c r="AX138" s="5"/>
      <c r="AZ138" s="5"/>
      <c r="BA138" s="5"/>
      <c r="BF138" s="5"/>
      <c r="BG138" s="5"/>
      <c r="BL138" s="5"/>
      <c r="BM138" s="5"/>
      <c r="BO138" s="5"/>
      <c r="BP138" s="5"/>
      <c r="BR138" s="5"/>
      <c r="BS138" s="5"/>
      <c r="BU138" s="5"/>
      <c r="BV138" s="5"/>
      <c r="BX138" s="5"/>
      <c r="BY138" s="5"/>
      <c r="CA138" s="5"/>
      <c r="CB138" s="5"/>
      <c r="CD138" s="6"/>
      <c r="CE138" s="6"/>
      <c r="DG138" s="5"/>
      <c r="DH138" s="7"/>
      <c r="DL138" s="5"/>
      <c r="DM138" s="7"/>
      <c r="DQ138" s="5"/>
      <c r="DR138" s="7"/>
      <c r="DV138" s="5"/>
      <c r="DW138" s="7"/>
      <c r="EA138" s="5"/>
      <c r="EB138" s="7"/>
      <c r="EF138" s="5"/>
      <c r="EG138" s="4"/>
      <c r="EL138" s="4"/>
    </row>
    <row r="139" spans="37:142" x14ac:dyDescent="0.25">
      <c r="AK139" s="5"/>
      <c r="AL139" s="5"/>
      <c r="AN139" s="5"/>
      <c r="AO139" s="5"/>
      <c r="AQ139" s="5"/>
      <c r="AR139" s="5"/>
      <c r="AT139" s="5"/>
      <c r="AU139" s="5"/>
      <c r="AW139" s="5"/>
      <c r="AX139" s="5"/>
      <c r="AZ139" s="5"/>
      <c r="BA139" s="5"/>
      <c r="BF139" s="5"/>
      <c r="BG139" s="5"/>
      <c r="BL139" s="5"/>
      <c r="BM139" s="5"/>
      <c r="BO139" s="5"/>
      <c r="BP139" s="5"/>
      <c r="BR139" s="5"/>
      <c r="BS139" s="5"/>
      <c r="BU139" s="5"/>
      <c r="BV139" s="5"/>
      <c r="BX139" s="5"/>
      <c r="BY139" s="5"/>
      <c r="CA139" s="5"/>
      <c r="CB139" s="5"/>
      <c r="CD139" s="6"/>
      <c r="CE139" s="6"/>
      <c r="DG139" s="5"/>
      <c r="DH139" s="7"/>
      <c r="DL139" s="5"/>
      <c r="DM139" s="7"/>
      <c r="DQ139" s="5"/>
      <c r="DR139" s="7"/>
      <c r="DV139" s="5"/>
      <c r="DW139" s="7"/>
      <c r="EA139" s="5"/>
      <c r="EB139" s="7"/>
      <c r="EF139" s="5"/>
      <c r="EG139" s="4"/>
      <c r="EL139" s="4"/>
    </row>
    <row r="140" spans="37:142" x14ac:dyDescent="0.25">
      <c r="AK140" s="5"/>
      <c r="AL140" s="5"/>
      <c r="AN140" s="5"/>
      <c r="AO140" s="5"/>
      <c r="AQ140" s="5"/>
      <c r="AR140" s="5"/>
      <c r="AT140" s="5"/>
      <c r="AU140" s="5"/>
      <c r="AW140" s="5"/>
      <c r="AX140" s="5"/>
      <c r="AZ140" s="5"/>
      <c r="BA140" s="5"/>
      <c r="BF140" s="5"/>
      <c r="BG140" s="5"/>
      <c r="BL140" s="5"/>
      <c r="BM140" s="5"/>
      <c r="BO140" s="5"/>
      <c r="BP140" s="5"/>
      <c r="BR140" s="5"/>
      <c r="BS140" s="5"/>
      <c r="BU140" s="5"/>
      <c r="BV140" s="5"/>
      <c r="BX140" s="5"/>
      <c r="BY140" s="5"/>
      <c r="CA140" s="5"/>
      <c r="CB140" s="5"/>
      <c r="CD140" s="6"/>
      <c r="CE140" s="6"/>
      <c r="DG140" s="5"/>
      <c r="DH140" s="7"/>
      <c r="DL140" s="5"/>
      <c r="DM140" s="7"/>
      <c r="DQ140" s="5"/>
      <c r="DR140" s="7"/>
      <c r="DV140" s="5"/>
      <c r="DW140" s="7"/>
      <c r="EA140" s="5"/>
      <c r="EB140" s="7"/>
      <c r="EF140" s="5"/>
      <c r="EG140" s="4"/>
      <c r="EL140" s="4"/>
    </row>
    <row r="141" spans="37:142" x14ac:dyDescent="0.25">
      <c r="AK141" s="5"/>
      <c r="AL141" s="5"/>
      <c r="AN141" s="5"/>
      <c r="AO141" s="5"/>
      <c r="AQ141" s="5"/>
      <c r="AR141" s="5"/>
      <c r="AT141" s="5"/>
      <c r="AU141" s="5"/>
      <c r="AW141" s="5"/>
      <c r="AX141" s="5"/>
      <c r="AZ141" s="5"/>
      <c r="BA141" s="5"/>
      <c r="BF141" s="5"/>
      <c r="BG141" s="5"/>
      <c r="BL141" s="5"/>
      <c r="BM141" s="5"/>
      <c r="BO141" s="5"/>
      <c r="BP141" s="5"/>
      <c r="BR141" s="5"/>
      <c r="BS141" s="5"/>
      <c r="BU141" s="5"/>
      <c r="BV141" s="5"/>
      <c r="BX141" s="5"/>
      <c r="BY141" s="5"/>
      <c r="CA141" s="5"/>
      <c r="CB141" s="5"/>
      <c r="CD141" s="6"/>
      <c r="CE141" s="6"/>
      <c r="DG141" s="5"/>
      <c r="DH141" s="7"/>
      <c r="DL141" s="5"/>
      <c r="DM141" s="7"/>
      <c r="DQ141" s="5"/>
      <c r="DR141" s="7"/>
      <c r="DV141" s="5"/>
      <c r="DW141" s="7"/>
      <c r="EA141" s="5"/>
      <c r="EB141" s="7"/>
      <c r="EF141" s="5"/>
      <c r="EG141" s="4"/>
      <c r="EL141" s="4"/>
    </row>
    <row r="142" spans="37:142" x14ac:dyDescent="0.25">
      <c r="AK142" s="5"/>
      <c r="AL142" s="5"/>
      <c r="AN142" s="5"/>
      <c r="AO142" s="5"/>
      <c r="AQ142" s="5"/>
      <c r="AR142" s="5"/>
      <c r="AT142" s="5"/>
      <c r="AU142" s="5"/>
      <c r="AW142" s="5"/>
      <c r="AX142" s="5"/>
      <c r="AZ142" s="5"/>
      <c r="BA142" s="5"/>
      <c r="BF142" s="5"/>
      <c r="BG142" s="5"/>
      <c r="BL142" s="5"/>
      <c r="BM142" s="5"/>
      <c r="BO142" s="5"/>
      <c r="BP142" s="5"/>
      <c r="BR142" s="5"/>
      <c r="BS142" s="5"/>
      <c r="BU142" s="5"/>
      <c r="BV142" s="5"/>
      <c r="BX142" s="5"/>
      <c r="BY142" s="5"/>
      <c r="CA142" s="5"/>
      <c r="CB142" s="5"/>
      <c r="CD142" s="6"/>
      <c r="CE142" s="6"/>
      <c r="DG142" s="5"/>
      <c r="DH142" s="7"/>
      <c r="DL142" s="5"/>
      <c r="DM142" s="7"/>
      <c r="DQ142" s="5"/>
      <c r="DR142" s="7"/>
      <c r="DV142" s="5"/>
      <c r="DW142" s="7"/>
      <c r="EA142" s="5"/>
      <c r="EB142" s="7"/>
      <c r="EF142" s="5"/>
      <c r="EG142" s="4"/>
      <c r="EL142" s="4"/>
    </row>
    <row r="143" spans="37:142" x14ac:dyDescent="0.25">
      <c r="AK143" s="5"/>
      <c r="AL143" s="5"/>
      <c r="AN143" s="5"/>
      <c r="AO143" s="5"/>
      <c r="AQ143" s="5"/>
      <c r="AR143" s="5"/>
      <c r="AT143" s="5"/>
      <c r="AU143" s="5"/>
      <c r="AW143" s="5"/>
      <c r="AX143" s="5"/>
      <c r="AZ143" s="5"/>
      <c r="BA143" s="5"/>
      <c r="BF143" s="5"/>
      <c r="BG143" s="5"/>
      <c r="BL143" s="5"/>
      <c r="BM143" s="5"/>
      <c r="BO143" s="5"/>
      <c r="BP143" s="5"/>
      <c r="BR143" s="5"/>
      <c r="BS143" s="5"/>
      <c r="BU143" s="5"/>
      <c r="BV143" s="5"/>
      <c r="BX143" s="5"/>
      <c r="BY143" s="5"/>
      <c r="CA143" s="5"/>
      <c r="CB143" s="5"/>
      <c r="CD143" s="6"/>
      <c r="CE143" s="6"/>
      <c r="DG143" s="5"/>
      <c r="DH143" s="7"/>
      <c r="DL143" s="5"/>
      <c r="DM143" s="7"/>
      <c r="DQ143" s="5"/>
      <c r="DR143" s="7"/>
      <c r="DV143" s="5"/>
      <c r="DW143" s="7"/>
      <c r="EA143" s="5"/>
      <c r="EB143" s="7"/>
      <c r="EF143" s="5"/>
      <c r="EG143" s="4"/>
      <c r="EL143" s="4"/>
    </row>
    <row r="144" spans="37:142" x14ac:dyDescent="0.25">
      <c r="AK144" s="5"/>
      <c r="AL144" s="5"/>
      <c r="AN144" s="5"/>
      <c r="AO144" s="5"/>
      <c r="AQ144" s="5"/>
      <c r="AR144" s="5"/>
      <c r="AT144" s="5"/>
      <c r="AU144" s="5"/>
      <c r="AW144" s="5"/>
      <c r="AX144" s="5"/>
      <c r="AZ144" s="5"/>
      <c r="BA144" s="5"/>
      <c r="BF144" s="5"/>
      <c r="BG144" s="5"/>
      <c r="BL144" s="5"/>
      <c r="BM144" s="5"/>
      <c r="BO144" s="5"/>
      <c r="BP144" s="5"/>
      <c r="BR144" s="5"/>
      <c r="BS144" s="5"/>
      <c r="BU144" s="5"/>
      <c r="BV144" s="5"/>
      <c r="BX144" s="5"/>
      <c r="BY144" s="5"/>
      <c r="CA144" s="5"/>
      <c r="CB144" s="5"/>
      <c r="CD144" s="6"/>
      <c r="CE144" s="6"/>
      <c r="DG144" s="5"/>
      <c r="DH144" s="7"/>
      <c r="DL144" s="5"/>
      <c r="DM144" s="7"/>
      <c r="DQ144" s="5"/>
      <c r="DR144" s="7"/>
      <c r="DV144" s="5"/>
      <c r="DW144" s="7"/>
      <c r="EA144" s="5"/>
      <c r="EB144" s="7"/>
      <c r="EF144" s="5"/>
      <c r="EG144" s="4"/>
      <c r="EL144" s="4"/>
    </row>
    <row r="145" spans="37:142" x14ac:dyDescent="0.25">
      <c r="AK145" s="5"/>
      <c r="AL145" s="5"/>
      <c r="AN145" s="5"/>
      <c r="AO145" s="5"/>
      <c r="AQ145" s="5"/>
      <c r="AR145" s="5"/>
      <c r="AT145" s="5"/>
      <c r="AU145" s="5"/>
      <c r="AW145" s="5"/>
      <c r="AX145" s="5"/>
      <c r="AZ145" s="5"/>
      <c r="BA145" s="5"/>
      <c r="BF145" s="5"/>
      <c r="BG145" s="5"/>
      <c r="BL145" s="5"/>
      <c r="BM145" s="5"/>
      <c r="BO145" s="5"/>
      <c r="BP145" s="5"/>
      <c r="BR145" s="5"/>
      <c r="BS145" s="5"/>
      <c r="BU145" s="5"/>
      <c r="BV145" s="5"/>
      <c r="BX145" s="5"/>
      <c r="BY145" s="5"/>
      <c r="CA145" s="5"/>
      <c r="CB145" s="5"/>
      <c r="CD145" s="6"/>
      <c r="CE145" s="6"/>
      <c r="DG145" s="5"/>
      <c r="DH145" s="7"/>
      <c r="DL145" s="5"/>
      <c r="DM145" s="7"/>
      <c r="DQ145" s="5"/>
      <c r="DR145" s="7"/>
      <c r="DV145" s="5"/>
      <c r="DW145" s="7"/>
      <c r="EA145" s="5"/>
      <c r="EB145" s="7"/>
      <c r="EF145" s="5"/>
      <c r="EG145" s="4"/>
      <c r="EL145" s="4"/>
    </row>
    <row r="146" spans="37:142" x14ac:dyDescent="0.25">
      <c r="AK146" s="5"/>
      <c r="AL146" s="5"/>
      <c r="AN146" s="5"/>
      <c r="AO146" s="5"/>
      <c r="AQ146" s="5"/>
      <c r="AR146" s="5"/>
      <c r="AT146" s="5"/>
      <c r="AU146" s="5"/>
      <c r="AW146" s="5"/>
      <c r="AX146" s="5"/>
      <c r="AZ146" s="5"/>
      <c r="BA146" s="5"/>
      <c r="BF146" s="5"/>
      <c r="BG146" s="5"/>
      <c r="BL146" s="5"/>
      <c r="BM146" s="5"/>
      <c r="BO146" s="5"/>
      <c r="BP146" s="5"/>
      <c r="BR146" s="5"/>
      <c r="BS146" s="5"/>
      <c r="BU146" s="5"/>
      <c r="BV146" s="5"/>
      <c r="BX146" s="5"/>
      <c r="BY146" s="5"/>
      <c r="CA146" s="5"/>
      <c r="CB146" s="5"/>
      <c r="CD146" s="6"/>
      <c r="CE146" s="6"/>
      <c r="DG146" s="5"/>
      <c r="DH146" s="7"/>
      <c r="DL146" s="5"/>
      <c r="DM146" s="7"/>
      <c r="DQ146" s="5"/>
      <c r="DR146" s="7"/>
      <c r="DV146" s="5"/>
      <c r="DW146" s="7"/>
      <c r="EA146" s="5"/>
      <c r="EB146" s="7"/>
      <c r="EF146" s="5"/>
      <c r="EG146" s="4"/>
      <c r="EL146" s="4"/>
    </row>
    <row r="147" spans="37:142" x14ac:dyDescent="0.25">
      <c r="AK147" s="5"/>
      <c r="AL147" s="5"/>
      <c r="AN147" s="5"/>
      <c r="AO147" s="5"/>
      <c r="AQ147" s="5"/>
      <c r="AR147" s="5"/>
      <c r="AT147" s="5"/>
      <c r="AU147" s="5"/>
      <c r="AW147" s="5"/>
      <c r="AX147" s="5"/>
      <c r="AZ147" s="5"/>
      <c r="BA147" s="5"/>
      <c r="BF147" s="5"/>
      <c r="BG147" s="5"/>
      <c r="BL147" s="5"/>
      <c r="BM147" s="5"/>
      <c r="BO147" s="5"/>
      <c r="BP147" s="5"/>
      <c r="BR147" s="5"/>
      <c r="BS147" s="5"/>
      <c r="BU147" s="5"/>
      <c r="BV147" s="5"/>
      <c r="BX147" s="5"/>
      <c r="BY147" s="5"/>
      <c r="CA147" s="5"/>
      <c r="CB147" s="5"/>
      <c r="CD147" s="6"/>
      <c r="CE147" s="6"/>
      <c r="DG147" s="5"/>
      <c r="DH147" s="7"/>
      <c r="DL147" s="5"/>
      <c r="DM147" s="7"/>
      <c r="DQ147" s="5"/>
      <c r="DR147" s="7"/>
      <c r="DV147" s="5"/>
      <c r="DW147" s="7"/>
      <c r="EA147" s="5"/>
      <c r="EB147" s="7"/>
      <c r="EF147" s="5"/>
      <c r="EG147" s="4"/>
      <c r="EL147" s="4"/>
    </row>
    <row r="148" spans="37:142" x14ac:dyDescent="0.25">
      <c r="AK148" s="5"/>
      <c r="AL148" s="5"/>
      <c r="AN148" s="5"/>
      <c r="AO148" s="5"/>
      <c r="AQ148" s="5"/>
      <c r="AR148" s="5"/>
      <c r="AT148" s="5"/>
      <c r="AU148" s="5"/>
      <c r="AW148" s="5"/>
      <c r="AX148" s="5"/>
      <c r="AZ148" s="5"/>
      <c r="BA148" s="5"/>
      <c r="BF148" s="5"/>
      <c r="BG148" s="5"/>
      <c r="BL148" s="5"/>
      <c r="BM148" s="5"/>
      <c r="BO148" s="5"/>
      <c r="BP148" s="5"/>
      <c r="BR148" s="5"/>
      <c r="BS148" s="5"/>
      <c r="BU148" s="5"/>
      <c r="BV148" s="5"/>
      <c r="BX148" s="5"/>
      <c r="BY148" s="5"/>
      <c r="CA148" s="5"/>
      <c r="CB148" s="5"/>
      <c r="CD148" s="6"/>
      <c r="CE148" s="6"/>
      <c r="DG148" s="5"/>
      <c r="DH148" s="7"/>
      <c r="DL148" s="5"/>
      <c r="DM148" s="7"/>
      <c r="DQ148" s="5"/>
      <c r="DR148" s="7"/>
      <c r="DV148" s="5"/>
      <c r="DW148" s="7"/>
      <c r="EA148" s="5"/>
      <c r="EB148" s="7"/>
      <c r="EF148" s="5"/>
      <c r="EG148" s="4"/>
      <c r="EL148" s="4"/>
    </row>
    <row r="149" spans="37:142" x14ac:dyDescent="0.25">
      <c r="AK149" s="5"/>
      <c r="AL149" s="5"/>
      <c r="AN149" s="5"/>
      <c r="AO149" s="5"/>
      <c r="AQ149" s="5"/>
      <c r="AR149" s="5"/>
      <c r="AT149" s="5"/>
      <c r="AU149" s="5"/>
      <c r="AW149" s="5"/>
      <c r="AX149" s="5"/>
      <c r="AZ149" s="5"/>
      <c r="BA149" s="5"/>
      <c r="BF149" s="5"/>
      <c r="BG149" s="5"/>
      <c r="BL149" s="5"/>
      <c r="BM149" s="5"/>
      <c r="BO149" s="5"/>
      <c r="BP149" s="5"/>
      <c r="BR149" s="5"/>
      <c r="BS149" s="5"/>
      <c r="BU149" s="5"/>
      <c r="BV149" s="5"/>
      <c r="BX149" s="5"/>
      <c r="BY149" s="5"/>
      <c r="CA149" s="5"/>
      <c r="CB149" s="5"/>
      <c r="CD149" s="6"/>
      <c r="CE149" s="6"/>
      <c r="DG149" s="5"/>
      <c r="DH149" s="7"/>
      <c r="DL149" s="5"/>
      <c r="DM149" s="7"/>
      <c r="DQ149" s="5"/>
      <c r="DR149" s="7"/>
      <c r="DV149" s="5"/>
      <c r="DW149" s="7"/>
      <c r="EA149" s="5"/>
      <c r="EB149" s="7"/>
      <c r="EF149" s="5"/>
      <c r="EG149" s="4"/>
      <c r="EL149" s="4"/>
    </row>
    <row r="150" spans="37:142" x14ac:dyDescent="0.25">
      <c r="AK150" s="5"/>
      <c r="AL150" s="5"/>
      <c r="AN150" s="5"/>
      <c r="AO150" s="5"/>
      <c r="AQ150" s="5"/>
      <c r="AR150" s="5"/>
      <c r="AT150" s="5"/>
      <c r="AU150" s="5"/>
      <c r="AW150" s="5"/>
      <c r="AX150" s="5"/>
      <c r="AZ150" s="5"/>
      <c r="BA150" s="5"/>
      <c r="BF150" s="5"/>
      <c r="BG150" s="5"/>
      <c r="BL150" s="5"/>
      <c r="BM150" s="5"/>
      <c r="BO150" s="5"/>
      <c r="BP150" s="5"/>
      <c r="BR150" s="5"/>
      <c r="BS150" s="5"/>
      <c r="BU150" s="5"/>
      <c r="BV150" s="5"/>
      <c r="BX150" s="5"/>
      <c r="BY150" s="5"/>
      <c r="CA150" s="5"/>
      <c r="CB150" s="5"/>
      <c r="CD150" s="6"/>
      <c r="CE150" s="6"/>
      <c r="DG150" s="5"/>
      <c r="DH150" s="7"/>
      <c r="DL150" s="5"/>
      <c r="DM150" s="7"/>
      <c r="DQ150" s="5"/>
      <c r="DR150" s="7"/>
      <c r="DV150" s="5"/>
      <c r="DW150" s="7"/>
      <c r="EA150" s="5"/>
      <c r="EB150" s="7"/>
      <c r="EF150" s="5"/>
      <c r="EG150" s="4"/>
      <c r="EL150" s="4"/>
    </row>
    <row r="151" spans="37:142" x14ac:dyDescent="0.25">
      <c r="AK151" s="5"/>
      <c r="AL151" s="5"/>
      <c r="AN151" s="5"/>
      <c r="AO151" s="5"/>
      <c r="AQ151" s="5"/>
      <c r="AR151" s="5"/>
      <c r="AT151" s="5"/>
      <c r="AU151" s="5"/>
      <c r="AW151" s="5"/>
      <c r="AX151" s="5"/>
      <c r="AZ151" s="5"/>
      <c r="BA151" s="5"/>
      <c r="BF151" s="5"/>
      <c r="BG151" s="5"/>
      <c r="BL151" s="5"/>
      <c r="BM151" s="5"/>
      <c r="BO151" s="5"/>
      <c r="BP151" s="5"/>
      <c r="BR151" s="5"/>
      <c r="BS151" s="5"/>
      <c r="BU151" s="5"/>
      <c r="BV151" s="5"/>
      <c r="BX151" s="5"/>
      <c r="BY151" s="5"/>
      <c r="CA151" s="5"/>
      <c r="CB151" s="5"/>
      <c r="CD151" s="6"/>
      <c r="CE151" s="6"/>
      <c r="DG151" s="5"/>
      <c r="DH151" s="7"/>
      <c r="DL151" s="5"/>
      <c r="DM151" s="7"/>
      <c r="DQ151" s="5"/>
      <c r="DR151" s="7"/>
      <c r="DV151" s="5"/>
      <c r="DW151" s="7"/>
      <c r="EA151" s="5"/>
      <c r="EB151" s="7"/>
      <c r="EF151" s="5"/>
      <c r="EG151" s="4"/>
      <c r="EL151" s="4"/>
    </row>
    <row r="152" spans="37:142" x14ac:dyDescent="0.25">
      <c r="AK152" s="5"/>
      <c r="AL152" s="5"/>
      <c r="AN152" s="5"/>
      <c r="AO152" s="5"/>
      <c r="AQ152" s="5"/>
      <c r="AR152" s="5"/>
      <c r="AT152" s="5"/>
      <c r="AU152" s="5"/>
      <c r="AW152" s="5"/>
      <c r="AX152" s="5"/>
      <c r="AZ152" s="5"/>
      <c r="BA152" s="5"/>
      <c r="BF152" s="5"/>
      <c r="BG152" s="5"/>
      <c r="BL152" s="5"/>
      <c r="BM152" s="5"/>
      <c r="BO152" s="5"/>
      <c r="BP152" s="5"/>
      <c r="BR152" s="5"/>
      <c r="BS152" s="5"/>
      <c r="BU152" s="5"/>
      <c r="BV152" s="5"/>
      <c r="BX152" s="5"/>
      <c r="BY152" s="5"/>
      <c r="CA152" s="5"/>
      <c r="CB152" s="5"/>
      <c r="CD152" s="6"/>
      <c r="CE152" s="6"/>
      <c r="DG152" s="5"/>
      <c r="DH152" s="7"/>
      <c r="DL152" s="5"/>
      <c r="DM152" s="7"/>
      <c r="DQ152" s="5"/>
      <c r="DR152" s="7"/>
      <c r="DV152" s="5"/>
      <c r="DW152" s="7"/>
      <c r="EA152" s="5"/>
      <c r="EB152" s="7"/>
      <c r="EF152" s="5"/>
      <c r="EG152" s="4"/>
      <c r="EL152" s="4"/>
    </row>
    <row r="153" spans="37:142" x14ac:dyDescent="0.25">
      <c r="AK153" s="5"/>
      <c r="AL153" s="5"/>
      <c r="AN153" s="5"/>
      <c r="AO153" s="5"/>
      <c r="AQ153" s="5"/>
      <c r="AR153" s="5"/>
      <c r="AT153" s="5"/>
      <c r="AU153" s="5"/>
      <c r="AW153" s="5"/>
      <c r="AX153" s="5"/>
      <c r="AZ153" s="5"/>
      <c r="BA153" s="5"/>
      <c r="BF153" s="5"/>
      <c r="BG153" s="5"/>
      <c r="BL153" s="5"/>
      <c r="BM153" s="5"/>
      <c r="BO153" s="5"/>
      <c r="BP153" s="5"/>
      <c r="BR153" s="5"/>
      <c r="BS153" s="5"/>
      <c r="BU153" s="5"/>
      <c r="BV153" s="5"/>
      <c r="BX153" s="5"/>
      <c r="BY153" s="5"/>
      <c r="CA153" s="5"/>
      <c r="CB153" s="5"/>
      <c r="CD153" s="6"/>
      <c r="CE153" s="6"/>
      <c r="DG153" s="5"/>
      <c r="DH153" s="7"/>
      <c r="DL153" s="5"/>
      <c r="DM153" s="7"/>
      <c r="DQ153" s="5"/>
      <c r="DR153" s="7"/>
      <c r="DV153" s="5"/>
      <c r="DW153" s="7"/>
      <c r="EA153" s="5"/>
      <c r="EB153" s="7"/>
      <c r="EF153" s="5"/>
      <c r="EG153" s="4"/>
      <c r="EL153" s="4"/>
    </row>
    <row r="154" spans="37:142" x14ac:dyDescent="0.25">
      <c r="AK154" s="5"/>
      <c r="AL154" s="5"/>
      <c r="AN154" s="5"/>
      <c r="AO154" s="5"/>
      <c r="AQ154" s="5"/>
      <c r="AR154" s="5"/>
      <c r="AT154" s="5"/>
      <c r="AU154" s="5"/>
      <c r="AW154" s="5"/>
      <c r="AX154" s="5"/>
      <c r="AZ154" s="5"/>
      <c r="BA154" s="5"/>
      <c r="BF154" s="5"/>
      <c r="BG154" s="5"/>
      <c r="BL154" s="5"/>
      <c r="BM154" s="5"/>
      <c r="BO154" s="5"/>
      <c r="BP154" s="5"/>
      <c r="BR154" s="5"/>
      <c r="BS154" s="5"/>
      <c r="BU154" s="5"/>
      <c r="BV154" s="5"/>
      <c r="BX154" s="5"/>
      <c r="BY154" s="5"/>
      <c r="CA154" s="5"/>
      <c r="CB154" s="5"/>
      <c r="CD154" s="6"/>
      <c r="CE154" s="6"/>
      <c r="DG154" s="5"/>
      <c r="DH154" s="7"/>
      <c r="DL154" s="5"/>
      <c r="DM154" s="7"/>
      <c r="DQ154" s="5"/>
      <c r="DR154" s="7"/>
      <c r="DV154" s="5"/>
      <c r="DW154" s="7"/>
      <c r="EA154" s="5"/>
      <c r="EB154" s="7"/>
      <c r="EF154" s="5"/>
      <c r="EG154" s="4"/>
      <c r="EL154" s="4"/>
    </row>
    <row r="155" spans="37:142" x14ac:dyDescent="0.25">
      <c r="AK155" s="5"/>
      <c r="AL155" s="5"/>
      <c r="AN155" s="5"/>
      <c r="AO155" s="5"/>
      <c r="AQ155" s="5"/>
      <c r="AR155" s="5"/>
      <c r="AT155" s="5"/>
      <c r="AU155" s="5"/>
      <c r="AW155" s="5"/>
      <c r="AX155" s="5"/>
      <c r="AZ155" s="5"/>
      <c r="BA155" s="5"/>
      <c r="BF155" s="5"/>
      <c r="BG155" s="5"/>
      <c r="BL155" s="5"/>
      <c r="BM155" s="5"/>
      <c r="BO155" s="5"/>
      <c r="BP155" s="5"/>
      <c r="BR155" s="5"/>
      <c r="BS155" s="5"/>
      <c r="BU155" s="5"/>
      <c r="BV155" s="5"/>
      <c r="BX155" s="5"/>
      <c r="BY155" s="5"/>
      <c r="CA155" s="5"/>
      <c r="CB155" s="5"/>
      <c r="CD155" s="6"/>
      <c r="CE155" s="6"/>
      <c r="DG155" s="5"/>
      <c r="DH155" s="7"/>
      <c r="DL155" s="5"/>
      <c r="DM155" s="7"/>
      <c r="DQ155" s="5"/>
      <c r="DR155" s="7"/>
      <c r="DV155" s="5"/>
      <c r="DW155" s="7"/>
      <c r="EA155" s="5"/>
      <c r="EB155" s="7"/>
      <c r="EF155" s="5"/>
      <c r="EG155" s="4"/>
      <c r="EL155" s="4"/>
    </row>
    <row r="156" spans="37:142" x14ac:dyDescent="0.25">
      <c r="AK156" s="5"/>
      <c r="AL156" s="5"/>
      <c r="AN156" s="5"/>
      <c r="AO156" s="5"/>
      <c r="AQ156" s="5"/>
      <c r="AR156" s="5"/>
      <c r="AT156" s="5"/>
      <c r="AU156" s="5"/>
      <c r="AW156" s="5"/>
      <c r="AX156" s="5"/>
      <c r="AZ156" s="5"/>
      <c r="BA156" s="5"/>
      <c r="BF156" s="5"/>
      <c r="BG156" s="5"/>
      <c r="BL156" s="5"/>
      <c r="BM156" s="5"/>
      <c r="BO156" s="5"/>
      <c r="BP156" s="5"/>
      <c r="BR156" s="5"/>
      <c r="BS156" s="5"/>
      <c r="BU156" s="5"/>
      <c r="BV156" s="5"/>
      <c r="BX156" s="5"/>
      <c r="BY156" s="5"/>
      <c r="CA156" s="5"/>
      <c r="CB156" s="5"/>
      <c r="CD156" s="6"/>
      <c r="CE156" s="6"/>
      <c r="DG156" s="5"/>
      <c r="DH156" s="7"/>
      <c r="DL156" s="5"/>
      <c r="DM156" s="7"/>
      <c r="DQ156" s="5"/>
      <c r="DR156" s="7"/>
      <c r="DV156" s="5"/>
      <c r="DW156" s="7"/>
      <c r="EA156" s="5"/>
      <c r="EB156" s="7"/>
      <c r="EF156" s="5"/>
      <c r="EG156" s="4"/>
      <c r="EL156" s="4"/>
    </row>
    <row r="157" spans="37:142" x14ac:dyDescent="0.25">
      <c r="AK157" s="5"/>
      <c r="AL157" s="5"/>
      <c r="AN157" s="5"/>
      <c r="AO157" s="5"/>
      <c r="AQ157" s="5"/>
      <c r="AR157" s="5"/>
      <c r="AT157" s="5"/>
      <c r="AU157" s="5"/>
      <c r="AW157" s="5"/>
      <c r="AX157" s="5"/>
      <c r="AZ157" s="5"/>
      <c r="BA157" s="5"/>
      <c r="BF157" s="5"/>
      <c r="BG157" s="5"/>
      <c r="BL157" s="5"/>
      <c r="BM157" s="5"/>
      <c r="BO157" s="5"/>
      <c r="BP157" s="5"/>
      <c r="BR157" s="5"/>
      <c r="BS157" s="5"/>
      <c r="BU157" s="5"/>
      <c r="BV157" s="5"/>
      <c r="BX157" s="5"/>
      <c r="BY157" s="5"/>
      <c r="CA157" s="5"/>
      <c r="CB157" s="5"/>
      <c r="CD157" s="6"/>
      <c r="CE157" s="6"/>
      <c r="DG157" s="5"/>
      <c r="DH157" s="7"/>
      <c r="DL157" s="5"/>
      <c r="DM157" s="7"/>
      <c r="DQ157" s="5"/>
      <c r="DR157" s="7"/>
      <c r="DV157" s="5"/>
      <c r="DW157" s="7"/>
      <c r="EA157" s="5"/>
      <c r="EB157" s="7"/>
      <c r="EF157" s="5"/>
      <c r="EG157" s="4"/>
      <c r="EL157" s="4"/>
    </row>
    <row r="158" spans="37:142" x14ac:dyDescent="0.25">
      <c r="AK158" s="5"/>
      <c r="AL158" s="5"/>
      <c r="AN158" s="5"/>
      <c r="AO158" s="5"/>
      <c r="AQ158" s="5"/>
      <c r="AR158" s="5"/>
      <c r="AT158" s="5"/>
      <c r="AU158" s="5"/>
      <c r="AW158" s="5"/>
      <c r="AX158" s="5"/>
      <c r="AZ158" s="5"/>
      <c r="BA158" s="5"/>
      <c r="BF158" s="5"/>
      <c r="BG158" s="5"/>
      <c r="BL158" s="5"/>
      <c r="BM158" s="5"/>
      <c r="BO158" s="5"/>
      <c r="BP158" s="5"/>
      <c r="BR158" s="5"/>
      <c r="BS158" s="5"/>
      <c r="BU158" s="5"/>
      <c r="BV158" s="5"/>
      <c r="BX158" s="5"/>
      <c r="BY158" s="5"/>
      <c r="CA158" s="5"/>
      <c r="CB158" s="5"/>
      <c r="CD158" s="6"/>
      <c r="CE158" s="6"/>
      <c r="DG158" s="5"/>
      <c r="DH158" s="7"/>
      <c r="DL158" s="5"/>
      <c r="DM158" s="7"/>
      <c r="DQ158" s="5"/>
      <c r="DR158" s="7"/>
      <c r="DV158" s="5"/>
      <c r="DW158" s="7"/>
      <c r="EA158" s="5"/>
      <c r="EB158" s="7"/>
      <c r="EF158" s="5"/>
      <c r="EG158" s="4"/>
      <c r="EL158" s="4"/>
    </row>
    <row r="159" spans="37:142" x14ac:dyDescent="0.25">
      <c r="AK159" s="5"/>
      <c r="AL159" s="5"/>
      <c r="AN159" s="5"/>
      <c r="AO159" s="5"/>
      <c r="AQ159" s="5"/>
      <c r="AR159" s="5"/>
      <c r="AT159" s="5"/>
      <c r="AU159" s="5"/>
      <c r="AW159" s="5"/>
      <c r="AX159" s="5"/>
      <c r="AZ159" s="5"/>
      <c r="BA159" s="5"/>
      <c r="BF159" s="5"/>
      <c r="BG159" s="5"/>
      <c r="BL159" s="5"/>
      <c r="BM159" s="5"/>
      <c r="BO159" s="5"/>
      <c r="BP159" s="5"/>
      <c r="BR159" s="5"/>
      <c r="BS159" s="5"/>
      <c r="BU159" s="5"/>
      <c r="BV159" s="5"/>
      <c r="BX159" s="5"/>
      <c r="BY159" s="5"/>
      <c r="CA159" s="5"/>
      <c r="CB159" s="5"/>
      <c r="CD159" s="6"/>
      <c r="CE159" s="6"/>
      <c r="DG159" s="5"/>
      <c r="DH159" s="7"/>
      <c r="DL159" s="5"/>
      <c r="DM159" s="7"/>
      <c r="DQ159" s="5"/>
      <c r="DR159" s="7"/>
      <c r="DV159" s="5"/>
      <c r="DW159" s="7"/>
      <c r="EA159" s="5"/>
      <c r="EB159" s="7"/>
      <c r="EF159" s="5"/>
      <c r="EG159" s="4"/>
      <c r="EL159" s="4"/>
    </row>
    <row r="160" spans="37:142" x14ac:dyDescent="0.25">
      <c r="AK160" s="5"/>
      <c r="AL160" s="5"/>
      <c r="AN160" s="5"/>
      <c r="AO160" s="5"/>
      <c r="AQ160" s="5"/>
      <c r="AR160" s="5"/>
      <c r="AT160" s="5"/>
      <c r="AU160" s="5"/>
      <c r="AW160" s="5"/>
      <c r="AX160" s="5"/>
      <c r="AZ160" s="5"/>
      <c r="BA160" s="5"/>
      <c r="BF160" s="5"/>
      <c r="BG160" s="5"/>
      <c r="BL160" s="5"/>
      <c r="BM160" s="5"/>
      <c r="BO160" s="5"/>
      <c r="BP160" s="5"/>
      <c r="BR160" s="5"/>
      <c r="BS160" s="5"/>
      <c r="BU160" s="5"/>
      <c r="BV160" s="5"/>
      <c r="BX160" s="5"/>
      <c r="BY160" s="5"/>
      <c r="CA160" s="5"/>
      <c r="CB160" s="5"/>
      <c r="CD160" s="6"/>
      <c r="CE160" s="6"/>
      <c r="DG160" s="5"/>
      <c r="DH160" s="7"/>
      <c r="DL160" s="5"/>
      <c r="DM160" s="7"/>
      <c r="DQ160" s="5"/>
      <c r="DR160" s="7"/>
      <c r="DV160" s="5"/>
      <c r="DW160" s="7"/>
      <c r="EA160" s="5"/>
      <c r="EB160" s="7"/>
      <c r="EF160" s="5"/>
      <c r="EG160" s="4"/>
      <c r="EL160" s="4"/>
    </row>
    <row r="161" spans="37:142" x14ac:dyDescent="0.25">
      <c r="AK161" s="5"/>
      <c r="AL161" s="5"/>
      <c r="AN161" s="5"/>
      <c r="AO161" s="5"/>
      <c r="AQ161" s="5"/>
      <c r="AR161" s="5"/>
      <c r="AT161" s="5"/>
      <c r="AU161" s="5"/>
      <c r="AW161" s="5"/>
      <c r="AX161" s="5"/>
      <c r="AZ161" s="5"/>
      <c r="BA161" s="5"/>
      <c r="BF161" s="5"/>
      <c r="BG161" s="5"/>
      <c r="BL161" s="5"/>
      <c r="BM161" s="5"/>
      <c r="BO161" s="5"/>
      <c r="BP161" s="5"/>
      <c r="BR161" s="5"/>
      <c r="BS161" s="5"/>
      <c r="BU161" s="5"/>
      <c r="BV161" s="5"/>
      <c r="BX161" s="5"/>
      <c r="BY161" s="5"/>
      <c r="CA161" s="5"/>
      <c r="CB161" s="5"/>
      <c r="CD161" s="6"/>
      <c r="CE161" s="6"/>
      <c r="DG161" s="5"/>
      <c r="DH161" s="7"/>
      <c r="DL161" s="5"/>
      <c r="DM161" s="7"/>
      <c r="DQ161" s="5"/>
      <c r="DR161" s="7"/>
      <c r="DV161" s="5"/>
      <c r="DW161" s="7"/>
      <c r="EA161" s="5"/>
      <c r="EB161" s="7"/>
      <c r="EF161" s="5"/>
      <c r="EG161" s="4"/>
      <c r="EL161" s="4"/>
    </row>
    <row r="162" spans="37:142" x14ac:dyDescent="0.25">
      <c r="AK162" s="5"/>
      <c r="AL162" s="5"/>
      <c r="AN162" s="5"/>
      <c r="AO162" s="5"/>
      <c r="AQ162" s="5"/>
      <c r="AR162" s="5"/>
      <c r="AT162" s="5"/>
      <c r="AU162" s="5"/>
      <c r="AW162" s="5"/>
      <c r="AX162" s="5"/>
      <c r="AZ162" s="5"/>
      <c r="BA162" s="5"/>
      <c r="BF162" s="5"/>
      <c r="BG162" s="5"/>
      <c r="BL162" s="5"/>
      <c r="BM162" s="5"/>
      <c r="BO162" s="5"/>
      <c r="BP162" s="5"/>
      <c r="BR162" s="5"/>
      <c r="BS162" s="5"/>
      <c r="BU162" s="5"/>
      <c r="BV162" s="5"/>
      <c r="BX162" s="5"/>
      <c r="BY162" s="5"/>
      <c r="CA162" s="5"/>
      <c r="CB162" s="5"/>
      <c r="CD162" s="6"/>
      <c r="CE162" s="6"/>
      <c r="DG162" s="5"/>
      <c r="DH162" s="7"/>
      <c r="DL162" s="5"/>
      <c r="DM162" s="7"/>
      <c r="DQ162" s="5"/>
      <c r="DR162" s="7"/>
      <c r="DV162" s="5"/>
      <c r="DW162" s="7"/>
      <c r="EA162" s="5"/>
      <c r="EB162" s="7"/>
      <c r="EF162" s="5"/>
      <c r="EG162" s="4"/>
      <c r="EL162" s="4"/>
    </row>
    <row r="163" spans="37:142" x14ac:dyDescent="0.25">
      <c r="AK163" s="5"/>
      <c r="AL163" s="5"/>
      <c r="AN163" s="5"/>
      <c r="AO163" s="5"/>
      <c r="AQ163" s="5"/>
      <c r="AR163" s="5"/>
      <c r="AT163" s="5"/>
      <c r="AU163" s="5"/>
      <c r="AW163" s="5"/>
      <c r="AX163" s="5"/>
      <c r="AZ163" s="5"/>
      <c r="BA163" s="5"/>
      <c r="BF163" s="5"/>
      <c r="BG163" s="5"/>
      <c r="BL163" s="5"/>
      <c r="BM163" s="5"/>
      <c r="BO163" s="5"/>
      <c r="BP163" s="5"/>
      <c r="BR163" s="5"/>
      <c r="BS163" s="5"/>
      <c r="BU163" s="5"/>
      <c r="BV163" s="5"/>
      <c r="BX163" s="5"/>
      <c r="BY163" s="5"/>
      <c r="CA163" s="5"/>
      <c r="CB163" s="5"/>
      <c r="CD163" s="6"/>
      <c r="CE163" s="6"/>
      <c r="DG163" s="5"/>
      <c r="DH163" s="7"/>
      <c r="DL163" s="5"/>
      <c r="DM163" s="7"/>
      <c r="DQ163" s="5"/>
      <c r="DR163" s="7"/>
      <c r="DV163" s="5"/>
      <c r="DW163" s="7"/>
      <c r="EA163" s="5"/>
      <c r="EB163" s="7"/>
      <c r="EF163" s="5"/>
      <c r="EG163" s="4"/>
      <c r="EL163" s="4"/>
    </row>
    <row r="164" spans="37:142" x14ac:dyDescent="0.25">
      <c r="AK164" s="5"/>
      <c r="AL164" s="5"/>
      <c r="AN164" s="5"/>
      <c r="AO164" s="5"/>
      <c r="AQ164" s="5"/>
      <c r="AR164" s="5"/>
      <c r="AT164" s="5"/>
      <c r="AU164" s="5"/>
      <c r="AW164" s="5"/>
      <c r="AX164" s="5"/>
      <c r="AZ164" s="5"/>
      <c r="BA164" s="5"/>
      <c r="BF164" s="5"/>
      <c r="BG164" s="5"/>
      <c r="BL164" s="5"/>
      <c r="BM164" s="5"/>
      <c r="BO164" s="5"/>
      <c r="BP164" s="5"/>
      <c r="BR164" s="5"/>
      <c r="BS164" s="5"/>
      <c r="BU164" s="5"/>
      <c r="BV164" s="5"/>
      <c r="BX164" s="5"/>
      <c r="BY164" s="5"/>
      <c r="CA164" s="5"/>
      <c r="CB164" s="5"/>
      <c r="CD164" s="6"/>
      <c r="CE164" s="6"/>
      <c r="DG164" s="5"/>
      <c r="DH164" s="7"/>
      <c r="DL164" s="5"/>
      <c r="DM164" s="7"/>
      <c r="DQ164" s="5"/>
      <c r="DR164" s="7"/>
      <c r="DV164" s="5"/>
      <c r="DW164" s="7"/>
      <c r="EA164" s="5"/>
      <c r="EB164" s="7"/>
      <c r="EF164" s="5"/>
      <c r="EG164" s="4"/>
      <c r="EL164" s="4"/>
    </row>
    <row r="165" spans="37:142" x14ac:dyDescent="0.25">
      <c r="AK165" s="5"/>
      <c r="AL165" s="5"/>
      <c r="AN165" s="5"/>
      <c r="AO165" s="5"/>
      <c r="AQ165" s="5"/>
      <c r="AR165" s="5"/>
      <c r="AT165" s="5"/>
      <c r="AU165" s="5"/>
      <c r="AW165" s="5"/>
      <c r="AX165" s="5"/>
      <c r="AZ165" s="5"/>
      <c r="BA165" s="5"/>
      <c r="BF165" s="5"/>
      <c r="BG165" s="5"/>
      <c r="BL165" s="5"/>
      <c r="BM165" s="5"/>
      <c r="BO165" s="5"/>
      <c r="BP165" s="5"/>
      <c r="BR165" s="5"/>
      <c r="BS165" s="5"/>
      <c r="BU165" s="5"/>
      <c r="BV165" s="5"/>
      <c r="BX165" s="5"/>
      <c r="BY165" s="5"/>
      <c r="CA165" s="5"/>
      <c r="CB165" s="5"/>
      <c r="CD165" s="6"/>
      <c r="CE165" s="6"/>
      <c r="DG165" s="5"/>
      <c r="DH165" s="7"/>
      <c r="DL165" s="5"/>
      <c r="DM165" s="7"/>
      <c r="DQ165" s="5"/>
      <c r="DR165" s="7"/>
      <c r="DV165" s="5"/>
      <c r="DW165" s="7"/>
      <c r="EA165" s="5"/>
      <c r="EB165" s="7"/>
      <c r="EF165" s="5"/>
      <c r="EG165" s="4"/>
      <c r="EL165" s="4"/>
    </row>
    <row r="166" spans="37:142" x14ac:dyDescent="0.25">
      <c r="AK166" s="5"/>
      <c r="AL166" s="5"/>
      <c r="AN166" s="5"/>
      <c r="AO166" s="5"/>
      <c r="AQ166" s="5"/>
      <c r="AR166" s="5"/>
      <c r="AT166" s="5"/>
      <c r="AU166" s="5"/>
      <c r="AW166" s="5"/>
      <c r="AX166" s="5"/>
      <c r="AZ166" s="5"/>
      <c r="BA166" s="5"/>
      <c r="BF166" s="5"/>
      <c r="BG166" s="5"/>
      <c r="BL166" s="5"/>
      <c r="BM166" s="5"/>
      <c r="BO166" s="5"/>
      <c r="BP166" s="5"/>
      <c r="BR166" s="5"/>
      <c r="BS166" s="5"/>
      <c r="BU166" s="5"/>
      <c r="BV166" s="5"/>
      <c r="BX166" s="5"/>
      <c r="BY166" s="5"/>
      <c r="CA166" s="5"/>
      <c r="CB166" s="5"/>
      <c r="CD166" s="6"/>
      <c r="CE166" s="6"/>
      <c r="DG166" s="5"/>
      <c r="DH166" s="7"/>
      <c r="DL166" s="5"/>
      <c r="DM166" s="7"/>
      <c r="DQ166" s="5"/>
      <c r="DR166" s="7"/>
      <c r="DV166" s="5"/>
      <c r="DW166" s="7"/>
      <c r="EA166" s="5"/>
      <c r="EB166" s="7"/>
      <c r="EF166" s="5"/>
      <c r="EG166" s="4"/>
      <c r="EL166" s="4"/>
    </row>
    <row r="167" spans="37:142" x14ac:dyDescent="0.25">
      <c r="AK167" s="5"/>
      <c r="AL167" s="5"/>
      <c r="AN167" s="5"/>
      <c r="AO167" s="5"/>
      <c r="AQ167" s="5"/>
      <c r="AR167" s="5"/>
      <c r="AT167" s="5"/>
      <c r="AU167" s="5"/>
      <c r="AW167" s="5"/>
      <c r="AX167" s="5"/>
      <c r="AZ167" s="5"/>
      <c r="BA167" s="5"/>
      <c r="BF167" s="5"/>
      <c r="BG167" s="5"/>
      <c r="BL167" s="5"/>
      <c r="BM167" s="5"/>
      <c r="BO167" s="5"/>
      <c r="BP167" s="5"/>
      <c r="BR167" s="5"/>
      <c r="BS167" s="5"/>
      <c r="BU167" s="5"/>
      <c r="BV167" s="5"/>
      <c r="BX167" s="5"/>
      <c r="BY167" s="5"/>
      <c r="CA167" s="5"/>
      <c r="CB167" s="5"/>
      <c r="CD167" s="6"/>
      <c r="CE167" s="6"/>
      <c r="DG167" s="5"/>
      <c r="DH167" s="7"/>
      <c r="DL167" s="5"/>
      <c r="DM167" s="7"/>
      <c r="DQ167" s="5"/>
      <c r="DR167" s="7"/>
      <c r="DV167" s="5"/>
      <c r="DW167" s="7"/>
      <c r="EA167" s="5"/>
      <c r="EB167" s="7"/>
      <c r="EF167" s="5"/>
      <c r="EG167" s="4"/>
      <c r="EL167" s="4"/>
    </row>
    <row r="168" spans="37:142" x14ac:dyDescent="0.25">
      <c r="AK168" s="5"/>
      <c r="AL168" s="5"/>
      <c r="AN168" s="5"/>
      <c r="AO168" s="5"/>
      <c r="AQ168" s="5"/>
      <c r="AR168" s="5"/>
      <c r="AT168" s="5"/>
      <c r="AU168" s="5"/>
      <c r="AW168" s="5"/>
      <c r="AX168" s="5"/>
      <c r="AZ168" s="5"/>
      <c r="BA168" s="5"/>
      <c r="BF168" s="5"/>
      <c r="BG168" s="5"/>
      <c r="BL168" s="5"/>
      <c r="BM168" s="5"/>
      <c r="BO168" s="5"/>
      <c r="BP168" s="5"/>
      <c r="BR168" s="5"/>
      <c r="BS168" s="5"/>
      <c r="BU168" s="5"/>
      <c r="BV168" s="5"/>
      <c r="BX168" s="5"/>
      <c r="BY168" s="5"/>
      <c r="CA168" s="5"/>
      <c r="CB168" s="5"/>
      <c r="CD168" s="6"/>
      <c r="CE168" s="6"/>
      <c r="DG168" s="5"/>
      <c r="DH168" s="7"/>
      <c r="DL168" s="5"/>
      <c r="DM168" s="7"/>
      <c r="DQ168" s="5"/>
      <c r="DR168" s="7"/>
      <c r="DV168" s="5"/>
      <c r="DW168" s="7"/>
      <c r="EA168" s="5"/>
      <c r="EB168" s="7"/>
      <c r="EF168" s="5"/>
      <c r="EG168" s="4"/>
      <c r="EL168" s="4"/>
    </row>
    <row r="169" spans="37:142" x14ac:dyDescent="0.25">
      <c r="AK169" s="5"/>
      <c r="AL169" s="5"/>
      <c r="AN169" s="5"/>
      <c r="AO169" s="5"/>
      <c r="AQ169" s="5"/>
      <c r="AR169" s="5"/>
      <c r="AT169" s="5"/>
      <c r="AU169" s="5"/>
      <c r="AW169" s="5"/>
      <c r="AX169" s="5"/>
      <c r="AZ169" s="5"/>
      <c r="BA169" s="5"/>
      <c r="BF169" s="5"/>
      <c r="BG169" s="5"/>
      <c r="BL169" s="5"/>
      <c r="BM169" s="5"/>
      <c r="BO169" s="5"/>
      <c r="BP169" s="5"/>
      <c r="BR169" s="5"/>
      <c r="BS169" s="5"/>
      <c r="BU169" s="5"/>
      <c r="BV169" s="5"/>
      <c r="BX169" s="5"/>
      <c r="BY169" s="5"/>
      <c r="CA169" s="5"/>
      <c r="CB169" s="5"/>
      <c r="CD169" s="6"/>
      <c r="CE169" s="6"/>
      <c r="DG169" s="5"/>
      <c r="DH169" s="7"/>
      <c r="DL169" s="5"/>
      <c r="DM169" s="7"/>
      <c r="DQ169" s="5"/>
      <c r="DR169" s="7"/>
      <c r="DV169" s="5"/>
      <c r="DW169" s="7"/>
      <c r="EA169" s="5"/>
      <c r="EB169" s="7"/>
      <c r="EF169" s="5"/>
      <c r="EG169" s="4"/>
      <c r="EL169" s="4"/>
    </row>
    <row r="170" spans="37:142" x14ac:dyDescent="0.25">
      <c r="AK170" s="5"/>
      <c r="AL170" s="5"/>
      <c r="AN170" s="5"/>
      <c r="AO170" s="5"/>
      <c r="AQ170" s="5"/>
      <c r="AR170" s="5"/>
      <c r="AT170" s="5"/>
      <c r="AU170" s="5"/>
      <c r="AW170" s="5"/>
      <c r="AX170" s="5"/>
      <c r="AZ170" s="5"/>
      <c r="BA170" s="5"/>
      <c r="BF170" s="5"/>
      <c r="BG170" s="5"/>
      <c r="BL170" s="5"/>
      <c r="BM170" s="5"/>
      <c r="BO170" s="5"/>
      <c r="BP170" s="5"/>
      <c r="BR170" s="5"/>
      <c r="BS170" s="5"/>
      <c r="BU170" s="5"/>
      <c r="BV170" s="5"/>
      <c r="BX170" s="5"/>
      <c r="BY170" s="5"/>
      <c r="CA170" s="5"/>
      <c r="CB170" s="5"/>
      <c r="CD170" s="6"/>
      <c r="CE170" s="6"/>
      <c r="DG170" s="5"/>
      <c r="DH170" s="7"/>
      <c r="DL170" s="5"/>
      <c r="DM170" s="7"/>
      <c r="DQ170" s="5"/>
      <c r="DR170" s="7"/>
      <c r="DV170" s="5"/>
      <c r="DW170" s="7"/>
      <c r="EA170" s="5"/>
      <c r="EB170" s="7"/>
      <c r="EF170" s="5"/>
      <c r="EG170" s="4"/>
      <c r="EL170" s="4"/>
    </row>
    <row r="171" spans="37:142" x14ac:dyDescent="0.25">
      <c r="AK171" s="5"/>
      <c r="AL171" s="5"/>
      <c r="AN171" s="5"/>
      <c r="AO171" s="5"/>
      <c r="AQ171" s="5"/>
      <c r="AR171" s="5"/>
      <c r="AT171" s="5"/>
      <c r="AU171" s="5"/>
      <c r="AW171" s="5"/>
      <c r="AX171" s="5"/>
      <c r="AZ171" s="5"/>
      <c r="BA171" s="5"/>
      <c r="BF171" s="5"/>
      <c r="BG171" s="5"/>
      <c r="BL171" s="5"/>
      <c r="BM171" s="5"/>
      <c r="BO171" s="5"/>
      <c r="BP171" s="5"/>
      <c r="BR171" s="5"/>
      <c r="BS171" s="5"/>
      <c r="BU171" s="5"/>
      <c r="BV171" s="5"/>
      <c r="BX171" s="5"/>
      <c r="BY171" s="5"/>
      <c r="CA171" s="5"/>
      <c r="CB171" s="5"/>
      <c r="CD171" s="6"/>
      <c r="CE171" s="6"/>
      <c r="DG171" s="5"/>
      <c r="DH171" s="7"/>
      <c r="DL171" s="5"/>
      <c r="DM171" s="7"/>
      <c r="DQ171" s="5"/>
      <c r="DR171" s="7"/>
      <c r="DV171" s="5"/>
      <c r="DW171" s="7"/>
      <c r="EA171" s="5"/>
      <c r="EB171" s="7"/>
      <c r="EF171" s="5"/>
      <c r="EG171" s="4"/>
      <c r="EL171" s="4"/>
    </row>
    <row r="172" spans="37:142" x14ac:dyDescent="0.25">
      <c r="AK172" s="5"/>
      <c r="AL172" s="5"/>
      <c r="AN172" s="5"/>
      <c r="AO172" s="5"/>
      <c r="AQ172" s="5"/>
      <c r="AR172" s="5"/>
      <c r="AT172" s="5"/>
      <c r="AU172" s="5"/>
      <c r="AW172" s="5"/>
      <c r="AX172" s="5"/>
      <c r="AZ172" s="5"/>
      <c r="BA172" s="5"/>
      <c r="BF172" s="5"/>
      <c r="BG172" s="5"/>
      <c r="BL172" s="5"/>
      <c r="BM172" s="5"/>
      <c r="BO172" s="5"/>
      <c r="BP172" s="5"/>
      <c r="BR172" s="5"/>
      <c r="BS172" s="5"/>
      <c r="BU172" s="5"/>
      <c r="BV172" s="5"/>
      <c r="BX172" s="5"/>
      <c r="BY172" s="5"/>
      <c r="CA172" s="5"/>
      <c r="CB172" s="5"/>
      <c r="CD172" s="6"/>
      <c r="CE172" s="6"/>
      <c r="DG172" s="5"/>
      <c r="DH172" s="7"/>
      <c r="DL172" s="5"/>
      <c r="DM172" s="7"/>
      <c r="DQ172" s="5"/>
      <c r="DR172" s="7"/>
      <c r="DV172" s="5"/>
      <c r="DW172" s="7"/>
      <c r="EA172" s="5"/>
      <c r="EB172" s="7"/>
      <c r="EF172" s="5"/>
      <c r="EG172" s="4"/>
      <c r="EL172" s="4"/>
    </row>
    <row r="173" spans="37:142" x14ac:dyDescent="0.25">
      <c r="AK173" s="5"/>
      <c r="AL173" s="5"/>
      <c r="AN173" s="5"/>
      <c r="AO173" s="5"/>
      <c r="AQ173" s="5"/>
      <c r="AR173" s="5"/>
      <c r="AT173" s="5"/>
      <c r="AU173" s="5"/>
      <c r="AW173" s="5"/>
      <c r="AX173" s="5"/>
      <c r="AZ173" s="5"/>
      <c r="BA173" s="5"/>
      <c r="BF173" s="5"/>
      <c r="BG173" s="5"/>
      <c r="BL173" s="5"/>
      <c r="BM173" s="5"/>
      <c r="BO173" s="5"/>
      <c r="BP173" s="5"/>
      <c r="BR173" s="5"/>
      <c r="BS173" s="5"/>
      <c r="BU173" s="5"/>
      <c r="BV173" s="5"/>
      <c r="BX173" s="5"/>
      <c r="BY173" s="5"/>
      <c r="CA173" s="5"/>
      <c r="CB173" s="5"/>
      <c r="CD173" s="6"/>
      <c r="CE173" s="6"/>
      <c r="DG173" s="5"/>
      <c r="DH173" s="7"/>
      <c r="DL173" s="5"/>
      <c r="DM173" s="7"/>
      <c r="DQ173" s="5"/>
      <c r="DR173" s="7"/>
      <c r="DV173" s="5"/>
      <c r="DW173" s="7"/>
      <c r="EA173" s="5"/>
      <c r="EB173" s="7"/>
      <c r="EF173" s="5"/>
      <c r="EG173" s="4"/>
      <c r="EL173" s="4"/>
    </row>
    <row r="174" spans="37:142" x14ac:dyDescent="0.25">
      <c r="AK174" s="5"/>
      <c r="AL174" s="5"/>
      <c r="AN174" s="5"/>
      <c r="AO174" s="5"/>
      <c r="AQ174" s="5"/>
      <c r="AR174" s="5"/>
      <c r="AT174" s="5"/>
      <c r="AU174" s="5"/>
      <c r="AW174" s="5"/>
      <c r="AX174" s="5"/>
      <c r="AZ174" s="5"/>
      <c r="BA174" s="5"/>
      <c r="BF174" s="5"/>
      <c r="BG174" s="5"/>
      <c r="BL174" s="5"/>
      <c r="BM174" s="5"/>
      <c r="BO174" s="5"/>
      <c r="BP174" s="5"/>
      <c r="BR174" s="5"/>
      <c r="BS174" s="5"/>
      <c r="BU174" s="5"/>
      <c r="BV174" s="5"/>
      <c r="BX174" s="5"/>
      <c r="BY174" s="5"/>
      <c r="CA174" s="5"/>
      <c r="CB174" s="5"/>
      <c r="CD174" s="6"/>
      <c r="CE174" s="6"/>
      <c r="DG174" s="5"/>
      <c r="DH174" s="7"/>
      <c r="DL174" s="5"/>
      <c r="DM174" s="7"/>
      <c r="DQ174" s="5"/>
      <c r="DR174" s="7"/>
      <c r="DV174" s="5"/>
      <c r="DW174" s="7"/>
      <c r="EA174" s="5"/>
      <c r="EB174" s="7"/>
      <c r="EF174" s="5"/>
      <c r="EG174" s="4"/>
      <c r="EL174" s="4"/>
    </row>
    <row r="175" spans="37:142" x14ac:dyDescent="0.25">
      <c r="AK175" s="5"/>
      <c r="AL175" s="5"/>
      <c r="AN175" s="5"/>
      <c r="AO175" s="5"/>
      <c r="AQ175" s="5"/>
      <c r="AR175" s="5"/>
      <c r="AT175" s="5"/>
      <c r="AU175" s="5"/>
      <c r="AW175" s="5"/>
      <c r="AX175" s="5"/>
      <c r="AZ175" s="5"/>
      <c r="BA175" s="5"/>
      <c r="BF175" s="5"/>
      <c r="BG175" s="5"/>
      <c r="BL175" s="5"/>
      <c r="BM175" s="5"/>
      <c r="BO175" s="5"/>
      <c r="BP175" s="5"/>
      <c r="BR175" s="5"/>
      <c r="BS175" s="5"/>
      <c r="BU175" s="5"/>
      <c r="BV175" s="5"/>
      <c r="BX175" s="5"/>
      <c r="BY175" s="5"/>
      <c r="CA175" s="5"/>
      <c r="CB175" s="5"/>
      <c r="CD175" s="6"/>
      <c r="CE175" s="6"/>
      <c r="DG175" s="5"/>
      <c r="DH175" s="7"/>
      <c r="DL175" s="5"/>
      <c r="DM175" s="7"/>
      <c r="DQ175" s="5"/>
      <c r="DR175" s="7"/>
      <c r="DV175" s="5"/>
      <c r="DW175" s="7"/>
      <c r="EA175" s="5"/>
      <c r="EB175" s="7"/>
      <c r="EF175" s="5"/>
      <c r="EG175" s="4"/>
      <c r="EL175" s="4"/>
    </row>
    <row r="176" spans="37:142" x14ac:dyDescent="0.25">
      <c r="AK176" s="5"/>
      <c r="AL176" s="5"/>
      <c r="AN176" s="5"/>
      <c r="AO176" s="5"/>
      <c r="AQ176" s="5"/>
      <c r="AR176" s="5"/>
      <c r="AT176" s="5"/>
      <c r="AU176" s="5"/>
      <c r="AW176" s="5"/>
      <c r="AX176" s="5"/>
      <c r="AZ176" s="5"/>
      <c r="BA176" s="5"/>
      <c r="BF176" s="5"/>
      <c r="BG176" s="5"/>
      <c r="BL176" s="5"/>
      <c r="BM176" s="5"/>
      <c r="BO176" s="5"/>
      <c r="BP176" s="5"/>
      <c r="BR176" s="5"/>
      <c r="BS176" s="5"/>
      <c r="BU176" s="5"/>
      <c r="BV176" s="5"/>
      <c r="BX176" s="5"/>
      <c r="BY176" s="5"/>
      <c r="CA176" s="5"/>
      <c r="CB176" s="5"/>
      <c r="CD176" s="6"/>
      <c r="CE176" s="6"/>
      <c r="DG176" s="5"/>
      <c r="DH176" s="7"/>
      <c r="DL176" s="5"/>
      <c r="DM176" s="7"/>
      <c r="DQ176" s="5"/>
      <c r="DR176" s="7"/>
      <c r="DV176" s="5"/>
      <c r="DW176" s="7"/>
      <c r="EA176" s="5"/>
      <c r="EB176" s="7"/>
      <c r="EF176" s="5"/>
      <c r="EG176" s="4"/>
      <c r="EL176" s="4"/>
    </row>
    <row r="177" spans="37:142" x14ac:dyDescent="0.25">
      <c r="AK177" s="5"/>
      <c r="AL177" s="5"/>
      <c r="AN177" s="5"/>
      <c r="AO177" s="5"/>
      <c r="AQ177" s="5"/>
      <c r="AR177" s="5"/>
      <c r="AT177" s="5"/>
      <c r="AU177" s="5"/>
      <c r="AW177" s="5"/>
      <c r="AX177" s="5"/>
      <c r="AZ177" s="5"/>
      <c r="BA177" s="5"/>
      <c r="BF177" s="5"/>
      <c r="BG177" s="5"/>
      <c r="BL177" s="5"/>
      <c r="BM177" s="5"/>
      <c r="BO177" s="5"/>
      <c r="BP177" s="5"/>
      <c r="BR177" s="5"/>
      <c r="BS177" s="5"/>
      <c r="BU177" s="5"/>
      <c r="BV177" s="5"/>
      <c r="BX177" s="5"/>
      <c r="BY177" s="5"/>
      <c r="CA177" s="5"/>
      <c r="CB177" s="5"/>
      <c r="CD177" s="6"/>
      <c r="CE177" s="6"/>
      <c r="DG177" s="5"/>
      <c r="DH177" s="7"/>
      <c r="DL177" s="5"/>
      <c r="DM177" s="7"/>
      <c r="DQ177" s="5"/>
      <c r="DR177" s="7"/>
      <c r="DV177" s="5"/>
      <c r="DW177" s="7"/>
      <c r="EA177" s="5"/>
      <c r="EB177" s="7"/>
      <c r="EF177" s="5"/>
      <c r="EG177" s="4"/>
      <c r="EL177" s="4"/>
    </row>
    <row r="178" spans="37:142" x14ac:dyDescent="0.25">
      <c r="AK178" s="5"/>
      <c r="AL178" s="5"/>
      <c r="AN178" s="5"/>
      <c r="AO178" s="5"/>
      <c r="AQ178" s="5"/>
      <c r="AR178" s="5"/>
      <c r="AT178" s="5"/>
      <c r="AU178" s="5"/>
      <c r="AW178" s="5"/>
      <c r="AX178" s="5"/>
      <c r="AZ178" s="5"/>
      <c r="BA178" s="5"/>
      <c r="BF178" s="5"/>
      <c r="BG178" s="5"/>
      <c r="BL178" s="5"/>
      <c r="BM178" s="5"/>
      <c r="BO178" s="5"/>
      <c r="BP178" s="5"/>
      <c r="BR178" s="5"/>
      <c r="BS178" s="5"/>
      <c r="BU178" s="5"/>
      <c r="BV178" s="5"/>
      <c r="BX178" s="5"/>
      <c r="BY178" s="5"/>
      <c r="CA178" s="5"/>
      <c r="CB178" s="5"/>
      <c r="CD178" s="6"/>
      <c r="CE178" s="6"/>
      <c r="DG178" s="5"/>
      <c r="DH178" s="7"/>
      <c r="DL178" s="5"/>
      <c r="DM178" s="7"/>
      <c r="DQ178" s="5"/>
      <c r="DR178" s="7"/>
      <c r="DV178" s="5"/>
      <c r="DW178" s="7"/>
      <c r="EA178" s="5"/>
      <c r="EB178" s="7"/>
      <c r="EF178" s="5"/>
      <c r="EG178" s="4"/>
      <c r="EL178" s="4"/>
    </row>
    <row r="179" spans="37:142" x14ac:dyDescent="0.25">
      <c r="AK179" s="5"/>
      <c r="AL179" s="5"/>
      <c r="AN179" s="5"/>
      <c r="AO179" s="5"/>
      <c r="AQ179" s="5"/>
      <c r="AR179" s="5"/>
      <c r="AT179" s="5"/>
      <c r="AU179" s="5"/>
      <c r="AW179" s="5"/>
      <c r="AX179" s="5"/>
      <c r="AZ179" s="5"/>
      <c r="BA179" s="5"/>
      <c r="BF179" s="5"/>
      <c r="BG179" s="5"/>
      <c r="BL179" s="5"/>
      <c r="BM179" s="5"/>
      <c r="BO179" s="5"/>
      <c r="BP179" s="5"/>
      <c r="BR179" s="5"/>
      <c r="BS179" s="5"/>
      <c r="BU179" s="5"/>
      <c r="BV179" s="5"/>
      <c r="BX179" s="5"/>
      <c r="BY179" s="5"/>
      <c r="CA179" s="5"/>
      <c r="CB179" s="5"/>
      <c r="CD179" s="6"/>
      <c r="CE179" s="6"/>
      <c r="DG179" s="5"/>
      <c r="DH179" s="7"/>
      <c r="DL179" s="5"/>
      <c r="DM179" s="7"/>
      <c r="DQ179" s="5"/>
      <c r="DR179" s="7"/>
      <c r="DV179" s="5"/>
      <c r="DW179" s="7"/>
      <c r="EA179" s="5"/>
      <c r="EB179" s="7"/>
      <c r="EF179" s="5"/>
      <c r="EG179" s="4"/>
      <c r="EL179" s="4"/>
    </row>
    <row r="180" spans="37:142" x14ac:dyDescent="0.25">
      <c r="AK180" s="5"/>
      <c r="AL180" s="5"/>
      <c r="AN180" s="5"/>
      <c r="AO180" s="5"/>
      <c r="AQ180" s="5"/>
      <c r="AR180" s="5"/>
      <c r="AT180" s="5"/>
      <c r="AU180" s="5"/>
      <c r="AW180" s="5"/>
      <c r="AX180" s="5"/>
      <c r="AZ180" s="5"/>
      <c r="BA180" s="5"/>
      <c r="BF180" s="5"/>
      <c r="BG180" s="5"/>
      <c r="BL180" s="5"/>
      <c r="BM180" s="5"/>
      <c r="BO180" s="5"/>
      <c r="BP180" s="5"/>
      <c r="BR180" s="5"/>
      <c r="BS180" s="5"/>
      <c r="BU180" s="5"/>
      <c r="BV180" s="5"/>
      <c r="BX180" s="5"/>
      <c r="BY180" s="5"/>
      <c r="CA180" s="5"/>
      <c r="CB180" s="5"/>
      <c r="CD180" s="6"/>
      <c r="CE180" s="6"/>
      <c r="DG180" s="5"/>
      <c r="DH180" s="7"/>
      <c r="DL180" s="5"/>
      <c r="DM180" s="7"/>
      <c r="DQ180" s="5"/>
      <c r="DR180" s="7"/>
      <c r="DV180" s="5"/>
      <c r="DW180" s="7"/>
      <c r="EA180" s="5"/>
      <c r="EB180" s="7"/>
      <c r="EF180" s="5"/>
      <c r="EG180" s="4"/>
      <c r="EL180" s="4"/>
    </row>
    <row r="181" spans="37:142" x14ac:dyDescent="0.25">
      <c r="AK181" s="5"/>
      <c r="AL181" s="5"/>
      <c r="AN181" s="5"/>
      <c r="AO181" s="5"/>
      <c r="AQ181" s="5"/>
      <c r="AR181" s="5"/>
      <c r="AT181" s="5"/>
      <c r="AU181" s="5"/>
      <c r="AW181" s="5"/>
      <c r="AX181" s="5"/>
      <c r="AZ181" s="5"/>
      <c r="BA181" s="5"/>
      <c r="BF181" s="5"/>
      <c r="BG181" s="5"/>
      <c r="BL181" s="5"/>
      <c r="BM181" s="5"/>
      <c r="BO181" s="5"/>
      <c r="BP181" s="5"/>
      <c r="BR181" s="5"/>
      <c r="BS181" s="5"/>
      <c r="BU181" s="5"/>
      <c r="BV181" s="5"/>
      <c r="BX181" s="5"/>
      <c r="BY181" s="5"/>
      <c r="CA181" s="5"/>
      <c r="CB181" s="5"/>
      <c r="CD181" s="6"/>
      <c r="CE181" s="6"/>
      <c r="DG181" s="5"/>
      <c r="DH181" s="7"/>
      <c r="DL181" s="5"/>
      <c r="DM181" s="7"/>
      <c r="DQ181" s="5"/>
      <c r="DR181" s="7"/>
      <c r="DV181" s="5"/>
      <c r="DW181" s="7"/>
      <c r="EA181" s="5"/>
      <c r="EB181" s="7"/>
      <c r="EF181" s="5"/>
      <c r="EG181" s="4"/>
      <c r="EL181" s="4"/>
    </row>
    <row r="182" spans="37:142" x14ac:dyDescent="0.25">
      <c r="AK182" s="5"/>
      <c r="AL182" s="5"/>
      <c r="AN182" s="5"/>
      <c r="AO182" s="5"/>
      <c r="AQ182" s="5"/>
      <c r="AR182" s="5"/>
      <c r="AT182" s="5"/>
      <c r="AU182" s="5"/>
      <c r="AW182" s="5"/>
      <c r="AX182" s="5"/>
      <c r="AZ182" s="5"/>
      <c r="BA182" s="5"/>
      <c r="BF182" s="5"/>
      <c r="BG182" s="5"/>
      <c r="BL182" s="5"/>
      <c r="BM182" s="5"/>
      <c r="BO182" s="5"/>
      <c r="BP182" s="5"/>
      <c r="BR182" s="5"/>
      <c r="BS182" s="5"/>
      <c r="BU182" s="5"/>
      <c r="BV182" s="5"/>
      <c r="BX182" s="5"/>
      <c r="BY182" s="5"/>
      <c r="CA182" s="5"/>
      <c r="CB182" s="5"/>
      <c r="CD182" s="6"/>
      <c r="CE182" s="6"/>
      <c r="DG182" s="5"/>
      <c r="DH182" s="7"/>
      <c r="DL182" s="5"/>
      <c r="DM182" s="7"/>
      <c r="DQ182" s="5"/>
      <c r="DR182" s="7"/>
      <c r="DV182" s="5"/>
      <c r="DW182" s="7"/>
      <c r="EA182" s="5"/>
      <c r="EB182" s="7"/>
      <c r="EF182" s="5"/>
      <c r="EG182" s="4"/>
      <c r="EL182" s="4"/>
    </row>
    <row r="183" spans="37:142" x14ac:dyDescent="0.25">
      <c r="AK183" s="5"/>
      <c r="AL183" s="5"/>
      <c r="AN183" s="5"/>
      <c r="AO183" s="5"/>
      <c r="AQ183" s="5"/>
      <c r="AR183" s="5"/>
      <c r="AT183" s="5"/>
      <c r="AU183" s="5"/>
      <c r="AW183" s="5"/>
      <c r="AX183" s="5"/>
      <c r="AZ183" s="5"/>
      <c r="BA183" s="5"/>
      <c r="BF183" s="5"/>
      <c r="BG183" s="5"/>
      <c r="BL183" s="5"/>
      <c r="BM183" s="5"/>
      <c r="BO183" s="5"/>
      <c r="BP183" s="5"/>
      <c r="BR183" s="5"/>
      <c r="BS183" s="5"/>
      <c r="BU183" s="5"/>
      <c r="BV183" s="5"/>
      <c r="BX183" s="5"/>
      <c r="BY183" s="5"/>
      <c r="CA183" s="5"/>
      <c r="CB183" s="5"/>
      <c r="CD183" s="6"/>
      <c r="CE183" s="6"/>
      <c r="DG183" s="5"/>
      <c r="DH183" s="7"/>
      <c r="DL183" s="5"/>
      <c r="DM183" s="7"/>
      <c r="DQ183" s="5"/>
      <c r="DR183" s="7"/>
      <c r="DV183" s="5"/>
      <c r="DW183" s="7"/>
      <c r="EA183" s="5"/>
      <c r="EB183" s="7"/>
      <c r="EF183" s="5"/>
      <c r="EG183" s="4"/>
      <c r="EL183" s="4"/>
    </row>
    <row r="184" spans="37:142" x14ac:dyDescent="0.25">
      <c r="AK184" s="5"/>
      <c r="AL184" s="5"/>
      <c r="AN184" s="5"/>
      <c r="AO184" s="5"/>
      <c r="AQ184" s="5"/>
      <c r="AR184" s="5"/>
      <c r="AT184" s="5"/>
      <c r="AU184" s="5"/>
      <c r="AW184" s="5"/>
      <c r="AX184" s="5"/>
      <c r="AZ184" s="5"/>
      <c r="BA184" s="5"/>
      <c r="BF184" s="5"/>
      <c r="BG184" s="5"/>
      <c r="BL184" s="5"/>
      <c r="BM184" s="5"/>
      <c r="BO184" s="5"/>
      <c r="BP184" s="5"/>
      <c r="BR184" s="5"/>
      <c r="BS184" s="5"/>
      <c r="BU184" s="5"/>
      <c r="BV184" s="5"/>
      <c r="BX184" s="5"/>
      <c r="BY184" s="5"/>
      <c r="CA184" s="5"/>
      <c r="CB184" s="5"/>
      <c r="CD184" s="6"/>
      <c r="CE184" s="6"/>
      <c r="DG184" s="5"/>
      <c r="DH184" s="7"/>
      <c r="DL184" s="5"/>
      <c r="DM184" s="7"/>
      <c r="DQ184" s="5"/>
      <c r="DR184" s="7"/>
      <c r="DV184" s="5"/>
      <c r="DW184" s="7"/>
      <c r="EA184" s="5"/>
      <c r="EB184" s="7"/>
      <c r="EF184" s="5"/>
      <c r="EG184" s="4"/>
      <c r="EL184" s="4"/>
    </row>
    <row r="185" spans="37:142" x14ac:dyDescent="0.25">
      <c r="AK185" s="5"/>
      <c r="AL185" s="5"/>
      <c r="AN185" s="5"/>
      <c r="AO185" s="5"/>
      <c r="AQ185" s="5"/>
      <c r="AR185" s="5"/>
      <c r="AT185" s="5"/>
      <c r="AU185" s="5"/>
      <c r="AW185" s="5"/>
      <c r="AX185" s="5"/>
      <c r="AZ185" s="5"/>
      <c r="BA185" s="5"/>
      <c r="BF185" s="5"/>
      <c r="BG185" s="5"/>
      <c r="BL185" s="5"/>
      <c r="BM185" s="5"/>
      <c r="BO185" s="5"/>
      <c r="BP185" s="5"/>
      <c r="BR185" s="5"/>
      <c r="BS185" s="5"/>
      <c r="BU185" s="5"/>
      <c r="BV185" s="5"/>
      <c r="BX185" s="5"/>
      <c r="BY185" s="5"/>
      <c r="CA185" s="5"/>
      <c r="CB185" s="5"/>
      <c r="CD185" s="6"/>
      <c r="CE185" s="6"/>
      <c r="DG185" s="5"/>
      <c r="DH185" s="7"/>
      <c r="DL185" s="5"/>
      <c r="DM185" s="7"/>
      <c r="DQ185" s="5"/>
      <c r="DR185" s="7"/>
      <c r="DV185" s="5"/>
      <c r="DW185" s="7"/>
      <c r="EA185" s="5"/>
      <c r="EB185" s="7"/>
      <c r="EF185" s="5"/>
      <c r="EG185" s="4"/>
      <c r="EL185" s="4"/>
    </row>
    <row r="186" spans="37:142" x14ac:dyDescent="0.25">
      <c r="AK186" s="5"/>
      <c r="AL186" s="5"/>
      <c r="AN186" s="5"/>
      <c r="AO186" s="5"/>
      <c r="AQ186" s="5"/>
      <c r="AR186" s="5"/>
      <c r="AT186" s="5"/>
      <c r="AU186" s="5"/>
      <c r="AW186" s="5"/>
      <c r="AX186" s="5"/>
      <c r="AZ186" s="5"/>
      <c r="BA186" s="5"/>
      <c r="BF186" s="5"/>
      <c r="BG186" s="5"/>
      <c r="BL186" s="5"/>
      <c r="BM186" s="5"/>
      <c r="BO186" s="5"/>
      <c r="BP186" s="5"/>
      <c r="BR186" s="5"/>
      <c r="BS186" s="5"/>
      <c r="BU186" s="5"/>
      <c r="BV186" s="5"/>
      <c r="BX186" s="5"/>
      <c r="BY186" s="5"/>
      <c r="CA186" s="5"/>
      <c r="CB186" s="5"/>
      <c r="CD186" s="6"/>
      <c r="CE186" s="6"/>
      <c r="DG186" s="5"/>
      <c r="DH186" s="7"/>
      <c r="DL186" s="5"/>
      <c r="DM186" s="7"/>
      <c r="DQ186" s="5"/>
      <c r="DR186" s="7"/>
      <c r="DV186" s="5"/>
      <c r="DW186" s="7"/>
      <c r="EA186" s="5"/>
      <c r="EB186" s="7"/>
      <c r="EF186" s="5"/>
      <c r="EG186" s="4"/>
      <c r="EL186" s="4"/>
    </row>
    <row r="187" spans="37:142" x14ac:dyDescent="0.25">
      <c r="AK187" s="5"/>
      <c r="AL187" s="5"/>
      <c r="AN187" s="5"/>
      <c r="AO187" s="5"/>
      <c r="AQ187" s="5"/>
      <c r="AR187" s="5"/>
      <c r="AT187" s="5"/>
      <c r="AU187" s="5"/>
      <c r="AW187" s="5"/>
      <c r="AX187" s="5"/>
      <c r="AZ187" s="5"/>
      <c r="BA187" s="5"/>
      <c r="BF187" s="5"/>
      <c r="BG187" s="5"/>
      <c r="BL187" s="5"/>
      <c r="BM187" s="5"/>
      <c r="BO187" s="5"/>
      <c r="BP187" s="5"/>
      <c r="BR187" s="5"/>
      <c r="BS187" s="5"/>
      <c r="BU187" s="5"/>
      <c r="BV187" s="5"/>
      <c r="BX187" s="5"/>
      <c r="BY187" s="5"/>
      <c r="CA187" s="5"/>
      <c r="CB187" s="5"/>
      <c r="CD187" s="6"/>
      <c r="CE187" s="6"/>
      <c r="DG187" s="5"/>
      <c r="DH187" s="7"/>
      <c r="DL187" s="5"/>
      <c r="DM187" s="7"/>
      <c r="DQ187" s="5"/>
      <c r="DR187" s="7"/>
      <c r="DV187" s="5"/>
      <c r="DW187" s="7"/>
      <c r="EA187" s="5"/>
      <c r="EB187" s="7"/>
      <c r="EF187" s="5"/>
      <c r="EG187" s="4"/>
      <c r="EL187" s="4"/>
    </row>
    <row r="188" spans="37:142" x14ac:dyDescent="0.25">
      <c r="AK188" s="5"/>
      <c r="AL188" s="5"/>
      <c r="AN188" s="5"/>
      <c r="AO188" s="5"/>
      <c r="AQ188" s="5"/>
      <c r="AR188" s="5"/>
      <c r="AT188" s="5"/>
      <c r="AU188" s="5"/>
      <c r="AW188" s="5"/>
      <c r="AX188" s="5"/>
      <c r="AZ188" s="5"/>
      <c r="BA188" s="5"/>
      <c r="BF188" s="5"/>
      <c r="BG188" s="5"/>
      <c r="BL188" s="5"/>
      <c r="BM188" s="5"/>
      <c r="BO188" s="5"/>
      <c r="BP188" s="5"/>
      <c r="BR188" s="5"/>
      <c r="BS188" s="5"/>
      <c r="BU188" s="5"/>
      <c r="BV188" s="5"/>
      <c r="BX188" s="5"/>
      <c r="BY188" s="5"/>
      <c r="CA188" s="5"/>
      <c r="CB188" s="5"/>
      <c r="CD188" s="6"/>
      <c r="CE188" s="6"/>
      <c r="DG188" s="5"/>
      <c r="DH188" s="7"/>
      <c r="DL188" s="5"/>
      <c r="DM188" s="7"/>
      <c r="DQ188" s="5"/>
      <c r="DR188" s="7"/>
      <c r="DV188" s="5"/>
      <c r="DW188" s="7"/>
      <c r="EA188" s="5"/>
      <c r="EB188" s="7"/>
      <c r="EF188" s="5"/>
      <c r="EG188" s="4"/>
      <c r="EL188" s="4"/>
    </row>
    <row r="189" spans="37:142" x14ac:dyDescent="0.25">
      <c r="AK189" s="5"/>
      <c r="AL189" s="5"/>
      <c r="AN189" s="5"/>
      <c r="AO189" s="5"/>
      <c r="AQ189" s="5"/>
      <c r="AR189" s="5"/>
      <c r="AT189" s="5"/>
      <c r="AU189" s="5"/>
      <c r="AW189" s="5"/>
      <c r="AX189" s="5"/>
      <c r="AZ189" s="5"/>
      <c r="BA189" s="5"/>
      <c r="BF189" s="5"/>
      <c r="BG189" s="5"/>
      <c r="BL189" s="5"/>
      <c r="BM189" s="5"/>
      <c r="BO189" s="5"/>
      <c r="BP189" s="5"/>
      <c r="BR189" s="5"/>
      <c r="BS189" s="5"/>
      <c r="BU189" s="5"/>
      <c r="BV189" s="5"/>
      <c r="BX189" s="5"/>
      <c r="BY189" s="5"/>
      <c r="CA189" s="5"/>
      <c r="CB189" s="5"/>
      <c r="CD189" s="6"/>
      <c r="CE189" s="6"/>
      <c r="DG189" s="5"/>
      <c r="DH189" s="7"/>
      <c r="DL189" s="5"/>
      <c r="DM189" s="7"/>
      <c r="DQ189" s="5"/>
      <c r="DR189" s="7"/>
      <c r="DV189" s="5"/>
      <c r="DW189" s="7"/>
      <c r="EA189" s="5"/>
      <c r="EB189" s="7"/>
      <c r="EF189" s="5"/>
      <c r="EG189" s="4"/>
      <c r="EL189" s="4"/>
    </row>
    <row r="190" spans="37:142" x14ac:dyDescent="0.25">
      <c r="AK190" s="5"/>
      <c r="AL190" s="5"/>
      <c r="AN190" s="5"/>
      <c r="AO190" s="5"/>
      <c r="AQ190" s="5"/>
      <c r="AR190" s="5"/>
      <c r="AT190" s="5"/>
      <c r="AU190" s="5"/>
      <c r="AW190" s="5"/>
      <c r="AX190" s="5"/>
      <c r="AZ190" s="5"/>
      <c r="BA190" s="5"/>
      <c r="BF190" s="5"/>
      <c r="BG190" s="5"/>
      <c r="BL190" s="5"/>
      <c r="BM190" s="5"/>
      <c r="BO190" s="5"/>
      <c r="BP190" s="5"/>
      <c r="BR190" s="5"/>
      <c r="BS190" s="5"/>
      <c r="BU190" s="5"/>
      <c r="BV190" s="5"/>
      <c r="BX190" s="5"/>
      <c r="BY190" s="5"/>
      <c r="CA190" s="5"/>
      <c r="CB190" s="5"/>
      <c r="CD190" s="6"/>
      <c r="CE190" s="6"/>
      <c r="DG190" s="5"/>
      <c r="DH190" s="7"/>
      <c r="DL190" s="5"/>
      <c r="DM190" s="7"/>
      <c r="DQ190" s="5"/>
      <c r="DR190" s="7"/>
      <c r="DV190" s="5"/>
      <c r="DW190" s="7"/>
      <c r="EA190" s="5"/>
      <c r="EB190" s="7"/>
      <c r="EF190" s="5"/>
      <c r="EG190" s="4"/>
      <c r="EL190" s="4"/>
    </row>
    <row r="191" spans="37:142" x14ac:dyDescent="0.25">
      <c r="AK191" s="5"/>
      <c r="AL191" s="5"/>
      <c r="AN191" s="5"/>
      <c r="AO191" s="5"/>
      <c r="AQ191" s="5"/>
      <c r="AR191" s="5"/>
      <c r="AT191" s="5"/>
      <c r="AU191" s="5"/>
      <c r="AW191" s="5"/>
      <c r="AX191" s="5"/>
      <c r="AZ191" s="5"/>
      <c r="BA191" s="5"/>
      <c r="BF191" s="5"/>
      <c r="BG191" s="5"/>
      <c r="BL191" s="5"/>
      <c r="BM191" s="5"/>
      <c r="BO191" s="5"/>
      <c r="BP191" s="5"/>
      <c r="BR191" s="5"/>
      <c r="BS191" s="5"/>
      <c r="BU191" s="5"/>
      <c r="BV191" s="5"/>
      <c r="BX191" s="5"/>
      <c r="BY191" s="5"/>
      <c r="CA191" s="5"/>
      <c r="CB191" s="5"/>
      <c r="CD191" s="6"/>
      <c r="CE191" s="6"/>
      <c r="DG191" s="5"/>
      <c r="DH191" s="7"/>
      <c r="DL191" s="5"/>
      <c r="DM191" s="7"/>
      <c r="DQ191" s="5"/>
      <c r="DR191" s="7"/>
      <c r="DV191" s="5"/>
      <c r="DW191" s="7"/>
      <c r="EA191" s="5"/>
      <c r="EB191" s="7"/>
      <c r="EF191" s="5"/>
      <c r="EG191" s="4"/>
      <c r="EL191" s="4"/>
    </row>
    <row r="192" spans="37:142" x14ac:dyDescent="0.25">
      <c r="AK192" s="5"/>
      <c r="AL192" s="5"/>
      <c r="AN192" s="5"/>
      <c r="AO192" s="5"/>
      <c r="AQ192" s="5"/>
      <c r="AR192" s="5"/>
      <c r="AT192" s="5"/>
      <c r="AU192" s="5"/>
      <c r="AW192" s="5"/>
      <c r="AX192" s="5"/>
      <c r="AZ192" s="5"/>
      <c r="BA192" s="5"/>
      <c r="BF192" s="5"/>
      <c r="BG192" s="5"/>
      <c r="BL192" s="5"/>
      <c r="BM192" s="5"/>
      <c r="BO192" s="5"/>
      <c r="BP192" s="5"/>
      <c r="BR192" s="5"/>
      <c r="BS192" s="5"/>
      <c r="BU192" s="5"/>
      <c r="BV192" s="5"/>
      <c r="BX192" s="5"/>
      <c r="BY192" s="5"/>
      <c r="CA192" s="5"/>
      <c r="CB192" s="5"/>
      <c r="CD192" s="6"/>
      <c r="CE192" s="6"/>
      <c r="DG192" s="5"/>
      <c r="DH192" s="7"/>
      <c r="DL192" s="5"/>
      <c r="DM192" s="7"/>
      <c r="DQ192" s="5"/>
      <c r="DR192" s="7"/>
      <c r="DV192" s="5"/>
      <c r="DW192" s="7"/>
      <c r="EA192" s="5"/>
      <c r="EB192" s="7"/>
      <c r="EF192" s="5"/>
      <c r="EG192" s="4"/>
      <c r="EL192" s="4"/>
    </row>
    <row r="193" spans="37:142" x14ac:dyDescent="0.25">
      <c r="AK193" s="5"/>
      <c r="AL193" s="5"/>
      <c r="AN193" s="5"/>
      <c r="AO193" s="5"/>
      <c r="AQ193" s="5"/>
      <c r="AR193" s="5"/>
      <c r="AT193" s="5"/>
      <c r="AU193" s="5"/>
      <c r="AW193" s="5"/>
      <c r="AX193" s="5"/>
      <c r="AZ193" s="5"/>
      <c r="BA193" s="5"/>
      <c r="BF193" s="5"/>
      <c r="BG193" s="5"/>
      <c r="BL193" s="5"/>
      <c r="BM193" s="5"/>
      <c r="BO193" s="5"/>
      <c r="BP193" s="5"/>
      <c r="BR193" s="5"/>
      <c r="BS193" s="5"/>
      <c r="BU193" s="5"/>
      <c r="BV193" s="5"/>
      <c r="BX193" s="5"/>
      <c r="BY193" s="5"/>
      <c r="CA193" s="5"/>
      <c r="CB193" s="5"/>
      <c r="CD193" s="6"/>
      <c r="CE193" s="6"/>
      <c r="DG193" s="5"/>
      <c r="DH193" s="7"/>
      <c r="DL193" s="5"/>
      <c r="DM193" s="7"/>
      <c r="DQ193" s="5"/>
      <c r="DR193" s="7"/>
      <c r="DV193" s="5"/>
      <c r="DW193" s="7"/>
      <c r="EA193" s="5"/>
      <c r="EB193" s="7"/>
      <c r="EF193" s="5"/>
      <c r="EG193" s="4"/>
      <c r="EL193" s="4"/>
    </row>
    <row r="194" spans="37:142" x14ac:dyDescent="0.25">
      <c r="AK194" s="5"/>
      <c r="AL194" s="5"/>
      <c r="AN194" s="5"/>
      <c r="AO194" s="5"/>
      <c r="AQ194" s="5"/>
      <c r="AR194" s="5"/>
      <c r="AT194" s="5"/>
      <c r="AU194" s="5"/>
      <c r="AW194" s="5"/>
      <c r="AX194" s="5"/>
      <c r="AZ194" s="5"/>
      <c r="BA194" s="5"/>
      <c r="BF194" s="5"/>
      <c r="BG194" s="5"/>
      <c r="BL194" s="5"/>
      <c r="BM194" s="5"/>
      <c r="BO194" s="5"/>
      <c r="BP194" s="5"/>
      <c r="BR194" s="5"/>
      <c r="BS194" s="5"/>
      <c r="BU194" s="5"/>
      <c r="BV194" s="5"/>
      <c r="BX194" s="5"/>
      <c r="BY194" s="5"/>
      <c r="CA194" s="5"/>
      <c r="CB194" s="5"/>
      <c r="CD194" s="6"/>
      <c r="CE194" s="6"/>
      <c r="DG194" s="5"/>
      <c r="DH194" s="7"/>
      <c r="DL194" s="5"/>
      <c r="DM194" s="7"/>
      <c r="DQ194" s="5"/>
      <c r="DR194" s="7"/>
      <c r="DV194" s="5"/>
      <c r="DW194" s="7"/>
      <c r="EA194" s="5"/>
      <c r="EB194" s="7"/>
      <c r="EF194" s="5"/>
      <c r="EG194" s="4"/>
      <c r="EL194" s="4"/>
    </row>
    <row r="195" spans="37:142" x14ac:dyDescent="0.25">
      <c r="AK195" s="5"/>
      <c r="AL195" s="5"/>
      <c r="AN195" s="5"/>
      <c r="AO195" s="5"/>
      <c r="AQ195" s="5"/>
      <c r="AR195" s="5"/>
      <c r="AT195" s="5"/>
      <c r="AU195" s="5"/>
      <c r="AW195" s="5"/>
      <c r="AX195" s="5"/>
      <c r="AZ195" s="5"/>
      <c r="BA195" s="5"/>
      <c r="BF195" s="5"/>
      <c r="BG195" s="5"/>
      <c r="BL195" s="5"/>
      <c r="BM195" s="5"/>
      <c r="BO195" s="5"/>
      <c r="BP195" s="5"/>
      <c r="BR195" s="5"/>
      <c r="BS195" s="5"/>
      <c r="BU195" s="5"/>
      <c r="BV195" s="5"/>
      <c r="BX195" s="5"/>
      <c r="BY195" s="5"/>
      <c r="CA195" s="5"/>
      <c r="CB195" s="5"/>
      <c r="CD195" s="6"/>
      <c r="CE195" s="6"/>
      <c r="DG195" s="5"/>
      <c r="DH195" s="7"/>
      <c r="DL195" s="5"/>
      <c r="DM195" s="7"/>
      <c r="DQ195" s="5"/>
      <c r="DR195" s="7"/>
      <c r="DV195" s="5"/>
      <c r="DW195" s="7"/>
      <c r="EA195" s="5"/>
      <c r="EB195" s="7"/>
      <c r="EF195" s="5"/>
      <c r="EG195" s="4"/>
      <c r="EL195" s="4"/>
    </row>
    <row r="196" spans="37:142" x14ac:dyDescent="0.25">
      <c r="AK196" s="5"/>
      <c r="AL196" s="5"/>
      <c r="AN196" s="5"/>
      <c r="AO196" s="5"/>
      <c r="AQ196" s="5"/>
      <c r="AR196" s="5"/>
      <c r="AT196" s="5"/>
      <c r="AU196" s="5"/>
      <c r="AW196" s="5"/>
      <c r="AX196" s="5"/>
      <c r="AZ196" s="5"/>
      <c r="BA196" s="5"/>
      <c r="BF196" s="5"/>
      <c r="BG196" s="5"/>
      <c r="BL196" s="5"/>
      <c r="BM196" s="5"/>
      <c r="BO196" s="5"/>
      <c r="BP196" s="5"/>
      <c r="BR196" s="5"/>
      <c r="BS196" s="5"/>
      <c r="BU196" s="5"/>
      <c r="BV196" s="5"/>
      <c r="BX196" s="5"/>
      <c r="BY196" s="5"/>
      <c r="CA196" s="5"/>
      <c r="CB196" s="5"/>
      <c r="CD196" s="6"/>
      <c r="CE196" s="6"/>
      <c r="DG196" s="5"/>
      <c r="DH196" s="7"/>
      <c r="DL196" s="5"/>
      <c r="DM196" s="7"/>
      <c r="DQ196" s="5"/>
      <c r="DR196" s="7"/>
      <c r="DV196" s="5"/>
      <c r="DW196" s="7"/>
      <c r="EA196" s="5"/>
      <c r="EB196" s="7"/>
      <c r="EF196" s="5"/>
      <c r="EG196" s="4"/>
      <c r="EL196" s="4"/>
    </row>
    <row r="197" spans="37:142" x14ac:dyDescent="0.25">
      <c r="AK197" s="5"/>
      <c r="AL197" s="5"/>
      <c r="AN197" s="5"/>
      <c r="AO197" s="5"/>
      <c r="AQ197" s="5"/>
      <c r="AR197" s="5"/>
      <c r="AT197" s="5"/>
      <c r="AU197" s="5"/>
      <c r="AW197" s="5"/>
      <c r="AX197" s="5"/>
      <c r="AZ197" s="5"/>
      <c r="BA197" s="5"/>
      <c r="BF197" s="5"/>
      <c r="BG197" s="5"/>
      <c r="BL197" s="5"/>
      <c r="BM197" s="5"/>
      <c r="BO197" s="5"/>
      <c r="BP197" s="5"/>
      <c r="BR197" s="5"/>
      <c r="BS197" s="5"/>
      <c r="BU197" s="5"/>
      <c r="BV197" s="5"/>
      <c r="BX197" s="5"/>
      <c r="BY197" s="5"/>
      <c r="CA197" s="5"/>
      <c r="CB197" s="5"/>
      <c r="CD197" s="6"/>
      <c r="CE197" s="6"/>
      <c r="DG197" s="5"/>
      <c r="DH197" s="7"/>
      <c r="DL197" s="5"/>
      <c r="DM197" s="7"/>
      <c r="DQ197" s="5"/>
      <c r="DR197" s="7"/>
      <c r="DV197" s="5"/>
      <c r="DW197" s="7"/>
      <c r="EA197" s="5"/>
      <c r="EB197" s="7"/>
      <c r="EF197" s="5"/>
      <c r="EG197" s="4"/>
      <c r="EL197" s="4"/>
    </row>
    <row r="198" spans="37:142" x14ac:dyDescent="0.25">
      <c r="AK198" s="5"/>
      <c r="AL198" s="5"/>
      <c r="AN198" s="5"/>
      <c r="AO198" s="5"/>
      <c r="AQ198" s="5"/>
      <c r="AR198" s="5"/>
      <c r="AT198" s="5"/>
      <c r="AU198" s="5"/>
      <c r="AW198" s="5"/>
      <c r="AX198" s="5"/>
      <c r="AZ198" s="5"/>
      <c r="BA198" s="5"/>
      <c r="BF198" s="5"/>
      <c r="BG198" s="5"/>
      <c r="BL198" s="5"/>
      <c r="BM198" s="5"/>
      <c r="BO198" s="5"/>
      <c r="BP198" s="5"/>
      <c r="BR198" s="5"/>
      <c r="BS198" s="5"/>
      <c r="BU198" s="5"/>
      <c r="BV198" s="5"/>
      <c r="BX198" s="5"/>
      <c r="BY198" s="5"/>
      <c r="CA198" s="5"/>
      <c r="CB198" s="5"/>
      <c r="CD198" s="6"/>
      <c r="CE198" s="6"/>
      <c r="DG198" s="5"/>
      <c r="DH198" s="7"/>
      <c r="DL198" s="5"/>
      <c r="DM198" s="7"/>
      <c r="DQ198" s="5"/>
      <c r="DR198" s="7"/>
      <c r="DV198" s="5"/>
      <c r="DW198" s="7"/>
      <c r="EA198" s="5"/>
      <c r="EB198" s="7"/>
      <c r="EF198" s="5"/>
      <c r="EG198" s="4"/>
      <c r="EL198" s="4"/>
    </row>
    <row r="199" spans="37:142" x14ac:dyDescent="0.25">
      <c r="AK199" s="5"/>
      <c r="AL199" s="5"/>
      <c r="AN199" s="5"/>
      <c r="AO199" s="5"/>
      <c r="AQ199" s="5"/>
      <c r="AR199" s="5"/>
      <c r="AT199" s="5"/>
      <c r="AU199" s="5"/>
      <c r="AW199" s="5"/>
      <c r="AX199" s="5"/>
      <c r="AZ199" s="5"/>
      <c r="BA199" s="5"/>
      <c r="BF199" s="5"/>
      <c r="BG199" s="5"/>
      <c r="BL199" s="5"/>
      <c r="BM199" s="5"/>
      <c r="BO199" s="5"/>
      <c r="BP199" s="5"/>
      <c r="BR199" s="5"/>
      <c r="BS199" s="5"/>
      <c r="BU199" s="5"/>
      <c r="BV199" s="5"/>
      <c r="BX199" s="5"/>
      <c r="BY199" s="5"/>
      <c r="CA199" s="5"/>
      <c r="CB199" s="5"/>
      <c r="CD199" s="6"/>
      <c r="CE199" s="6"/>
      <c r="DG199" s="5"/>
      <c r="DH199" s="7"/>
      <c r="DL199" s="5"/>
      <c r="DM199" s="7"/>
      <c r="DQ199" s="5"/>
      <c r="DR199" s="7"/>
      <c r="DV199" s="5"/>
      <c r="DW199" s="7"/>
      <c r="EA199" s="5"/>
      <c r="EB199" s="7"/>
      <c r="EF199" s="5"/>
      <c r="EG199" s="4"/>
      <c r="EL199" s="4"/>
    </row>
    <row r="200" spans="37:142" x14ac:dyDescent="0.25">
      <c r="AK200" s="5"/>
      <c r="AL200" s="5"/>
      <c r="AN200" s="5"/>
      <c r="AO200" s="5"/>
      <c r="AQ200" s="5"/>
      <c r="AR200" s="5"/>
      <c r="AT200" s="5"/>
      <c r="AU200" s="5"/>
      <c r="AW200" s="5"/>
      <c r="AX200" s="5"/>
      <c r="AZ200" s="5"/>
      <c r="BA200" s="5"/>
      <c r="BF200" s="5"/>
      <c r="BG200" s="5"/>
      <c r="BL200" s="5"/>
      <c r="BM200" s="5"/>
      <c r="BO200" s="5"/>
      <c r="BP200" s="5"/>
      <c r="BR200" s="5"/>
      <c r="BS200" s="5"/>
      <c r="BU200" s="5"/>
      <c r="BV200" s="5"/>
      <c r="BX200" s="5"/>
      <c r="BY200" s="5"/>
      <c r="CA200" s="5"/>
      <c r="CB200" s="5"/>
      <c r="CD200" s="6"/>
      <c r="CE200" s="6"/>
      <c r="DG200" s="5"/>
      <c r="DH200" s="7"/>
      <c r="DL200" s="5"/>
      <c r="DM200" s="7"/>
      <c r="DQ200" s="5"/>
      <c r="DR200" s="7"/>
      <c r="DV200" s="5"/>
      <c r="DW200" s="7"/>
      <c r="EA200" s="5"/>
      <c r="EB200" s="7"/>
      <c r="EF200" s="5"/>
      <c r="EG200" s="4"/>
      <c r="EL200" s="4"/>
    </row>
    <row r="201" spans="37:142" x14ac:dyDescent="0.25">
      <c r="AK201" s="5"/>
      <c r="AL201" s="5"/>
      <c r="AN201" s="5"/>
      <c r="AO201" s="5"/>
      <c r="AQ201" s="5"/>
      <c r="AR201" s="5"/>
      <c r="AT201" s="5"/>
      <c r="AU201" s="5"/>
      <c r="AW201" s="5"/>
      <c r="AX201" s="5"/>
      <c r="AZ201" s="5"/>
      <c r="BA201" s="5"/>
      <c r="BF201" s="5"/>
      <c r="BG201" s="5"/>
      <c r="BL201" s="5"/>
      <c r="BM201" s="5"/>
      <c r="BO201" s="5"/>
      <c r="BP201" s="5"/>
      <c r="BR201" s="5"/>
      <c r="BS201" s="5"/>
      <c r="BU201" s="5"/>
      <c r="BV201" s="5"/>
      <c r="BX201" s="5"/>
      <c r="BY201" s="5"/>
      <c r="CA201" s="5"/>
      <c r="CB201" s="5"/>
      <c r="CD201" s="6"/>
      <c r="CE201" s="6"/>
      <c r="DG201" s="5"/>
      <c r="DH201" s="7"/>
      <c r="DL201" s="5"/>
      <c r="DM201" s="7"/>
      <c r="DQ201" s="5"/>
      <c r="DR201" s="7"/>
      <c r="DV201" s="5"/>
      <c r="DW201" s="7"/>
      <c r="EA201" s="5"/>
      <c r="EB201" s="7"/>
      <c r="EF201" s="5"/>
      <c r="EG201" s="4"/>
      <c r="EL201" s="4"/>
    </row>
    <row r="202" spans="37:142" x14ac:dyDescent="0.25">
      <c r="AK202" s="5"/>
      <c r="AL202" s="5"/>
      <c r="AN202" s="5"/>
      <c r="AO202" s="5"/>
      <c r="AQ202" s="5"/>
      <c r="AR202" s="5"/>
      <c r="AT202" s="5"/>
      <c r="AU202" s="5"/>
      <c r="AW202" s="5"/>
      <c r="AX202" s="5"/>
      <c r="AZ202" s="5"/>
      <c r="BA202" s="5"/>
      <c r="BF202" s="5"/>
      <c r="BG202" s="5"/>
      <c r="BL202" s="5"/>
      <c r="BM202" s="5"/>
      <c r="BO202" s="5"/>
      <c r="BP202" s="5"/>
      <c r="BR202" s="5"/>
      <c r="BS202" s="5"/>
      <c r="BU202" s="5"/>
      <c r="BV202" s="5"/>
      <c r="BX202" s="5"/>
      <c r="BY202" s="5"/>
      <c r="CA202" s="5"/>
      <c r="CB202" s="5"/>
      <c r="CD202" s="6"/>
      <c r="CE202" s="6"/>
      <c r="DG202" s="5"/>
      <c r="DH202" s="7"/>
      <c r="DL202" s="5"/>
      <c r="DM202" s="7"/>
      <c r="DQ202" s="5"/>
      <c r="DR202" s="7"/>
      <c r="DV202" s="5"/>
      <c r="DW202" s="7"/>
      <c r="EA202" s="5"/>
      <c r="EB202" s="7"/>
      <c r="EF202" s="5"/>
      <c r="EG202" s="4"/>
      <c r="EL202" s="4"/>
    </row>
    <row r="203" spans="37:142" x14ac:dyDescent="0.25">
      <c r="AK203" s="5"/>
      <c r="AL203" s="5"/>
      <c r="AN203" s="5"/>
      <c r="AO203" s="5"/>
      <c r="AQ203" s="5"/>
      <c r="AR203" s="5"/>
      <c r="AT203" s="5"/>
      <c r="AU203" s="5"/>
      <c r="AW203" s="5"/>
      <c r="AX203" s="5"/>
      <c r="AZ203" s="5"/>
      <c r="BA203" s="5"/>
      <c r="BF203" s="5"/>
      <c r="BG203" s="5"/>
      <c r="BL203" s="5"/>
      <c r="BM203" s="5"/>
      <c r="BO203" s="5"/>
      <c r="BP203" s="5"/>
      <c r="BR203" s="5"/>
      <c r="BS203" s="5"/>
      <c r="BU203" s="5"/>
      <c r="BV203" s="5"/>
      <c r="BX203" s="5"/>
      <c r="BY203" s="5"/>
      <c r="CA203" s="5"/>
      <c r="CB203" s="5"/>
      <c r="CD203" s="6"/>
      <c r="CE203" s="6"/>
      <c r="DG203" s="5"/>
      <c r="DH203" s="7"/>
      <c r="DL203" s="5"/>
      <c r="DM203" s="7"/>
      <c r="DQ203" s="5"/>
      <c r="DR203" s="7"/>
      <c r="DV203" s="5"/>
      <c r="DW203" s="7"/>
      <c r="EA203" s="5"/>
      <c r="EB203" s="7"/>
      <c r="EF203" s="5"/>
      <c r="EG203" s="4"/>
      <c r="EL203" s="4"/>
    </row>
    <row r="204" spans="37:142" x14ac:dyDescent="0.25">
      <c r="AK204" s="5"/>
      <c r="AL204" s="5"/>
      <c r="AN204" s="5"/>
      <c r="AO204" s="5"/>
      <c r="AQ204" s="5"/>
      <c r="AR204" s="5"/>
      <c r="AT204" s="5"/>
      <c r="AU204" s="5"/>
      <c r="AW204" s="5"/>
      <c r="AX204" s="5"/>
      <c r="AZ204" s="5"/>
      <c r="BA204" s="5"/>
      <c r="BF204" s="5"/>
      <c r="BG204" s="5"/>
      <c r="BL204" s="5"/>
      <c r="BM204" s="5"/>
      <c r="BO204" s="5"/>
      <c r="BP204" s="5"/>
      <c r="BR204" s="5"/>
      <c r="BS204" s="5"/>
      <c r="BU204" s="5"/>
      <c r="BV204" s="5"/>
      <c r="BX204" s="5"/>
      <c r="BY204" s="5"/>
      <c r="CA204" s="5"/>
      <c r="CB204" s="5"/>
      <c r="CD204" s="6"/>
      <c r="CE204" s="6"/>
      <c r="DG204" s="5"/>
      <c r="DH204" s="7"/>
      <c r="DL204" s="5"/>
      <c r="DM204" s="7"/>
      <c r="DQ204" s="5"/>
      <c r="DR204" s="7"/>
      <c r="DV204" s="5"/>
      <c r="DW204" s="7"/>
      <c r="EA204" s="5"/>
      <c r="EB204" s="7"/>
      <c r="EF204" s="5"/>
      <c r="EG204" s="4"/>
      <c r="EL204" s="4"/>
    </row>
    <row r="205" spans="37:142" x14ac:dyDescent="0.25">
      <c r="AK205" s="5"/>
      <c r="AL205" s="5"/>
      <c r="AN205" s="5"/>
      <c r="AO205" s="5"/>
      <c r="AQ205" s="5"/>
      <c r="AR205" s="5"/>
      <c r="AT205" s="5"/>
      <c r="AU205" s="5"/>
      <c r="AW205" s="5"/>
      <c r="AX205" s="5"/>
      <c r="AZ205" s="5"/>
      <c r="BA205" s="5"/>
      <c r="BF205" s="5"/>
      <c r="BG205" s="5"/>
      <c r="BL205" s="5"/>
      <c r="BM205" s="5"/>
      <c r="BO205" s="5"/>
      <c r="BP205" s="5"/>
      <c r="BR205" s="5"/>
      <c r="BS205" s="5"/>
      <c r="BU205" s="5"/>
      <c r="BV205" s="5"/>
      <c r="BX205" s="5"/>
      <c r="BY205" s="5"/>
      <c r="CA205" s="5"/>
      <c r="CB205" s="5"/>
      <c r="CD205" s="6"/>
      <c r="CE205" s="6"/>
      <c r="DG205" s="5"/>
      <c r="DH205" s="7"/>
      <c r="DL205" s="5"/>
      <c r="DM205" s="7"/>
      <c r="DQ205" s="5"/>
      <c r="DR205" s="7"/>
      <c r="DV205" s="5"/>
      <c r="DW205" s="7"/>
      <c r="EA205" s="5"/>
      <c r="EB205" s="7"/>
      <c r="EF205" s="5"/>
      <c r="EG205" s="4"/>
      <c r="EL205" s="4"/>
    </row>
    <row r="206" spans="37:142" x14ac:dyDescent="0.25">
      <c r="AK206" s="5"/>
      <c r="AL206" s="5"/>
      <c r="AN206" s="5"/>
      <c r="AO206" s="5"/>
      <c r="AQ206" s="5"/>
      <c r="AR206" s="5"/>
      <c r="AT206" s="5"/>
      <c r="AU206" s="5"/>
      <c r="AW206" s="5"/>
      <c r="AX206" s="5"/>
      <c r="AZ206" s="5"/>
      <c r="BA206" s="5"/>
      <c r="BF206" s="5"/>
      <c r="BG206" s="5"/>
      <c r="BL206" s="5"/>
      <c r="BM206" s="5"/>
      <c r="BO206" s="5"/>
      <c r="BP206" s="5"/>
      <c r="BR206" s="5"/>
      <c r="BS206" s="5"/>
      <c r="BU206" s="5"/>
      <c r="BV206" s="5"/>
      <c r="BX206" s="5"/>
      <c r="BY206" s="5"/>
      <c r="CA206" s="5"/>
      <c r="CB206" s="5"/>
      <c r="CD206" s="6"/>
      <c r="CE206" s="6"/>
      <c r="DG206" s="5"/>
      <c r="DH206" s="7"/>
      <c r="DL206" s="5"/>
      <c r="DM206" s="7"/>
      <c r="DQ206" s="5"/>
      <c r="DR206" s="7"/>
      <c r="DV206" s="5"/>
      <c r="DW206" s="7"/>
      <c r="EA206" s="5"/>
      <c r="EB206" s="7"/>
      <c r="EF206" s="5"/>
      <c r="EG206" s="4"/>
      <c r="EL206" s="4"/>
    </row>
    <row r="207" spans="37:142" x14ac:dyDescent="0.25">
      <c r="AK207" s="5"/>
      <c r="AL207" s="5"/>
      <c r="AN207" s="5"/>
      <c r="AO207" s="5"/>
      <c r="AQ207" s="5"/>
      <c r="AR207" s="5"/>
      <c r="AT207" s="5"/>
      <c r="AU207" s="5"/>
      <c r="AW207" s="5"/>
      <c r="AX207" s="5"/>
      <c r="AZ207" s="5"/>
      <c r="BA207" s="5"/>
      <c r="BF207" s="5"/>
      <c r="BG207" s="5"/>
      <c r="BL207" s="5"/>
      <c r="BM207" s="5"/>
      <c r="BO207" s="5"/>
      <c r="BP207" s="5"/>
      <c r="BR207" s="5"/>
      <c r="BS207" s="5"/>
      <c r="BU207" s="5"/>
      <c r="BV207" s="5"/>
      <c r="BX207" s="5"/>
      <c r="BY207" s="5"/>
      <c r="CA207" s="5"/>
      <c r="CB207" s="5"/>
      <c r="CD207" s="6"/>
      <c r="CE207" s="6"/>
      <c r="DG207" s="5"/>
      <c r="DH207" s="7"/>
      <c r="DL207" s="5"/>
      <c r="DM207" s="7"/>
      <c r="DQ207" s="5"/>
      <c r="DR207" s="7"/>
      <c r="DV207" s="5"/>
      <c r="DW207" s="7"/>
      <c r="EA207" s="5"/>
      <c r="EB207" s="7"/>
      <c r="EF207" s="5"/>
      <c r="EG207" s="4"/>
      <c r="EL207" s="4"/>
    </row>
    <row r="208" spans="37:142" x14ac:dyDescent="0.25">
      <c r="AK208" s="5"/>
      <c r="AL208" s="5"/>
      <c r="AN208" s="5"/>
      <c r="AO208" s="5"/>
      <c r="AQ208" s="5"/>
      <c r="AR208" s="5"/>
      <c r="AT208" s="5"/>
      <c r="AU208" s="5"/>
      <c r="AW208" s="5"/>
      <c r="AX208" s="5"/>
      <c r="AZ208" s="5"/>
      <c r="BA208" s="5"/>
      <c r="BF208" s="5"/>
      <c r="BG208" s="5"/>
      <c r="BL208" s="5"/>
      <c r="BM208" s="5"/>
      <c r="BO208" s="5"/>
      <c r="BP208" s="5"/>
      <c r="BR208" s="5"/>
      <c r="BS208" s="5"/>
      <c r="BU208" s="5"/>
      <c r="BV208" s="5"/>
      <c r="BX208" s="5"/>
      <c r="BY208" s="5"/>
      <c r="CA208" s="5"/>
      <c r="CB208" s="5"/>
      <c r="CD208" s="6"/>
      <c r="CE208" s="6"/>
      <c r="DG208" s="5"/>
      <c r="DH208" s="7"/>
      <c r="DL208" s="5"/>
      <c r="DM208" s="7"/>
      <c r="DQ208" s="5"/>
      <c r="DR208" s="7"/>
      <c r="DV208" s="5"/>
      <c r="DW208" s="7"/>
      <c r="EA208" s="5"/>
      <c r="EB208" s="7"/>
      <c r="EF208" s="5"/>
      <c r="EG208" s="4"/>
      <c r="EL208" s="4"/>
    </row>
    <row r="209" spans="37:142" x14ac:dyDescent="0.25">
      <c r="AK209" s="5"/>
      <c r="AL209" s="5"/>
      <c r="AN209" s="5"/>
      <c r="AO209" s="5"/>
      <c r="AQ209" s="5"/>
      <c r="AR209" s="5"/>
      <c r="AT209" s="5"/>
      <c r="AU209" s="5"/>
      <c r="AW209" s="5"/>
      <c r="AX209" s="5"/>
      <c r="AZ209" s="5"/>
      <c r="BA209" s="5"/>
      <c r="BF209" s="5"/>
      <c r="BG209" s="5"/>
      <c r="BL209" s="5"/>
      <c r="BM209" s="5"/>
      <c r="BO209" s="5"/>
      <c r="BP209" s="5"/>
      <c r="BR209" s="5"/>
      <c r="BS209" s="5"/>
      <c r="BU209" s="5"/>
      <c r="BV209" s="5"/>
      <c r="BX209" s="5"/>
      <c r="BY209" s="5"/>
      <c r="CA209" s="5"/>
      <c r="CB209" s="5"/>
      <c r="CD209" s="6"/>
      <c r="CE209" s="6"/>
      <c r="DG209" s="5"/>
      <c r="DH209" s="7"/>
      <c r="DL209" s="5"/>
      <c r="DM209" s="7"/>
      <c r="DQ209" s="5"/>
      <c r="DR209" s="7"/>
      <c r="DV209" s="5"/>
      <c r="DW209" s="7"/>
      <c r="EA209" s="5"/>
      <c r="EB209" s="7"/>
      <c r="EF209" s="5"/>
      <c r="EG209" s="4"/>
      <c r="EL209" s="4"/>
    </row>
    <row r="210" spans="37:142" x14ac:dyDescent="0.25">
      <c r="AK210" s="5"/>
      <c r="AL210" s="5"/>
      <c r="AN210" s="5"/>
      <c r="AO210" s="5"/>
      <c r="AQ210" s="5"/>
      <c r="AR210" s="5"/>
      <c r="AT210" s="5"/>
      <c r="AU210" s="5"/>
      <c r="AW210" s="5"/>
      <c r="AX210" s="5"/>
      <c r="AZ210" s="5"/>
      <c r="BA210" s="5"/>
      <c r="BF210" s="5"/>
      <c r="BG210" s="5"/>
      <c r="BL210" s="5"/>
      <c r="BM210" s="5"/>
      <c r="BO210" s="5"/>
      <c r="BP210" s="5"/>
      <c r="BR210" s="5"/>
      <c r="BS210" s="5"/>
      <c r="BU210" s="5"/>
      <c r="BV210" s="5"/>
      <c r="BX210" s="5"/>
      <c r="BY210" s="5"/>
      <c r="CA210" s="5"/>
      <c r="CB210" s="5"/>
      <c r="CD210" s="6"/>
      <c r="CE210" s="6"/>
      <c r="DG210" s="5"/>
      <c r="DH210" s="7"/>
      <c r="DL210" s="5"/>
      <c r="DM210" s="7"/>
      <c r="DQ210" s="5"/>
      <c r="DR210" s="7"/>
      <c r="DV210" s="5"/>
      <c r="DW210" s="7"/>
      <c r="EA210" s="5"/>
      <c r="EB210" s="7"/>
      <c r="EF210" s="5"/>
      <c r="EG210" s="4"/>
      <c r="EL210" s="4"/>
    </row>
    <row r="211" spans="37:142" x14ac:dyDescent="0.25">
      <c r="AK211" s="5"/>
      <c r="AL211" s="5"/>
      <c r="AN211" s="5"/>
      <c r="AO211" s="5"/>
      <c r="AQ211" s="5"/>
      <c r="AR211" s="5"/>
      <c r="AT211" s="5"/>
      <c r="AU211" s="5"/>
      <c r="AW211" s="5"/>
      <c r="AX211" s="5"/>
      <c r="AZ211" s="5"/>
      <c r="BA211" s="5"/>
      <c r="BF211" s="5"/>
      <c r="BG211" s="5"/>
      <c r="BL211" s="5"/>
      <c r="BM211" s="5"/>
      <c r="BO211" s="5"/>
      <c r="BP211" s="5"/>
      <c r="BR211" s="5"/>
      <c r="BS211" s="5"/>
      <c r="BU211" s="5"/>
      <c r="BV211" s="5"/>
      <c r="BX211" s="5"/>
      <c r="BY211" s="5"/>
      <c r="CA211" s="5"/>
      <c r="CB211" s="5"/>
      <c r="CD211" s="6"/>
      <c r="CE211" s="6"/>
      <c r="DG211" s="5"/>
      <c r="DH211" s="7"/>
      <c r="DL211" s="5"/>
      <c r="DM211" s="7"/>
      <c r="DQ211" s="5"/>
      <c r="DR211" s="7"/>
      <c r="DV211" s="5"/>
      <c r="DW211" s="7"/>
      <c r="EA211" s="5"/>
      <c r="EB211" s="7"/>
      <c r="EF211" s="5"/>
      <c r="EG211" s="4"/>
      <c r="EL211" s="4"/>
    </row>
    <row r="212" spans="37:142" x14ac:dyDescent="0.25">
      <c r="AK212" s="5"/>
      <c r="AL212" s="5"/>
      <c r="AN212" s="5"/>
      <c r="AO212" s="5"/>
      <c r="AQ212" s="5"/>
      <c r="AR212" s="5"/>
      <c r="AT212" s="5"/>
      <c r="AU212" s="5"/>
      <c r="AW212" s="5"/>
      <c r="AX212" s="5"/>
      <c r="AZ212" s="5"/>
      <c r="BA212" s="5"/>
      <c r="BF212" s="5"/>
      <c r="BG212" s="5"/>
      <c r="BL212" s="5"/>
      <c r="BM212" s="5"/>
      <c r="BO212" s="5"/>
      <c r="BP212" s="5"/>
      <c r="BR212" s="5"/>
      <c r="BS212" s="5"/>
      <c r="BU212" s="5"/>
      <c r="BV212" s="5"/>
      <c r="BX212" s="5"/>
      <c r="BY212" s="5"/>
      <c r="CA212" s="5"/>
      <c r="CB212" s="5"/>
      <c r="CD212" s="6"/>
      <c r="CE212" s="6"/>
      <c r="DG212" s="5"/>
      <c r="DH212" s="7"/>
      <c r="DL212" s="5"/>
      <c r="DM212" s="7"/>
      <c r="DQ212" s="5"/>
      <c r="DR212" s="7"/>
      <c r="DV212" s="5"/>
      <c r="DW212" s="7"/>
      <c r="EA212" s="5"/>
      <c r="EB212" s="7"/>
      <c r="EF212" s="5"/>
      <c r="EG212" s="4"/>
      <c r="EL212" s="4"/>
    </row>
    <row r="213" spans="37:142" x14ac:dyDescent="0.25">
      <c r="AK213" s="5"/>
      <c r="AL213" s="5"/>
      <c r="AN213" s="5"/>
      <c r="AO213" s="5"/>
      <c r="AQ213" s="5"/>
      <c r="AR213" s="5"/>
      <c r="AT213" s="5"/>
      <c r="AU213" s="5"/>
      <c r="AW213" s="5"/>
      <c r="AX213" s="5"/>
      <c r="AZ213" s="5"/>
      <c r="BA213" s="5"/>
      <c r="BF213" s="5"/>
      <c r="BG213" s="5"/>
      <c r="BL213" s="5"/>
      <c r="BM213" s="5"/>
      <c r="BO213" s="5"/>
      <c r="BP213" s="5"/>
      <c r="BR213" s="5"/>
      <c r="BS213" s="5"/>
      <c r="BU213" s="5"/>
      <c r="BV213" s="5"/>
      <c r="BX213" s="5"/>
      <c r="BY213" s="5"/>
      <c r="CA213" s="5"/>
      <c r="CB213" s="5"/>
      <c r="CD213" s="6"/>
      <c r="CE213" s="6"/>
      <c r="DG213" s="5"/>
      <c r="DH213" s="7"/>
      <c r="DL213" s="5"/>
      <c r="DM213" s="7"/>
      <c r="DQ213" s="5"/>
      <c r="DR213" s="7"/>
      <c r="DV213" s="5"/>
      <c r="DW213" s="7"/>
      <c r="EA213" s="5"/>
      <c r="EB213" s="7"/>
      <c r="EF213" s="5"/>
      <c r="EG213" s="4"/>
      <c r="EL213" s="4"/>
    </row>
    <row r="214" spans="37:142" x14ac:dyDescent="0.25">
      <c r="AK214" s="5"/>
      <c r="AL214" s="5"/>
      <c r="AN214" s="5"/>
      <c r="AO214" s="5"/>
      <c r="AQ214" s="5"/>
      <c r="AR214" s="5"/>
      <c r="AT214" s="5"/>
      <c r="AU214" s="5"/>
      <c r="AW214" s="5"/>
      <c r="AX214" s="5"/>
      <c r="AZ214" s="5"/>
      <c r="BA214" s="5"/>
      <c r="BF214" s="5"/>
      <c r="BG214" s="5"/>
      <c r="BL214" s="5"/>
      <c r="BM214" s="5"/>
      <c r="BO214" s="5"/>
      <c r="BP214" s="5"/>
      <c r="BR214" s="5"/>
      <c r="BS214" s="5"/>
      <c r="BU214" s="5"/>
      <c r="BV214" s="5"/>
      <c r="BX214" s="5"/>
      <c r="BY214" s="5"/>
      <c r="CA214" s="5"/>
      <c r="CB214" s="5"/>
      <c r="CD214" s="6"/>
      <c r="CE214" s="6"/>
      <c r="DG214" s="5"/>
      <c r="DH214" s="7"/>
      <c r="DL214" s="5"/>
      <c r="DM214" s="7"/>
      <c r="DQ214" s="5"/>
      <c r="DR214" s="7"/>
      <c r="DV214" s="5"/>
      <c r="DW214" s="7"/>
      <c r="EA214" s="5"/>
      <c r="EB214" s="7"/>
      <c r="EF214" s="5"/>
      <c r="EG214" s="4"/>
      <c r="EL214" s="4"/>
    </row>
    <row r="215" spans="37:142" x14ac:dyDescent="0.25">
      <c r="AK215" s="5"/>
      <c r="AL215" s="5"/>
      <c r="AN215" s="5"/>
      <c r="AO215" s="5"/>
      <c r="AQ215" s="5"/>
      <c r="AR215" s="5"/>
      <c r="AT215" s="5"/>
      <c r="AU215" s="5"/>
      <c r="AW215" s="5"/>
      <c r="AX215" s="5"/>
      <c r="AZ215" s="5"/>
      <c r="BA215" s="5"/>
      <c r="BF215" s="5"/>
      <c r="BG215" s="5"/>
      <c r="BL215" s="5"/>
      <c r="BM215" s="5"/>
      <c r="BO215" s="5"/>
      <c r="BP215" s="5"/>
      <c r="BR215" s="5"/>
      <c r="BS215" s="5"/>
      <c r="BU215" s="5"/>
      <c r="BV215" s="5"/>
      <c r="BX215" s="5"/>
      <c r="BY215" s="5"/>
      <c r="CA215" s="5"/>
      <c r="CB215" s="5"/>
      <c r="CD215" s="6"/>
      <c r="CE215" s="6"/>
      <c r="DG215" s="5"/>
      <c r="DH215" s="7"/>
      <c r="DL215" s="5"/>
      <c r="DM215" s="7"/>
      <c r="DQ215" s="5"/>
      <c r="DR215" s="7"/>
      <c r="DV215" s="5"/>
      <c r="DW215" s="7"/>
      <c r="EA215" s="5"/>
      <c r="EB215" s="7"/>
      <c r="EF215" s="5"/>
      <c r="EG215" s="4"/>
      <c r="EL215" s="4"/>
    </row>
    <row r="216" spans="37:142" x14ac:dyDescent="0.25">
      <c r="AK216" s="5"/>
      <c r="AL216" s="5"/>
      <c r="AN216" s="5"/>
      <c r="AO216" s="5"/>
      <c r="AQ216" s="5"/>
      <c r="AR216" s="5"/>
      <c r="AT216" s="5"/>
      <c r="AU216" s="5"/>
      <c r="AW216" s="5"/>
      <c r="AX216" s="5"/>
      <c r="AZ216" s="5"/>
      <c r="BA216" s="5"/>
      <c r="BF216" s="5"/>
      <c r="BG216" s="5"/>
      <c r="BL216" s="5"/>
      <c r="BM216" s="5"/>
      <c r="BO216" s="5"/>
      <c r="BP216" s="5"/>
      <c r="BR216" s="5"/>
      <c r="BS216" s="5"/>
      <c r="BU216" s="5"/>
      <c r="BV216" s="5"/>
      <c r="BX216" s="5"/>
      <c r="BY216" s="5"/>
      <c r="CA216" s="5"/>
      <c r="CB216" s="5"/>
      <c r="CD216" s="6"/>
      <c r="CE216" s="6"/>
      <c r="DG216" s="5"/>
      <c r="DH216" s="7"/>
      <c r="DL216" s="5"/>
      <c r="DM216" s="7"/>
      <c r="DQ216" s="5"/>
      <c r="DR216" s="7"/>
      <c r="DV216" s="5"/>
      <c r="DW216" s="7"/>
      <c r="EA216" s="5"/>
      <c r="EB216" s="7"/>
      <c r="EF216" s="5"/>
      <c r="EG216" s="4"/>
      <c r="EL216" s="4"/>
    </row>
    <row r="217" spans="37:142" x14ac:dyDescent="0.25">
      <c r="AK217" s="5"/>
      <c r="AL217" s="5"/>
      <c r="AN217" s="5"/>
      <c r="AO217" s="5"/>
      <c r="AQ217" s="5"/>
      <c r="AR217" s="5"/>
      <c r="AT217" s="5"/>
      <c r="AU217" s="5"/>
      <c r="AW217" s="5"/>
      <c r="AX217" s="5"/>
      <c r="AZ217" s="5"/>
      <c r="BA217" s="5"/>
      <c r="BF217" s="5"/>
      <c r="BG217" s="5"/>
      <c r="BL217" s="5"/>
      <c r="BM217" s="5"/>
      <c r="BO217" s="5"/>
      <c r="BP217" s="5"/>
      <c r="BR217" s="5"/>
      <c r="BS217" s="5"/>
      <c r="BU217" s="5"/>
      <c r="BV217" s="5"/>
      <c r="BX217" s="5"/>
      <c r="BY217" s="5"/>
      <c r="CA217" s="5"/>
      <c r="CB217" s="5"/>
      <c r="CD217" s="6"/>
      <c r="CE217" s="6"/>
      <c r="DG217" s="5"/>
      <c r="DH217" s="7"/>
      <c r="DL217" s="5"/>
      <c r="DM217" s="7"/>
      <c r="DQ217" s="5"/>
      <c r="DR217" s="7"/>
      <c r="DV217" s="5"/>
      <c r="DW217" s="7"/>
      <c r="EA217" s="5"/>
      <c r="EB217" s="7"/>
      <c r="EF217" s="5"/>
      <c r="EG217" s="4"/>
      <c r="EL217" s="4"/>
    </row>
    <row r="218" spans="37:142" x14ac:dyDescent="0.25">
      <c r="AK218" s="5"/>
      <c r="AL218" s="5"/>
      <c r="AN218" s="5"/>
      <c r="AO218" s="5"/>
      <c r="AQ218" s="5"/>
      <c r="AR218" s="5"/>
      <c r="AT218" s="5"/>
      <c r="AU218" s="5"/>
      <c r="AW218" s="5"/>
      <c r="AX218" s="5"/>
      <c r="AZ218" s="5"/>
      <c r="BA218" s="5"/>
      <c r="BF218" s="5"/>
      <c r="BG218" s="5"/>
      <c r="BL218" s="5"/>
      <c r="BM218" s="5"/>
      <c r="BO218" s="5"/>
      <c r="BP218" s="5"/>
      <c r="BR218" s="5"/>
      <c r="BS218" s="5"/>
      <c r="BU218" s="5"/>
      <c r="BV218" s="5"/>
      <c r="BX218" s="5"/>
      <c r="BY218" s="5"/>
      <c r="CA218" s="5"/>
      <c r="CB218" s="5"/>
      <c r="CD218" s="6"/>
      <c r="CE218" s="6"/>
      <c r="DG218" s="5"/>
      <c r="DH218" s="7"/>
      <c r="DL218" s="5"/>
      <c r="DM218" s="7"/>
      <c r="DQ218" s="5"/>
      <c r="DR218" s="7"/>
      <c r="DV218" s="5"/>
      <c r="DW218" s="7"/>
      <c r="EA218" s="5"/>
      <c r="EB218" s="7"/>
      <c r="EF218" s="5"/>
      <c r="EG218" s="4"/>
      <c r="EL218" s="4"/>
    </row>
    <row r="219" spans="37:142" x14ac:dyDescent="0.25">
      <c r="AK219" s="5"/>
      <c r="AL219" s="5"/>
      <c r="AN219" s="5"/>
      <c r="AO219" s="5"/>
      <c r="AQ219" s="5"/>
      <c r="AR219" s="5"/>
      <c r="AT219" s="5"/>
      <c r="AU219" s="5"/>
      <c r="AW219" s="5"/>
      <c r="AX219" s="5"/>
      <c r="AZ219" s="5"/>
      <c r="BA219" s="5"/>
      <c r="BF219" s="5"/>
      <c r="BG219" s="5"/>
      <c r="BL219" s="5"/>
      <c r="BM219" s="5"/>
      <c r="BO219" s="5"/>
      <c r="BP219" s="5"/>
      <c r="BR219" s="5"/>
      <c r="BS219" s="5"/>
      <c r="BU219" s="5"/>
      <c r="BV219" s="5"/>
      <c r="BX219" s="5"/>
      <c r="BY219" s="5"/>
      <c r="CA219" s="5"/>
      <c r="CB219" s="5"/>
      <c r="CD219" s="6"/>
      <c r="CE219" s="6"/>
      <c r="DG219" s="5"/>
      <c r="DH219" s="7"/>
      <c r="DL219" s="5"/>
      <c r="DM219" s="7"/>
      <c r="DQ219" s="5"/>
      <c r="DR219" s="7"/>
      <c r="DV219" s="5"/>
      <c r="DW219" s="7"/>
      <c r="EA219" s="5"/>
      <c r="EB219" s="7"/>
      <c r="EF219" s="5"/>
      <c r="EG219" s="4"/>
      <c r="EL219" s="4"/>
    </row>
    <row r="220" spans="37:142" x14ac:dyDescent="0.25">
      <c r="AK220" s="5"/>
      <c r="AL220" s="5"/>
      <c r="AN220" s="5"/>
      <c r="AO220" s="5"/>
      <c r="AQ220" s="5"/>
      <c r="AR220" s="5"/>
      <c r="AT220" s="5"/>
      <c r="AU220" s="5"/>
      <c r="AW220" s="5"/>
      <c r="AX220" s="5"/>
      <c r="AZ220" s="5"/>
      <c r="BA220" s="5"/>
      <c r="BF220" s="5"/>
      <c r="BG220" s="5"/>
      <c r="BL220" s="5"/>
      <c r="BM220" s="5"/>
      <c r="BO220" s="5"/>
      <c r="BP220" s="5"/>
      <c r="BR220" s="5"/>
      <c r="BS220" s="5"/>
      <c r="BU220" s="5"/>
      <c r="BV220" s="5"/>
      <c r="BX220" s="5"/>
      <c r="BY220" s="5"/>
      <c r="CA220" s="5"/>
      <c r="CB220" s="5"/>
      <c r="CD220" s="6"/>
      <c r="CE220" s="6"/>
      <c r="DG220" s="5"/>
      <c r="DH220" s="7"/>
      <c r="DL220" s="5"/>
      <c r="DM220" s="7"/>
      <c r="DQ220" s="5"/>
      <c r="DR220" s="7"/>
      <c r="DV220" s="5"/>
      <c r="DW220" s="7"/>
      <c r="EA220" s="5"/>
      <c r="EB220" s="7"/>
      <c r="EF220" s="5"/>
      <c r="EG220" s="4"/>
      <c r="EL220" s="4"/>
    </row>
    <row r="221" spans="37:142" x14ac:dyDescent="0.25">
      <c r="AK221" s="5"/>
      <c r="AL221" s="5"/>
      <c r="AN221" s="5"/>
      <c r="AO221" s="5"/>
      <c r="AQ221" s="5"/>
      <c r="AR221" s="5"/>
      <c r="AT221" s="5"/>
      <c r="AU221" s="5"/>
      <c r="AW221" s="5"/>
      <c r="AX221" s="5"/>
      <c r="AZ221" s="5"/>
      <c r="BA221" s="5"/>
      <c r="BF221" s="5"/>
      <c r="BG221" s="5"/>
      <c r="BL221" s="5"/>
      <c r="BM221" s="5"/>
      <c r="BO221" s="5"/>
      <c r="BP221" s="5"/>
      <c r="BR221" s="5"/>
      <c r="BS221" s="5"/>
      <c r="BU221" s="5"/>
      <c r="BV221" s="5"/>
      <c r="BX221" s="5"/>
      <c r="BY221" s="5"/>
      <c r="CA221" s="5"/>
      <c r="CB221" s="5"/>
      <c r="CD221" s="6"/>
      <c r="CE221" s="6"/>
      <c r="DG221" s="5"/>
      <c r="DH221" s="7"/>
      <c r="DL221" s="5"/>
      <c r="DM221" s="7"/>
      <c r="DQ221" s="5"/>
      <c r="DR221" s="7"/>
      <c r="DV221" s="5"/>
      <c r="DW221" s="7"/>
      <c r="EA221" s="5"/>
      <c r="EB221" s="7"/>
      <c r="EF221" s="5"/>
      <c r="EG221" s="4"/>
      <c r="EL221" s="4"/>
    </row>
    <row r="222" spans="37:142" x14ac:dyDescent="0.25">
      <c r="AK222" s="5"/>
      <c r="AL222" s="5"/>
      <c r="AN222" s="5"/>
      <c r="AO222" s="5"/>
      <c r="AQ222" s="5"/>
      <c r="AR222" s="5"/>
      <c r="AT222" s="5"/>
      <c r="AU222" s="5"/>
      <c r="AW222" s="5"/>
      <c r="AX222" s="5"/>
      <c r="AZ222" s="5"/>
      <c r="BA222" s="5"/>
      <c r="BF222" s="5"/>
      <c r="BG222" s="5"/>
      <c r="BL222" s="5"/>
      <c r="BM222" s="5"/>
      <c r="BO222" s="5"/>
      <c r="BP222" s="5"/>
      <c r="BR222" s="5"/>
      <c r="BS222" s="5"/>
      <c r="BU222" s="5"/>
      <c r="BV222" s="5"/>
      <c r="BX222" s="5"/>
      <c r="BY222" s="5"/>
      <c r="CA222" s="5"/>
      <c r="CB222" s="5"/>
      <c r="CD222" s="6"/>
      <c r="CE222" s="6"/>
      <c r="DG222" s="5"/>
      <c r="DH222" s="7"/>
      <c r="DL222" s="5"/>
      <c r="DM222" s="7"/>
      <c r="DQ222" s="5"/>
      <c r="DR222" s="7"/>
      <c r="DV222" s="5"/>
      <c r="DW222" s="7"/>
      <c r="EA222" s="5"/>
      <c r="EB222" s="7"/>
      <c r="EF222" s="5"/>
      <c r="EG222" s="4"/>
      <c r="EL222" s="4"/>
    </row>
    <row r="223" spans="37:142" x14ac:dyDescent="0.25">
      <c r="AK223" s="5"/>
      <c r="AL223" s="5"/>
      <c r="AN223" s="5"/>
      <c r="AO223" s="5"/>
      <c r="AQ223" s="5"/>
      <c r="AR223" s="5"/>
      <c r="AT223" s="5"/>
      <c r="AU223" s="5"/>
      <c r="AW223" s="5"/>
      <c r="AX223" s="5"/>
      <c r="AZ223" s="5"/>
      <c r="BA223" s="5"/>
      <c r="BF223" s="5"/>
      <c r="BG223" s="5"/>
      <c r="BL223" s="5"/>
      <c r="BM223" s="5"/>
      <c r="BO223" s="5"/>
      <c r="BP223" s="5"/>
      <c r="BR223" s="5"/>
      <c r="BS223" s="5"/>
      <c r="BU223" s="5"/>
      <c r="BV223" s="5"/>
      <c r="BX223" s="5"/>
      <c r="BY223" s="5"/>
      <c r="CA223" s="5"/>
      <c r="CB223" s="5"/>
      <c r="CD223" s="6"/>
      <c r="CE223" s="6"/>
      <c r="DG223" s="5"/>
      <c r="DH223" s="7"/>
      <c r="DL223" s="5"/>
      <c r="DM223" s="7"/>
      <c r="DQ223" s="5"/>
      <c r="DR223" s="7"/>
      <c r="DV223" s="5"/>
      <c r="DW223" s="7"/>
      <c r="EA223" s="5"/>
      <c r="EB223" s="7"/>
      <c r="EF223" s="5"/>
      <c r="EG223" s="4"/>
      <c r="EL223" s="4"/>
    </row>
    <row r="224" spans="37:142" x14ac:dyDescent="0.25">
      <c r="AK224" s="5"/>
      <c r="AL224" s="5"/>
      <c r="AN224" s="5"/>
      <c r="AO224" s="5"/>
      <c r="AQ224" s="5"/>
      <c r="AR224" s="5"/>
      <c r="AT224" s="5"/>
      <c r="AU224" s="5"/>
      <c r="AW224" s="5"/>
      <c r="AX224" s="5"/>
      <c r="AZ224" s="5"/>
      <c r="BA224" s="5"/>
      <c r="BF224" s="5"/>
      <c r="BG224" s="5"/>
      <c r="BL224" s="5"/>
      <c r="BM224" s="5"/>
      <c r="BO224" s="5"/>
      <c r="BP224" s="5"/>
      <c r="BR224" s="5"/>
      <c r="BS224" s="5"/>
      <c r="BU224" s="5"/>
      <c r="BV224" s="5"/>
      <c r="BX224" s="5"/>
      <c r="BY224" s="5"/>
      <c r="CA224" s="5"/>
      <c r="CB224" s="5"/>
      <c r="CD224" s="6"/>
      <c r="CE224" s="6"/>
      <c r="DG224" s="5"/>
      <c r="DH224" s="7"/>
      <c r="DL224" s="5"/>
      <c r="DM224" s="7"/>
      <c r="DQ224" s="5"/>
      <c r="DR224" s="7"/>
      <c r="DV224" s="5"/>
      <c r="DW224" s="7"/>
      <c r="EA224" s="5"/>
      <c r="EB224" s="7"/>
      <c r="EF224" s="5"/>
      <c r="EG224" s="4"/>
      <c r="EL224" s="4"/>
    </row>
    <row r="225" spans="37:142" x14ac:dyDescent="0.25">
      <c r="AK225" s="5"/>
      <c r="AL225" s="5"/>
      <c r="AN225" s="5"/>
      <c r="AO225" s="5"/>
      <c r="AQ225" s="5"/>
      <c r="AR225" s="5"/>
      <c r="AT225" s="5"/>
      <c r="AU225" s="5"/>
      <c r="AW225" s="5"/>
      <c r="AX225" s="5"/>
      <c r="AZ225" s="5"/>
      <c r="BA225" s="5"/>
      <c r="BF225" s="5"/>
      <c r="BG225" s="5"/>
      <c r="BL225" s="5"/>
      <c r="BM225" s="5"/>
      <c r="BO225" s="5"/>
      <c r="BP225" s="5"/>
      <c r="BR225" s="5"/>
      <c r="BS225" s="5"/>
      <c r="BU225" s="5"/>
      <c r="BV225" s="5"/>
      <c r="BX225" s="5"/>
      <c r="BY225" s="5"/>
      <c r="CA225" s="5"/>
      <c r="CB225" s="5"/>
      <c r="CD225" s="6"/>
      <c r="CE225" s="6"/>
      <c r="DG225" s="5"/>
      <c r="DH225" s="7"/>
      <c r="DL225" s="5"/>
      <c r="DM225" s="7"/>
      <c r="DQ225" s="5"/>
      <c r="DR225" s="7"/>
      <c r="DV225" s="5"/>
      <c r="DW225" s="7"/>
      <c r="EA225" s="5"/>
      <c r="EB225" s="7"/>
      <c r="EF225" s="5"/>
      <c r="EG225" s="4"/>
      <c r="EL225" s="4"/>
    </row>
    <row r="226" spans="37:142" x14ac:dyDescent="0.25">
      <c r="AK226" s="5"/>
      <c r="AL226" s="5"/>
      <c r="AN226" s="5"/>
      <c r="AO226" s="5"/>
      <c r="AQ226" s="5"/>
      <c r="AR226" s="5"/>
      <c r="AT226" s="5"/>
      <c r="AU226" s="5"/>
      <c r="AW226" s="5"/>
      <c r="AX226" s="5"/>
      <c r="AZ226" s="5"/>
      <c r="BA226" s="5"/>
      <c r="BF226" s="5"/>
      <c r="BG226" s="5"/>
      <c r="BL226" s="5"/>
      <c r="BM226" s="5"/>
      <c r="BO226" s="5"/>
      <c r="BP226" s="5"/>
      <c r="BR226" s="5"/>
      <c r="BS226" s="5"/>
      <c r="BU226" s="5"/>
      <c r="BV226" s="5"/>
      <c r="BX226" s="5"/>
      <c r="BY226" s="5"/>
      <c r="CA226" s="5"/>
      <c r="CB226" s="5"/>
      <c r="CD226" s="6"/>
      <c r="CE226" s="6"/>
      <c r="DG226" s="5"/>
      <c r="DH226" s="7"/>
      <c r="DL226" s="5"/>
      <c r="DM226" s="7"/>
      <c r="DQ226" s="5"/>
      <c r="DR226" s="7"/>
      <c r="DV226" s="5"/>
      <c r="DW226" s="7"/>
      <c r="EA226" s="5"/>
      <c r="EB226" s="7"/>
      <c r="EF226" s="5"/>
      <c r="EG226" s="4"/>
      <c r="EL226" s="4"/>
    </row>
    <row r="227" spans="37:142" x14ac:dyDescent="0.25">
      <c r="AK227" s="5"/>
      <c r="AL227" s="5"/>
      <c r="AN227" s="5"/>
      <c r="AO227" s="5"/>
      <c r="AQ227" s="5"/>
      <c r="AR227" s="5"/>
      <c r="AT227" s="5"/>
      <c r="AU227" s="5"/>
      <c r="AW227" s="5"/>
      <c r="AX227" s="5"/>
      <c r="AZ227" s="5"/>
      <c r="BA227" s="5"/>
      <c r="BF227" s="5"/>
      <c r="BG227" s="5"/>
      <c r="BL227" s="5"/>
      <c r="BM227" s="5"/>
      <c r="BO227" s="5"/>
      <c r="BP227" s="5"/>
      <c r="BR227" s="5"/>
      <c r="BS227" s="5"/>
      <c r="BU227" s="5"/>
      <c r="BV227" s="5"/>
      <c r="BX227" s="5"/>
      <c r="BY227" s="5"/>
      <c r="CA227" s="5"/>
      <c r="CB227" s="5"/>
      <c r="CD227" s="6"/>
      <c r="CE227" s="6"/>
      <c r="DG227" s="5"/>
      <c r="DH227" s="7"/>
      <c r="DL227" s="5"/>
      <c r="DM227" s="7"/>
      <c r="DQ227" s="5"/>
      <c r="DR227" s="7"/>
      <c r="DV227" s="5"/>
      <c r="DW227" s="7"/>
      <c r="EA227" s="5"/>
      <c r="EB227" s="7"/>
      <c r="EF227" s="5"/>
      <c r="EG227" s="4"/>
      <c r="EL227" s="4"/>
    </row>
    <row r="228" spans="37:142" x14ac:dyDescent="0.25">
      <c r="AK228" s="5"/>
      <c r="AL228" s="5"/>
      <c r="AN228" s="5"/>
      <c r="AO228" s="5"/>
      <c r="AQ228" s="5"/>
      <c r="AR228" s="5"/>
      <c r="AT228" s="5"/>
      <c r="AU228" s="5"/>
      <c r="AW228" s="5"/>
      <c r="AX228" s="5"/>
      <c r="AZ228" s="5"/>
      <c r="BA228" s="5"/>
      <c r="BF228" s="5"/>
      <c r="BG228" s="5"/>
      <c r="BL228" s="5"/>
      <c r="BM228" s="5"/>
      <c r="BO228" s="5"/>
      <c r="BP228" s="5"/>
      <c r="BR228" s="5"/>
      <c r="BS228" s="5"/>
      <c r="BU228" s="5"/>
      <c r="BV228" s="5"/>
      <c r="BX228" s="5"/>
      <c r="BY228" s="5"/>
      <c r="CA228" s="5"/>
      <c r="CB228" s="5"/>
      <c r="CD228" s="6"/>
      <c r="CE228" s="6"/>
      <c r="DG228" s="5"/>
      <c r="DH228" s="7"/>
      <c r="DL228" s="5"/>
      <c r="DM228" s="7"/>
      <c r="DQ228" s="5"/>
      <c r="DR228" s="7"/>
      <c r="DV228" s="5"/>
      <c r="DW228" s="7"/>
      <c r="EA228" s="5"/>
      <c r="EB228" s="7"/>
      <c r="EF228" s="5"/>
      <c r="EG228" s="4"/>
      <c r="EL228" s="4"/>
    </row>
    <row r="229" spans="37:142" x14ac:dyDescent="0.25">
      <c r="AK229" s="5"/>
      <c r="AL229" s="5"/>
      <c r="AN229" s="5"/>
      <c r="AO229" s="5"/>
      <c r="AQ229" s="5"/>
      <c r="AR229" s="5"/>
      <c r="AT229" s="5"/>
      <c r="AU229" s="5"/>
      <c r="AW229" s="5"/>
      <c r="AX229" s="5"/>
      <c r="AZ229" s="5"/>
      <c r="BA229" s="5"/>
      <c r="BF229" s="5"/>
      <c r="BG229" s="5"/>
      <c r="BL229" s="5"/>
      <c r="BM229" s="5"/>
      <c r="BO229" s="5"/>
      <c r="BP229" s="5"/>
      <c r="BR229" s="5"/>
      <c r="BS229" s="5"/>
      <c r="BU229" s="5"/>
      <c r="BV229" s="5"/>
      <c r="BX229" s="5"/>
      <c r="BY229" s="5"/>
      <c r="CA229" s="5"/>
      <c r="CB229" s="5"/>
      <c r="CD229" s="6"/>
      <c r="CE229" s="6"/>
      <c r="DG229" s="5"/>
      <c r="DH229" s="7"/>
      <c r="DL229" s="5"/>
      <c r="DM229" s="7"/>
      <c r="DQ229" s="5"/>
      <c r="DR229" s="7"/>
      <c r="DV229" s="5"/>
      <c r="DW229" s="7"/>
      <c r="EA229" s="5"/>
      <c r="EB229" s="7"/>
      <c r="EF229" s="5"/>
      <c r="EG229" s="4"/>
      <c r="EL229" s="4"/>
    </row>
    <row r="230" spans="37:142" x14ac:dyDescent="0.25">
      <c r="AK230" s="5"/>
      <c r="AL230" s="5"/>
      <c r="AN230" s="5"/>
      <c r="AO230" s="5"/>
      <c r="AQ230" s="5"/>
      <c r="AR230" s="5"/>
      <c r="AT230" s="5"/>
      <c r="AU230" s="5"/>
      <c r="AW230" s="5"/>
      <c r="AX230" s="5"/>
      <c r="AZ230" s="5"/>
      <c r="BA230" s="5"/>
      <c r="BF230" s="5"/>
      <c r="BG230" s="5"/>
      <c r="BL230" s="5"/>
      <c r="BM230" s="5"/>
      <c r="BO230" s="5"/>
      <c r="BP230" s="5"/>
      <c r="BR230" s="5"/>
      <c r="BS230" s="5"/>
      <c r="BU230" s="5"/>
      <c r="BV230" s="5"/>
      <c r="BX230" s="5"/>
      <c r="BY230" s="5"/>
      <c r="CA230" s="5"/>
      <c r="CB230" s="5"/>
      <c r="CD230" s="6"/>
      <c r="CE230" s="6"/>
      <c r="DG230" s="5"/>
      <c r="DH230" s="7"/>
      <c r="DL230" s="5"/>
      <c r="DM230" s="7"/>
      <c r="DQ230" s="5"/>
      <c r="DR230" s="7"/>
      <c r="DV230" s="5"/>
      <c r="DW230" s="7"/>
      <c r="EA230" s="5"/>
      <c r="EB230" s="7"/>
      <c r="EF230" s="5"/>
      <c r="EG230" s="4"/>
      <c r="EL230" s="4"/>
    </row>
    <row r="231" spans="37:142" x14ac:dyDescent="0.25">
      <c r="AK231" s="5"/>
      <c r="AL231" s="5"/>
      <c r="AN231" s="5"/>
      <c r="AO231" s="5"/>
      <c r="AQ231" s="5"/>
      <c r="AR231" s="5"/>
      <c r="AT231" s="5"/>
      <c r="AU231" s="5"/>
      <c r="AW231" s="5"/>
      <c r="AX231" s="5"/>
      <c r="AZ231" s="5"/>
      <c r="BA231" s="5"/>
      <c r="BF231" s="5"/>
      <c r="BG231" s="5"/>
      <c r="BL231" s="5"/>
      <c r="BM231" s="5"/>
      <c r="BO231" s="5"/>
      <c r="BP231" s="5"/>
      <c r="BR231" s="5"/>
      <c r="BS231" s="5"/>
      <c r="BU231" s="5"/>
      <c r="BV231" s="5"/>
      <c r="BX231" s="5"/>
      <c r="BY231" s="5"/>
      <c r="CA231" s="5"/>
      <c r="CB231" s="5"/>
      <c r="CD231" s="6"/>
      <c r="CE231" s="6"/>
      <c r="DG231" s="5"/>
      <c r="DH231" s="7"/>
      <c r="DL231" s="5"/>
      <c r="DM231" s="7"/>
      <c r="DQ231" s="5"/>
      <c r="DR231" s="7"/>
      <c r="DV231" s="5"/>
      <c r="DW231" s="7"/>
      <c r="EA231" s="5"/>
      <c r="EB231" s="7"/>
      <c r="EF231" s="5"/>
      <c r="EG231" s="4"/>
      <c r="EL231" s="4"/>
    </row>
    <row r="232" spans="37:142" x14ac:dyDescent="0.25">
      <c r="AK232" s="5"/>
      <c r="AL232" s="5"/>
      <c r="AN232" s="5"/>
      <c r="AO232" s="5"/>
      <c r="AQ232" s="5"/>
      <c r="AR232" s="5"/>
      <c r="AT232" s="5"/>
      <c r="AU232" s="5"/>
      <c r="AW232" s="5"/>
      <c r="AX232" s="5"/>
      <c r="AZ232" s="5"/>
      <c r="BA232" s="5"/>
      <c r="BF232" s="5"/>
      <c r="BG232" s="5"/>
      <c r="BL232" s="5"/>
      <c r="BM232" s="5"/>
      <c r="BO232" s="5"/>
      <c r="BP232" s="5"/>
      <c r="BR232" s="5"/>
      <c r="BS232" s="5"/>
      <c r="BU232" s="5"/>
      <c r="BV232" s="5"/>
      <c r="BX232" s="5"/>
      <c r="BY232" s="5"/>
      <c r="CA232" s="5"/>
      <c r="CB232" s="5"/>
      <c r="CD232" s="6"/>
      <c r="CE232" s="6"/>
      <c r="DG232" s="5"/>
      <c r="DH232" s="7"/>
      <c r="DL232" s="5"/>
      <c r="DM232" s="7"/>
      <c r="DQ232" s="5"/>
      <c r="DR232" s="7"/>
      <c r="DV232" s="5"/>
      <c r="DW232" s="7"/>
      <c r="EA232" s="5"/>
      <c r="EB232" s="7"/>
      <c r="EF232" s="5"/>
      <c r="EG232" s="4"/>
      <c r="EL232" s="4"/>
    </row>
    <row r="233" spans="37:142" x14ac:dyDescent="0.25">
      <c r="AK233" s="5"/>
      <c r="AL233" s="5"/>
      <c r="AN233" s="5"/>
      <c r="AO233" s="5"/>
      <c r="AQ233" s="5"/>
      <c r="AR233" s="5"/>
      <c r="AT233" s="5"/>
      <c r="AU233" s="5"/>
      <c r="AW233" s="5"/>
      <c r="AX233" s="5"/>
      <c r="AZ233" s="5"/>
      <c r="BA233" s="5"/>
      <c r="BF233" s="5"/>
      <c r="BG233" s="5"/>
      <c r="BL233" s="5"/>
      <c r="BM233" s="5"/>
      <c r="BO233" s="5"/>
      <c r="BP233" s="5"/>
      <c r="BR233" s="5"/>
      <c r="BS233" s="5"/>
      <c r="BU233" s="5"/>
      <c r="BV233" s="5"/>
      <c r="BX233" s="5"/>
      <c r="BY233" s="5"/>
      <c r="CA233" s="5"/>
      <c r="CB233" s="5"/>
      <c r="CD233" s="6"/>
      <c r="CE233" s="6"/>
      <c r="DG233" s="5"/>
      <c r="DH233" s="7"/>
      <c r="DL233" s="5"/>
      <c r="DM233" s="7"/>
      <c r="DQ233" s="5"/>
      <c r="DR233" s="7"/>
      <c r="DV233" s="5"/>
      <c r="DW233" s="7"/>
      <c r="EA233" s="5"/>
      <c r="EB233" s="7"/>
      <c r="EF233" s="5"/>
      <c r="EG233" s="4"/>
      <c r="EL233" s="4"/>
    </row>
    <row r="234" spans="37:142" x14ac:dyDescent="0.25">
      <c r="AK234" s="5"/>
      <c r="AL234" s="5"/>
      <c r="AN234" s="5"/>
      <c r="AO234" s="5"/>
      <c r="AQ234" s="5"/>
      <c r="AR234" s="5"/>
      <c r="AT234" s="5"/>
      <c r="AU234" s="5"/>
      <c r="AW234" s="5"/>
      <c r="AX234" s="5"/>
      <c r="AZ234" s="5"/>
      <c r="BA234" s="5"/>
      <c r="BF234" s="5"/>
      <c r="BG234" s="5"/>
      <c r="BL234" s="5"/>
      <c r="BM234" s="5"/>
      <c r="BO234" s="5"/>
      <c r="BP234" s="5"/>
      <c r="BR234" s="5"/>
      <c r="BS234" s="5"/>
      <c r="BU234" s="5"/>
      <c r="BV234" s="5"/>
      <c r="BX234" s="5"/>
      <c r="BY234" s="5"/>
      <c r="CA234" s="5"/>
      <c r="CB234" s="5"/>
      <c r="CD234" s="6"/>
      <c r="CE234" s="6"/>
      <c r="DG234" s="5"/>
      <c r="DH234" s="7"/>
      <c r="DL234" s="5"/>
      <c r="DM234" s="7"/>
      <c r="DQ234" s="5"/>
      <c r="DR234" s="7"/>
      <c r="DV234" s="5"/>
      <c r="DW234" s="7"/>
      <c r="EA234" s="5"/>
      <c r="EB234" s="7"/>
      <c r="EF234" s="5"/>
      <c r="EG234" s="4"/>
      <c r="EL234" s="4"/>
    </row>
    <row r="235" spans="37:142" x14ac:dyDescent="0.25">
      <c r="AK235" s="5"/>
      <c r="AL235" s="5"/>
      <c r="AN235" s="5"/>
      <c r="AO235" s="5"/>
      <c r="AQ235" s="5"/>
      <c r="AR235" s="5"/>
      <c r="AT235" s="5"/>
      <c r="AU235" s="5"/>
      <c r="AW235" s="5"/>
      <c r="AX235" s="5"/>
      <c r="AZ235" s="5"/>
      <c r="BA235" s="5"/>
      <c r="BF235" s="5"/>
      <c r="BG235" s="5"/>
      <c r="BL235" s="5"/>
      <c r="BM235" s="5"/>
      <c r="BO235" s="5"/>
      <c r="BP235" s="5"/>
      <c r="BR235" s="5"/>
      <c r="BS235" s="5"/>
      <c r="BU235" s="5"/>
      <c r="BV235" s="5"/>
      <c r="BX235" s="5"/>
      <c r="BY235" s="5"/>
      <c r="CA235" s="5"/>
      <c r="CB235" s="5"/>
      <c r="CD235" s="6"/>
      <c r="CE235" s="6"/>
      <c r="DG235" s="5"/>
      <c r="DH235" s="7"/>
      <c r="DL235" s="5"/>
      <c r="DM235" s="7"/>
      <c r="DQ235" s="5"/>
      <c r="DR235" s="7"/>
      <c r="DV235" s="5"/>
      <c r="DW235" s="7"/>
      <c r="EA235" s="5"/>
      <c r="EB235" s="7"/>
      <c r="EF235" s="5"/>
      <c r="EG235" s="4"/>
      <c r="EL235" s="4"/>
    </row>
    <row r="236" spans="37:142" x14ac:dyDescent="0.25">
      <c r="AK236" s="5"/>
      <c r="AL236" s="5"/>
      <c r="AN236" s="5"/>
      <c r="AO236" s="5"/>
      <c r="AQ236" s="5"/>
      <c r="AR236" s="5"/>
      <c r="AT236" s="5"/>
      <c r="AU236" s="5"/>
      <c r="AW236" s="5"/>
      <c r="AX236" s="5"/>
      <c r="AZ236" s="5"/>
      <c r="BA236" s="5"/>
      <c r="BF236" s="5"/>
      <c r="BG236" s="5"/>
      <c r="BL236" s="5"/>
      <c r="BM236" s="5"/>
      <c r="BO236" s="5"/>
      <c r="BP236" s="5"/>
      <c r="BR236" s="5"/>
      <c r="BS236" s="5"/>
      <c r="BU236" s="5"/>
      <c r="BV236" s="5"/>
      <c r="BX236" s="5"/>
      <c r="BY236" s="5"/>
      <c r="CA236" s="5"/>
      <c r="CB236" s="5"/>
      <c r="CD236" s="6"/>
      <c r="CE236" s="6"/>
      <c r="DG236" s="5"/>
      <c r="DH236" s="7"/>
      <c r="DL236" s="5"/>
      <c r="DM236" s="7"/>
      <c r="DQ236" s="5"/>
      <c r="DR236" s="7"/>
      <c r="DV236" s="5"/>
      <c r="DW236" s="7"/>
      <c r="EA236" s="5"/>
      <c r="EB236" s="7"/>
      <c r="EF236" s="5"/>
      <c r="EG236" s="4"/>
      <c r="EL236" s="4"/>
    </row>
    <row r="237" spans="37:142" x14ac:dyDescent="0.25">
      <c r="AK237" s="5"/>
      <c r="AL237" s="5"/>
      <c r="AN237" s="5"/>
      <c r="AO237" s="5"/>
      <c r="AQ237" s="5"/>
      <c r="AR237" s="5"/>
      <c r="AT237" s="5"/>
      <c r="AU237" s="5"/>
      <c r="AW237" s="5"/>
      <c r="AX237" s="5"/>
      <c r="AZ237" s="5"/>
      <c r="BA237" s="5"/>
      <c r="BF237" s="5"/>
      <c r="BG237" s="5"/>
      <c r="BL237" s="5"/>
      <c r="BM237" s="5"/>
      <c r="BO237" s="5"/>
      <c r="BP237" s="5"/>
      <c r="BR237" s="5"/>
      <c r="BS237" s="5"/>
      <c r="BU237" s="5"/>
      <c r="BV237" s="5"/>
      <c r="BX237" s="5"/>
      <c r="BY237" s="5"/>
      <c r="CA237" s="5"/>
      <c r="CB237" s="5"/>
      <c r="CD237" s="6"/>
      <c r="CE237" s="6"/>
      <c r="DG237" s="5"/>
      <c r="DH237" s="7"/>
      <c r="DL237" s="5"/>
      <c r="DM237" s="7"/>
      <c r="DQ237" s="5"/>
      <c r="DR237" s="7"/>
      <c r="DV237" s="5"/>
      <c r="DW237" s="7"/>
      <c r="EA237" s="5"/>
      <c r="EB237" s="7"/>
      <c r="EF237" s="5"/>
      <c r="EG237" s="4"/>
      <c r="EL237" s="4"/>
    </row>
    <row r="238" spans="37:142" x14ac:dyDescent="0.25">
      <c r="AK238" s="5"/>
      <c r="AL238" s="5"/>
      <c r="AN238" s="5"/>
      <c r="AO238" s="5"/>
      <c r="AQ238" s="5"/>
      <c r="AR238" s="5"/>
      <c r="AT238" s="5"/>
      <c r="AU238" s="5"/>
      <c r="AW238" s="5"/>
      <c r="AX238" s="5"/>
      <c r="AZ238" s="5"/>
      <c r="BA238" s="5"/>
      <c r="BF238" s="5"/>
      <c r="BG238" s="5"/>
      <c r="BL238" s="5"/>
      <c r="BM238" s="5"/>
      <c r="BO238" s="5"/>
      <c r="BP238" s="5"/>
      <c r="BR238" s="5"/>
      <c r="BS238" s="5"/>
      <c r="BU238" s="5"/>
      <c r="BV238" s="5"/>
      <c r="BX238" s="5"/>
      <c r="BY238" s="5"/>
      <c r="CA238" s="5"/>
      <c r="CB238" s="5"/>
      <c r="CD238" s="6"/>
      <c r="CE238" s="6"/>
      <c r="DG238" s="5"/>
      <c r="DH238" s="7"/>
      <c r="DL238" s="5"/>
      <c r="DM238" s="7"/>
      <c r="DQ238" s="5"/>
      <c r="DR238" s="7"/>
      <c r="DV238" s="5"/>
      <c r="DW238" s="7"/>
      <c r="EA238" s="5"/>
      <c r="EB238" s="7"/>
      <c r="EF238" s="5"/>
      <c r="EG238" s="4"/>
      <c r="EL238" s="4"/>
    </row>
    <row r="239" spans="37:142" x14ac:dyDescent="0.25">
      <c r="AK239" s="5"/>
      <c r="AL239" s="5"/>
      <c r="AN239" s="5"/>
      <c r="AO239" s="5"/>
      <c r="AQ239" s="5"/>
      <c r="AR239" s="5"/>
      <c r="AT239" s="5"/>
      <c r="AU239" s="5"/>
      <c r="AW239" s="5"/>
      <c r="AX239" s="5"/>
      <c r="AZ239" s="5"/>
      <c r="BA239" s="5"/>
      <c r="BF239" s="5"/>
      <c r="BG239" s="5"/>
      <c r="BL239" s="5"/>
      <c r="BM239" s="5"/>
      <c r="BO239" s="5"/>
      <c r="BP239" s="5"/>
      <c r="BR239" s="5"/>
      <c r="BS239" s="5"/>
      <c r="BU239" s="5"/>
      <c r="BV239" s="5"/>
      <c r="BX239" s="5"/>
      <c r="BY239" s="5"/>
      <c r="CA239" s="5"/>
      <c r="CB239" s="5"/>
      <c r="CD239" s="6"/>
      <c r="CE239" s="6"/>
      <c r="DG239" s="5"/>
      <c r="DH239" s="7"/>
      <c r="DL239" s="5"/>
      <c r="DM239" s="7"/>
      <c r="DQ239" s="5"/>
      <c r="DR239" s="7"/>
      <c r="DV239" s="5"/>
      <c r="DW239" s="7"/>
      <c r="EA239" s="5"/>
      <c r="EB239" s="7"/>
      <c r="EF239" s="5"/>
      <c r="EG239" s="4"/>
      <c r="EL239" s="4"/>
    </row>
    <row r="240" spans="37:142" x14ac:dyDescent="0.25">
      <c r="AK240" s="5"/>
      <c r="AL240" s="5"/>
      <c r="AN240" s="5"/>
      <c r="AO240" s="5"/>
      <c r="AQ240" s="5"/>
      <c r="AR240" s="5"/>
      <c r="AT240" s="5"/>
      <c r="AU240" s="5"/>
      <c r="AW240" s="5"/>
      <c r="AX240" s="5"/>
      <c r="AZ240" s="5"/>
      <c r="BA240" s="5"/>
      <c r="BF240" s="5"/>
      <c r="BG240" s="5"/>
      <c r="BL240" s="5"/>
      <c r="BM240" s="5"/>
      <c r="BO240" s="5"/>
      <c r="BP240" s="5"/>
      <c r="BR240" s="5"/>
      <c r="BS240" s="5"/>
      <c r="BU240" s="5"/>
      <c r="BV240" s="5"/>
      <c r="BX240" s="5"/>
      <c r="BY240" s="5"/>
      <c r="CA240" s="5"/>
      <c r="CB240" s="5"/>
      <c r="CD240" s="6"/>
      <c r="CE240" s="6"/>
      <c r="DG240" s="5"/>
      <c r="DH240" s="7"/>
      <c r="DL240" s="5"/>
      <c r="DM240" s="7"/>
      <c r="DQ240" s="5"/>
      <c r="DR240" s="7"/>
      <c r="DV240" s="5"/>
      <c r="DW240" s="7"/>
      <c r="EA240" s="5"/>
      <c r="EB240" s="7"/>
      <c r="EF240" s="5"/>
      <c r="EG240" s="4"/>
      <c r="EL240" s="4"/>
    </row>
    <row r="241" spans="37:142" x14ac:dyDescent="0.25">
      <c r="AK241" s="5"/>
      <c r="AL241" s="5"/>
      <c r="AN241" s="5"/>
      <c r="AO241" s="5"/>
      <c r="AQ241" s="5"/>
      <c r="AR241" s="5"/>
      <c r="AT241" s="5"/>
      <c r="AU241" s="5"/>
      <c r="AW241" s="5"/>
      <c r="AX241" s="5"/>
      <c r="AZ241" s="5"/>
      <c r="BA241" s="5"/>
      <c r="BF241" s="5"/>
      <c r="BG241" s="5"/>
      <c r="BL241" s="5"/>
      <c r="BM241" s="5"/>
      <c r="BO241" s="5"/>
      <c r="BP241" s="5"/>
      <c r="BR241" s="5"/>
      <c r="BS241" s="5"/>
      <c r="BU241" s="5"/>
      <c r="BV241" s="5"/>
      <c r="BX241" s="5"/>
      <c r="BY241" s="5"/>
      <c r="CA241" s="5"/>
      <c r="CB241" s="5"/>
      <c r="CD241" s="6"/>
      <c r="CE241" s="6"/>
      <c r="DG241" s="5"/>
      <c r="DH241" s="7"/>
      <c r="DL241" s="5"/>
      <c r="DM241" s="7"/>
      <c r="DQ241" s="5"/>
      <c r="DR241" s="7"/>
      <c r="DV241" s="5"/>
      <c r="DW241" s="7"/>
      <c r="EA241" s="5"/>
      <c r="EB241" s="7"/>
      <c r="EF241" s="5"/>
      <c r="EG241" s="4"/>
      <c r="EL241" s="4"/>
    </row>
    <row r="242" spans="37:142" x14ac:dyDescent="0.25">
      <c r="AK242" s="5"/>
      <c r="AL242" s="5"/>
      <c r="AN242" s="5"/>
      <c r="AO242" s="5"/>
      <c r="AQ242" s="5"/>
      <c r="AR242" s="5"/>
      <c r="AT242" s="5"/>
      <c r="AU242" s="5"/>
      <c r="AW242" s="5"/>
      <c r="AX242" s="5"/>
      <c r="AZ242" s="5"/>
      <c r="BA242" s="5"/>
      <c r="BF242" s="5"/>
      <c r="BG242" s="5"/>
      <c r="BL242" s="5"/>
      <c r="BM242" s="5"/>
      <c r="BO242" s="5"/>
      <c r="BP242" s="5"/>
      <c r="BR242" s="5"/>
      <c r="BS242" s="5"/>
      <c r="BU242" s="5"/>
      <c r="BV242" s="5"/>
      <c r="BX242" s="5"/>
      <c r="BY242" s="5"/>
      <c r="CA242" s="5"/>
      <c r="CB242" s="5"/>
      <c r="CD242" s="6"/>
      <c r="CE242" s="6"/>
      <c r="DG242" s="5"/>
      <c r="DH242" s="7"/>
      <c r="DL242" s="5"/>
      <c r="DM242" s="7"/>
      <c r="DQ242" s="5"/>
      <c r="DR242" s="7"/>
      <c r="DV242" s="5"/>
      <c r="DW242" s="7"/>
      <c r="EA242" s="5"/>
      <c r="EB242" s="7"/>
      <c r="EF242" s="5"/>
      <c r="EG242" s="4"/>
      <c r="EL242" s="4"/>
    </row>
    <row r="243" spans="37:142" x14ac:dyDescent="0.25">
      <c r="AK243" s="5"/>
      <c r="AL243" s="5"/>
      <c r="AN243" s="5"/>
      <c r="AO243" s="5"/>
      <c r="AQ243" s="5"/>
      <c r="AR243" s="5"/>
      <c r="AT243" s="5"/>
      <c r="AU243" s="5"/>
      <c r="AW243" s="5"/>
      <c r="AX243" s="5"/>
      <c r="AZ243" s="5"/>
      <c r="BA243" s="5"/>
      <c r="BF243" s="5"/>
      <c r="BG243" s="5"/>
      <c r="BL243" s="5"/>
      <c r="BM243" s="5"/>
      <c r="BO243" s="5"/>
      <c r="BP243" s="5"/>
      <c r="BR243" s="5"/>
      <c r="BS243" s="5"/>
      <c r="BU243" s="5"/>
      <c r="BV243" s="5"/>
      <c r="BX243" s="5"/>
      <c r="BY243" s="5"/>
      <c r="CA243" s="5"/>
      <c r="CB243" s="5"/>
      <c r="CD243" s="6"/>
      <c r="CE243" s="6"/>
      <c r="DG243" s="5"/>
      <c r="DH243" s="7"/>
      <c r="DL243" s="5"/>
      <c r="DM243" s="7"/>
      <c r="DQ243" s="5"/>
      <c r="DR243" s="7"/>
      <c r="DV243" s="5"/>
      <c r="DW243" s="7"/>
      <c r="EA243" s="5"/>
      <c r="EB243" s="7"/>
      <c r="EF243" s="5"/>
      <c r="EG243" s="4"/>
      <c r="EL243" s="4"/>
    </row>
    <row r="244" spans="37:142" x14ac:dyDescent="0.25">
      <c r="AK244" s="5"/>
      <c r="AL244" s="5"/>
      <c r="AN244" s="5"/>
      <c r="AO244" s="5"/>
      <c r="AQ244" s="5"/>
      <c r="AR244" s="5"/>
      <c r="AT244" s="5"/>
      <c r="AU244" s="5"/>
      <c r="AW244" s="5"/>
      <c r="AX244" s="5"/>
      <c r="AZ244" s="5"/>
      <c r="BA244" s="5"/>
      <c r="BF244" s="5"/>
      <c r="BG244" s="5"/>
      <c r="BL244" s="5"/>
      <c r="BM244" s="5"/>
      <c r="BO244" s="5"/>
      <c r="BP244" s="5"/>
      <c r="BR244" s="5"/>
      <c r="BS244" s="5"/>
      <c r="BU244" s="5"/>
      <c r="BV244" s="5"/>
      <c r="BX244" s="5"/>
      <c r="BY244" s="5"/>
      <c r="CA244" s="5"/>
      <c r="CB244" s="5"/>
      <c r="CD244" s="6"/>
      <c r="CE244" s="6"/>
      <c r="DG244" s="5"/>
      <c r="DH244" s="7"/>
      <c r="DL244" s="5"/>
      <c r="DM244" s="7"/>
      <c r="DQ244" s="5"/>
      <c r="DR244" s="7"/>
      <c r="DV244" s="5"/>
      <c r="DW244" s="7"/>
      <c r="EA244" s="5"/>
      <c r="EB244" s="7"/>
      <c r="EF244" s="5"/>
      <c r="EG244" s="4"/>
      <c r="EL244" s="4"/>
    </row>
    <row r="245" spans="37:142" x14ac:dyDescent="0.25">
      <c r="AK245" s="5"/>
      <c r="AL245" s="5"/>
      <c r="AN245" s="5"/>
      <c r="AO245" s="5"/>
      <c r="AQ245" s="5"/>
      <c r="AR245" s="5"/>
      <c r="AT245" s="5"/>
      <c r="AU245" s="5"/>
      <c r="AW245" s="5"/>
      <c r="AX245" s="5"/>
      <c r="AZ245" s="5"/>
      <c r="BA245" s="5"/>
      <c r="BF245" s="5"/>
      <c r="BG245" s="5"/>
      <c r="BL245" s="5"/>
      <c r="BM245" s="5"/>
      <c r="BO245" s="5"/>
      <c r="BP245" s="5"/>
      <c r="BR245" s="5"/>
      <c r="BS245" s="5"/>
      <c r="BU245" s="5"/>
      <c r="BV245" s="5"/>
      <c r="BX245" s="5"/>
      <c r="BY245" s="5"/>
      <c r="CA245" s="5"/>
      <c r="CB245" s="5"/>
      <c r="CD245" s="6"/>
      <c r="CE245" s="6"/>
      <c r="DG245" s="5"/>
      <c r="DH245" s="7"/>
      <c r="DL245" s="5"/>
      <c r="DM245" s="7"/>
      <c r="DQ245" s="5"/>
      <c r="DR245" s="7"/>
      <c r="DV245" s="5"/>
      <c r="DW245" s="7"/>
      <c r="EA245" s="5"/>
      <c r="EB245" s="7"/>
      <c r="EF245" s="5"/>
      <c r="EG245" s="4"/>
      <c r="EL245" s="4"/>
    </row>
    <row r="246" spans="37:142" x14ac:dyDescent="0.25">
      <c r="AK246" s="5"/>
      <c r="AL246" s="5"/>
      <c r="AN246" s="5"/>
      <c r="AO246" s="5"/>
      <c r="AQ246" s="5"/>
      <c r="AR246" s="5"/>
      <c r="AT246" s="5"/>
      <c r="AU246" s="5"/>
      <c r="AW246" s="5"/>
      <c r="AX246" s="5"/>
      <c r="AZ246" s="5"/>
      <c r="BA246" s="5"/>
      <c r="BF246" s="5"/>
      <c r="BG246" s="5"/>
      <c r="BL246" s="5"/>
      <c r="BM246" s="5"/>
      <c r="BO246" s="5"/>
      <c r="BP246" s="5"/>
      <c r="BR246" s="5"/>
      <c r="BS246" s="5"/>
      <c r="BU246" s="5"/>
      <c r="BV246" s="5"/>
      <c r="BX246" s="5"/>
      <c r="BY246" s="5"/>
      <c r="CA246" s="5"/>
      <c r="CB246" s="5"/>
      <c r="CD246" s="6"/>
      <c r="CE246" s="6"/>
      <c r="DG246" s="5"/>
      <c r="DH246" s="7"/>
      <c r="DL246" s="5"/>
      <c r="DM246" s="7"/>
      <c r="DQ246" s="5"/>
      <c r="DR246" s="7"/>
      <c r="DV246" s="5"/>
      <c r="DW246" s="7"/>
      <c r="EA246" s="5"/>
      <c r="EB246" s="7"/>
      <c r="EF246" s="5"/>
      <c r="EG246" s="4"/>
      <c r="EL246" s="4"/>
    </row>
    <row r="247" spans="37:142" x14ac:dyDescent="0.25">
      <c r="AK247" s="5"/>
      <c r="AL247" s="5"/>
      <c r="AN247" s="5"/>
      <c r="AO247" s="5"/>
      <c r="AQ247" s="5"/>
      <c r="AR247" s="5"/>
      <c r="AT247" s="5"/>
      <c r="AU247" s="5"/>
      <c r="AW247" s="5"/>
      <c r="AX247" s="5"/>
      <c r="AZ247" s="5"/>
      <c r="BA247" s="5"/>
      <c r="BF247" s="5"/>
      <c r="BG247" s="5"/>
      <c r="BL247" s="5"/>
      <c r="BM247" s="5"/>
      <c r="BO247" s="5"/>
      <c r="BP247" s="5"/>
      <c r="BR247" s="5"/>
      <c r="BS247" s="5"/>
      <c r="BU247" s="5"/>
      <c r="BV247" s="5"/>
      <c r="BX247" s="5"/>
      <c r="BY247" s="5"/>
      <c r="CA247" s="5"/>
      <c r="CB247" s="5"/>
      <c r="CD247" s="6"/>
      <c r="CE247" s="6"/>
      <c r="DG247" s="5"/>
      <c r="DH247" s="7"/>
      <c r="DL247" s="5"/>
      <c r="DM247" s="7"/>
      <c r="DQ247" s="5"/>
      <c r="DR247" s="7"/>
      <c r="DV247" s="5"/>
      <c r="DW247" s="7"/>
      <c r="EA247" s="5"/>
      <c r="EB247" s="7"/>
      <c r="EF247" s="5"/>
      <c r="EG247" s="4"/>
      <c r="EL247" s="4"/>
    </row>
    <row r="248" spans="37:142" x14ac:dyDescent="0.25">
      <c r="AK248" s="5"/>
      <c r="AL248" s="5"/>
      <c r="AN248" s="5"/>
      <c r="AO248" s="5"/>
      <c r="AQ248" s="5"/>
      <c r="AR248" s="5"/>
      <c r="AT248" s="5"/>
      <c r="AU248" s="5"/>
      <c r="AW248" s="5"/>
      <c r="AX248" s="5"/>
      <c r="AZ248" s="5"/>
      <c r="BA248" s="5"/>
      <c r="BF248" s="5"/>
      <c r="BG248" s="5"/>
      <c r="BL248" s="5"/>
      <c r="BM248" s="5"/>
      <c r="BO248" s="5"/>
      <c r="BP248" s="5"/>
      <c r="BR248" s="5"/>
      <c r="BS248" s="5"/>
      <c r="BU248" s="5"/>
      <c r="BV248" s="5"/>
      <c r="BX248" s="5"/>
      <c r="BY248" s="5"/>
      <c r="CA248" s="5"/>
      <c r="CB248" s="5"/>
      <c r="CD248" s="6"/>
      <c r="CE248" s="6"/>
      <c r="DG248" s="5"/>
      <c r="DH248" s="7"/>
      <c r="DL248" s="5"/>
      <c r="DM248" s="7"/>
      <c r="DQ248" s="5"/>
      <c r="DR248" s="7"/>
      <c r="DV248" s="5"/>
      <c r="DW248" s="7"/>
      <c r="EA248" s="5"/>
      <c r="EB248" s="7"/>
      <c r="EF248" s="5"/>
      <c r="EG248" s="4"/>
      <c r="EL248" s="4"/>
    </row>
    <row r="249" spans="37:142" x14ac:dyDescent="0.25">
      <c r="AK249" s="5"/>
      <c r="AL249" s="5"/>
      <c r="AN249" s="5"/>
      <c r="AO249" s="5"/>
      <c r="AQ249" s="5"/>
      <c r="AR249" s="5"/>
      <c r="AT249" s="5"/>
      <c r="AU249" s="5"/>
      <c r="AW249" s="5"/>
      <c r="AX249" s="5"/>
      <c r="AZ249" s="5"/>
      <c r="BA249" s="5"/>
      <c r="BF249" s="5"/>
      <c r="BG249" s="5"/>
      <c r="BL249" s="5"/>
      <c r="BM249" s="5"/>
      <c r="BO249" s="5"/>
      <c r="BP249" s="5"/>
      <c r="BR249" s="5"/>
      <c r="BS249" s="5"/>
      <c r="BU249" s="5"/>
      <c r="BV249" s="5"/>
      <c r="BX249" s="5"/>
      <c r="BY249" s="5"/>
      <c r="CA249" s="5"/>
      <c r="CB249" s="5"/>
      <c r="CD249" s="6"/>
      <c r="CE249" s="6"/>
      <c r="DG249" s="5"/>
      <c r="DH249" s="7"/>
      <c r="DL249" s="5"/>
      <c r="DM249" s="7"/>
      <c r="DQ249" s="5"/>
      <c r="DR249" s="7"/>
      <c r="DV249" s="5"/>
      <c r="DW249" s="7"/>
      <c r="EA249" s="5"/>
      <c r="EB249" s="7"/>
      <c r="EF249" s="5"/>
      <c r="EG249" s="4"/>
      <c r="EL249" s="4"/>
    </row>
    <row r="250" spans="37:142" x14ac:dyDescent="0.25">
      <c r="AK250" s="5"/>
      <c r="AL250" s="5"/>
      <c r="AN250" s="5"/>
      <c r="AO250" s="5"/>
      <c r="AQ250" s="5"/>
      <c r="AR250" s="5"/>
      <c r="AT250" s="5"/>
      <c r="AU250" s="5"/>
      <c r="AW250" s="5"/>
      <c r="AX250" s="5"/>
      <c r="AZ250" s="5"/>
      <c r="BA250" s="5"/>
      <c r="BF250" s="5"/>
      <c r="BG250" s="5"/>
      <c r="BL250" s="5"/>
      <c r="BM250" s="5"/>
      <c r="BO250" s="5"/>
      <c r="BP250" s="5"/>
      <c r="BR250" s="5"/>
      <c r="BS250" s="5"/>
      <c r="BU250" s="5"/>
      <c r="BV250" s="5"/>
      <c r="BX250" s="5"/>
      <c r="BY250" s="5"/>
      <c r="CA250" s="5"/>
      <c r="CB250" s="5"/>
      <c r="CD250" s="6"/>
      <c r="CE250" s="6"/>
      <c r="DG250" s="5"/>
      <c r="DH250" s="7"/>
      <c r="DL250" s="5"/>
      <c r="DM250" s="7"/>
      <c r="DQ250" s="5"/>
      <c r="DR250" s="7"/>
      <c r="DV250" s="5"/>
      <c r="DW250" s="7"/>
      <c r="EA250" s="5"/>
      <c r="EB250" s="7"/>
      <c r="EF250" s="5"/>
      <c r="EG250" s="4"/>
      <c r="EL250" s="4"/>
    </row>
    <row r="251" spans="37:142" x14ac:dyDescent="0.25">
      <c r="AK251" s="5"/>
      <c r="AL251" s="5"/>
      <c r="AN251" s="5"/>
      <c r="AO251" s="5"/>
      <c r="AQ251" s="5"/>
      <c r="AR251" s="5"/>
      <c r="AT251" s="5"/>
      <c r="AU251" s="5"/>
      <c r="AW251" s="5"/>
      <c r="AX251" s="5"/>
      <c r="AZ251" s="5"/>
      <c r="BA251" s="5"/>
      <c r="BF251" s="5"/>
      <c r="BG251" s="5"/>
      <c r="BL251" s="5"/>
      <c r="BM251" s="5"/>
      <c r="BO251" s="5"/>
      <c r="BP251" s="5"/>
      <c r="BR251" s="5"/>
      <c r="BS251" s="5"/>
      <c r="BU251" s="5"/>
      <c r="BV251" s="5"/>
      <c r="BX251" s="5"/>
      <c r="BY251" s="5"/>
      <c r="CA251" s="5"/>
      <c r="CB251" s="5"/>
      <c r="CD251" s="6"/>
      <c r="CE251" s="6"/>
      <c r="DG251" s="5"/>
      <c r="DH251" s="7"/>
      <c r="DL251" s="5"/>
      <c r="DM251" s="7"/>
      <c r="DQ251" s="5"/>
      <c r="DR251" s="7"/>
      <c r="DV251" s="5"/>
      <c r="DW251" s="7"/>
      <c r="EA251" s="5"/>
      <c r="EB251" s="7"/>
      <c r="EF251" s="5"/>
      <c r="EG251" s="4"/>
      <c r="EL251" s="4"/>
    </row>
    <row r="252" spans="37:142" x14ac:dyDescent="0.25">
      <c r="AK252" s="5"/>
      <c r="AL252" s="5"/>
      <c r="AN252" s="5"/>
      <c r="AO252" s="5"/>
      <c r="AQ252" s="5"/>
      <c r="AR252" s="5"/>
      <c r="AT252" s="5"/>
      <c r="AU252" s="5"/>
      <c r="AW252" s="5"/>
      <c r="AX252" s="5"/>
      <c r="AZ252" s="5"/>
      <c r="BA252" s="5"/>
      <c r="BF252" s="5"/>
      <c r="BG252" s="5"/>
      <c r="BL252" s="5"/>
      <c r="BM252" s="5"/>
      <c r="BO252" s="5"/>
      <c r="BP252" s="5"/>
      <c r="BR252" s="5"/>
      <c r="BS252" s="5"/>
      <c r="BU252" s="5"/>
      <c r="BV252" s="5"/>
      <c r="BX252" s="5"/>
      <c r="BY252" s="5"/>
      <c r="CA252" s="5"/>
      <c r="CB252" s="5"/>
      <c r="CD252" s="6"/>
      <c r="CE252" s="6"/>
      <c r="DG252" s="5"/>
      <c r="DH252" s="7"/>
      <c r="DL252" s="5"/>
      <c r="DM252" s="7"/>
      <c r="DQ252" s="5"/>
      <c r="DR252" s="7"/>
      <c r="DV252" s="5"/>
      <c r="DW252" s="7"/>
      <c r="EA252" s="5"/>
      <c r="EB252" s="7"/>
      <c r="EF252" s="5"/>
      <c r="EG252" s="4"/>
      <c r="EL252" s="4"/>
    </row>
    <row r="253" spans="37:142" x14ac:dyDescent="0.25">
      <c r="AK253" s="5"/>
      <c r="AL253" s="5"/>
      <c r="AN253" s="5"/>
      <c r="AO253" s="5"/>
      <c r="AQ253" s="5"/>
      <c r="AR253" s="5"/>
      <c r="AT253" s="5"/>
      <c r="AU253" s="5"/>
      <c r="AW253" s="5"/>
      <c r="AX253" s="5"/>
      <c r="AZ253" s="5"/>
      <c r="BA253" s="5"/>
      <c r="BF253" s="5"/>
      <c r="BG253" s="5"/>
      <c r="BL253" s="5"/>
      <c r="BM253" s="5"/>
      <c r="BO253" s="5"/>
      <c r="BP253" s="5"/>
      <c r="BR253" s="5"/>
      <c r="BS253" s="5"/>
      <c r="BU253" s="5"/>
      <c r="BV253" s="5"/>
      <c r="BX253" s="5"/>
      <c r="BY253" s="5"/>
      <c r="CA253" s="5"/>
      <c r="CB253" s="5"/>
      <c r="CD253" s="6"/>
      <c r="CE253" s="6"/>
      <c r="DG253" s="5"/>
      <c r="DH253" s="7"/>
      <c r="DL253" s="5"/>
      <c r="DM253" s="7"/>
      <c r="DQ253" s="5"/>
      <c r="DR253" s="7"/>
      <c r="DV253" s="5"/>
      <c r="DW253" s="7"/>
      <c r="EA253" s="5"/>
      <c r="EB253" s="7"/>
      <c r="EF253" s="5"/>
      <c r="EG253" s="4"/>
      <c r="EL253" s="4"/>
    </row>
    <row r="254" spans="37:142" x14ac:dyDescent="0.25">
      <c r="AK254" s="5"/>
      <c r="AL254" s="5"/>
      <c r="AN254" s="5"/>
      <c r="AO254" s="5"/>
      <c r="AQ254" s="5"/>
      <c r="AR254" s="5"/>
      <c r="AT254" s="5"/>
      <c r="AU254" s="5"/>
      <c r="AW254" s="5"/>
      <c r="AX254" s="5"/>
      <c r="AZ254" s="5"/>
      <c r="BA254" s="5"/>
      <c r="BF254" s="5"/>
      <c r="BG254" s="5"/>
      <c r="BL254" s="5"/>
      <c r="BM254" s="5"/>
      <c r="BO254" s="5"/>
      <c r="BP254" s="5"/>
      <c r="BR254" s="5"/>
      <c r="BS254" s="5"/>
      <c r="BU254" s="5"/>
      <c r="BV254" s="5"/>
      <c r="BX254" s="5"/>
      <c r="BY254" s="5"/>
      <c r="CA254" s="5"/>
      <c r="CB254" s="5"/>
      <c r="CD254" s="6"/>
      <c r="CE254" s="6"/>
      <c r="DG254" s="5"/>
      <c r="DH254" s="7"/>
      <c r="DL254" s="5"/>
      <c r="DM254" s="7"/>
      <c r="DQ254" s="5"/>
      <c r="DR254" s="7"/>
      <c r="DV254" s="5"/>
      <c r="DW254" s="7"/>
      <c r="EA254" s="5"/>
      <c r="EB254" s="7"/>
      <c r="EF254" s="5"/>
      <c r="EG254" s="4"/>
      <c r="EL254" s="4"/>
    </row>
    <row r="255" spans="37:142" x14ac:dyDescent="0.25">
      <c r="AK255" s="5"/>
      <c r="AL255" s="5"/>
      <c r="AN255" s="5"/>
      <c r="AO255" s="5"/>
      <c r="AQ255" s="5"/>
      <c r="AR255" s="5"/>
      <c r="AT255" s="5"/>
      <c r="AU255" s="5"/>
      <c r="AW255" s="5"/>
      <c r="AX255" s="5"/>
      <c r="AZ255" s="5"/>
      <c r="BA255" s="5"/>
      <c r="BF255" s="5"/>
      <c r="BG255" s="5"/>
      <c r="BL255" s="5"/>
      <c r="BM255" s="5"/>
      <c r="BO255" s="5"/>
      <c r="BP255" s="5"/>
      <c r="BR255" s="5"/>
      <c r="BS255" s="5"/>
      <c r="BU255" s="5"/>
      <c r="BV255" s="5"/>
      <c r="BX255" s="5"/>
      <c r="BY255" s="5"/>
      <c r="CA255" s="5"/>
      <c r="CB255" s="5"/>
      <c r="CD255" s="6"/>
      <c r="CE255" s="6"/>
      <c r="DG255" s="5"/>
      <c r="DH255" s="7"/>
      <c r="DL255" s="5"/>
      <c r="DM255" s="7"/>
      <c r="DQ255" s="5"/>
      <c r="DR255" s="7"/>
      <c r="DV255" s="5"/>
      <c r="DW255" s="7"/>
      <c r="EA255" s="5"/>
      <c r="EB255" s="7"/>
      <c r="EF255" s="5"/>
      <c r="EG255" s="4"/>
      <c r="EL255" s="4"/>
    </row>
    <row r="256" spans="37:142" x14ac:dyDescent="0.25">
      <c r="AK256" s="5"/>
      <c r="AL256" s="5"/>
      <c r="AN256" s="5"/>
      <c r="AO256" s="5"/>
      <c r="AQ256" s="5"/>
      <c r="AR256" s="5"/>
      <c r="AT256" s="5"/>
      <c r="AU256" s="5"/>
      <c r="AW256" s="5"/>
      <c r="AX256" s="5"/>
      <c r="AZ256" s="5"/>
      <c r="BA256" s="5"/>
      <c r="BF256" s="5"/>
      <c r="BG256" s="5"/>
      <c r="BL256" s="5"/>
      <c r="BM256" s="5"/>
      <c r="BO256" s="5"/>
      <c r="BP256" s="5"/>
      <c r="BR256" s="5"/>
      <c r="BS256" s="5"/>
      <c r="BU256" s="5"/>
      <c r="BV256" s="5"/>
      <c r="BX256" s="5"/>
      <c r="BY256" s="5"/>
      <c r="CA256" s="5"/>
      <c r="CB256" s="5"/>
      <c r="CD256" s="6"/>
      <c r="CE256" s="6"/>
      <c r="DG256" s="5"/>
      <c r="DH256" s="7"/>
      <c r="DL256" s="5"/>
      <c r="DM256" s="7"/>
      <c r="DQ256" s="5"/>
      <c r="DR256" s="7"/>
      <c r="DV256" s="5"/>
      <c r="DW256" s="7"/>
      <c r="EA256" s="5"/>
      <c r="EB256" s="7"/>
      <c r="EF256" s="5"/>
      <c r="EG256" s="4"/>
      <c r="EL256" s="4"/>
    </row>
    <row r="257" spans="37:142" x14ac:dyDescent="0.25">
      <c r="AK257" s="5"/>
      <c r="AL257" s="5"/>
      <c r="AN257" s="5"/>
      <c r="AO257" s="5"/>
      <c r="AQ257" s="5"/>
      <c r="AR257" s="5"/>
      <c r="AT257" s="5"/>
      <c r="AU257" s="5"/>
      <c r="AW257" s="5"/>
      <c r="AX257" s="5"/>
      <c r="AZ257" s="5"/>
      <c r="BA257" s="5"/>
      <c r="BF257" s="5"/>
      <c r="BG257" s="5"/>
      <c r="BL257" s="5"/>
      <c r="BM257" s="5"/>
      <c r="BO257" s="5"/>
      <c r="BP257" s="5"/>
      <c r="BR257" s="5"/>
      <c r="BS257" s="5"/>
      <c r="BU257" s="5"/>
      <c r="BV257" s="5"/>
      <c r="BX257" s="5"/>
      <c r="BY257" s="5"/>
      <c r="CA257" s="5"/>
      <c r="CB257" s="5"/>
      <c r="CD257" s="6"/>
      <c r="CE257" s="6"/>
      <c r="DG257" s="5"/>
      <c r="DH257" s="7"/>
      <c r="DL257" s="5"/>
      <c r="DM257" s="7"/>
      <c r="DQ257" s="5"/>
      <c r="DR257" s="7"/>
      <c r="DV257" s="5"/>
      <c r="DW257" s="7"/>
      <c r="EA257" s="5"/>
      <c r="EB257" s="7"/>
      <c r="EF257" s="5"/>
      <c r="EG257" s="4"/>
      <c r="EL257" s="4"/>
    </row>
    <row r="258" spans="37:142" x14ac:dyDescent="0.25">
      <c r="AK258" s="5"/>
      <c r="AL258" s="5"/>
      <c r="AN258" s="5"/>
      <c r="AO258" s="5"/>
      <c r="AQ258" s="5"/>
      <c r="AR258" s="5"/>
      <c r="AT258" s="5"/>
      <c r="AU258" s="5"/>
      <c r="AW258" s="5"/>
      <c r="AX258" s="5"/>
      <c r="AZ258" s="5"/>
      <c r="BA258" s="5"/>
      <c r="BF258" s="5"/>
      <c r="BG258" s="5"/>
      <c r="BL258" s="5"/>
      <c r="BM258" s="5"/>
      <c r="BO258" s="5"/>
      <c r="BP258" s="5"/>
      <c r="BR258" s="5"/>
      <c r="BS258" s="5"/>
      <c r="BU258" s="5"/>
      <c r="BV258" s="5"/>
      <c r="BX258" s="5"/>
      <c r="BY258" s="5"/>
      <c r="CA258" s="5"/>
      <c r="CB258" s="5"/>
      <c r="CD258" s="6"/>
      <c r="CE258" s="6"/>
      <c r="DG258" s="5"/>
      <c r="DH258" s="7"/>
      <c r="DL258" s="5"/>
      <c r="DM258" s="7"/>
      <c r="DQ258" s="5"/>
      <c r="DR258" s="7"/>
      <c r="DV258" s="5"/>
      <c r="DW258" s="7"/>
      <c r="EA258" s="5"/>
      <c r="EB258" s="7"/>
      <c r="EF258" s="5"/>
      <c r="EG258" s="4"/>
      <c r="EL258" s="4"/>
    </row>
    <row r="259" spans="37:142" x14ac:dyDescent="0.25">
      <c r="AK259" s="5"/>
      <c r="AL259" s="5"/>
      <c r="AN259" s="5"/>
      <c r="AO259" s="5"/>
      <c r="AQ259" s="5"/>
      <c r="AR259" s="5"/>
      <c r="AT259" s="5"/>
      <c r="AU259" s="5"/>
      <c r="AW259" s="5"/>
      <c r="AX259" s="5"/>
      <c r="AZ259" s="5"/>
      <c r="BA259" s="5"/>
      <c r="BF259" s="5"/>
      <c r="BG259" s="5"/>
      <c r="BL259" s="5"/>
      <c r="BM259" s="5"/>
      <c r="BO259" s="5"/>
      <c r="BP259" s="5"/>
      <c r="BR259" s="5"/>
      <c r="BS259" s="5"/>
      <c r="BU259" s="5"/>
      <c r="BV259" s="5"/>
      <c r="BX259" s="5"/>
      <c r="BY259" s="5"/>
      <c r="CA259" s="5"/>
      <c r="CB259" s="5"/>
      <c r="CD259" s="6"/>
      <c r="CE259" s="6"/>
      <c r="DG259" s="5"/>
      <c r="DH259" s="7"/>
      <c r="DL259" s="5"/>
      <c r="DM259" s="7"/>
      <c r="DQ259" s="5"/>
      <c r="DR259" s="7"/>
      <c r="DV259" s="5"/>
      <c r="DW259" s="7"/>
      <c r="EA259" s="5"/>
      <c r="EB259" s="7"/>
      <c r="EF259" s="5"/>
      <c r="EG259" s="4"/>
      <c r="EL259" s="4"/>
    </row>
    <row r="260" spans="37:142" x14ac:dyDescent="0.25">
      <c r="AK260" s="5"/>
      <c r="AL260" s="5"/>
      <c r="AN260" s="5"/>
      <c r="AO260" s="5"/>
      <c r="AQ260" s="5"/>
      <c r="AR260" s="5"/>
      <c r="AT260" s="5"/>
      <c r="AU260" s="5"/>
      <c r="AW260" s="5"/>
      <c r="AX260" s="5"/>
      <c r="AZ260" s="5"/>
      <c r="BA260" s="5"/>
      <c r="BF260" s="5"/>
      <c r="BG260" s="5"/>
      <c r="BL260" s="5"/>
      <c r="BM260" s="5"/>
      <c r="BO260" s="5"/>
      <c r="BP260" s="5"/>
      <c r="BR260" s="5"/>
      <c r="BS260" s="5"/>
      <c r="BU260" s="5"/>
      <c r="BV260" s="5"/>
      <c r="BX260" s="5"/>
      <c r="BY260" s="5"/>
      <c r="CA260" s="5"/>
      <c r="CB260" s="5"/>
      <c r="CD260" s="6"/>
      <c r="CE260" s="6"/>
      <c r="DG260" s="5"/>
      <c r="DH260" s="7"/>
      <c r="DL260" s="5"/>
      <c r="DM260" s="7"/>
      <c r="DQ260" s="5"/>
      <c r="DR260" s="7"/>
      <c r="DV260" s="5"/>
      <c r="DW260" s="7"/>
      <c r="EA260" s="5"/>
      <c r="EB260" s="7"/>
      <c r="EF260" s="5"/>
      <c r="EG260" s="4"/>
      <c r="EL260" s="4"/>
    </row>
    <row r="261" spans="37:142" x14ac:dyDescent="0.25">
      <c r="AK261" s="5"/>
      <c r="AL261" s="5"/>
      <c r="AN261" s="5"/>
      <c r="AO261" s="5"/>
      <c r="AQ261" s="5"/>
      <c r="AR261" s="5"/>
      <c r="AT261" s="5"/>
      <c r="AU261" s="5"/>
      <c r="AW261" s="5"/>
      <c r="AX261" s="5"/>
      <c r="AZ261" s="5"/>
      <c r="BA261" s="5"/>
      <c r="BF261" s="5"/>
      <c r="BG261" s="5"/>
      <c r="BL261" s="5"/>
      <c r="BM261" s="5"/>
      <c r="BO261" s="5"/>
      <c r="BP261" s="5"/>
      <c r="BR261" s="5"/>
      <c r="BS261" s="5"/>
      <c r="BU261" s="5"/>
      <c r="BV261" s="5"/>
      <c r="BX261" s="5"/>
      <c r="BY261" s="5"/>
      <c r="CA261" s="5"/>
      <c r="CB261" s="5"/>
      <c r="CD261" s="6"/>
      <c r="CE261" s="6"/>
      <c r="DG261" s="5"/>
      <c r="DH261" s="7"/>
      <c r="DL261" s="5"/>
      <c r="DM261" s="7"/>
      <c r="DQ261" s="5"/>
      <c r="DR261" s="7"/>
      <c r="DV261" s="5"/>
      <c r="DW261" s="7"/>
      <c r="EA261" s="5"/>
      <c r="EB261" s="7"/>
      <c r="EF261" s="5"/>
      <c r="EG261" s="4"/>
      <c r="EL261" s="4"/>
    </row>
    <row r="262" spans="37:142" x14ac:dyDescent="0.25">
      <c r="AK262" s="5"/>
      <c r="AL262" s="5"/>
      <c r="AN262" s="5"/>
      <c r="AO262" s="5"/>
      <c r="AQ262" s="5"/>
      <c r="AR262" s="5"/>
      <c r="AT262" s="5"/>
      <c r="AU262" s="5"/>
      <c r="AW262" s="5"/>
      <c r="AX262" s="5"/>
      <c r="AZ262" s="5"/>
      <c r="BA262" s="5"/>
      <c r="BF262" s="5"/>
      <c r="BG262" s="5"/>
      <c r="BL262" s="5"/>
      <c r="BM262" s="5"/>
      <c r="BO262" s="5"/>
      <c r="BP262" s="5"/>
      <c r="BR262" s="5"/>
      <c r="BS262" s="5"/>
      <c r="BU262" s="5"/>
      <c r="BV262" s="5"/>
      <c r="BX262" s="5"/>
      <c r="BY262" s="5"/>
      <c r="CA262" s="5"/>
      <c r="CB262" s="5"/>
      <c r="CD262" s="6"/>
      <c r="CE262" s="6"/>
      <c r="DG262" s="5"/>
      <c r="DH262" s="7"/>
      <c r="DL262" s="5"/>
      <c r="DM262" s="7"/>
      <c r="DQ262" s="5"/>
      <c r="DR262" s="7"/>
      <c r="DV262" s="5"/>
      <c r="DW262" s="7"/>
      <c r="EA262" s="5"/>
      <c r="EB262" s="7"/>
      <c r="EF262" s="5"/>
      <c r="EG262" s="4"/>
      <c r="EL262" s="4"/>
    </row>
    <row r="263" spans="37:142" x14ac:dyDescent="0.25">
      <c r="AK263" s="5"/>
      <c r="AL263" s="5"/>
      <c r="AN263" s="5"/>
      <c r="AO263" s="5"/>
      <c r="AQ263" s="5"/>
      <c r="AR263" s="5"/>
      <c r="AT263" s="5"/>
      <c r="AU263" s="5"/>
      <c r="AW263" s="5"/>
      <c r="AX263" s="5"/>
      <c r="AZ263" s="5"/>
      <c r="BA263" s="5"/>
      <c r="BF263" s="5"/>
      <c r="BG263" s="5"/>
      <c r="BL263" s="5"/>
      <c r="BM263" s="5"/>
      <c r="BO263" s="5"/>
      <c r="BP263" s="5"/>
      <c r="BR263" s="5"/>
      <c r="BS263" s="5"/>
      <c r="BU263" s="5"/>
      <c r="BV263" s="5"/>
      <c r="BX263" s="5"/>
      <c r="BY263" s="5"/>
      <c r="CA263" s="5"/>
      <c r="CB263" s="5"/>
      <c r="CD263" s="6"/>
      <c r="CE263" s="6"/>
      <c r="DG263" s="5"/>
      <c r="DH263" s="7"/>
      <c r="DL263" s="5"/>
      <c r="DM263" s="7"/>
      <c r="DQ263" s="5"/>
      <c r="DR263" s="7"/>
      <c r="DV263" s="5"/>
      <c r="DW263" s="7"/>
      <c r="EA263" s="5"/>
      <c r="EB263" s="7"/>
      <c r="EF263" s="5"/>
      <c r="EG263" s="4"/>
      <c r="EL263" s="4"/>
    </row>
    <row r="264" spans="37:142" x14ac:dyDescent="0.25">
      <c r="AK264" s="5"/>
      <c r="AL264" s="5"/>
      <c r="AN264" s="5"/>
      <c r="AO264" s="5"/>
      <c r="AQ264" s="5"/>
      <c r="AR264" s="5"/>
      <c r="AT264" s="5"/>
      <c r="AU264" s="5"/>
      <c r="AW264" s="5"/>
      <c r="AX264" s="5"/>
      <c r="AZ264" s="5"/>
      <c r="BA264" s="5"/>
      <c r="BF264" s="5"/>
      <c r="BG264" s="5"/>
      <c r="BL264" s="5"/>
      <c r="BM264" s="5"/>
      <c r="BO264" s="5"/>
      <c r="BP264" s="5"/>
      <c r="BR264" s="5"/>
      <c r="BS264" s="5"/>
      <c r="BU264" s="5"/>
      <c r="BV264" s="5"/>
      <c r="BX264" s="5"/>
      <c r="BY264" s="5"/>
      <c r="CA264" s="5"/>
      <c r="CB264" s="5"/>
      <c r="CD264" s="6"/>
      <c r="CE264" s="6"/>
      <c r="DG264" s="5"/>
      <c r="DH264" s="7"/>
      <c r="DL264" s="5"/>
      <c r="DM264" s="7"/>
      <c r="DQ264" s="5"/>
      <c r="DR264" s="7"/>
      <c r="DV264" s="5"/>
      <c r="DW264" s="7"/>
      <c r="EA264" s="5"/>
      <c r="EB264" s="7"/>
      <c r="EF264" s="5"/>
      <c r="EG264" s="4"/>
      <c r="EL264" s="4"/>
    </row>
    <row r="265" spans="37:142" x14ac:dyDescent="0.25">
      <c r="AK265" s="5"/>
      <c r="AL265" s="5"/>
      <c r="AN265" s="5"/>
      <c r="AO265" s="5"/>
      <c r="AQ265" s="5"/>
      <c r="AR265" s="5"/>
      <c r="AT265" s="5"/>
      <c r="AU265" s="5"/>
      <c r="AW265" s="5"/>
      <c r="AX265" s="5"/>
      <c r="AZ265" s="5"/>
      <c r="BA265" s="5"/>
      <c r="BF265" s="5"/>
      <c r="BG265" s="5"/>
      <c r="BL265" s="5"/>
      <c r="BM265" s="5"/>
      <c r="BO265" s="5"/>
      <c r="BP265" s="5"/>
      <c r="BR265" s="5"/>
      <c r="BS265" s="5"/>
      <c r="BU265" s="5"/>
      <c r="BV265" s="5"/>
      <c r="BX265" s="5"/>
      <c r="BY265" s="5"/>
      <c r="CA265" s="5"/>
      <c r="CB265" s="5"/>
      <c r="CD265" s="6"/>
      <c r="CE265" s="6"/>
      <c r="DG265" s="5"/>
      <c r="DH265" s="7"/>
      <c r="DL265" s="5"/>
      <c r="DM265" s="7"/>
      <c r="DQ265" s="5"/>
      <c r="DR265" s="7"/>
      <c r="DV265" s="5"/>
      <c r="DW265" s="7"/>
      <c r="EA265" s="5"/>
      <c r="EB265" s="7"/>
      <c r="EF265" s="5"/>
      <c r="EG265" s="4"/>
      <c r="EL265" s="4"/>
    </row>
    <row r="266" spans="37:142" x14ac:dyDescent="0.25">
      <c r="AK266" s="5"/>
      <c r="AL266" s="5"/>
      <c r="AN266" s="5"/>
      <c r="AO266" s="5"/>
      <c r="AQ266" s="5"/>
      <c r="AR266" s="5"/>
      <c r="AT266" s="5"/>
      <c r="AU266" s="5"/>
      <c r="AW266" s="5"/>
      <c r="AX266" s="5"/>
      <c r="AZ266" s="5"/>
      <c r="BA266" s="5"/>
      <c r="BF266" s="5"/>
      <c r="BG266" s="5"/>
      <c r="BL266" s="5"/>
      <c r="BM266" s="5"/>
      <c r="BO266" s="5"/>
      <c r="BP266" s="5"/>
      <c r="BR266" s="5"/>
      <c r="BS266" s="5"/>
      <c r="BU266" s="5"/>
      <c r="BV266" s="5"/>
      <c r="BX266" s="5"/>
      <c r="BY266" s="5"/>
      <c r="CA266" s="5"/>
      <c r="CB266" s="5"/>
      <c r="CD266" s="6"/>
      <c r="CE266" s="6"/>
      <c r="DG266" s="5"/>
      <c r="DH266" s="7"/>
      <c r="DL266" s="5"/>
      <c r="DM266" s="7"/>
      <c r="DQ266" s="5"/>
      <c r="DR266" s="7"/>
      <c r="DV266" s="5"/>
      <c r="DW266" s="7"/>
      <c r="EA266" s="5"/>
      <c r="EB266" s="7"/>
      <c r="EF266" s="5"/>
      <c r="EG266" s="4"/>
      <c r="EL266" s="4"/>
    </row>
    <row r="267" spans="37:142" x14ac:dyDescent="0.25">
      <c r="AK267" s="5"/>
      <c r="AL267" s="5"/>
      <c r="AN267" s="5"/>
      <c r="AO267" s="5"/>
      <c r="AQ267" s="5"/>
      <c r="AR267" s="5"/>
      <c r="AT267" s="5"/>
      <c r="AU267" s="5"/>
      <c r="AW267" s="5"/>
      <c r="AX267" s="5"/>
      <c r="AZ267" s="5"/>
      <c r="BA267" s="5"/>
      <c r="BF267" s="5"/>
      <c r="BG267" s="5"/>
      <c r="BL267" s="5"/>
      <c r="BM267" s="5"/>
      <c r="BO267" s="5"/>
      <c r="BP267" s="5"/>
      <c r="BR267" s="5"/>
      <c r="BS267" s="5"/>
      <c r="BU267" s="5"/>
      <c r="BV267" s="5"/>
      <c r="BX267" s="5"/>
      <c r="BY267" s="5"/>
      <c r="CA267" s="5"/>
      <c r="CB267" s="5"/>
      <c r="CD267" s="6"/>
      <c r="CE267" s="6"/>
      <c r="DG267" s="5"/>
      <c r="DH267" s="7"/>
      <c r="DL267" s="5"/>
      <c r="DM267" s="7"/>
      <c r="DQ267" s="5"/>
      <c r="DR267" s="7"/>
      <c r="DV267" s="5"/>
      <c r="DW267" s="7"/>
      <c r="EA267" s="5"/>
      <c r="EB267" s="7"/>
      <c r="EF267" s="5"/>
      <c r="EG267" s="4"/>
      <c r="EL267" s="4"/>
    </row>
    <row r="268" spans="37:142" x14ac:dyDescent="0.25">
      <c r="AK268" s="5"/>
      <c r="AL268" s="5"/>
      <c r="AN268" s="5"/>
      <c r="AO268" s="5"/>
      <c r="AQ268" s="5"/>
      <c r="AR268" s="5"/>
      <c r="AT268" s="5"/>
      <c r="AU268" s="5"/>
      <c r="AW268" s="5"/>
      <c r="AX268" s="5"/>
      <c r="AZ268" s="5"/>
      <c r="BA268" s="5"/>
      <c r="BF268" s="5"/>
      <c r="BG268" s="5"/>
      <c r="BL268" s="5"/>
      <c r="BM268" s="5"/>
      <c r="BO268" s="5"/>
      <c r="BP268" s="5"/>
      <c r="BR268" s="5"/>
      <c r="BS268" s="5"/>
      <c r="BU268" s="5"/>
      <c r="BV268" s="5"/>
      <c r="BX268" s="5"/>
      <c r="BY268" s="5"/>
      <c r="CA268" s="5"/>
      <c r="CB268" s="5"/>
      <c r="CD268" s="6"/>
      <c r="CE268" s="6"/>
      <c r="DG268" s="5"/>
      <c r="DH268" s="7"/>
      <c r="DL268" s="5"/>
      <c r="DM268" s="7"/>
      <c r="DQ268" s="5"/>
      <c r="DR268" s="7"/>
      <c r="DV268" s="5"/>
      <c r="DW268" s="7"/>
      <c r="EA268" s="5"/>
      <c r="EB268" s="7"/>
      <c r="EF268" s="5"/>
      <c r="EG268" s="4"/>
      <c r="EL268" s="4"/>
    </row>
    <row r="269" spans="37:142" x14ac:dyDescent="0.25">
      <c r="AK269" s="5"/>
      <c r="AL269" s="5"/>
      <c r="AN269" s="5"/>
      <c r="AO269" s="5"/>
      <c r="AQ269" s="5"/>
      <c r="AR269" s="5"/>
      <c r="AT269" s="5"/>
      <c r="AU269" s="5"/>
      <c r="AW269" s="5"/>
      <c r="AX269" s="5"/>
      <c r="AZ269" s="5"/>
      <c r="BA269" s="5"/>
      <c r="BF269" s="5"/>
      <c r="BG269" s="5"/>
      <c r="BL269" s="5"/>
      <c r="BM269" s="5"/>
      <c r="BO269" s="5"/>
      <c r="BP269" s="5"/>
      <c r="BR269" s="5"/>
      <c r="BS269" s="5"/>
      <c r="BU269" s="5"/>
      <c r="BV269" s="5"/>
      <c r="BX269" s="5"/>
      <c r="BY269" s="5"/>
      <c r="CA269" s="5"/>
      <c r="CB269" s="5"/>
      <c r="CD269" s="6"/>
      <c r="CE269" s="6"/>
      <c r="DG269" s="5"/>
      <c r="DH269" s="7"/>
      <c r="DL269" s="5"/>
      <c r="DM269" s="7"/>
      <c r="DQ269" s="5"/>
      <c r="DR269" s="7"/>
      <c r="DV269" s="5"/>
      <c r="DW269" s="7"/>
      <c r="EA269" s="5"/>
      <c r="EB269" s="7"/>
      <c r="EF269" s="5"/>
      <c r="EG269" s="4"/>
      <c r="EL269" s="4"/>
    </row>
    <row r="270" spans="37:142" x14ac:dyDescent="0.25">
      <c r="AK270" s="5"/>
      <c r="AL270" s="5"/>
      <c r="AN270" s="5"/>
      <c r="AO270" s="5"/>
      <c r="AQ270" s="5"/>
      <c r="AR270" s="5"/>
      <c r="AT270" s="5"/>
      <c r="AU270" s="5"/>
      <c r="AW270" s="5"/>
      <c r="AX270" s="5"/>
      <c r="AZ270" s="5"/>
      <c r="BA270" s="5"/>
      <c r="BF270" s="5"/>
      <c r="BG270" s="5"/>
      <c r="BL270" s="5"/>
      <c r="BM270" s="5"/>
      <c r="BO270" s="5"/>
      <c r="BP270" s="5"/>
      <c r="BR270" s="5"/>
      <c r="BS270" s="5"/>
      <c r="BU270" s="5"/>
      <c r="BV270" s="5"/>
      <c r="BX270" s="5"/>
      <c r="BY270" s="5"/>
      <c r="CA270" s="5"/>
      <c r="CB270" s="5"/>
      <c r="CD270" s="6"/>
      <c r="CE270" s="6"/>
      <c r="DG270" s="5"/>
      <c r="DH270" s="7"/>
      <c r="DL270" s="5"/>
      <c r="DM270" s="7"/>
      <c r="DQ270" s="5"/>
      <c r="DR270" s="7"/>
      <c r="DV270" s="5"/>
      <c r="DW270" s="7"/>
      <c r="EA270" s="5"/>
      <c r="EB270" s="7"/>
      <c r="EF270" s="5"/>
      <c r="EG270" s="4"/>
      <c r="EL270" s="4"/>
    </row>
    <row r="271" spans="37:142" x14ac:dyDescent="0.25">
      <c r="AK271" s="5"/>
      <c r="AL271" s="5"/>
      <c r="AN271" s="5"/>
      <c r="AO271" s="5"/>
      <c r="AQ271" s="5"/>
      <c r="AR271" s="5"/>
      <c r="AT271" s="5"/>
      <c r="AU271" s="5"/>
      <c r="AW271" s="5"/>
      <c r="AX271" s="5"/>
      <c r="AZ271" s="5"/>
      <c r="BA271" s="5"/>
      <c r="BF271" s="5"/>
      <c r="BG271" s="5"/>
      <c r="BL271" s="5"/>
      <c r="BM271" s="5"/>
      <c r="BO271" s="5"/>
      <c r="BP271" s="5"/>
      <c r="BR271" s="5"/>
      <c r="BS271" s="5"/>
      <c r="BU271" s="5"/>
      <c r="BV271" s="5"/>
      <c r="BX271" s="5"/>
      <c r="BY271" s="5"/>
      <c r="CA271" s="5"/>
      <c r="CB271" s="5"/>
      <c r="CD271" s="6"/>
      <c r="CE271" s="6"/>
      <c r="DG271" s="5"/>
      <c r="DH271" s="7"/>
      <c r="DL271" s="5"/>
      <c r="DM271" s="7"/>
      <c r="DQ271" s="5"/>
      <c r="DR271" s="7"/>
      <c r="DV271" s="5"/>
      <c r="DW271" s="7"/>
      <c r="EA271" s="5"/>
      <c r="EB271" s="7"/>
      <c r="EF271" s="5"/>
      <c r="EG271" s="4"/>
      <c r="EL271" s="4"/>
    </row>
    <row r="272" spans="37:142" x14ac:dyDescent="0.25">
      <c r="AK272" s="5"/>
      <c r="AL272" s="5"/>
      <c r="AN272" s="5"/>
      <c r="AO272" s="5"/>
      <c r="AQ272" s="5"/>
      <c r="AR272" s="5"/>
      <c r="AT272" s="5"/>
      <c r="AU272" s="5"/>
      <c r="AW272" s="5"/>
      <c r="AX272" s="5"/>
      <c r="AZ272" s="5"/>
      <c r="BA272" s="5"/>
      <c r="BF272" s="5"/>
      <c r="BG272" s="5"/>
      <c r="BL272" s="5"/>
      <c r="BM272" s="5"/>
      <c r="BO272" s="5"/>
      <c r="BP272" s="5"/>
      <c r="BR272" s="5"/>
      <c r="BS272" s="5"/>
      <c r="BU272" s="5"/>
      <c r="BV272" s="5"/>
      <c r="BX272" s="5"/>
      <c r="BY272" s="5"/>
      <c r="CA272" s="5"/>
      <c r="CB272" s="5"/>
      <c r="CD272" s="6"/>
      <c r="CE272" s="6"/>
      <c r="DG272" s="5"/>
      <c r="DH272" s="7"/>
      <c r="DL272" s="5"/>
      <c r="DM272" s="7"/>
      <c r="DQ272" s="5"/>
      <c r="DR272" s="7"/>
      <c r="DV272" s="5"/>
      <c r="DW272" s="7"/>
      <c r="EA272" s="5"/>
      <c r="EB272" s="7"/>
      <c r="EF272" s="5"/>
      <c r="EG272" s="4"/>
      <c r="EL272" s="4"/>
    </row>
    <row r="273" spans="37:142" x14ac:dyDescent="0.25">
      <c r="AK273" s="5"/>
      <c r="AL273" s="5"/>
      <c r="AN273" s="5"/>
      <c r="AO273" s="5"/>
      <c r="AQ273" s="5"/>
      <c r="AR273" s="5"/>
      <c r="AT273" s="5"/>
      <c r="AU273" s="5"/>
      <c r="AW273" s="5"/>
      <c r="AX273" s="5"/>
      <c r="AZ273" s="5"/>
      <c r="BA273" s="5"/>
      <c r="BF273" s="5"/>
      <c r="BG273" s="5"/>
      <c r="BL273" s="5"/>
      <c r="BM273" s="5"/>
      <c r="BO273" s="5"/>
      <c r="BP273" s="5"/>
      <c r="BR273" s="5"/>
      <c r="BS273" s="5"/>
      <c r="BU273" s="5"/>
      <c r="BV273" s="5"/>
      <c r="BX273" s="5"/>
      <c r="BY273" s="5"/>
      <c r="CA273" s="5"/>
      <c r="CB273" s="5"/>
      <c r="CD273" s="6"/>
      <c r="CE273" s="6"/>
      <c r="DG273" s="5"/>
      <c r="DH273" s="7"/>
      <c r="DL273" s="5"/>
      <c r="DM273" s="7"/>
      <c r="DQ273" s="5"/>
      <c r="DR273" s="7"/>
      <c r="DV273" s="5"/>
      <c r="DW273" s="7"/>
      <c r="EA273" s="5"/>
      <c r="EB273" s="7"/>
      <c r="EF273" s="5"/>
      <c r="EG273" s="4"/>
      <c r="EL273" s="4"/>
    </row>
    <row r="274" spans="37:142" x14ac:dyDescent="0.25">
      <c r="AK274" s="5"/>
      <c r="AL274" s="5"/>
      <c r="AN274" s="5"/>
      <c r="AO274" s="5"/>
      <c r="AQ274" s="5"/>
      <c r="AR274" s="5"/>
      <c r="AT274" s="5"/>
      <c r="AU274" s="5"/>
      <c r="AW274" s="5"/>
      <c r="AX274" s="5"/>
      <c r="AZ274" s="5"/>
      <c r="BA274" s="5"/>
      <c r="BF274" s="5"/>
      <c r="BG274" s="5"/>
      <c r="BL274" s="5"/>
      <c r="BM274" s="5"/>
      <c r="BO274" s="5"/>
      <c r="BP274" s="5"/>
      <c r="BR274" s="5"/>
      <c r="BS274" s="5"/>
      <c r="BU274" s="5"/>
      <c r="BV274" s="5"/>
      <c r="BX274" s="5"/>
      <c r="BY274" s="5"/>
      <c r="CA274" s="5"/>
      <c r="CB274" s="5"/>
      <c r="CD274" s="6"/>
      <c r="CE274" s="6"/>
      <c r="DG274" s="5"/>
      <c r="DH274" s="7"/>
      <c r="DL274" s="5"/>
      <c r="DM274" s="7"/>
      <c r="DQ274" s="5"/>
      <c r="DR274" s="7"/>
      <c r="DV274" s="5"/>
      <c r="DW274" s="7"/>
      <c r="EA274" s="5"/>
      <c r="EB274" s="7"/>
      <c r="EF274" s="5"/>
      <c r="EG274" s="4"/>
      <c r="EL274" s="4"/>
    </row>
    <row r="275" spans="37:142" x14ac:dyDescent="0.25">
      <c r="AK275" s="5"/>
      <c r="AL275" s="5"/>
      <c r="AN275" s="5"/>
      <c r="AO275" s="5"/>
      <c r="AQ275" s="5"/>
      <c r="AR275" s="5"/>
      <c r="AT275" s="5"/>
      <c r="AU275" s="5"/>
      <c r="AW275" s="5"/>
      <c r="AX275" s="5"/>
      <c r="AZ275" s="5"/>
      <c r="BA275" s="5"/>
      <c r="BF275" s="5"/>
      <c r="BG275" s="5"/>
      <c r="BL275" s="5"/>
      <c r="BM275" s="5"/>
      <c r="BO275" s="5"/>
      <c r="BP275" s="5"/>
      <c r="BR275" s="5"/>
      <c r="BS275" s="5"/>
      <c r="BU275" s="5"/>
      <c r="BV275" s="5"/>
      <c r="BX275" s="5"/>
      <c r="BY275" s="5"/>
      <c r="CA275" s="5"/>
      <c r="CB275" s="5"/>
      <c r="CD275" s="6"/>
      <c r="CE275" s="6"/>
      <c r="DG275" s="5"/>
      <c r="DH275" s="7"/>
      <c r="DL275" s="5"/>
      <c r="DM275" s="7"/>
      <c r="DQ275" s="5"/>
      <c r="DR275" s="7"/>
      <c r="DV275" s="5"/>
      <c r="DW275" s="7"/>
      <c r="EA275" s="5"/>
      <c r="EB275" s="7"/>
      <c r="EF275" s="5"/>
      <c r="EG275" s="4"/>
      <c r="EL275" s="4"/>
    </row>
    <row r="276" spans="37:142" x14ac:dyDescent="0.25">
      <c r="AK276" s="5"/>
      <c r="AL276" s="5"/>
      <c r="AN276" s="5"/>
      <c r="AO276" s="5"/>
      <c r="AQ276" s="5"/>
      <c r="AR276" s="5"/>
      <c r="AT276" s="5"/>
      <c r="AU276" s="5"/>
      <c r="AW276" s="5"/>
      <c r="AX276" s="5"/>
      <c r="AZ276" s="5"/>
      <c r="BA276" s="5"/>
      <c r="BF276" s="5"/>
      <c r="BG276" s="5"/>
      <c r="BL276" s="5"/>
      <c r="BM276" s="5"/>
      <c r="BO276" s="5"/>
      <c r="BP276" s="5"/>
      <c r="BR276" s="5"/>
      <c r="BS276" s="5"/>
      <c r="BU276" s="5"/>
      <c r="BV276" s="5"/>
      <c r="BX276" s="5"/>
      <c r="BY276" s="5"/>
      <c r="CA276" s="5"/>
      <c r="CB276" s="5"/>
      <c r="CD276" s="6"/>
      <c r="CE276" s="6"/>
      <c r="DG276" s="5"/>
      <c r="DH276" s="7"/>
      <c r="DL276" s="5"/>
      <c r="DM276" s="7"/>
      <c r="DQ276" s="5"/>
      <c r="DR276" s="7"/>
      <c r="DV276" s="5"/>
      <c r="DW276" s="7"/>
      <c r="EA276" s="5"/>
      <c r="EB276" s="7"/>
      <c r="EF276" s="5"/>
      <c r="EG276" s="4"/>
      <c r="EL276" s="4"/>
    </row>
    <row r="277" spans="37:142" x14ac:dyDescent="0.25">
      <c r="AK277" s="5"/>
      <c r="AL277" s="5"/>
      <c r="AN277" s="5"/>
      <c r="AO277" s="5"/>
      <c r="AQ277" s="5"/>
      <c r="AR277" s="5"/>
      <c r="AT277" s="5"/>
      <c r="AU277" s="5"/>
      <c r="AW277" s="5"/>
      <c r="AX277" s="5"/>
      <c r="AZ277" s="5"/>
      <c r="BA277" s="5"/>
      <c r="BF277" s="5"/>
      <c r="BG277" s="5"/>
      <c r="BL277" s="5"/>
      <c r="BM277" s="5"/>
      <c r="BO277" s="5"/>
      <c r="BP277" s="5"/>
      <c r="BR277" s="5"/>
      <c r="BS277" s="5"/>
      <c r="BU277" s="5"/>
      <c r="BV277" s="5"/>
      <c r="BX277" s="5"/>
      <c r="BY277" s="5"/>
      <c r="CA277" s="5"/>
      <c r="CB277" s="5"/>
      <c r="CD277" s="6"/>
      <c r="CE277" s="6"/>
      <c r="DG277" s="5"/>
      <c r="DH277" s="7"/>
      <c r="DL277" s="5"/>
      <c r="DM277" s="7"/>
      <c r="DQ277" s="5"/>
      <c r="DR277" s="7"/>
      <c r="DV277" s="5"/>
      <c r="DW277" s="7"/>
      <c r="EA277" s="5"/>
      <c r="EB277" s="7"/>
      <c r="EF277" s="5"/>
      <c r="EG277" s="4"/>
      <c r="EL277" s="4"/>
    </row>
    <row r="278" spans="37:142" x14ac:dyDescent="0.25">
      <c r="AK278" s="5"/>
      <c r="AL278" s="5"/>
      <c r="AN278" s="5"/>
      <c r="AO278" s="5"/>
      <c r="AQ278" s="5"/>
      <c r="AR278" s="5"/>
      <c r="AT278" s="5"/>
      <c r="AU278" s="5"/>
      <c r="AW278" s="5"/>
      <c r="AX278" s="5"/>
      <c r="AZ278" s="5"/>
      <c r="BA278" s="5"/>
      <c r="BF278" s="5"/>
      <c r="BG278" s="5"/>
      <c r="BL278" s="5"/>
      <c r="BM278" s="5"/>
      <c r="BO278" s="5"/>
      <c r="BP278" s="5"/>
      <c r="BR278" s="5"/>
      <c r="BS278" s="5"/>
      <c r="BU278" s="5"/>
      <c r="BV278" s="5"/>
      <c r="BX278" s="5"/>
      <c r="BY278" s="5"/>
      <c r="CA278" s="5"/>
      <c r="CB278" s="5"/>
      <c r="CD278" s="6"/>
      <c r="CE278" s="6"/>
      <c r="DG278" s="5"/>
      <c r="DH278" s="7"/>
      <c r="DL278" s="5"/>
      <c r="DM278" s="7"/>
      <c r="DQ278" s="5"/>
      <c r="DR278" s="7"/>
      <c r="DV278" s="5"/>
      <c r="DW278" s="7"/>
      <c r="EA278" s="5"/>
      <c r="EB278" s="7"/>
      <c r="EF278" s="5"/>
      <c r="EG278" s="4"/>
      <c r="EL278" s="4"/>
    </row>
    <row r="279" spans="37:142" x14ac:dyDescent="0.25">
      <c r="AK279" s="5"/>
      <c r="AL279" s="5"/>
      <c r="AN279" s="5"/>
      <c r="AO279" s="5"/>
      <c r="AQ279" s="5"/>
      <c r="AR279" s="5"/>
      <c r="AT279" s="5"/>
      <c r="AU279" s="5"/>
      <c r="AW279" s="5"/>
      <c r="AX279" s="5"/>
      <c r="AZ279" s="5"/>
      <c r="BA279" s="5"/>
      <c r="BF279" s="5"/>
      <c r="BG279" s="5"/>
      <c r="BL279" s="5"/>
      <c r="BM279" s="5"/>
      <c r="BO279" s="5"/>
      <c r="BP279" s="5"/>
      <c r="BR279" s="5"/>
      <c r="BS279" s="5"/>
      <c r="BU279" s="5"/>
      <c r="BV279" s="5"/>
      <c r="BX279" s="5"/>
      <c r="BY279" s="5"/>
      <c r="CA279" s="5"/>
      <c r="CB279" s="5"/>
      <c r="CD279" s="6"/>
      <c r="CE279" s="6"/>
      <c r="DG279" s="5"/>
      <c r="DH279" s="7"/>
      <c r="DL279" s="5"/>
      <c r="DM279" s="7"/>
      <c r="DQ279" s="5"/>
      <c r="DR279" s="7"/>
      <c r="DV279" s="5"/>
      <c r="DW279" s="7"/>
      <c r="EA279" s="5"/>
      <c r="EB279" s="7"/>
      <c r="EF279" s="5"/>
      <c r="EG279" s="4"/>
      <c r="EL279" s="4"/>
    </row>
    <row r="280" spans="37:142" x14ac:dyDescent="0.25">
      <c r="AK280" s="5"/>
      <c r="AL280" s="5"/>
      <c r="AN280" s="5"/>
      <c r="AO280" s="5"/>
      <c r="AQ280" s="5"/>
      <c r="AR280" s="5"/>
      <c r="AT280" s="5"/>
      <c r="AU280" s="5"/>
      <c r="AW280" s="5"/>
      <c r="AX280" s="5"/>
      <c r="AZ280" s="5"/>
      <c r="BA280" s="5"/>
      <c r="BF280" s="5"/>
      <c r="BG280" s="5"/>
      <c r="BL280" s="5"/>
      <c r="BM280" s="5"/>
      <c r="BO280" s="5"/>
      <c r="BP280" s="5"/>
      <c r="BR280" s="5"/>
      <c r="BS280" s="5"/>
      <c r="BU280" s="5"/>
      <c r="BV280" s="5"/>
      <c r="BX280" s="5"/>
      <c r="BY280" s="5"/>
      <c r="CA280" s="5"/>
      <c r="CB280" s="5"/>
      <c r="CD280" s="6"/>
      <c r="CE280" s="6"/>
      <c r="DG280" s="5"/>
      <c r="DH280" s="7"/>
      <c r="DL280" s="5"/>
      <c r="DM280" s="7"/>
      <c r="DQ280" s="5"/>
      <c r="DR280" s="7"/>
      <c r="DV280" s="5"/>
      <c r="DW280" s="7"/>
      <c r="EA280" s="5"/>
      <c r="EB280" s="7"/>
      <c r="EF280" s="5"/>
      <c r="EG280" s="4"/>
      <c r="EL280" s="4"/>
    </row>
    <row r="281" spans="37:142" x14ac:dyDescent="0.25">
      <c r="AK281" s="5"/>
      <c r="AL281" s="5"/>
      <c r="AN281" s="5"/>
      <c r="AO281" s="5"/>
      <c r="AQ281" s="5"/>
      <c r="AR281" s="5"/>
      <c r="AT281" s="5"/>
      <c r="AU281" s="5"/>
      <c r="AW281" s="5"/>
      <c r="AX281" s="5"/>
      <c r="AZ281" s="5"/>
      <c r="BA281" s="5"/>
      <c r="BF281" s="5"/>
      <c r="BG281" s="5"/>
      <c r="BL281" s="5"/>
      <c r="BM281" s="5"/>
      <c r="BO281" s="5"/>
      <c r="BP281" s="5"/>
      <c r="BR281" s="5"/>
      <c r="BS281" s="5"/>
      <c r="BU281" s="5"/>
      <c r="BV281" s="5"/>
      <c r="BX281" s="5"/>
      <c r="BY281" s="5"/>
      <c r="CA281" s="5"/>
      <c r="CB281" s="5"/>
      <c r="CD281" s="6"/>
      <c r="CE281" s="6"/>
      <c r="DG281" s="5"/>
      <c r="DH281" s="7"/>
      <c r="DL281" s="5"/>
      <c r="DM281" s="7"/>
      <c r="DQ281" s="5"/>
      <c r="DR281" s="7"/>
      <c r="DV281" s="5"/>
      <c r="DW281" s="7"/>
      <c r="EA281" s="5"/>
      <c r="EB281" s="7"/>
      <c r="EF281" s="5"/>
      <c r="EG281" s="4"/>
      <c r="EL281" s="4"/>
    </row>
    <row r="282" spans="37:142" x14ac:dyDescent="0.25">
      <c r="AK282" s="5"/>
      <c r="AL282" s="5"/>
      <c r="AN282" s="5"/>
      <c r="AO282" s="5"/>
      <c r="AQ282" s="5"/>
      <c r="AR282" s="5"/>
      <c r="AT282" s="5"/>
      <c r="AU282" s="5"/>
      <c r="AW282" s="5"/>
      <c r="AX282" s="5"/>
      <c r="AZ282" s="5"/>
      <c r="BA282" s="5"/>
      <c r="BF282" s="5"/>
      <c r="BG282" s="5"/>
      <c r="BL282" s="5"/>
      <c r="BM282" s="5"/>
      <c r="BO282" s="5"/>
      <c r="BP282" s="5"/>
      <c r="BR282" s="5"/>
      <c r="BS282" s="5"/>
      <c r="BU282" s="5"/>
      <c r="BV282" s="5"/>
      <c r="BX282" s="5"/>
      <c r="BY282" s="5"/>
      <c r="CA282" s="5"/>
      <c r="CB282" s="5"/>
      <c r="CD282" s="6"/>
      <c r="CE282" s="6"/>
      <c r="DG282" s="5"/>
      <c r="DH282" s="7"/>
      <c r="DL282" s="5"/>
      <c r="DM282" s="7"/>
      <c r="DQ282" s="5"/>
      <c r="DR282" s="7"/>
      <c r="DV282" s="5"/>
      <c r="DW282" s="7"/>
      <c r="EA282" s="5"/>
      <c r="EB282" s="7"/>
      <c r="EF282" s="5"/>
      <c r="EG282" s="4"/>
      <c r="EL282" s="4"/>
    </row>
    <row r="283" spans="37:142" x14ac:dyDescent="0.25">
      <c r="AK283" s="5"/>
      <c r="AL283" s="5"/>
      <c r="AN283" s="5"/>
      <c r="AO283" s="5"/>
      <c r="AQ283" s="5"/>
      <c r="AR283" s="5"/>
      <c r="AT283" s="5"/>
      <c r="AU283" s="5"/>
      <c r="AW283" s="5"/>
      <c r="AX283" s="5"/>
      <c r="AZ283" s="5"/>
      <c r="BA283" s="5"/>
      <c r="BF283" s="5"/>
      <c r="BG283" s="5"/>
      <c r="BL283" s="5"/>
      <c r="BM283" s="5"/>
      <c r="BO283" s="5"/>
      <c r="BP283" s="5"/>
      <c r="BR283" s="5"/>
      <c r="BS283" s="5"/>
      <c r="BU283" s="5"/>
      <c r="BV283" s="5"/>
      <c r="BX283" s="5"/>
      <c r="BY283" s="5"/>
      <c r="CA283" s="5"/>
      <c r="CB283" s="5"/>
      <c r="CD283" s="6"/>
      <c r="CE283" s="6"/>
      <c r="DG283" s="5"/>
      <c r="DH283" s="7"/>
      <c r="DL283" s="5"/>
      <c r="DM283" s="7"/>
      <c r="DQ283" s="5"/>
      <c r="DR283" s="7"/>
      <c r="DV283" s="5"/>
      <c r="DW283" s="7"/>
      <c r="EA283" s="5"/>
      <c r="EB283" s="7"/>
      <c r="EF283" s="5"/>
      <c r="EG283" s="4"/>
      <c r="EL283" s="4"/>
    </row>
    <row r="284" spans="37:142" x14ac:dyDescent="0.25">
      <c r="AK284" s="5"/>
      <c r="AL284" s="5"/>
      <c r="AN284" s="5"/>
      <c r="AO284" s="5"/>
      <c r="AQ284" s="5"/>
      <c r="AR284" s="5"/>
      <c r="AT284" s="5"/>
      <c r="AU284" s="5"/>
      <c r="AW284" s="5"/>
      <c r="AX284" s="5"/>
      <c r="AZ284" s="5"/>
      <c r="BA284" s="5"/>
      <c r="BF284" s="5"/>
      <c r="BG284" s="5"/>
      <c r="BL284" s="5"/>
      <c r="BM284" s="5"/>
      <c r="BO284" s="5"/>
      <c r="BP284" s="5"/>
      <c r="BR284" s="5"/>
      <c r="BS284" s="5"/>
      <c r="BU284" s="5"/>
      <c r="BV284" s="5"/>
      <c r="BX284" s="5"/>
      <c r="BY284" s="5"/>
      <c r="CA284" s="5"/>
      <c r="CB284" s="5"/>
      <c r="CD284" s="6"/>
      <c r="CE284" s="6"/>
      <c r="DG284" s="5"/>
      <c r="DH284" s="7"/>
      <c r="DL284" s="5"/>
      <c r="DM284" s="7"/>
      <c r="DQ284" s="5"/>
      <c r="DR284" s="7"/>
      <c r="DV284" s="5"/>
      <c r="DW284" s="7"/>
      <c r="EA284" s="5"/>
      <c r="EB284" s="7"/>
      <c r="EF284" s="5"/>
      <c r="EG284" s="4"/>
      <c r="EL284" s="4"/>
    </row>
    <row r="285" spans="37:142" x14ac:dyDescent="0.25">
      <c r="AK285" s="5"/>
      <c r="AL285" s="5"/>
      <c r="AN285" s="5"/>
      <c r="AO285" s="5"/>
      <c r="AQ285" s="5"/>
      <c r="AR285" s="5"/>
      <c r="AT285" s="5"/>
      <c r="AU285" s="5"/>
      <c r="AW285" s="5"/>
      <c r="AX285" s="5"/>
      <c r="AZ285" s="5"/>
      <c r="BA285" s="5"/>
      <c r="BF285" s="5"/>
      <c r="BG285" s="5"/>
      <c r="BL285" s="5"/>
      <c r="BM285" s="5"/>
      <c r="BO285" s="5"/>
      <c r="BP285" s="5"/>
      <c r="BR285" s="5"/>
      <c r="BS285" s="5"/>
      <c r="BU285" s="5"/>
      <c r="BV285" s="5"/>
      <c r="BX285" s="5"/>
      <c r="BY285" s="5"/>
      <c r="CA285" s="5"/>
      <c r="CB285" s="5"/>
      <c r="CD285" s="6"/>
      <c r="CE285" s="6"/>
      <c r="DG285" s="5"/>
      <c r="DH285" s="7"/>
      <c r="DL285" s="5"/>
      <c r="DM285" s="7"/>
      <c r="DQ285" s="5"/>
      <c r="DR285" s="7"/>
      <c r="DV285" s="5"/>
      <c r="DW285" s="7"/>
      <c r="EA285" s="5"/>
      <c r="EB285" s="7"/>
      <c r="EF285" s="5"/>
      <c r="EG285" s="4"/>
      <c r="EL285" s="4"/>
    </row>
    <row r="286" spans="37:142" x14ac:dyDescent="0.25">
      <c r="AK286" s="5"/>
      <c r="AL286" s="5"/>
      <c r="AN286" s="5"/>
      <c r="AO286" s="5"/>
      <c r="AQ286" s="5"/>
      <c r="AR286" s="5"/>
      <c r="AT286" s="5"/>
      <c r="AU286" s="5"/>
      <c r="AW286" s="5"/>
      <c r="AX286" s="5"/>
      <c r="AZ286" s="5"/>
      <c r="BA286" s="5"/>
      <c r="BF286" s="5"/>
      <c r="BG286" s="5"/>
      <c r="BL286" s="5"/>
      <c r="BM286" s="5"/>
      <c r="BO286" s="5"/>
      <c r="BP286" s="5"/>
      <c r="BR286" s="5"/>
      <c r="BS286" s="5"/>
      <c r="BU286" s="5"/>
      <c r="BV286" s="5"/>
      <c r="BX286" s="5"/>
      <c r="BY286" s="5"/>
      <c r="CA286" s="5"/>
      <c r="CB286" s="5"/>
      <c r="CD286" s="6"/>
      <c r="CE286" s="6"/>
      <c r="DG286" s="5"/>
      <c r="DH286" s="7"/>
      <c r="DL286" s="5"/>
      <c r="DM286" s="7"/>
      <c r="DQ286" s="5"/>
      <c r="DR286" s="7"/>
      <c r="DV286" s="5"/>
      <c r="DW286" s="7"/>
      <c r="EA286" s="5"/>
      <c r="EB286" s="7"/>
      <c r="EF286" s="5"/>
      <c r="EG286" s="4"/>
      <c r="EL286" s="4"/>
    </row>
    <row r="287" spans="37:142" x14ac:dyDescent="0.25">
      <c r="AK287" s="5"/>
      <c r="AL287" s="5"/>
      <c r="AN287" s="5"/>
      <c r="AO287" s="5"/>
      <c r="AQ287" s="5"/>
      <c r="AR287" s="5"/>
      <c r="AT287" s="5"/>
      <c r="AU287" s="5"/>
      <c r="AW287" s="5"/>
      <c r="AX287" s="5"/>
      <c r="AZ287" s="5"/>
      <c r="BA287" s="5"/>
      <c r="BF287" s="5"/>
      <c r="BG287" s="5"/>
      <c r="BL287" s="5"/>
      <c r="BM287" s="5"/>
      <c r="BO287" s="5"/>
      <c r="BP287" s="5"/>
      <c r="BR287" s="5"/>
      <c r="BS287" s="5"/>
      <c r="BU287" s="5"/>
      <c r="BV287" s="5"/>
      <c r="BX287" s="5"/>
      <c r="BY287" s="5"/>
      <c r="CA287" s="5"/>
      <c r="CB287" s="5"/>
      <c r="CD287" s="6"/>
      <c r="CE287" s="6"/>
      <c r="DG287" s="5"/>
      <c r="DH287" s="7"/>
      <c r="DL287" s="5"/>
      <c r="DM287" s="7"/>
      <c r="DQ287" s="5"/>
      <c r="DR287" s="7"/>
      <c r="DV287" s="5"/>
      <c r="DW287" s="7"/>
      <c r="EA287" s="5"/>
      <c r="EB287" s="7"/>
      <c r="EF287" s="5"/>
      <c r="EG287" s="4"/>
      <c r="EL287" s="4"/>
    </row>
    <row r="288" spans="37:142" x14ac:dyDescent="0.25">
      <c r="AK288" s="5"/>
      <c r="AL288" s="5"/>
      <c r="AN288" s="5"/>
      <c r="AO288" s="5"/>
      <c r="AQ288" s="5"/>
      <c r="AR288" s="5"/>
      <c r="AT288" s="5"/>
      <c r="AU288" s="5"/>
      <c r="AW288" s="5"/>
      <c r="AX288" s="5"/>
      <c r="AZ288" s="5"/>
      <c r="BA288" s="5"/>
      <c r="BF288" s="5"/>
      <c r="BG288" s="5"/>
      <c r="BL288" s="5"/>
      <c r="BM288" s="5"/>
      <c r="BO288" s="5"/>
      <c r="BP288" s="5"/>
      <c r="BR288" s="5"/>
      <c r="BS288" s="5"/>
      <c r="BU288" s="5"/>
      <c r="BV288" s="5"/>
      <c r="BX288" s="5"/>
      <c r="BY288" s="5"/>
      <c r="CA288" s="5"/>
      <c r="CB288" s="5"/>
      <c r="CD288" s="6"/>
      <c r="CE288" s="6"/>
      <c r="DG288" s="5"/>
      <c r="DH288" s="7"/>
      <c r="DL288" s="5"/>
      <c r="DM288" s="7"/>
      <c r="DQ288" s="5"/>
      <c r="DR288" s="7"/>
      <c r="DV288" s="5"/>
      <c r="DW288" s="7"/>
      <c r="EA288" s="5"/>
      <c r="EB288" s="7"/>
      <c r="EF288" s="5"/>
      <c r="EG288" s="4"/>
      <c r="EL288" s="4"/>
    </row>
    <row r="289" spans="37:142" x14ac:dyDescent="0.25">
      <c r="AK289" s="5"/>
      <c r="AL289" s="5"/>
      <c r="AN289" s="5"/>
      <c r="AO289" s="5"/>
      <c r="AQ289" s="5"/>
      <c r="AR289" s="5"/>
      <c r="AT289" s="5"/>
      <c r="AU289" s="5"/>
      <c r="AW289" s="5"/>
      <c r="AX289" s="5"/>
      <c r="AZ289" s="5"/>
      <c r="BA289" s="5"/>
      <c r="BF289" s="5"/>
      <c r="BG289" s="5"/>
      <c r="BL289" s="5"/>
      <c r="BM289" s="5"/>
      <c r="BO289" s="5"/>
      <c r="BP289" s="5"/>
      <c r="BR289" s="5"/>
      <c r="BS289" s="5"/>
      <c r="BU289" s="5"/>
      <c r="BV289" s="5"/>
      <c r="BX289" s="5"/>
      <c r="BY289" s="5"/>
      <c r="CA289" s="5"/>
      <c r="CB289" s="5"/>
      <c r="CD289" s="6"/>
      <c r="CE289" s="6"/>
      <c r="DG289" s="5"/>
      <c r="DH289" s="7"/>
      <c r="DL289" s="5"/>
      <c r="DM289" s="7"/>
      <c r="DQ289" s="5"/>
      <c r="DR289" s="7"/>
      <c r="DV289" s="5"/>
      <c r="DW289" s="7"/>
      <c r="EA289" s="5"/>
      <c r="EB289" s="7"/>
      <c r="EF289" s="5"/>
      <c r="EG289" s="4"/>
      <c r="EL289" s="4"/>
    </row>
    <row r="290" spans="37:142" x14ac:dyDescent="0.25">
      <c r="AK290" s="5"/>
      <c r="AL290" s="5"/>
      <c r="AN290" s="5"/>
      <c r="AO290" s="5"/>
      <c r="AQ290" s="5"/>
      <c r="AR290" s="5"/>
      <c r="AT290" s="5"/>
      <c r="AU290" s="5"/>
      <c r="AW290" s="5"/>
      <c r="AX290" s="5"/>
      <c r="AZ290" s="5"/>
      <c r="BA290" s="5"/>
      <c r="BF290" s="5"/>
      <c r="BG290" s="5"/>
      <c r="BL290" s="5"/>
      <c r="BM290" s="5"/>
      <c r="BO290" s="5"/>
      <c r="BP290" s="5"/>
      <c r="BR290" s="5"/>
      <c r="BS290" s="5"/>
      <c r="BU290" s="5"/>
      <c r="BV290" s="5"/>
      <c r="BX290" s="5"/>
      <c r="BY290" s="5"/>
      <c r="CA290" s="5"/>
      <c r="CB290" s="5"/>
      <c r="CD290" s="6"/>
      <c r="CE290" s="6"/>
      <c r="DG290" s="5"/>
      <c r="DH290" s="7"/>
      <c r="DL290" s="5"/>
      <c r="DM290" s="7"/>
      <c r="DQ290" s="5"/>
      <c r="DR290" s="7"/>
      <c r="DV290" s="5"/>
      <c r="DW290" s="7"/>
      <c r="EA290" s="5"/>
      <c r="EB290" s="7"/>
      <c r="EF290" s="5"/>
      <c r="EG290" s="4"/>
      <c r="EL290" s="4"/>
    </row>
    <row r="291" spans="37:142" x14ac:dyDescent="0.25">
      <c r="AK291" s="5"/>
      <c r="AL291" s="5"/>
      <c r="AN291" s="5"/>
      <c r="AO291" s="5"/>
      <c r="AQ291" s="5"/>
      <c r="AR291" s="5"/>
      <c r="AT291" s="5"/>
      <c r="AU291" s="5"/>
      <c r="AW291" s="5"/>
      <c r="AX291" s="5"/>
      <c r="AZ291" s="5"/>
      <c r="BA291" s="5"/>
      <c r="BF291" s="5"/>
      <c r="BG291" s="5"/>
      <c r="BL291" s="5"/>
      <c r="BM291" s="5"/>
      <c r="BO291" s="5"/>
      <c r="BP291" s="5"/>
      <c r="BR291" s="5"/>
      <c r="BS291" s="5"/>
      <c r="BU291" s="5"/>
      <c r="BV291" s="5"/>
      <c r="BX291" s="5"/>
      <c r="BY291" s="5"/>
      <c r="CA291" s="5"/>
      <c r="CB291" s="5"/>
      <c r="CD291" s="6"/>
      <c r="CE291" s="6"/>
      <c r="DG291" s="5"/>
      <c r="DH291" s="7"/>
      <c r="DL291" s="5"/>
      <c r="DM291" s="7"/>
      <c r="DQ291" s="5"/>
      <c r="DR291" s="7"/>
      <c r="DV291" s="5"/>
      <c r="DW291" s="7"/>
      <c r="EA291" s="5"/>
      <c r="EB291" s="7"/>
      <c r="EF291" s="5"/>
      <c r="EG291" s="4"/>
      <c r="EL291" s="4"/>
    </row>
    <row r="292" spans="37:142" x14ac:dyDescent="0.25">
      <c r="AK292" s="5"/>
      <c r="AL292" s="5"/>
      <c r="AN292" s="5"/>
      <c r="AO292" s="5"/>
      <c r="AQ292" s="5"/>
      <c r="AR292" s="5"/>
      <c r="AT292" s="5"/>
      <c r="AU292" s="5"/>
      <c r="AW292" s="5"/>
      <c r="AX292" s="5"/>
      <c r="AZ292" s="5"/>
      <c r="BA292" s="5"/>
      <c r="BF292" s="5"/>
      <c r="BG292" s="5"/>
      <c r="BL292" s="5"/>
      <c r="BM292" s="5"/>
      <c r="BO292" s="5"/>
      <c r="BP292" s="5"/>
      <c r="BR292" s="5"/>
      <c r="BS292" s="5"/>
      <c r="BU292" s="5"/>
      <c r="BV292" s="5"/>
      <c r="BX292" s="5"/>
      <c r="BY292" s="5"/>
      <c r="CA292" s="5"/>
      <c r="CB292" s="5"/>
      <c r="CD292" s="6"/>
      <c r="CE292" s="6"/>
      <c r="DG292" s="5"/>
      <c r="DH292" s="7"/>
      <c r="DL292" s="5"/>
      <c r="DM292" s="7"/>
      <c r="DQ292" s="5"/>
      <c r="DR292" s="7"/>
      <c r="DV292" s="5"/>
      <c r="DW292" s="7"/>
      <c r="EA292" s="5"/>
      <c r="EB292" s="7"/>
      <c r="EF292" s="5"/>
      <c r="EG292" s="4"/>
      <c r="EL292" s="4"/>
    </row>
    <row r="293" spans="37:142" x14ac:dyDescent="0.25">
      <c r="AK293" s="5"/>
      <c r="AL293" s="5"/>
      <c r="AN293" s="5"/>
      <c r="AO293" s="5"/>
      <c r="AQ293" s="5"/>
      <c r="AR293" s="5"/>
      <c r="AT293" s="5"/>
      <c r="AU293" s="5"/>
      <c r="AW293" s="5"/>
      <c r="AX293" s="5"/>
      <c r="AZ293" s="5"/>
      <c r="BA293" s="5"/>
      <c r="BF293" s="5"/>
      <c r="BG293" s="5"/>
      <c r="BL293" s="5"/>
      <c r="BM293" s="5"/>
      <c r="BO293" s="5"/>
      <c r="BP293" s="5"/>
      <c r="BR293" s="5"/>
      <c r="BS293" s="5"/>
      <c r="BU293" s="5"/>
      <c r="BV293" s="5"/>
      <c r="BX293" s="5"/>
      <c r="BY293" s="5"/>
      <c r="CA293" s="5"/>
      <c r="CB293" s="5"/>
      <c r="CD293" s="6"/>
      <c r="CE293" s="6"/>
      <c r="DG293" s="5"/>
      <c r="DH293" s="7"/>
      <c r="DL293" s="5"/>
      <c r="DM293" s="7"/>
      <c r="DQ293" s="5"/>
      <c r="DR293" s="7"/>
      <c r="DV293" s="5"/>
      <c r="DW293" s="7"/>
      <c r="EA293" s="5"/>
      <c r="EB293" s="7"/>
      <c r="EF293" s="5"/>
      <c r="EG293" s="4"/>
      <c r="EL293" s="4"/>
    </row>
    <row r="294" spans="37:142" x14ac:dyDescent="0.25">
      <c r="AK294" s="5"/>
      <c r="AL294" s="5"/>
      <c r="AN294" s="5"/>
      <c r="AO294" s="5"/>
      <c r="AQ294" s="5"/>
      <c r="AR294" s="5"/>
      <c r="AT294" s="5"/>
      <c r="AU294" s="5"/>
      <c r="AW294" s="5"/>
      <c r="AX294" s="5"/>
      <c r="AZ294" s="5"/>
      <c r="BA294" s="5"/>
      <c r="BF294" s="5"/>
      <c r="BG294" s="5"/>
      <c r="BL294" s="5"/>
      <c r="BM294" s="5"/>
      <c r="BO294" s="5"/>
      <c r="BP294" s="5"/>
      <c r="BR294" s="5"/>
      <c r="BS294" s="5"/>
      <c r="BU294" s="5"/>
      <c r="BV294" s="5"/>
      <c r="BX294" s="5"/>
      <c r="BY294" s="5"/>
      <c r="CA294" s="5"/>
      <c r="CB294" s="5"/>
      <c r="CD294" s="6"/>
      <c r="CE294" s="6"/>
      <c r="DG294" s="5"/>
      <c r="DH294" s="7"/>
      <c r="DL294" s="5"/>
      <c r="DM294" s="7"/>
      <c r="DQ294" s="5"/>
      <c r="DR294" s="7"/>
      <c r="DV294" s="5"/>
      <c r="DW294" s="7"/>
      <c r="EA294" s="5"/>
      <c r="EB294" s="7"/>
      <c r="EF294" s="5"/>
      <c r="EG294" s="4"/>
      <c r="EL294" s="4"/>
    </row>
    <row r="295" spans="37:142" x14ac:dyDescent="0.25">
      <c r="AK295" s="5"/>
      <c r="AL295" s="5"/>
      <c r="AN295" s="5"/>
      <c r="AO295" s="5"/>
      <c r="AQ295" s="5"/>
      <c r="AR295" s="5"/>
      <c r="AT295" s="5"/>
      <c r="AU295" s="5"/>
      <c r="AW295" s="5"/>
      <c r="AX295" s="5"/>
      <c r="AZ295" s="5"/>
      <c r="BA295" s="5"/>
      <c r="BF295" s="5"/>
      <c r="BG295" s="5"/>
      <c r="BL295" s="5"/>
      <c r="BM295" s="5"/>
      <c r="BO295" s="5"/>
      <c r="BP295" s="5"/>
      <c r="BR295" s="5"/>
      <c r="BS295" s="5"/>
      <c r="BU295" s="5"/>
      <c r="BV295" s="5"/>
      <c r="BX295" s="5"/>
      <c r="BY295" s="5"/>
      <c r="CA295" s="5"/>
      <c r="CB295" s="5"/>
      <c r="CD295" s="6"/>
      <c r="CE295" s="6"/>
      <c r="DG295" s="5"/>
      <c r="DH295" s="7"/>
      <c r="DL295" s="5"/>
      <c r="DM295" s="7"/>
      <c r="DQ295" s="5"/>
      <c r="DR295" s="7"/>
      <c r="DV295" s="5"/>
      <c r="DW295" s="7"/>
      <c r="EA295" s="5"/>
      <c r="EB295" s="7"/>
      <c r="EF295" s="5"/>
      <c r="EG295" s="4"/>
      <c r="EL295" s="4"/>
    </row>
    <row r="296" spans="37:142" x14ac:dyDescent="0.25">
      <c r="AK296" s="5"/>
      <c r="AL296" s="5"/>
      <c r="AN296" s="5"/>
      <c r="AO296" s="5"/>
      <c r="AQ296" s="5"/>
      <c r="AR296" s="5"/>
      <c r="AT296" s="5"/>
      <c r="AU296" s="5"/>
      <c r="AW296" s="5"/>
      <c r="AX296" s="5"/>
      <c r="AZ296" s="5"/>
      <c r="BA296" s="5"/>
      <c r="BF296" s="5"/>
      <c r="BG296" s="5"/>
      <c r="BL296" s="5"/>
      <c r="BM296" s="5"/>
      <c r="BO296" s="5"/>
      <c r="BP296" s="5"/>
      <c r="BR296" s="5"/>
      <c r="BS296" s="5"/>
      <c r="BU296" s="5"/>
      <c r="BV296" s="5"/>
      <c r="BX296" s="5"/>
      <c r="BY296" s="5"/>
      <c r="CA296" s="5"/>
      <c r="CB296" s="5"/>
      <c r="CD296" s="6"/>
      <c r="CE296" s="6"/>
      <c r="DG296" s="5"/>
      <c r="DH296" s="7"/>
      <c r="DL296" s="5"/>
      <c r="DM296" s="7"/>
      <c r="DQ296" s="5"/>
      <c r="DR296" s="7"/>
      <c r="DV296" s="5"/>
      <c r="DW296" s="7"/>
      <c r="EA296" s="5"/>
      <c r="EB296" s="7"/>
      <c r="EF296" s="5"/>
      <c r="EG296" s="4"/>
      <c r="EL296" s="4"/>
    </row>
    <row r="297" spans="37:142" x14ac:dyDescent="0.25">
      <c r="AK297" s="5"/>
      <c r="AL297" s="5"/>
      <c r="AN297" s="5"/>
      <c r="AO297" s="5"/>
      <c r="AQ297" s="5"/>
      <c r="AR297" s="5"/>
      <c r="AT297" s="5"/>
      <c r="AU297" s="5"/>
      <c r="AW297" s="5"/>
      <c r="AX297" s="5"/>
      <c r="AZ297" s="5"/>
      <c r="BA297" s="5"/>
      <c r="BF297" s="5"/>
      <c r="BG297" s="5"/>
      <c r="BL297" s="5"/>
      <c r="BM297" s="5"/>
      <c r="BO297" s="5"/>
      <c r="BP297" s="5"/>
      <c r="BR297" s="5"/>
      <c r="BS297" s="5"/>
      <c r="BU297" s="5"/>
      <c r="BV297" s="5"/>
      <c r="BX297" s="5"/>
      <c r="BY297" s="5"/>
      <c r="CA297" s="5"/>
      <c r="CB297" s="5"/>
      <c r="CD297" s="6"/>
      <c r="CE297" s="6"/>
      <c r="DG297" s="5"/>
      <c r="DH297" s="7"/>
      <c r="DL297" s="5"/>
      <c r="DM297" s="7"/>
      <c r="DQ297" s="5"/>
      <c r="DR297" s="7"/>
      <c r="DV297" s="5"/>
      <c r="DW297" s="7"/>
      <c r="EA297" s="5"/>
      <c r="EB297" s="7"/>
      <c r="EF297" s="5"/>
      <c r="EG297" s="4"/>
      <c r="EL297" s="4"/>
    </row>
    <row r="298" spans="37:142" x14ac:dyDescent="0.25">
      <c r="AK298" s="5"/>
      <c r="AL298" s="5"/>
      <c r="AN298" s="5"/>
      <c r="AO298" s="5"/>
      <c r="AQ298" s="5"/>
      <c r="AR298" s="5"/>
      <c r="AT298" s="5"/>
      <c r="AU298" s="5"/>
      <c r="AW298" s="5"/>
      <c r="AX298" s="5"/>
      <c r="AZ298" s="5"/>
      <c r="BA298" s="5"/>
      <c r="BF298" s="5"/>
      <c r="BG298" s="5"/>
      <c r="BL298" s="5"/>
      <c r="BM298" s="5"/>
      <c r="BO298" s="5"/>
      <c r="BP298" s="5"/>
      <c r="BR298" s="5"/>
      <c r="BS298" s="5"/>
      <c r="BU298" s="5"/>
      <c r="BV298" s="5"/>
      <c r="BX298" s="5"/>
      <c r="BY298" s="5"/>
      <c r="CA298" s="5"/>
      <c r="CB298" s="5"/>
      <c r="CD298" s="6"/>
      <c r="CE298" s="6"/>
      <c r="DG298" s="5"/>
      <c r="DH298" s="7"/>
      <c r="DL298" s="5"/>
      <c r="DM298" s="7"/>
      <c r="DQ298" s="5"/>
      <c r="DR298" s="7"/>
      <c r="DV298" s="5"/>
      <c r="DW298" s="7"/>
      <c r="EA298" s="5"/>
      <c r="EB298" s="7"/>
      <c r="EF298" s="5"/>
      <c r="EG298" s="4"/>
      <c r="EL298" s="4"/>
    </row>
    <row r="299" spans="37:142" x14ac:dyDescent="0.25">
      <c r="AK299" s="5"/>
      <c r="AL299" s="5"/>
      <c r="AN299" s="5"/>
      <c r="AO299" s="5"/>
      <c r="AQ299" s="5"/>
      <c r="AR299" s="5"/>
      <c r="AT299" s="5"/>
      <c r="AU299" s="5"/>
      <c r="AW299" s="5"/>
      <c r="AX299" s="5"/>
      <c r="AZ299" s="5"/>
      <c r="BA299" s="5"/>
      <c r="BF299" s="5"/>
      <c r="BG299" s="5"/>
      <c r="BL299" s="5"/>
      <c r="BM299" s="5"/>
      <c r="BO299" s="5"/>
      <c r="BP299" s="5"/>
      <c r="BR299" s="5"/>
      <c r="BS299" s="5"/>
      <c r="BU299" s="5"/>
      <c r="BV299" s="5"/>
      <c r="BX299" s="5"/>
      <c r="BY299" s="5"/>
      <c r="CA299" s="5"/>
      <c r="CB299" s="5"/>
      <c r="CD299" s="6"/>
      <c r="CE299" s="6"/>
      <c r="DG299" s="5"/>
      <c r="DH299" s="7"/>
      <c r="DL299" s="5"/>
      <c r="DM299" s="7"/>
      <c r="DQ299" s="5"/>
      <c r="DR299" s="7"/>
      <c r="DV299" s="5"/>
      <c r="DW299" s="7"/>
      <c r="EA299" s="5"/>
      <c r="EB299" s="7"/>
      <c r="EF299" s="5"/>
      <c r="EG299" s="4"/>
      <c r="EL299" s="4"/>
    </row>
    <row r="300" spans="37:142" x14ac:dyDescent="0.25">
      <c r="AK300" s="5"/>
      <c r="AL300" s="5"/>
      <c r="AN300" s="5"/>
      <c r="AO300" s="5"/>
      <c r="AQ300" s="5"/>
      <c r="AR300" s="5"/>
      <c r="AT300" s="5"/>
      <c r="AU300" s="5"/>
      <c r="AW300" s="5"/>
      <c r="AX300" s="5"/>
      <c r="AZ300" s="5"/>
      <c r="BA300" s="5"/>
      <c r="BF300" s="5"/>
      <c r="BG300" s="5"/>
      <c r="BL300" s="5"/>
      <c r="BM300" s="5"/>
      <c r="BO300" s="5"/>
      <c r="BP300" s="5"/>
      <c r="BR300" s="5"/>
      <c r="BS300" s="5"/>
      <c r="BU300" s="5"/>
      <c r="BV300" s="5"/>
      <c r="BX300" s="5"/>
      <c r="BY300" s="5"/>
      <c r="CA300" s="5"/>
      <c r="CB300" s="5"/>
      <c r="CD300" s="6"/>
      <c r="CE300" s="6"/>
      <c r="DG300" s="5"/>
      <c r="DH300" s="7"/>
      <c r="DL300" s="5"/>
      <c r="DM300" s="7"/>
      <c r="DQ300" s="5"/>
      <c r="DR300" s="7"/>
      <c r="DV300" s="5"/>
      <c r="DW300" s="7"/>
      <c r="EA300" s="5"/>
      <c r="EB300" s="7"/>
      <c r="EF300" s="5"/>
      <c r="EG300" s="4"/>
      <c r="EL300" s="4"/>
    </row>
    <row r="301" spans="37:142" x14ac:dyDescent="0.25">
      <c r="AK301" s="5"/>
      <c r="AL301" s="5"/>
      <c r="AN301" s="5"/>
      <c r="AO301" s="5"/>
      <c r="AQ301" s="5"/>
      <c r="AR301" s="5"/>
      <c r="AT301" s="5"/>
      <c r="AU301" s="5"/>
      <c r="AW301" s="5"/>
      <c r="AX301" s="5"/>
      <c r="AZ301" s="5"/>
      <c r="BA301" s="5"/>
      <c r="BF301" s="5"/>
      <c r="BG301" s="5"/>
      <c r="BL301" s="5"/>
      <c r="BM301" s="5"/>
      <c r="BO301" s="5"/>
      <c r="BP301" s="5"/>
      <c r="BR301" s="5"/>
      <c r="BS301" s="5"/>
      <c r="BU301" s="5"/>
      <c r="BV301" s="5"/>
      <c r="BX301" s="5"/>
      <c r="BY301" s="5"/>
      <c r="CA301" s="5"/>
      <c r="CB301" s="5"/>
      <c r="CD301" s="6"/>
      <c r="CE301" s="6"/>
      <c r="DG301" s="5"/>
      <c r="DH301" s="7"/>
      <c r="DL301" s="5"/>
      <c r="DM301" s="7"/>
      <c r="DQ301" s="5"/>
      <c r="DR301" s="7"/>
      <c r="DV301" s="5"/>
      <c r="DW301" s="7"/>
      <c r="EA301" s="5"/>
      <c r="EB301" s="7"/>
      <c r="EF301" s="5"/>
      <c r="EG301" s="4"/>
      <c r="EL301" s="4"/>
    </row>
    <row r="302" spans="37:142" x14ac:dyDescent="0.25">
      <c r="AK302" s="5"/>
      <c r="AL302" s="5"/>
      <c r="AN302" s="5"/>
      <c r="AO302" s="5"/>
      <c r="AQ302" s="5"/>
      <c r="AR302" s="5"/>
      <c r="AT302" s="5"/>
      <c r="AU302" s="5"/>
      <c r="AW302" s="5"/>
      <c r="AX302" s="5"/>
      <c r="AZ302" s="5"/>
      <c r="BA302" s="5"/>
      <c r="BF302" s="5"/>
      <c r="BG302" s="5"/>
      <c r="BL302" s="5"/>
      <c r="BM302" s="5"/>
      <c r="BO302" s="5"/>
      <c r="BP302" s="5"/>
      <c r="BR302" s="5"/>
      <c r="BS302" s="5"/>
      <c r="BU302" s="5"/>
      <c r="BV302" s="5"/>
      <c r="BX302" s="5"/>
      <c r="BY302" s="5"/>
      <c r="CA302" s="5"/>
      <c r="CB302" s="5"/>
      <c r="CD302" s="6"/>
      <c r="CE302" s="6"/>
      <c r="DG302" s="5"/>
      <c r="DH302" s="7"/>
      <c r="DL302" s="5"/>
      <c r="DM302" s="7"/>
      <c r="DQ302" s="5"/>
      <c r="DR302" s="7"/>
      <c r="DV302" s="5"/>
      <c r="DW302" s="7"/>
      <c r="EA302" s="5"/>
      <c r="EB302" s="7"/>
      <c r="EF302" s="5"/>
      <c r="EG302" s="4"/>
      <c r="EL302" s="4"/>
    </row>
    <row r="303" spans="37:142" x14ac:dyDescent="0.25">
      <c r="AK303" s="5"/>
      <c r="AL303" s="5"/>
      <c r="AN303" s="5"/>
      <c r="AO303" s="5"/>
      <c r="AQ303" s="5"/>
      <c r="AR303" s="5"/>
      <c r="AT303" s="5"/>
      <c r="AU303" s="5"/>
      <c r="AW303" s="5"/>
      <c r="AX303" s="5"/>
      <c r="AZ303" s="5"/>
      <c r="BA303" s="5"/>
      <c r="BF303" s="5"/>
      <c r="BG303" s="5"/>
      <c r="BL303" s="5"/>
      <c r="BM303" s="5"/>
      <c r="BO303" s="5"/>
      <c r="BP303" s="5"/>
      <c r="BR303" s="5"/>
      <c r="BS303" s="5"/>
      <c r="BU303" s="5"/>
      <c r="BV303" s="5"/>
      <c r="BX303" s="5"/>
      <c r="BY303" s="5"/>
      <c r="CA303" s="5"/>
      <c r="CB303" s="5"/>
      <c r="CD303" s="6"/>
      <c r="CE303" s="6"/>
      <c r="DG303" s="5"/>
      <c r="DH303" s="7"/>
      <c r="DL303" s="5"/>
      <c r="DM303" s="7"/>
      <c r="DQ303" s="5"/>
      <c r="DR303" s="7"/>
      <c r="DV303" s="5"/>
      <c r="DW303" s="7"/>
      <c r="EA303" s="5"/>
      <c r="EB303" s="7"/>
      <c r="EF303" s="5"/>
      <c r="EG303" s="4"/>
      <c r="EL303" s="4"/>
    </row>
    <row r="304" spans="37:142" x14ac:dyDescent="0.25">
      <c r="AK304" s="5"/>
      <c r="AL304" s="5"/>
      <c r="AN304" s="5"/>
      <c r="AO304" s="5"/>
      <c r="AQ304" s="5"/>
      <c r="AR304" s="5"/>
      <c r="AT304" s="5"/>
      <c r="AU304" s="5"/>
      <c r="AW304" s="5"/>
      <c r="AX304" s="5"/>
      <c r="AZ304" s="5"/>
      <c r="BA304" s="5"/>
      <c r="BF304" s="5"/>
      <c r="BG304" s="5"/>
      <c r="BL304" s="5"/>
      <c r="BM304" s="5"/>
      <c r="BO304" s="5"/>
      <c r="BP304" s="5"/>
      <c r="BR304" s="5"/>
      <c r="BS304" s="5"/>
      <c r="BU304" s="5"/>
      <c r="BV304" s="5"/>
      <c r="BX304" s="5"/>
      <c r="BY304" s="5"/>
      <c r="CA304" s="5"/>
      <c r="CB304" s="5"/>
      <c r="CD304" s="6"/>
      <c r="CE304" s="6"/>
      <c r="DG304" s="5"/>
      <c r="DH304" s="7"/>
      <c r="DL304" s="5"/>
      <c r="DM304" s="7"/>
      <c r="DQ304" s="5"/>
      <c r="DR304" s="7"/>
      <c r="DV304" s="5"/>
      <c r="DW304" s="7"/>
      <c r="EA304" s="5"/>
      <c r="EB304" s="7"/>
      <c r="EF304" s="5"/>
      <c r="EG304" s="4"/>
      <c r="EL304" s="4"/>
    </row>
    <row r="305" spans="37:142" x14ac:dyDescent="0.25">
      <c r="AK305" s="5"/>
      <c r="AL305" s="5"/>
      <c r="AN305" s="5"/>
      <c r="AO305" s="5"/>
      <c r="AQ305" s="5"/>
      <c r="AR305" s="5"/>
      <c r="AT305" s="5"/>
      <c r="AU305" s="5"/>
      <c r="AW305" s="5"/>
      <c r="AX305" s="5"/>
      <c r="AZ305" s="5"/>
      <c r="BA305" s="5"/>
      <c r="BF305" s="5"/>
      <c r="BG305" s="5"/>
      <c r="BL305" s="5"/>
      <c r="BM305" s="5"/>
      <c r="BO305" s="5"/>
      <c r="BP305" s="5"/>
      <c r="BR305" s="5"/>
      <c r="BS305" s="5"/>
      <c r="BU305" s="5"/>
      <c r="BV305" s="5"/>
      <c r="BX305" s="5"/>
      <c r="BY305" s="5"/>
      <c r="CA305" s="5"/>
      <c r="CB305" s="5"/>
      <c r="CD305" s="6"/>
      <c r="CE305" s="6"/>
      <c r="DG305" s="5"/>
      <c r="DH305" s="7"/>
      <c r="DL305" s="5"/>
      <c r="DM305" s="7"/>
      <c r="DQ305" s="5"/>
      <c r="DR305" s="7"/>
      <c r="DV305" s="5"/>
      <c r="DW305" s="7"/>
      <c r="EA305" s="5"/>
      <c r="EB305" s="7"/>
      <c r="EF305" s="5"/>
      <c r="EG305" s="4"/>
      <c r="EL305" s="4"/>
    </row>
    <row r="306" spans="37:142" x14ac:dyDescent="0.25">
      <c r="AK306" s="5"/>
      <c r="AL306" s="5"/>
      <c r="AN306" s="5"/>
      <c r="AO306" s="5"/>
      <c r="AQ306" s="5"/>
      <c r="AR306" s="5"/>
      <c r="AT306" s="5"/>
      <c r="AU306" s="5"/>
      <c r="AW306" s="5"/>
      <c r="AX306" s="5"/>
      <c r="AZ306" s="5"/>
      <c r="BA306" s="5"/>
      <c r="BF306" s="5"/>
      <c r="BG306" s="5"/>
      <c r="BL306" s="5"/>
      <c r="BM306" s="5"/>
      <c r="BO306" s="5"/>
      <c r="BP306" s="5"/>
      <c r="BR306" s="5"/>
      <c r="BS306" s="5"/>
      <c r="BU306" s="5"/>
      <c r="BV306" s="5"/>
      <c r="BX306" s="5"/>
      <c r="BY306" s="5"/>
      <c r="CA306" s="5"/>
      <c r="CB306" s="5"/>
      <c r="CD306" s="6"/>
      <c r="CE306" s="6"/>
      <c r="DG306" s="5"/>
      <c r="DH306" s="7"/>
      <c r="DL306" s="5"/>
      <c r="DM306" s="7"/>
      <c r="DQ306" s="5"/>
      <c r="DR306" s="7"/>
      <c r="DV306" s="5"/>
      <c r="DW306" s="7"/>
      <c r="EA306" s="5"/>
      <c r="EB306" s="7"/>
      <c r="EF306" s="5"/>
      <c r="EG306" s="4"/>
      <c r="EL306" s="4"/>
    </row>
    <row r="307" spans="37:142" x14ac:dyDescent="0.25">
      <c r="AK307" s="5"/>
      <c r="AL307" s="5"/>
      <c r="AN307" s="5"/>
      <c r="AO307" s="5"/>
      <c r="AQ307" s="5"/>
      <c r="AR307" s="5"/>
      <c r="AT307" s="5"/>
      <c r="AU307" s="5"/>
      <c r="AW307" s="5"/>
      <c r="AX307" s="5"/>
      <c r="AZ307" s="5"/>
      <c r="BA307" s="5"/>
      <c r="BF307" s="5"/>
      <c r="BG307" s="5"/>
      <c r="BL307" s="5"/>
      <c r="BM307" s="5"/>
      <c r="BO307" s="5"/>
      <c r="BP307" s="5"/>
      <c r="BR307" s="5"/>
      <c r="BS307" s="5"/>
      <c r="BU307" s="5"/>
      <c r="BV307" s="5"/>
      <c r="BX307" s="5"/>
      <c r="BY307" s="5"/>
      <c r="CA307" s="5"/>
      <c r="CB307" s="5"/>
      <c r="CD307" s="6"/>
      <c r="CE307" s="6"/>
      <c r="DG307" s="5"/>
      <c r="DH307" s="7"/>
      <c r="DL307" s="5"/>
      <c r="DM307" s="7"/>
      <c r="DQ307" s="5"/>
      <c r="DR307" s="7"/>
      <c r="DV307" s="5"/>
      <c r="DW307" s="7"/>
      <c r="EA307" s="5"/>
      <c r="EB307" s="7"/>
      <c r="EF307" s="5"/>
      <c r="EG307" s="4"/>
      <c r="EL307" s="4"/>
    </row>
    <row r="308" spans="37:142" x14ac:dyDescent="0.25">
      <c r="AK308" s="5"/>
      <c r="AL308" s="5"/>
      <c r="AN308" s="5"/>
      <c r="AO308" s="5"/>
      <c r="AQ308" s="5"/>
      <c r="AR308" s="5"/>
      <c r="AT308" s="5"/>
      <c r="AU308" s="5"/>
      <c r="AW308" s="5"/>
      <c r="AX308" s="5"/>
      <c r="AZ308" s="5"/>
      <c r="BA308" s="5"/>
      <c r="BF308" s="5"/>
      <c r="BG308" s="5"/>
      <c r="BL308" s="5"/>
      <c r="BM308" s="5"/>
      <c r="BO308" s="5"/>
      <c r="BP308" s="5"/>
      <c r="BR308" s="5"/>
      <c r="BS308" s="5"/>
      <c r="BU308" s="5"/>
      <c r="BV308" s="5"/>
      <c r="BX308" s="5"/>
      <c r="BY308" s="5"/>
      <c r="CA308" s="5"/>
      <c r="CB308" s="5"/>
      <c r="CD308" s="6"/>
      <c r="CE308" s="6"/>
      <c r="DG308" s="5"/>
      <c r="DH308" s="7"/>
      <c r="DL308" s="5"/>
      <c r="DM308" s="7"/>
      <c r="DQ308" s="5"/>
      <c r="DR308" s="7"/>
      <c r="DV308" s="5"/>
      <c r="DW308" s="7"/>
      <c r="EA308" s="5"/>
      <c r="EB308" s="7"/>
      <c r="EF308" s="5"/>
      <c r="EG308" s="4"/>
      <c r="EL308" s="4"/>
    </row>
    <row r="309" spans="37:142" x14ac:dyDescent="0.25">
      <c r="AK309" s="5"/>
      <c r="AL309" s="5"/>
      <c r="AN309" s="5"/>
      <c r="AO309" s="5"/>
      <c r="AQ309" s="5"/>
      <c r="AR309" s="5"/>
      <c r="AT309" s="5"/>
      <c r="AU309" s="5"/>
      <c r="AW309" s="5"/>
      <c r="AX309" s="5"/>
      <c r="AZ309" s="5"/>
      <c r="BA309" s="5"/>
      <c r="BF309" s="5"/>
      <c r="BG309" s="5"/>
      <c r="BL309" s="5"/>
      <c r="BM309" s="5"/>
      <c r="BO309" s="5"/>
      <c r="BP309" s="5"/>
      <c r="BR309" s="5"/>
      <c r="BS309" s="5"/>
      <c r="BU309" s="5"/>
      <c r="BV309" s="5"/>
      <c r="BX309" s="5"/>
      <c r="BY309" s="5"/>
      <c r="CA309" s="5"/>
      <c r="CB309" s="5"/>
      <c r="CD309" s="6"/>
      <c r="CE309" s="6"/>
      <c r="DG309" s="5"/>
      <c r="DH309" s="7"/>
      <c r="DL309" s="5"/>
      <c r="DM309" s="7"/>
      <c r="DQ309" s="5"/>
      <c r="DR309" s="7"/>
      <c r="DV309" s="5"/>
      <c r="DW309" s="7"/>
      <c r="EA309" s="5"/>
      <c r="EB309" s="7"/>
      <c r="EF309" s="5"/>
      <c r="EG309" s="4"/>
      <c r="EL309" s="4"/>
    </row>
    <row r="310" spans="37:142" x14ac:dyDescent="0.25">
      <c r="AK310" s="5"/>
      <c r="AL310" s="5"/>
      <c r="AN310" s="5"/>
      <c r="AO310" s="5"/>
      <c r="AQ310" s="5"/>
      <c r="AR310" s="5"/>
      <c r="AT310" s="5"/>
      <c r="AU310" s="5"/>
      <c r="AW310" s="5"/>
      <c r="AX310" s="5"/>
      <c r="AZ310" s="5"/>
      <c r="BA310" s="5"/>
      <c r="BF310" s="5"/>
      <c r="BG310" s="5"/>
      <c r="BL310" s="5"/>
      <c r="BM310" s="5"/>
      <c r="BO310" s="5"/>
      <c r="BP310" s="5"/>
      <c r="BR310" s="5"/>
      <c r="BS310" s="5"/>
      <c r="BU310" s="5"/>
      <c r="BV310" s="5"/>
      <c r="BX310" s="5"/>
      <c r="BY310" s="5"/>
      <c r="CA310" s="5"/>
      <c r="CB310" s="5"/>
      <c r="CD310" s="6"/>
      <c r="CE310" s="6"/>
      <c r="DG310" s="5"/>
      <c r="DH310" s="7"/>
      <c r="DL310" s="5"/>
      <c r="DM310" s="7"/>
      <c r="DQ310" s="5"/>
      <c r="DR310" s="7"/>
      <c r="DV310" s="5"/>
      <c r="DW310" s="7"/>
      <c r="EA310" s="5"/>
      <c r="EB310" s="7"/>
      <c r="EF310" s="5"/>
      <c r="EG310" s="4"/>
      <c r="EL310" s="4"/>
    </row>
    <row r="311" spans="37:142" x14ac:dyDescent="0.25">
      <c r="AK311" s="5"/>
      <c r="AL311" s="5"/>
      <c r="AN311" s="5"/>
      <c r="AO311" s="5"/>
      <c r="AQ311" s="5"/>
      <c r="AR311" s="5"/>
      <c r="AT311" s="5"/>
      <c r="AU311" s="5"/>
      <c r="AW311" s="5"/>
      <c r="AX311" s="5"/>
      <c r="AZ311" s="5"/>
      <c r="BA311" s="5"/>
      <c r="BF311" s="5"/>
      <c r="BG311" s="5"/>
      <c r="BL311" s="5"/>
      <c r="BM311" s="5"/>
      <c r="BO311" s="5"/>
      <c r="BP311" s="5"/>
      <c r="BR311" s="5"/>
      <c r="BS311" s="5"/>
      <c r="BU311" s="5"/>
      <c r="BV311" s="5"/>
      <c r="BX311" s="5"/>
      <c r="BY311" s="5"/>
      <c r="CA311" s="5"/>
      <c r="CB311" s="5"/>
      <c r="CD311" s="6"/>
      <c r="CE311" s="6"/>
      <c r="DG311" s="5"/>
      <c r="DH311" s="7"/>
      <c r="DL311" s="5"/>
      <c r="DM311" s="7"/>
      <c r="DQ311" s="5"/>
      <c r="DR311" s="7"/>
      <c r="DV311" s="5"/>
      <c r="DW311" s="7"/>
      <c r="EA311" s="5"/>
      <c r="EB311" s="7"/>
      <c r="EF311" s="5"/>
      <c r="EG311" s="4"/>
      <c r="EL311" s="4"/>
    </row>
    <row r="312" spans="37:142" x14ac:dyDescent="0.25">
      <c r="AK312" s="5"/>
      <c r="AL312" s="5"/>
      <c r="AN312" s="5"/>
      <c r="AO312" s="5"/>
      <c r="AQ312" s="5"/>
      <c r="AR312" s="5"/>
      <c r="AT312" s="5"/>
      <c r="AU312" s="5"/>
      <c r="AW312" s="5"/>
      <c r="AX312" s="5"/>
      <c r="AZ312" s="5"/>
      <c r="BA312" s="5"/>
      <c r="BF312" s="5"/>
      <c r="BG312" s="5"/>
      <c r="BL312" s="5"/>
      <c r="BM312" s="5"/>
      <c r="BO312" s="5"/>
      <c r="BP312" s="5"/>
      <c r="BR312" s="5"/>
      <c r="BS312" s="5"/>
      <c r="BU312" s="5"/>
      <c r="BV312" s="5"/>
      <c r="BX312" s="5"/>
      <c r="BY312" s="5"/>
      <c r="CA312" s="5"/>
      <c r="CB312" s="5"/>
      <c r="CD312" s="6"/>
      <c r="CE312" s="6"/>
      <c r="DG312" s="5"/>
      <c r="DH312" s="7"/>
      <c r="DL312" s="5"/>
      <c r="DM312" s="7"/>
      <c r="DQ312" s="5"/>
      <c r="DR312" s="7"/>
      <c r="DV312" s="5"/>
      <c r="DW312" s="7"/>
      <c r="EA312" s="5"/>
      <c r="EB312" s="7"/>
      <c r="EF312" s="5"/>
      <c r="EG312" s="4"/>
      <c r="EL312" s="4"/>
    </row>
    <row r="313" spans="37:142" x14ac:dyDescent="0.25">
      <c r="AK313" s="5"/>
      <c r="AL313" s="5"/>
      <c r="AN313" s="5"/>
      <c r="AO313" s="5"/>
      <c r="AQ313" s="5"/>
      <c r="AR313" s="5"/>
      <c r="AT313" s="5"/>
      <c r="AU313" s="5"/>
      <c r="AW313" s="5"/>
      <c r="AX313" s="5"/>
      <c r="AZ313" s="5"/>
      <c r="BA313" s="5"/>
      <c r="BF313" s="5"/>
      <c r="BG313" s="5"/>
      <c r="BL313" s="5"/>
      <c r="BM313" s="5"/>
      <c r="BO313" s="5"/>
      <c r="BP313" s="5"/>
      <c r="BR313" s="5"/>
      <c r="BS313" s="5"/>
      <c r="BU313" s="5"/>
      <c r="BV313" s="5"/>
      <c r="BX313" s="5"/>
      <c r="BY313" s="5"/>
      <c r="CA313" s="5"/>
      <c r="CB313" s="5"/>
      <c r="CD313" s="6"/>
      <c r="CE313" s="6"/>
      <c r="DG313" s="5"/>
      <c r="DH313" s="7"/>
      <c r="DL313" s="5"/>
      <c r="DM313" s="7"/>
      <c r="DQ313" s="5"/>
      <c r="DR313" s="7"/>
      <c r="DV313" s="5"/>
      <c r="DW313" s="7"/>
      <c r="EA313" s="5"/>
      <c r="EB313" s="7"/>
      <c r="EF313" s="5"/>
      <c r="EG313" s="4"/>
      <c r="EL313" s="4"/>
    </row>
    <row r="314" spans="37:142" x14ac:dyDescent="0.25">
      <c r="AK314" s="5"/>
      <c r="AL314" s="5"/>
      <c r="AN314" s="5"/>
      <c r="AO314" s="5"/>
      <c r="AQ314" s="5"/>
      <c r="AR314" s="5"/>
      <c r="AT314" s="5"/>
      <c r="AU314" s="5"/>
      <c r="AW314" s="5"/>
      <c r="AX314" s="5"/>
      <c r="AZ314" s="5"/>
      <c r="BA314" s="5"/>
      <c r="BF314" s="5"/>
      <c r="BG314" s="5"/>
      <c r="BL314" s="5"/>
      <c r="BM314" s="5"/>
      <c r="BO314" s="5"/>
      <c r="BP314" s="5"/>
      <c r="BR314" s="5"/>
      <c r="BS314" s="5"/>
      <c r="BU314" s="5"/>
      <c r="BV314" s="5"/>
      <c r="BX314" s="5"/>
      <c r="BY314" s="5"/>
      <c r="CA314" s="5"/>
      <c r="CB314" s="5"/>
      <c r="CD314" s="6"/>
      <c r="CE314" s="6"/>
      <c r="DG314" s="5"/>
      <c r="DH314" s="7"/>
      <c r="DL314" s="5"/>
      <c r="DM314" s="7"/>
      <c r="DQ314" s="5"/>
      <c r="DR314" s="7"/>
      <c r="DV314" s="5"/>
      <c r="DW314" s="7"/>
      <c r="EA314" s="5"/>
      <c r="EB314" s="7"/>
      <c r="EF314" s="5"/>
      <c r="EG314" s="4"/>
      <c r="EL314" s="4"/>
    </row>
    <row r="315" spans="37:142" x14ac:dyDescent="0.25">
      <c r="AK315" s="5"/>
      <c r="AL315" s="5"/>
      <c r="AN315" s="5"/>
      <c r="AO315" s="5"/>
      <c r="AQ315" s="5"/>
      <c r="AR315" s="5"/>
      <c r="AT315" s="5"/>
      <c r="AU315" s="5"/>
      <c r="AW315" s="5"/>
      <c r="AX315" s="5"/>
      <c r="AZ315" s="5"/>
      <c r="BA315" s="5"/>
      <c r="BF315" s="5"/>
      <c r="BG315" s="5"/>
      <c r="BL315" s="5"/>
      <c r="BM315" s="5"/>
      <c r="BO315" s="5"/>
      <c r="BP315" s="5"/>
      <c r="BR315" s="5"/>
      <c r="BS315" s="5"/>
      <c r="BU315" s="5"/>
      <c r="BV315" s="5"/>
      <c r="BX315" s="5"/>
      <c r="BY315" s="5"/>
      <c r="CA315" s="5"/>
      <c r="CB315" s="5"/>
      <c r="CD315" s="6"/>
      <c r="CE315" s="6"/>
      <c r="DG315" s="5"/>
      <c r="DH315" s="7"/>
      <c r="DL315" s="5"/>
      <c r="DM315" s="7"/>
      <c r="DQ315" s="5"/>
      <c r="DR315" s="7"/>
      <c r="DV315" s="5"/>
      <c r="DW315" s="7"/>
      <c r="EA315" s="5"/>
      <c r="EB315" s="7"/>
      <c r="EF315" s="5"/>
      <c r="EG315" s="4"/>
      <c r="EL315" s="4"/>
    </row>
    <row r="316" spans="37:142" x14ac:dyDescent="0.25">
      <c r="AK316" s="5"/>
      <c r="AL316" s="5"/>
      <c r="AN316" s="5"/>
      <c r="AO316" s="5"/>
      <c r="AQ316" s="5"/>
      <c r="AR316" s="5"/>
      <c r="AT316" s="5"/>
      <c r="AU316" s="5"/>
      <c r="AW316" s="5"/>
      <c r="AX316" s="5"/>
      <c r="AZ316" s="5"/>
      <c r="BA316" s="5"/>
      <c r="BF316" s="5"/>
      <c r="BG316" s="5"/>
      <c r="BL316" s="5"/>
      <c r="BM316" s="5"/>
      <c r="BO316" s="5"/>
      <c r="BP316" s="5"/>
      <c r="BR316" s="5"/>
      <c r="BS316" s="5"/>
      <c r="BU316" s="5"/>
      <c r="BV316" s="5"/>
      <c r="BX316" s="5"/>
      <c r="BY316" s="5"/>
      <c r="CA316" s="5"/>
      <c r="CB316" s="5"/>
      <c r="CD316" s="6"/>
      <c r="CE316" s="6"/>
      <c r="DG316" s="5"/>
      <c r="DH316" s="7"/>
      <c r="DL316" s="5"/>
      <c r="DM316" s="7"/>
      <c r="DQ316" s="5"/>
      <c r="DR316" s="7"/>
      <c r="DV316" s="5"/>
      <c r="DW316" s="7"/>
      <c r="EA316" s="5"/>
      <c r="EB316" s="7"/>
      <c r="EF316" s="5"/>
      <c r="EG316" s="4"/>
      <c r="EL316" s="4"/>
    </row>
    <row r="317" spans="37:142" x14ac:dyDescent="0.25">
      <c r="AK317" s="5"/>
      <c r="AL317" s="5"/>
      <c r="AN317" s="5"/>
      <c r="AO317" s="5"/>
      <c r="AQ317" s="5"/>
      <c r="AR317" s="5"/>
      <c r="AT317" s="5"/>
      <c r="AU317" s="5"/>
      <c r="AW317" s="5"/>
      <c r="AX317" s="5"/>
      <c r="AZ317" s="5"/>
      <c r="BA317" s="5"/>
      <c r="BF317" s="5"/>
      <c r="BG317" s="5"/>
      <c r="BL317" s="5"/>
      <c r="BM317" s="5"/>
      <c r="BO317" s="5"/>
      <c r="BP317" s="5"/>
      <c r="BR317" s="5"/>
      <c r="BS317" s="5"/>
      <c r="BU317" s="5"/>
      <c r="BV317" s="5"/>
      <c r="BX317" s="5"/>
      <c r="BY317" s="5"/>
      <c r="CA317" s="5"/>
      <c r="CB317" s="5"/>
      <c r="CD317" s="6"/>
      <c r="CE317" s="6"/>
      <c r="DG317" s="5"/>
      <c r="DH317" s="7"/>
      <c r="DL317" s="5"/>
      <c r="DM317" s="7"/>
      <c r="DQ317" s="5"/>
      <c r="DR317" s="7"/>
      <c r="DV317" s="5"/>
      <c r="DW317" s="7"/>
      <c r="EA317" s="5"/>
      <c r="EB317" s="7"/>
      <c r="EF317" s="5"/>
      <c r="EG317" s="4"/>
      <c r="EL317" s="4"/>
    </row>
    <row r="318" spans="37:142" x14ac:dyDescent="0.25">
      <c r="AK318" s="5"/>
      <c r="AL318" s="5"/>
      <c r="AN318" s="5"/>
      <c r="AO318" s="5"/>
      <c r="AQ318" s="5"/>
      <c r="AR318" s="5"/>
      <c r="AT318" s="5"/>
      <c r="AU318" s="5"/>
      <c r="AW318" s="5"/>
      <c r="AX318" s="5"/>
      <c r="AZ318" s="5"/>
      <c r="BA318" s="5"/>
      <c r="BF318" s="5"/>
      <c r="BG318" s="5"/>
      <c r="BL318" s="5"/>
      <c r="BM318" s="5"/>
      <c r="BO318" s="5"/>
      <c r="BP318" s="5"/>
      <c r="BR318" s="5"/>
      <c r="BS318" s="5"/>
      <c r="BU318" s="5"/>
      <c r="BV318" s="5"/>
      <c r="BX318" s="5"/>
      <c r="BY318" s="5"/>
      <c r="CA318" s="5"/>
      <c r="CB318" s="5"/>
      <c r="CD318" s="6"/>
      <c r="CE318" s="6"/>
      <c r="DG318" s="5"/>
      <c r="DH318" s="7"/>
      <c r="DL318" s="5"/>
      <c r="DM318" s="7"/>
      <c r="DQ318" s="5"/>
      <c r="DR318" s="7"/>
      <c r="DV318" s="5"/>
      <c r="DW318" s="7"/>
      <c r="EA318" s="5"/>
      <c r="EB318" s="7"/>
      <c r="EF318" s="5"/>
      <c r="EG318" s="4"/>
      <c r="EL318" s="4"/>
    </row>
    <row r="319" spans="37:142" x14ac:dyDescent="0.25">
      <c r="AK319" s="5"/>
      <c r="AL319" s="5"/>
      <c r="AN319" s="5"/>
      <c r="AO319" s="5"/>
      <c r="AQ319" s="5"/>
      <c r="AR319" s="5"/>
      <c r="AT319" s="5"/>
      <c r="AU319" s="5"/>
      <c r="AW319" s="5"/>
      <c r="AX319" s="5"/>
      <c r="AZ319" s="5"/>
      <c r="BA319" s="5"/>
      <c r="BF319" s="5"/>
      <c r="BG319" s="5"/>
      <c r="BL319" s="5"/>
      <c r="BM319" s="5"/>
      <c r="BO319" s="5"/>
      <c r="BP319" s="5"/>
      <c r="BR319" s="5"/>
      <c r="BS319" s="5"/>
      <c r="BU319" s="5"/>
      <c r="BV319" s="5"/>
      <c r="BX319" s="5"/>
      <c r="BY319" s="5"/>
      <c r="CA319" s="5"/>
      <c r="CB319" s="5"/>
      <c r="CD319" s="6"/>
      <c r="CE319" s="6"/>
      <c r="DG319" s="5"/>
      <c r="DH319" s="7"/>
      <c r="DL319" s="5"/>
      <c r="DM319" s="7"/>
      <c r="DQ319" s="5"/>
      <c r="DR319" s="7"/>
      <c r="DV319" s="5"/>
      <c r="DW319" s="7"/>
      <c r="EA319" s="5"/>
      <c r="EB319" s="7"/>
      <c r="EF319" s="5"/>
      <c r="EG319" s="4"/>
      <c r="EL319" s="4"/>
    </row>
    <row r="320" spans="37:142" x14ac:dyDescent="0.25">
      <c r="AK320" s="5"/>
      <c r="AL320" s="5"/>
      <c r="AN320" s="5"/>
      <c r="AO320" s="5"/>
      <c r="AQ320" s="5"/>
      <c r="AR320" s="5"/>
      <c r="AT320" s="5"/>
      <c r="AU320" s="5"/>
      <c r="AW320" s="5"/>
      <c r="AX320" s="5"/>
      <c r="AZ320" s="5"/>
      <c r="BA320" s="5"/>
      <c r="BF320" s="5"/>
      <c r="BG320" s="5"/>
      <c r="BL320" s="5"/>
      <c r="BM320" s="5"/>
      <c r="BO320" s="5"/>
      <c r="BP320" s="5"/>
      <c r="BR320" s="5"/>
      <c r="BS320" s="5"/>
      <c r="BU320" s="5"/>
      <c r="BV320" s="5"/>
      <c r="BX320" s="5"/>
      <c r="BY320" s="5"/>
      <c r="CA320" s="5"/>
      <c r="CB320" s="5"/>
      <c r="CD320" s="6"/>
      <c r="CE320" s="6"/>
      <c r="DG320" s="5"/>
      <c r="DH320" s="7"/>
      <c r="DL320" s="5"/>
      <c r="DM320" s="7"/>
      <c r="DQ320" s="5"/>
      <c r="DR320" s="7"/>
      <c r="DV320" s="5"/>
      <c r="DW320" s="7"/>
      <c r="EA320" s="5"/>
      <c r="EB320" s="7"/>
      <c r="EF320" s="5"/>
      <c r="EG320" s="4"/>
      <c r="EL320" s="4"/>
    </row>
    <row r="321" spans="37:142" x14ac:dyDescent="0.25">
      <c r="AK321" s="5"/>
      <c r="AL321" s="5"/>
      <c r="AN321" s="5"/>
      <c r="AO321" s="5"/>
      <c r="AQ321" s="5"/>
      <c r="AR321" s="5"/>
      <c r="AT321" s="5"/>
      <c r="AU321" s="5"/>
      <c r="AW321" s="5"/>
      <c r="AX321" s="5"/>
      <c r="AZ321" s="5"/>
      <c r="BA321" s="5"/>
      <c r="BF321" s="5"/>
      <c r="BG321" s="5"/>
      <c r="BL321" s="5"/>
      <c r="BM321" s="5"/>
      <c r="BO321" s="5"/>
      <c r="BP321" s="5"/>
      <c r="BR321" s="5"/>
      <c r="BS321" s="5"/>
      <c r="BU321" s="5"/>
      <c r="BV321" s="5"/>
      <c r="BX321" s="5"/>
      <c r="BY321" s="5"/>
      <c r="CA321" s="5"/>
      <c r="CB321" s="5"/>
      <c r="CD321" s="6"/>
      <c r="CE321" s="6"/>
      <c r="DG321" s="5"/>
      <c r="DH321" s="7"/>
      <c r="DL321" s="5"/>
      <c r="DM321" s="7"/>
      <c r="DQ321" s="5"/>
      <c r="DR321" s="7"/>
      <c r="DV321" s="5"/>
      <c r="DW321" s="7"/>
      <c r="EA321" s="5"/>
      <c r="EB321" s="7"/>
      <c r="EF321" s="5"/>
      <c r="EG321" s="4"/>
      <c r="EL321" s="4"/>
    </row>
    <row r="322" spans="37:142" x14ac:dyDescent="0.25">
      <c r="AK322" s="5"/>
      <c r="AL322" s="5"/>
      <c r="AN322" s="5"/>
      <c r="AO322" s="5"/>
      <c r="AQ322" s="5"/>
      <c r="AR322" s="5"/>
      <c r="AT322" s="5"/>
      <c r="AU322" s="5"/>
      <c r="AW322" s="5"/>
      <c r="AX322" s="5"/>
      <c r="AZ322" s="5"/>
      <c r="BA322" s="5"/>
      <c r="BF322" s="5"/>
      <c r="BG322" s="5"/>
      <c r="BL322" s="5"/>
      <c r="BM322" s="5"/>
      <c r="BO322" s="5"/>
      <c r="BP322" s="5"/>
      <c r="BR322" s="5"/>
      <c r="BS322" s="5"/>
      <c r="BU322" s="5"/>
      <c r="BV322" s="5"/>
      <c r="BX322" s="5"/>
      <c r="BY322" s="5"/>
      <c r="CA322" s="5"/>
      <c r="CB322" s="5"/>
      <c r="CD322" s="6"/>
      <c r="CE322" s="6"/>
      <c r="DG322" s="5"/>
      <c r="DH322" s="7"/>
      <c r="DL322" s="5"/>
      <c r="DM322" s="7"/>
      <c r="DQ322" s="5"/>
      <c r="DR322" s="7"/>
      <c r="DV322" s="5"/>
      <c r="DW322" s="7"/>
      <c r="EA322" s="5"/>
      <c r="EB322" s="7"/>
      <c r="EF322" s="5"/>
      <c r="EG322" s="4"/>
      <c r="EL322" s="4"/>
    </row>
    <row r="323" spans="37:142" x14ac:dyDescent="0.25">
      <c r="AK323" s="5"/>
      <c r="AL323" s="5"/>
      <c r="AN323" s="5"/>
      <c r="AO323" s="5"/>
      <c r="AQ323" s="5"/>
      <c r="AR323" s="5"/>
      <c r="AT323" s="5"/>
      <c r="AU323" s="5"/>
      <c r="AW323" s="5"/>
      <c r="AX323" s="5"/>
      <c r="AZ323" s="5"/>
      <c r="BA323" s="5"/>
      <c r="BF323" s="5"/>
      <c r="BG323" s="5"/>
      <c r="BL323" s="5"/>
      <c r="BM323" s="5"/>
      <c r="BO323" s="5"/>
      <c r="BP323" s="5"/>
      <c r="BR323" s="5"/>
      <c r="BS323" s="5"/>
      <c r="BU323" s="5"/>
      <c r="BV323" s="5"/>
      <c r="BX323" s="5"/>
      <c r="BY323" s="5"/>
      <c r="CA323" s="5"/>
      <c r="CB323" s="5"/>
      <c r="CD323" s="6"/>
      <c r="CE323" s="6"/>
      <c r="DG323" s="5"/>
      <c r="DH323" s="7"/>
      <c r="DL323" s="5"/>
      <c r="DM323" s="7"/>
      <c r="DQ323" s="5"/>
      <c r="DR323" s="7"/>
      <c r="DV323" s="5"/>
      <c r="DW323" s="7"/>
      <c r="EA323" s="5"/>
      <c r="EB323" s="7"/>
      <c r="EF323" s="5"/>
      <c r="EG323" s="4"/>
      <c r="EL323" s="4"/>
    </row>
    <row r="324" spans="37:142" x14ac:dyDescent="0.25">
      <c r="AK324" s="5"/>
      <c r="AL324" s="5"/>
      <c r="AN324" s="5"/>
      <c r="AO324" s="5"/>
      <c r="AQ324" s="5"/>
      <c r="AR324" s="5"/>
      <c r="AT324" s="5"/>
      <c r="AU324" s="5"/>
      <c r="AW324" s="5"/>
      <c r="AX324" s="5"/>
      <c r="AZ324" s="5"/>
      <c r="BA324" s="5"/>
      <c r="BF324" s="5"/>
      <c r="BG324" s="5"/>
      <c r="BL324" s="5"/>
      <c r="BM324" s="5"/>
      <c r="BO324" s="5"/>
      <c r="BP324" s="5"/>
      <c r="BR324" s="5"/>
      <c r="BS324" s="5"/>
      <c r="BU324" s="5"/>
      <c r="BV324" s="5"/>
      <c r="BX324" s="5"/>
      <c r="BY324" s="5"/>
      <c r="CA324" s="5"/>
      <c r="CB324" s="5"/>
      <c r="CD324" s="6"/>
      <c r="CE324" s="6"/>
      <c r="DG324" s="5"/>
      <c r="DH324" s="7"/>
      <c r="DL324" s="5"/>
      <c r="DM324" s="7"/>
      <c r="DQ324" s="5"/>
      <c r="DR324" s="7"/>
      <c r="DV324" s="5"/>
      <c r="DW324" s="7"/>
      <c r="EA324" s="5"/>
      <c r="EB324" s="7"/>
      <c r="EF324" s="5"/>
      <c r="EG324" s="4"/>
      <c r="EL324" s="4"/>
    </row>
    <row r="325" spans="37:142" x14ac:dyDescent="0.25">
      <c r="AK325" s="5"/>
      <c r="AL325" s="5"/>
      <c r="AN325" s="5"/>
      <c r="AO325" s="5"/>
      <c r="AQ325" s="5"/>
      <c r="AR325" s="5"/>
      <c r="AT325" s="5"/>
      <c r="AU325" s="5"/>
      <c r="AW325" s="5"/>
      <c r="AX325" s="5"/>
      <c r="AZ325" s="5"/>
      <c r="BA325" s="5"/>
      <c r="BF325" s="5"/>
      <c r="BG325" s="5"/>
      <c r="BL325" s="5"/>
      <c r="BM325" s="5"/>
      <c r="BO325" s="5"/>
      <c r="BP325" s="5"/>
      <c r="BR325" s="5"/>
      <c r="BS325" s="5"/>
      <c r="BU325" s="5"/>
      <c r="BV325" s="5"/>
      <c r="BX325" s="5"/>
      <c r="BY325" s="5"/>
      <c r="CA325" s="5"/>
      <c r="CB325" s="5"/>
      <c r="CD325" s="6"/>
      <c r="CE325" s="6"/>
      <c r="DG325" s="5"/>
      <c r="DH325" s="7"/>
      <c r="DL325" s="5"/>
      <c r="DM325" s="7"/>
      <c r="DQ325" s="5"/>
      <c r="DR325" s="7"/>
      <c r="DV325" s="5"/>
      <c r="DW325" s="7"/>
      <c r="EA325" s="5"/>
      <c r="EB325" s="7"/>
      <c r="EF325" s="5"/>
      <c r="EG325" s="4"/>
      <c r="EL325" s="4"/>
    </row>
    <row r="326" spans="37:142" x14ac:dyDescent="0.25">
      <c r="AK326" s="5"/>
      <c r="AL326" s="5"/>
      <c r="AN326" s="5"/>
      <c r="AO326" s="5"/>
      <c r="AQ326" s="5"/>
      <c r="AR326" s="5"/>
      <c r="AT326" s="5"/>
      <c r="AU326" s="5"/>
      <c r="AW326" s="5"/>
      <c r="AX326" s="5"/>
      <c r="AZ326" s="5"/>
      <c r="BA326" s="5"/>
      <c r="BF326" s="5"/>
      <c r="BG326" s="5"/>
      <c r="BL326" s="5"/>
      <c r="BM326" s="5"/>
      <c r="BO326" s="5"/>
      <c r="BP326" s="5"/>
      <c r="BR326" s="5"/>
      <c r="BS326" s="5"/>
      <c r="BU326" s="5"/>
      <c r="BV326" s="5"/>
      <c r="BX326" s="5"/>
      <c r="BY326" s="5"/>
      <c r="CA326" s="5"/>
      <c r="CB326" s="5"/>
      <c r="CD326" s="6"/>
      <c r="CE326" s="6"/>
      <c r="DG326" s="5"/>
      <c r="DH326" s="7"/>
      <c r="DL326" s="5"/>
      <c r="DM326" s="7"/>
      <c r="DQ326" s="5"/>
      <c r="DR326" s="7"/>
      <c r="DV326" s="5"/>
      <c r="DW326" s="7"/>
      <c r="EA326" s="5"/>
      <c r="EB326" s="7"/>
      <c r="EF326" s="5"/>
      <c r="EG326" s="4"/>
      <c r="EL326" s="4"/>
    </row>
    <row r="327" spans="37:142" x14ac:dyDescent="0.25">
      <c r="AK327" s="5"/>
      <c r="AL327" s="5"/>
      <c r="AN327" s="5"/>
      <c r="AO327" s="5"/>
      <c r="AQ327" s="5"/>
      <c r="AR327" s="5"/>
      <c r="AT327" s="5"/>
      <c r="AU327" s="5"/>
      <c r="AW327" s="5"/>
      <c r="AX327" s="5"/>
      <c r="AZ327" s="5"/>
      <c r="BA327" s="5"/>
      <c r="BF327" s="5"/>
      <c r="BG327" s="5"/>
      <c r="BL327" s="5"/>
      <c r="BM327" s="5"/>
      <c r="BO327" s="5"/>
      <c r="BP327" s="5"/>
      <c r="BR327" s="5"/>
      <c r="BS327" s="5"/>
      <c r="BU327" s="5"/>
      <c r="BV327" s="5"/>
      <c r="BX327" s="5"/>
      <c r="BY327" s="5"/>
      <c r="CA327" s="5"/>
      <c r="CB327" s="5"/>
      <c r="CD327" s="6"/>
      <c r="CE327" s="6"/>
      <c r="DG327" s="5"/>
      <c r="DH327" s="7"/>
      <c r="DL327" s="5"/>
      <c r="DM327" s="7"/>
      <c r="DQ327" s="5"/>
      <c r="DR327" s="7"/>
      <c r="DV327" s="5"/>
      <c r="DW327" s="7"/>
      <c r="EA327" s="5"/>
      <c r="EB327" s="7"/>
      <c r="EF327" s="5"/>
      <c r="EG327" s="4"/>
      <c r="EL327" s="4"/>
    </row>
    <row r="328" spans="37:142" x14ac:dyDescent="0.25">
      <c r="AK328" s="5"/>
      <c r="AL328" s="5"/>
      <c r="AN328" s="5"/>
      <c r="AO328" s="5"/>
      <c r="AQ328" s="5"/>
      <c r="AR328" s="5"/>
      <c r="AT328" s="5"/>
      <c r="AU328" s="5"/>
      <c r="AW328" s="5"/>
      <c r="AX328" s="5"/>
      <c r="AZ328" s="5"/>
      <c r="BA328" s="5"/>
      <c r="BF328" s="5"/>
      <c r="BG328" s="5"/>
      <c r="BL328" s="5"/>
      <c r="BM328" s="5"/>
      <c r="BO328" s="5"/>
      <c r="BP328" s="5"/>
      <c r="BR328" s="5"/>
      <c r="BS328" s="5"/>
      <c r="BU328" s="5"/>
      <c r="BV328" s="5"/>
      <c r="BX328" s="5"/>
      <c r="BY328" s="5"/>
      <c r="CA328" s="5"/>
      <c r="CB328" s="5"/>
      <c r="CD328" s="6"/>
      <c r="CE328" s="6"/>
      <c r="DG328" s="5"/>
      <c r="DH328" s="7"/>
      <c r="DL328" s="5"/>
      <c r="DM328" s="7"/>
      <c r="DQ328" s="5"/>
      <c r="DR328" s="7"/>
      <c r="DV328" s="5"/>
      <c r="DW328" s="7"/>
      <c r="EA328" s="5"/>
      <c r="EB328" s="7"/>
      <c r="EF328" s="5"/>
      <c r="EG328" s="4"/>
      <c r="EL328" s="4"/>
    </row>
    <row r="329" spans="37:142" x14ac:dyDescent="0.25">
      <c r="AK329" s="5"/>
      <c r="AL329" s="5"/>
      <c r="AN329" s="5"/>
      <c r="AO329" s="5"/>
      <c r="AQ329" s="5"/>
      <c r="AR329" s="5"/>
      <c r="AT329" s="5"/>
      <c r="AU329" s="5"/>
      <c r="AW329" s="5"/>
      <c r="AX329" s="5"/>
      <c r="AZ329" s="5"/>
      <c r="BA329" s="5"/>
      <c r="BF329" s="5"/>
      <c r="BG329" s="5"/>
      <c r="BL329" s="5"/>
      <c r="BM329" s="5"/>
      <c r="BO329" s="5"/>
      <c r="BP329" s="5"/>
      <c r="BR329" s="5"/>
      <c r="BS329" s="5"/>
      <c r="BU329" s="5"/>
      <c r="BV329" s="5"/>
      <c r="BX329" s="5"/>
      <c r="BY329" s="5"/>
      <c r="CA329" s="5"/>
      <c r="CB329" s="5"/>
      <c r="CD329" s="6"/>
      <c r="CE329" s="6"/>
      <c r="DG329" s="5"/>
      <c r="DH329" s="7"/>
      <c r="DL329" s="5"/>
      <c r="DM329" s="7"/>
      <c r="DQ329" s="5"/>
      <c r="DR329" s="7"/>
      <c r="DV329" s="5"/>
      <c r="DW329" s="7"/>
      <c r="EA329" s="5"/>
      <c r="EB329" s="7"/>
      <c r="EF329" s="5"/>
      <c r="EG329" s="4"/>
      <c r="EL329" s="4"/>
    </row>
    <row r="330" spans="37:142" x14ac:dyDescent="0.25">
      <c r="AK330" s="5"/>
      <c r="AL330" s="5"/>
      <c r="AN330" s="5"/>
      <c r="AO330" s="5"/>
      <c r="AQ330" s="5"/>
      <c r="AR330" s="5"/>
      <c r="AT330" s="5"/>
      <c r="AU330" s="5"/>
      <c r="AW330" s="5"/>
      <c r="AX330" s="5"/>
      <c r="AZ330" s="5"/>
      <c r="BA330" s="5"/>
      <c r="BF330" s="5"/>
      <c r="BG330" s="5"/>
      <c r="BL330" s="5"/>
      <c r="BM330" s="5"/>
      <c r="BO330" s="5"/>
      <c r="BP330" s="5"/>
      <c r="BR330" s="5"/>
      <c r="BS330" s="5"/>
      <c r="BU330" s="5"/>
      <c r="BV330" s="5"/>
      <c r="BX330" s="5"/>
      <c r="BY330" s="5"/>
      <c r="CA330" s="5"/>
      <c r="CB330" s="5"/>
      <c r="CD330" s="6"/>
      <c r="CE330" s="6"/>
      <c r="DG330" s="5"/>
      <c r="DH330" s="7"/>
      <c r="DL330" s="5"/>
      <c r="DM330" s="7"/>
      <c r="DQ330" s="5"/>
      <c r="DR330" s="7"/>
      <c r="DV330" s="5"/>
      <c r="DW330" s="7"/>
      <c r="EA330" s="5"/>
      <c r="EB330" s="7"/>
      <c r="EF330" s="5"/>
      <c r="EG330" s="4"/>
      <c r="EL330" s="4"/>
    </row>
    <row r="331" spans="37:142" x14ac:dyDescent="0.25">
      <c r="AK331" s="5"/>
      <c r="AL331" s="5"/>
      <c r="AN331" s="5"/>
      <c r="AO331" s="5"/>
      <c r="AQ331" s="5"/>
      <c r="AR331" s="5"/>
      <c r="AT331" s="5"/>
      <c r="AU331" s="5"/>
      <c r="AW331" s="5"/>
      <c r="AX331" s="5"/>
      <c r="AZ331" s="5"/>
      <c r="BA331" s="5"/>
      <c r="BF331" s="5"/>
      <c r="BG331" s="5"/>
      <c r="BL331" s="5"/>
      <c r="BM331" s="5"/>
      <c r="BO331" s="5"/>
      <c r="BP331" s="5"/>
      <c r="BR331" s="5"/>
      <c r="BS331" s="5"/>
      <c r="BU331" s="5"/>
      <c r="BV331" s="5"/>
      <c r="BX331" s="5"/>
      <c r="BY331" s="5"/>
      <c r="CA331" s="5"/>
      <c r="CB331" s="5"/>
      <c r="CD331" s="6"/>
      <c r="CE331" s="6"/>
      <c r="DG331" s="5"/>
      <c r="DH331" s="7"/>
      <c r="DL331" s="5"/>
      <c r="DM331" s="7"/>
      <c r="DQ331" s="5"/>
      <c r="DR331" s="7"/>
      <c r="DV331" s="5"/>
      <c r="DW331" s="7"/>
      <c r="EA331" s="5"/>
      <c r="EB331" s="7"/>
      <c r="EF331" s="5"/>
      <c r="EG331" s="4"/>
      <c r="EL331" s="4"/>
    </row>
    <row r="332" spans="37:142" x14ac:dyDescent="0.25">
      <c r="AK332" s="5"/>
      <c r="AL332" s="5"/>
      <c r="AN332" s="5"/>
      <c r="AO332" s="5"/>
      <c r="AQ332" s="5"/>
      <c r="AR332" s="5"/>
      <c r="AT332" s="5"/>
      <c r="AU332" s="5"/>
      <c r="AW332" s="5"/>
      <c r="AX332" s="5"/>
      <c r="AZ332" s="5"/>
      <c r="BA332" s="5"/>
      <c r="BF332" s="5"/>
      <c r="BG332" s="5"/>
      <c r="BL332" s="5"/>
      <c r="BM332" s="5"/>
      <c r="BO332" s="5"/>
      <c r="BP332" s="5"/>
      <c r="BR332" s="5"/>
      <c r="BS332" s="5"/>
      <c r="BU332" s="5"/>
      <c r="BV332" s="5"/>
      <c r="BX332" s="5"/>
      <c r="BY332" s="5"/>
      <c r="CA332" s="5"/>
      <c r="CB332" s="5"/>
      <c r="CD332" s="6"/>
      <c r="CE332" s="6"/>
      <c r="DG332" s="5"/>
      <c r="DH332" s="7"/>
      <c r="DL332" s="5"/>
      <c r="DM332" s="7"/>
      <c r="DQ332" s="5"/>
      <c r="DR332" s="7"/>
      <c r="DV332" s="5"/>
      <c r="DW332" s="7"/>
      <c r="EA332" s="5"/>
      <c r="EB332" s="7"/>
      <c r="EF332" s="5"/>
      <c r="EG332" s="4"/>
      <c r="EL332" s="4"/>
    </row>
    <row r="333" spans="37:142" x14ac:dyDescent="0.25">
      <c r="AK333" s="5"/>
      <c r="AL333" s="5"/>
      <c r="AN333" s="5"/>
      <c r="AO333" s="5"/>
      <c r="AQ333" s="5"/>
      <c r="AR333" s="5"/>
      <c r="AT333" s="5"/>
      <c r="AU333" s="5"/>
      <c r="AW333" s="5"/>
      <c r="AX333" s="5"/>
      <c r="AZ333" s="5"/>
      <c r="BA333" s="5"/>
      <c r="BF333" s="5"/>
      <c r="BG333" s="5"/>
      <c r="BL333" s="5"/>
      <c r="BM333" s="5"/>
      <c r="BO333" s="5"/>
      <c r="BP333" s="5"/>
      <c r="BR333" s="5"/>
      <c r="BS333" s="5"/>
      <c r="BU333" s="5"/>
      <c r="BV333" s="5"/>
      <c r="BX333" s="5"/>
      <c r="BY333" s="5"/>
      <c r="CA333" s="5"/>
      <c r="CB333" s="5"/>
      <c r="CD333" s="6"/>
      <c r="CE333" s="6"/>
      <c r="DG333" s="5"/>
      <c r="DH333" s="7"/>
      <c r="DL333" s="5"/>
      <c r="DM333" s="7"/>
      <c r="DQ333" s="5"/>
      <c r="DR333" s="7"/>
      <c r="DV333" s="5"/>
      <c r="DW333" s="7"/>
      <c r="EA333" s="5"/>
      <c r="EB333" s="7"/>
      <c r="EF333" s="5"/>
      <c r="EG333" s="4"/>
      <c r="EL333" s="4"/>
    </row>
    <row r="334" spans="37:142" x14ac:dyDescent="0.25">
      <c r="AK334" s="5"/>
      <c r="AL334" s="5"/>
      <c r="AN334" s="5"/>
      <c r="AO334" s="5"/>
      <c r="AQ334" s="5"/>
      <c r="AR334" s="5"/>
      <c r="AT334" s="5"/>
      <c r="AU334" s="5"/>
      <c r="AW334" s="5"/>
      <c r="AX334" s="5"/>
      <c r="AZ334" s="5"/>
      <c r="BA334" s="5"/>
      <c r="BF334" s="5"/>
      <c r="BG334" s="5"/>
      <c r="BL334" s="5"/>
      <c r="BM334" s="5"/>
      <c r="BO334" s="5"/>
      <c r="BP334" s="5"/>
      <c r="BR334" s="5"/>
      <c r="BS334" s="5"/>
      <c r="BU334" s="5"/>
      <c r="BV334" s="5"/>
      <c r="BX334" s="5"/>
      <c r="BY334" s="5"/>
      <c r="CA334" s="5"/>
      <c r="CB334" s="5"/>
      <c r="CD334" s="6"/>
      <c r="CE334" s="6"/>
      <c r="DG334" s="5"/>
      <c r="DH334" s="7"/>
      <c r="DL334" s="5"/>
      <c r="DM334" s="7"/>
      <c r="DQ334" s="5"/>
      <c r="DR334" s="7"/>
      <c r="DV334" s="5"/>
      <c r="DW334" s="7"/>
      <c r="EA334" s="5"/>
      <c r="EB334" s="7"/>
      <c r="EF334" s="5"/>
      <c r="EG334" s="4"/>
      <c r="EL334" s="4"/>
    </row>
    <row r="335" spans="37:142" x14ac:dyDescent="0.25">
      <c r="AK335" s="5"/>
      <c r="AL335" s="5"/>
      <c r="AN335" s="5"/>
      <c r="AO335" s="5"/>
      <c r="AQ335" s="5"/>
      <c r="AR335" s="5"/>
      <c r="AT335" s="5"/>
      <c r="AU335" s="5"/>
      <c r="AW335" s="5"/>
      <c r="AX335" s="5"/>
      <c r="AZ335" s="5"/>
      <c r="BA335" s="5"/>
      <c r="BF335" s="5"/>
      <c r="BG335" s="5"/>
      <c r="BL335" s="5"/>
      <c r="BM335" s="5"/>
      <c r="BO335" s="5"/>
      <c r="BP335" s="5"/>
      <c r="BR335" s="5"/>
      <c r="BS335" s="5"/>
      <c r="BU335" s="5"/>
      <c r="BV335" s="5"/>
      <c r="BX335" s="5"/>
      <c r="BY335" s="5"/>
      <c r="CA335" s="5"/>
      <c r="CB335" s="5"/>
      <c r="CD335" s="6"/>
      <c r="CE335" s="6"/>
      <c r="DG335" s="5"/>
      <c r="DH335" s="7"/>
      <c r="DL335" s="5"/>
      <c r="DM335" s="7"/>
      <c r="DQ335" s="5"/>
      <c r="DR335" s="7"/>
      <c r="DV335" s="5"/>
      <c r="DW335" s="7"/>
      <c r="EA335" s="5"/>
      <c r="EB335" s="7"/>
      <c r="EF335" s="5"/>
      <c r="EG335" s="4"/>
      <c r="EL335" s="4"/>
    </row>
    <row r="336" spans="37:142" x14ac:dyDescent="0.25">
      <c r="AK336" s="5"/>
      <c r="AL336" s="5"/>
      <c r="AN336" s="5"/>
      <c r="AO336" s="5"/>
      <c r="AQ336" s="5"/>
      <c r="AR336" s="5"/>
      <c r="AT336" s="5"/>
      <c r="AU336" s="5"/>
      <c r="AW336" s="5"/>
      <c r="AX336" s="5"/>
      <c r="AZ336" s="5"/>
      <c r="BA336" s="5"/>
      <c r="BF336" s="5"/>
      <c r="BG336" s="5"/>
      <c r="BL336" s="5"/>
      <c r="BM336" s="5"/>
      <c r="BO336" s="5"/>
      <c r="BP336" s="5"/>
      <c r="BR336" s="5"/>
      <c r="BS336" s="5"/>
      <c r="BU336" s="5"/>
      <c r="BV336" s="5"/>
      <c r="BX336" s="5"/>
      <c r="BY336" s="5"/>
      <c r="CA336" s="5"/>
      <c r="CB336" s="5"/>
      <c r="CD336" s="6"/>
      <c r="CE336" s="6"/>
      <c r="DG336" s="5"/>
      <c r="DH336" s="7"/>
      <c r="DL336" s="5"/>
      <c r="DM336" s="7"/>
      <c r="DQ336" s="5"/>
      <c r="DR336" s="7"/>
      <c r="DV336" s="5"/>
      <c r="DW336" s="7"/>
      <c r="EA336" s="5"/>
      <c r="EB336" s="7"/>
      <c r="EF336" s="5"/>
      <c r="EG336" s="4"/>
      <c r="EL336" s="4"/>
    </row>
    <row r="337" spans="37:142" x14ac:dyDescent="0.25">
      <c r="AK337" s="5"/>
      <c r="AL337" s="5"/>
      <c r="AN337" s="5"/>
      <c r="AO337" s="5"/>
      <c r="AQ337" s="5"/>
      <c r="AR337" s="5"/>
      <c r="AT337" s="5"/>
      <c r="AU337" s="5"/>
      <c r="AW337" s="5"/>
      <c r="AX337" s="5"/>
      <c r="AZ337" s="5"/>
      <c r="BA337" s="5"/>
      <c r="BF337" s="5"/>
      <c r="BG337" s="5"/>
      <c r="BL337" s="5"/>
      <c r="BM337" s="5"/>
      <c r="BO337" s="5"/>
      <c r="BP337" s="5"/>
      <c r="BR337" s="5"/>
      <c r="BS337" s="5"/>
      <c r="BU337" s="5"/>
      <c r="BV337" s="5"/>
      <c r="BX337" s="5"/>
      <c r="BY337" s="5"/>
      <c r="CA337" s="5"/>
      <c r="CB337" s="5"/>
      <c r="CD337" s="6"/>
      <c r="CE337" s="6"/>
      <c r="DG337" s="5"/>
      <c r="DH337" s="7"/>
      <c r="DL337" s="5"/>
      <c r="DM337" s="7"/>
      <c r="DQ337" s="5"/>
      <c r="DR337" s="7"/>
      <c r="DV337" s="5"/>
      <c r="DW337" s="7"/>
      <c r="EA337" s="5"/>
      <c r="EB337" s="7"/>
      <c r="EF337" s="5"/>
      <c r="EG337" s="4"/>
      <c r="EL337" s="4"/>
    </row>
    <row r="338" spans="37:142" x14ac:dyDescent="0.25">
      <c r="AK338" s="5"/>
      <c r="AL338" s="5"/>
      <c r="AN338" s="5"/>
      <c r="AO338" s="5"/>
      <c r="AQ338" s="5"/>
      <c r="AR338" s="5"/>
      <c r="AT338" s="5"/>
      <c r="AU338" s="5"/>
      <c r="AW338" s="5"/>
      <c r="AX338" s="5"/>
      <c r="AZ338" s="5"/>
      <c r="BA338" s="5"/>
      <c r="BF338" s="5"/>
      <c r="BG338" s="5"/>
      <c r="BL338" s="5"/>
      <c r="BM338" s="5"/>
      <c r="BO338" s="5"/>
      <c r="BP338" s="5"/>
      <c r="BR338" s="5"/>
      <c r="BS338" s="5"/>
      <c r="BU338" s="5"/>
      <c r="BV338" s="5"/>
      <c r="BX338" s="5"/>
      <c r="BY338" s="5"/>
      <c r="CA338" s="5"/>
      <c r="CB338" s="5"/>
      <c r="CD338" s="6"/>
      <c r="CE338" s="6"/>
      <c r="DG338" s="5"/>
      <c r="DH338" s="7"/>
      <c r="DL338" s="5"/>
      <c r="DM338" s="7"/>
      <c r="DQ338" s="5"/>
      <c r="DR338" s="7"/>
      <c r="DV338" s="5"/>
      <c r="DW338" s="7"/>
      <c r="EA338" s="5"/>
      <c r="EB338" s="7"/>
      <c r="EF338" s="5"/>
      <c r="EG338" s="4"/>
      <c r="EL338" s="4"/>
    </row>
    <row r="339" spans="37:142" x14ac:dyDescent="0.25">
      <c r="AK339" s="5"/>
      <c r="AL339" s="5"/>
      <c r="AN339" s="5"/>
      <c r="AO339" s="5"/>
      <c r="AQ339" s="5"/>
      <c r="AR339" s="5"/>
      <c r="AT339" s="5"/>
      <c r="AU339" s="5"/>
      <c r="AW339" s="5"/>
      <c r="AX339" s="5"/>
      <c r="AZ339" s="5"/>
      <c r="BA339" s="5"/>
      <c r="BF339" s="5"/>
      <c r="BG339" s="5"/>
      <c r="BL339" s="5"/>
      <c r="BM339" s="5"/>
      <c r="BO339" s="5"/>
      <c r="BP339" s="5"/>
      <c r="BR339" s="5"/>
      <c r="BS339" s="5"/>
      <c r="BU339" s="5"/>
      <c r="BV339" s="5"/>
      <c r="BX339" s="5"/>
      <c r="BY339" s="5"/>
      <c r="CA339" s="5"/>
      <c r="CB339" s="5"/>
      <c r="CD339" s="6"/>
      <c r="CE339" s="6"/>
      <c r="DG339" s="5"/>
      <c r="DH339" s="7"/>
      <c r="DL339" s="5"/>
      <c r="DM339" s="7"/>
      <c r="DQ339" s="5"/>
      <c r="DR339" s="7"/>
      <c r="DV339" s="5"/>
      <c r="DW339" s="7"/>
      <c r="EA339" s="5"/>
      <c r="EB339" s="7"/>
      <c r="EF339" s="5"/>
      <c r="EG339" s="4"/>
      <c r="EL339" s="4"/>
    </row>
    <row r="340" spans="37:142" x14ac:dyDescent="0.25">
      <c r="AK340" s="5"/>
      <c r="AL340" s="5"/>
      <c r="AN340" s="5"/>
      <c r="AO340" s="5"/>
      <c r="AQ340" s="5"/>
      <c r="AR340" s="5"/>
      <c r="AT340" s="5"/>
      <c r="AU340" s="5"/>
      <c r="AW340" s="5"/>
      <c r="AX340" s="5"/>
      <c r="AZ340" s="5"/>
      <c r="BA340" s="5"/>
      <c r="BF340" s="5"/>
      <c r="BG340" s="5"/>
      <c r="BL340" s="5"/>
      <c r="BM340" s="5"/>
      <c r="BO340" s="5"/>
      <c r="BP340" s="5"/>
      <c r="BR340" s="5"/>
      <c r="BS340" s="5"/>
      <c r="BU340" s="5"/>
      <c r="BV340" s="5"/>
      <c r="BX340" s="5"/>
      <c r="BY340" s="5"/>
      <c r="CA340" s="5"/>
      <c r="CB340" s="5"/>
      <c r="CD340" s="6"/>
      <c r="CE340" s="6"/>
      <c r="DG340" s="5"/>
      <c r="DH340" s="7"/>
      <c r="DL340" s="5"/>
      <c r="DM340" s="7"/>
      <c r="DQ340" s="5"/>
      <c r="DR340" s="7"/>
      <c r="DV340" s="5"/>
      <c r="DW340" s="7"/>
      <c r="EA340" s="5"/>
      <c r="EB340" s="7"/>
      <c r="EF340" s="5"/>
      <c r="EG340" s="4"/>
      <c r="EL340" s="4"/>
    </row>
    <row r="341" spans="37:142" x14ac:dyDescent="0.25">
      <c r="AK341" s="5"/>
      <c r="AL341" s="5"/>
      <c r="AN341" s="5"/>
      <c r="AO341" s="5"/>
      <c r="AQ341" s="5"/>
      <c r="AR341" s="5"/>
      <c r="AT341" s="5"/>
      <c r="AU341" s="5"/>
      <c r="AW341" s="5"/>
      <c r="AX341" s="5"/>
      <c r="AZ341" s="5"/>
      <c r="BA341" s="5"/>
      <c r="BF341" s="5"/>
      <c r="BG341" s="5"/>
      <c r="BL341" s="5"/>
      <c r="BM341" s="5"/>
      <c r="BO341" s="5"/>
      <c r="BP341" s="5"/>
      <c r="BR341" s="5"/>
      <c r="BS341" s="5"/>
      <c r="BU341" s="5"/>
      <c r="BV341" s="5"/>
      <c r="BX341" s="5"/>
      <c r="BY341" s="5"/>
      <c r="CA341" s="5"/>
      <c r="CB341" s="5"/>
      <c r="CD341" s="6"/>
      <c r="CE341" s="6"/>
      <c r="DG341" s="5"/>
      <c r="DH341" s="7"/>
      <c r="DL341" s="5"/>
      <c r="DM341" s="7"/>
      <c r="DQ341" s="5"/>
      <c r="DR341" s="7"/>
      <c r="DV341" s="5"/>
      <c r="DW341" s="7"/>
      <c r="EA341" s="5"/>
      <c r="EB341" s="7"/>
      <c r="EF341" s="5"/>
      <c r="EG341" s="4"/>
      <c r="EL341" s="4"/>
    </row>
    <row r="342" spans="37:142" x14ac:dyDescent="0.25">
      <c r="AK342" s="5"/>
      <c r="AL342" s="5"/>
      <c r="AN342" s="5"/>
      <c r="AO342" s="5"/>
      <c r="AQ342" s="5"/>
      <c r="AR342" s="5"/>
      <c r="AT342" s="5"/>
      <c r="AU342" s="5"/>
      <c r="AW342" s="5"/>
      <c r="AX342" s="5"/>
      <c r="AZ342" s="5"/>
      <c r="BA342" s="5"/>
      <c r="BF342" s="5"/>
      <c r="BG342" s="5"/>
      <c r="BL342" s="5"/>
      <c r="BM342" s="5"/>
      <c r="BO342" s="5"/>
      <c r="BP342" s="5"/>
      <c r="BR342" s="5"/>
      <c r="BS342" s="5"/>
      <c r="BU342" s="5"/>
      <c r="BV342" s="5"/>
      <c r="BX342" s="5"/>
      <c r="BY342" s="5"/>
      <c r="CA342" s="5"/>
      <c r="CB342" s="5"/>
      <c r="CD342" s="6"/>
      <c r="CE342" s="6"/>
      <c r="DG342" s="5"/>
      <c r="DH342" s="7"/>
      <c r="DL342" s="5"/>
      <c r="DM342" s="7"/>
      <c r="DQ342" s="5"/>
      <c r="DR342" s="7"/>
      <c r="DV342" s="5"/>
      <c r="DW342" s="7"/>
      <c r="EA342" s="5"/>
      <c r="EB342" s="7"/>
      <c r="EF342" s="5"/>
      <c r="EG342" s="4"/>
      <c r="EL342" s="4"/>
    </row>
    <row r="343" spans="37:142" x14ac:dyDescent="0.25">
      <c r="AK343" s="5"/>
      <c r="AL343" s="5"/>
      <c r="AN343" s="5"/>
      <c r="AO343" s="5"/>
      <c r="AQ343" s="5"/>
      <c r="AR343" s="5"/>
      <c r="AT343" s="5"/>
      <c r="AU343" s="5"/>
      <c r="AW343" s="5"/>
      <c r="AX343" s="5"/>
      <c r="AZ343" s="5"/>
      <c r="BA343" s="5"/>
      <c r="BF343" s="5"/>
      <c r="BG343" s="5"/>
      <c r="BL343" s="5"/>
      <c r="BM343" s="5"/>
      <c r="BO343" s="5"/>
      <c r="BP343" s="5"/>
      <c r="BR343" s="5"/>
      <c r="BS343" s="5"/>
      <c r="BU343" s="5"/>
      <c r="BV343" s="5"/>
      <c r="BX343" s="5"/>
      <c r="BY343" s="5"/>
      <c r="CA343" s="5"/>
      <c r="CB343" s="5"/>
      <c r="CD343" s="6"/>
      <c r="CE343" s="6"/>
      <c r="DG343" s="5"/>
      <c r="DH343" s="7"/>
      <c r="DL343" s="5"/>
      <c r="DM343" s="7"/>
      <c r="DQ343" s="5"/>
      <c r="DR343" s="7"/>
      <c r="DV343" s="5"/>
      <c r="DW343" s="7"/>
      <c r="EA343" s="5"/>
      <c r="EB343" s="7"/>
      <c r="EF343" s="5"/>
      <c r="EG343" s="4"/>
      <c r="EL343" s="4"/>
    </row>
    <row r="344" spans="37:142" x14ac:dyDescent="0.25">
      <c r="AK344" s="5"/>
      <c r="AL344" s="5"/>
      <c r="AN344" s="5"/>
      <c r="AO344" s="5"/>
      <c r="AQ344" s="5"/>
      <c r="AR344" s="5"/>
      <c r="AT344" s="5"/>
      <c r="AU344" s="5"/>
      <c r="AW344" s="5"/>
      <c r="AX344" s="5"/>
      <c r="AZ344" s="5"/>
      <c r="BA344" s="5"/>
      <c r="BF344" s="5"/>
      <c r="BG344" s="5"/>
      <c r="BL344" s="5"/>
      <c r="BM344" s="5"/>
      <c r="BO344" s="5"/>
      <c r="BP344" s="5"/>
      <c r="BR344" s="5"/>
      <c r="BS344" s="5"/>
      <c r="BU344" s="5"/>
      <c r="BV344" s="5"/>
      <c r="BX344" s="5"/>
      <c r="BY344" s="5"/>
      <c r="CA344" s="5"/>
      <c r="CB344" s="5"/>
      <c r="CD344" s="6"/>
      <c r="CE344" s="6"/>
      <c r="DG344" s="5"/>
      <c r="DH344" s="7"/>
      <c r="DL344" s="5"/>
      <c r="DM344" s="7"/>
      <c r="DQ344" s="5"/>
      <c r="DR344" s="7"/>
      <c r="DV344" s="5"/>
      <c r="DW344" s="7"/>
      <c r="EA344" s="5"/>
      <c r="EB344" s="7"/>
      <c r="EF344" s="5"/>
      <c r="EG344" s="4"/>
      <c r="EL344" s="4"/>
    </row>
    <row r="345" spans="37:142" x14ac:dyDescent="0.25">
      <c r="AK345" s="5"/>
      <c r="AL345" s="5"/>
      <c r="AN345" s="5"/>
      <c r="AO345" s="5"/>
      <c r="AQ345" s="5"/>
      <c r="AR345" s="5"/>
      <c r="AT345" s="5"/>
      <c r="AU345" s="5"/>
      <c r="AW345" s="5"/>
      <c r="AX345" s="5"/>
      <c r="AZ345" s="5"/>
      <c r="BA345" s="5"/>
      <c r="BF345" s="5"/>
      <c r="BG345" s="5"/>
      <c r="BL345" s="5"/>
      <c r="BM345" s="5"/>
      <c r="BO345" s="5"/>
      <c r="BP345" s="5"/>
      <c r="BR345" s="5"/>
      <c r="BS345" s="5"/>
      <c r="BU345" s="5"/>
      <c r="BV345" s="5"/>
      <c r="BX345" s="5"/>
      <c r="BY345" s="5"/>
      <c r="CA345" s="5"/>
      <c r="CB345" s="5"/>
      <c r="CD345" s="6"/>
      <c r="CE345" s="6"/>
      <c r="DG345" s="5"/>
      <c r="DH345" s="7"/>
      <c r="DL345" s="5"/>
      <c r="DM345" s="7"/>
      <c r="DQ345" s="5"/>
      <c r="DR345" s="7"/>
      <c r="DV345" s="5"/>
      <c r="DW345" s="7"/>
      <c r="EA345" s="5"/>
      <c r="EB345" s="7"/>
      <c r="EF345" s="5"/>
      <c r="EG345" s="4"/>
      <c r="EL345" s="4"/>
    </row>
    <row r="346" spans="37:142" x14ac:dyDescent="0.25">
      <c r="AK346" s="5"/>
      <c r="AL346" s="5"/>
      <c r="AN346" s="5"/>
      <c r="AO346" s="5"/>
      <c r="AQ346" s="5"/>
      <c r="AR346" s="5"/>
      <c r="AT346" s="5"/>
      <c r="AU346" s="5"/>
      <c r="AW346" s="5"/>
      <c r="AX346" s="5"/>
      <c r="AZ346" s="5"/>
      <c r="BA346" s="5"/>
      <c r="BF346" s="5"/>
      <c r="BG346" s="5"/>
      <c r="BL346" s="5"/>
      <c r="BM346" s="5"/>
      <c r="BO346" s="5"/>
      <c r="BP346" s="5"/>
      <c r="BR346" s="5"/>
      <c r="BS346" s="5"/>
      <c r="BU346" s="5"/>
      <c r="BV346" s="5"/>
      <c r="BX346" s="5"/>
      <c r="BY346" s="5"/>
      <c r="CA346" s="5"/>
      <c r="CB346" s="5"/>
      <c r="CD346" s="6"/>
      <c r="CE346" s="6"/>
      <c r="DG346" s="5"/>
      <c r="DH346" s="7"/>
      <c r="DL346" s="5"/>
      <c r="DM346" s="7"/>
      <c r="DQ346" s="5"/>
      <c r="DR346" s="7"/>
      <c r="DV346" s="5"/>
      <c r="DW346" s="7"/>
      <c r="EA346" s="5"/>
      <c r="EB346" s="7"/>
      <c r="EF346" s="5"/>
      <c r="EG346" s="4"/>
      <c r="EL346" s="4"/>
    </row>
    <row r="347" spans="37:142" x14ac:dyDescent="0.25">
      <c r="AK347" s="5"/>
      <c r="AL347" s="5"/>
      <c r="AN347" s="5"/>
      <c r="AO347" s="5"/>
      <c r="AQ347" s="5"/>
      <c r="AR347" s="5"/>
      <c r="AT347" s="5"/>
      <c r="AU347" s="5"/>
      <c r="AW347" s="5"/>
      <c r="AX347" s="5"/>
      <c r="AZ347" s="5"/>
      <c r="BA347" s="5"/>
      <c r="BF347" s="5"/>
      <c r="BG347" s="5"/>
      <c r="BL347" s="5"/>
      <c r="BM347" s="5"/>
      <c r="BO347" s="5"/>
      <c r="BP347" s="5"/>
      <c r="BR347" s="5"/>
      <c r="BS347" s="5"/>
      <c r="BU347" s="5"/>
      <c r="BV347" s="5"/>
      <c r="BX347" s="5"/>
      <c r="BY347" s="5"/>
      <c r="CA347" s="5"/>
      <c r="CB347" s="5"/>
      <c r="CD347" s="6"/>
      <c r="CE347" s="6"/>
      <c r="DG347" s="5"/>
      <c r="DH347" s="7"/>
      <c r="DL347" s="5"/>
      <c r="DM347" s="7"/>
      <c r="DQ347" s="5"/>
      <c r="DR347" s="7"/>
      <c r="DV347" s="5"/>
      <c r="DW347" s="7"/>
      <c r="EA347" s="5"/>
      <c r="EB347" s="7"/>
      <c r="EF347" s="5"/>
      <c r="EG347" s="4"/>
      <c r="EL347" s="4"/>
    </row>
    <row r="348" spans="37:142" x14ac:dyDescent="0.25">
      <c r="AK348" s="5"/>
      <c r="AL348" s="5"/>
      <c r="AN348" s="5"/>
      <c r="AO348" s="5"/>
      <c r="AQ348" s="5"/>
      <c r="AR348" s="5"/>
      <c r="AT348" s="5"/>
      <c r="AU348" s="5"/>
      <c r="AW348" s="5"/>
      <c r="AX348" s="5"/>
      <c r="AZ348" s="5"/>
      <c r="BA348" s="5"/>
      <c r="BF348" s="5"/>
      <c r="BG348" s="5"/>
      <c r="BL348" s="5"/>
      <c r="BM348" s="5"/>
      <c r="BO348" s="5"/>
      <c r="BP348" s="5"/>
      <c r="BR348" s="5"/>
      <c r="BS348" s="5"/>
      <c r="BU348" s="5"/>
      <c r="BV348" s="5"/>
      <c r="BX348" s="5"/>
      <c r="BY348" s="5"/>
      <c r="CA348" s="5"/>
      <c r="CB348" s="5"/>
      <c r="CD348" s="6"/>
      <c r="CE348" s="6"/>
      <c r="DG348" s="5"/>
      <c r="DH348" s="7"/>
      <c r="DL348" s="5"/>
      <c r="DM348" s="7"/>
      <c r="DQ348" s="5"/>
      <c r="DR348" s="7"/>
      <c r="DV348" s="5"/>
      <c r="DW348" s="7"/>
      <c r="EA348" s="5"/>
      <c r="EB348" s="7"/>
      <c r="EF348" s="5"/>
      <c r="EG348" s="4"/>
      <c r="EL348" s="4"/>
    </row>
    <row r="349" spans="37:142" x14ac:dyDescent="0.25">
      <c r="AK349" s="5"/>
      <c r="AL349" s="5"/>
      <c r="AN349" s="5"/>
      <c r="AO349" s="5"/>
      <c r="AQ349" s="5"/>
      <c r="AR349" s="5"/>
      <c r="AT349" s="5"/>
      <c r="AU349" s="5"/>
      <c r="AW349" s="5"/>
      <c r="AX349" s="5"/>
      <c r="AZ349" s="5"/>
      <c r="BA349" s="5"/>
      <c r="BF349" s="5"/>
      <c r="BG349" s="5"/>
      <c r="BL349" s="5"/>
      <c r="BM349" s="5"/>
      <c r="BO349" s="5"/>
      <c r="BP349" s="5"/>
      <c r="BR349" s="5"/>
      <c r="BS349" s="5"/>
      <c r="BU349" s="5"/>
      <c r="BV349" s="5"/>
      <c r="BX349" s="5"/>
      <c r="BY349" s="5"/>
      <c r="CA349" s="5"/>
      <c r="CB349" s="5"/>
      <c r="CD349" s="6"/>
      <c r="CE349" s="6"/>
      <c r="DG349" s="5"/>
      <c r="DH349" s="7"/>
      <c r="DL349" s="5"/>
      <c r="DM349" s="7"/>
      <c r="DQ349" s="5"/>
      <c r="DR349" s="7"/>
      <c r="DV349" s="5"/>
      <c r="DW349" s="7"/>
      <c r="EA349" s="5"/>
      <c r="EB349" s="7"/>
      <c r="EF349" s="5"/>
      <c r="EG349" s="4"/>
      <c r="EL349" s="4"/>
    </row>
    <row r="350" spans="37:142" x14ac:dyDescent="0.25">
      <c r="AK350" s="5"/>
      <c r="AL350" s="5"/>
      <c r="AN350" s="5"/>
      <c r="AO350" s="5"/>
      <c r="AQ350" s="5"/>
      <c r="AR350" s="5"/>
      <c r="AT350" s="5"/>
      <c r="AU350" s="5"/>
      <c r="AW350" s="5"/>
      <c r="AX350" s="5"/>
      <c r="AZ350" s="5"/>
      <c r="BA350" s="5"/>
      <c r="BF350" s="5"/>
      <c r="BG350" s="5"/>
      <c r="BL350" s="5"/>
      <c r="BM350" s="5"/>
      <c r="BO350" s="5"/>
      <c r="BP350" s="5"/>
      <c r="BR350" s="5"/>
      <c r="BS350" s="5"/>
      <c r="BU350" s="5"/>
      <c r="BV350" s="5"/>
      <c r="BX350" s="5"/>
      <c r="BY350" s="5"/>
      <c r="CA350" s="5"/>
      <c r="CB350" s="5"/>
      <c r="CD350" s="6"/>
      <c r="CE350" s="6"/>
      <c r="DG350" s="5"/>
      <c r="DH350" s="7"/>
      <c r="DL350" s="5"/>
      <c r="DM350" s="7"/>
      <c r="DQ350" s="5"/>
      <c r="DR350" s="7"/>
      <c r="DV350" s="5"/>
      <c r="DW350" s="7"/>
      <c r="EA350" s="5"/>
      <c r="EB350" s="7"/>
      <c r="EF350" s="5"/>
      <c r="EG350" s="4"/>
      <c r="EL350" s="4"/>
    </row>
    <row r="351" spans="37:142" x14ac:dyDescent="0.25">
      <c r="AK351" s="5"/>
      <c r="AL351" s="5"/>
      <c r="AN351" s="5"/>
      <c r="AO351" s="5"/>
      <c r="AQ351" s="5"/>
      <c r="AR351" s="5"/>
      <c r="AT351" s="5"/>
      <c r="AU351" s="5"/>
      <c r="AW351" s="5"/>
      <c r="AX351" s="5"/>
      <c r="AZ351" s="5"/>
      <c r="BA351" s="5"/>
      <c r="BF351" s="5"/>
      <c r="BG351" s="5"/>
      <c r="BL351" s="5"/>
      <c r="BM351" s="5"/>
      <c r="BO351" s="5"/>
      <c r="BP351" s="5"/>
      <c r="BR351" s="5"/>
      <c r="BS351" s="5"/>
      <c r="BU351" s="5"/>
      <c r="BV351" s="5"/>
      <c r="BX351" s="5"/>
      <c r="BY351" s="5"/>
      <c r="CA351" s="5"/>
      <c r="CB351" s="5"/>
      <c r="CD351" s="6"/>
      <c r="CE351" s="6"/>
      <c r="DG351" s="5"/>
      <c r="DH351" s="7"/>
      <c r="DL351" s="5"/>
      <c r="DM351" s="7"/>
      <c r="DQ351" s="5"/>
      <c r="DR351" s="7"/>
      <c r="DV351" s="5"/>
      <c r="DW351" s="7"/>
      <c r="EA351" s="5"/>
      <c r="EB351" s="7"/>
      <c r="EF351" s="5"/>
      <c r="EG351" s="4"/>
      <c r="EL351" s="4"/>
    </row>
    <row r="352" spans="37:142" x14ac:dyDescent="0.25">
      <c r="AK352" s="5"/>
      <c r="AL352" s="5"/>
      <c r="AN352" s="5"/>
      <c r="AO352" s="5"/>
      <c r="AQ352" s="5"/>
      <c r="AR352" s="5"/>
      <c r="AT352" s="5"/>
      <c r="AU352" s="5"/>
      <c r="AW352" s="5"/>
      <c r="AX352" s="5"/>
      <c r="AZ352" s="5"/>
      <c r="BA352" s="5"/>
      <c r="BF352" s="5"/>
      <c r="BG352" s="5"/>
      <c r="BL352" s="5"/>
      <c r="BM352" s="5"/>
      <c r="BO352" s="5"/>
      <c r="BP352" s="5"/>
      <c r="BR352" s="5"/>
      <c r="BS352" s="5"/>
      <c r="BU352" s="5"/>
      <c r="BV352" s="5"/>
      <c r="BX352" s="5"/>
      <c r="BY352" s="5"/>
      <c r="CA352" s="5"/>
      <c r="CB352" s="5"/>
      <c r="CD352" s="6"/>
      <c r="CE352" s="6"/>
      <c r="DG352" s="5"/>
      <c r="DH352" s="7"/>
      <c r="DL352" s="5"/>
      <c r="DM352" s="7"/>
      <c r="DQ352" s="5"/>
      <c r="DR352" s="7"/>
      <c r="DV352" s="5"/>
      <c r="DW352" s="7"/>
      <c r="EA352" s="5"/>
      <c r="EB352" s="7"/>
      <c r="EF352" s="5"/>
      <c r="EG352" s="4"/>
      <c r="EL352" s="4"/>
    </row>
    <row r="353" spans="37:142" x14ac:dyDescent="0.25">
      <c r="AK353" s="5"/>
      <c r="AL353" s="5"/>
      <c r="AN353" s="5"/>
      <c r="AO353" s="5"/>
      <c r="AQ353" s="5"/>
      <c r="AR353" s="5"/>
      <c r="AT353" s="5"/>
      <c r="AU353" s="5"/>
      <c r="AW353" s="5"/>
      <c r="AX353" s="5"/>
      <c r="AZ353" s="5"/>
      <c r="BA353" s="5"/>
      <c r="BF353" s="5"/>
      <c r="BG353" s="5"/>
      <c r="BL353" s="5"/>
      <c r="BM353" s="5"/>
      <c r="BO353" s="5"/>
      <c r="BP353" s="5"/>
      <c r="BR353" s="5"/>
      <c r="BS353" s="5"/>
      <c r="BU353" s="5"/>
      <c r="BV353" s="5"/>
      <c r="BX353" s="5"/>
      <c r="BY353" s="5"/>
      <c r="CA353" s="5"/>
      <c r="CB353" s="5"/>
      <c r="CD353" s="6"/>
      <c r="CE353" s="6"/>
      <c r="DG353" s="5"/>
      <c r="DH353" s="7"/>
      <c r="DL353" s="5"/>
      <c r="DM353" s="7"/>
      <c r="DQ353" s="5"/>
      <c r="DR353" s="7"/>
      <c r="DV353" s="5"/>
      <c r="DW353" s="7"/>
      <c r="EA353" s="5"/>
      <c r="EB353" s="7"/>
      <c r="EF353" s="5"/>
      <c r="EG353" s="4"/>
      <c r="EL353" s="4"/>
    </row>
    <row r="354" spans="37:142" x14ac:dyDescent="0.25">
      <c r="AK354" s="5"/>
      <c r="AL354" s="5"/>
      <c r="AN354" s="5"/>
      <c r="AO354" s="5"/>
      <c r="AQ354" s="5"/>
      <c r="AR354" s="5"/>
      <c r="AT354" s="5"/>
      <c r="AU354" s="5"/>
      <c r="AW354" s="5"/>
      <c r="AX354" s="5"/>
      <c r="AZ354" s="5"/>
      <c r="BA354" s="5"/>
      <c r="BF354" s="5"/>
      <c r="BG354" s="5"/>
      <c r="BL354" s="5"/>
      <c r="BM354" s="5"/>
      <c r="BO354" s="5"/>
      <c r="BP354" s="5"/>
      <c r="BR354" s="5"/>
      <c r="BS354" s="5"/>
      <c r="BU354" s="5"/>
      <c r="BV354" s="5"/>
      <c r="BX354" s="5"/>
      <c r="BY354" s="5"/>
      <c r="CA354" s="5"/>
      <c r="CB354" s="5"/>
      <c r="CD354" s="6"/>
      <c r="CE354" s="6"/>
      <c r="DG354" s="5"/>
      <c r="DH354" s="7"/>
      <c r="DL354" s="5"/>
      <c r="DM354" s="7"/>
      <c r="DQ354" s="5"/>
      <c r="DR354" s="7"/>
      <c r="DV354" s="5"/>
      <c r="DW354" s="7"/>
      <c r="EA354" s="5"/>
      <c r="EB354" s="7"/>
      <c r="EF354" s="5"/>
      <c r="EG354" s="4"/>
      <c r="EL354" s="4"/>
    </row>
    <row r="355" spans="37:142" x14ac:dyDescent="0.25">
      <c r="AK355" s="5"/>
      <c r="AL355" s="5"/>
      <c r="AN355" s="5"/>
      <c r="AO355" s="5"/>
      <c r="AQ355" s="5"/>
      <c r="AR355" s="5"/>
      <c r="AT355" s="5"/>
      <c r="AU355" s="5"/>
      <c r="AW355" s="5"/>
      <c r="AX355" s="5"/>
      <c r="AZ355" s="5"/>
      <c r="BA355" s="5"/>
      <c r="BF355" s="5"/>
      <c r="BG355" s="5"/>
      <c r="BL355" s="5"/>
      <c r="BM355" s="5"/>
      <c r="BO355" s="5"/>
      <c r="BP355" s="5"/>
      <c r="BR355" s="5"/>
      <c r="BS355" s="5"/>
      <c r="BU355" s="5"/>
      <c r="BV355" s="5"/>
      <c r="BX355" s="5"/>
      <c r="BY355" s="5"/>
      <c r="CA355" s="5"/>
      <c r="CB355" s="5"/>
      <c r="CD355" s="6"/>
      <c r="CE355" s="6"/>
      <c r="DG355" s="5"/>
      <c r="DH355" s="7"/>
      <c r="DL355" s="5"/>
      <c r="DM355" s="7"/>
      <c r="DQ355" s="5"/>
      <c r="DR355" s="7"/>
      <c r="DV355" s="5"/>
      <c r="DW355" s="7"/>
      <c r="EA355" s="5"/>
      <c r="EB355" s="7"/>
      <c r="EF355" s="5"/>
      <c r="EG355" s="4"/>
      <c r="EL355" s="4"/>
    </row>
    <row r="356" spans="37:142" x14ac:dyDescent="0.25">
      <c r="AK356" s="5"/>
      <c r="AL356" s="5"/>
      <c r="AN356" s="5"/>
      <c r="AO356" s="5"/>
      <c r="AQ356" s="5"/>
      <c r="AR356" s="5"/>
      <c r="AT356" s="5"/>
      <c r="AU356" s="5"/>
      <c r="AW356" s="5"/>
      <c r="AX356" s="5"/>
      <c r="AZ356" s="5"/>
      <c r="BA356" s="5"/>
      <c r="BF356" s="5"/>
      <c r="BG356" s="5"/>
      <c r="BL356" s="5"/>
      <c r="BM356" s="5"/>
      <c r="BO356" s="5"/>
      <c r="BP356" s="5"/>
      <c r="BR356" s="5"/>
      <c r="BS356" s="5"/>
      <c r="BU356" s="5"/>
      <c r="BV356" s="5"/>
      <c r="BX356" s="5"/>
      <c r="BY356" s="5"/>
      <c r="CA356" s="5"/>
      <c r="CB356" s="5"/>
      <c r="CD356" s="6"/>
      <c r="CE356" s="6"/>
      <c r="DG356" s="5"/>
      <c r="DH356" s="7"/>
      <c r="DL356" s="5"/>
      <c r="DM356" s="7"/>
      <c r="DQ356" s="5"/>
      <c r="DR356" s="7"/>
      <c r="DV356" s="5"/>
      <c r="DW356" s="7"/>
      <c r="EA356" s="5"/>
      <c r="EB356" s="7"/>
      <c r="EF356" s="5"/>
      <c r="EG356" s="4"/>
      <c r="EL356" s="4"/>
    </row>
    <row r="357" spans="37:142" x14ac:dyDescent="0.25">
      <c r="AK357" s="5"/>
      <c r="AL357" s="5"/>
      <c r="AN357" s="5"/>
      <c r="AO357" s="5"/>
      <c r="AQ357" s="5"/>
      <c r="AR357" s="5"/>
      <c r="AT357" s="5"/>
      <c r="AU357" s="5"/>
      <c r="AW357" s="5"/>
      <c r="AX357" s="5"/>
      <c r="AZ357" s="5"/>
      <c r="BA357" s="5"/>
      <c r="BF357" s="5"/>
      <c r="BG357" s="5"/>
      <c r="BL357" s="5"/>
      <c r="BM357" s="5"/>
      <c r="BO357" s="5"/>
      <c r="BP357" s="5"/>
      <c r="BR357" s="5"/>
      <c r="BS357" s="5"/>
      <c r="BU357" s="5"/>
      <c r="BV357" s="5"/>
      <c r="BX357" s="5"/>
      <c r="BY357" s="5"/>
      <c r="CA357" s="5"/>
      <c r="CB357" s="5"/>
      <c r="CD357" s="6"/>
      <c r="CE357" s="6"/>
      <c r="DG357" s="5"/>
      <c r="DH357" s="7"/>
      <c r="DL357" s="5"/>
      <c r="DM357" s="7"/>
      <c r="DQ357" s="5"/>
      <c r="DR357" s="7"/>
      <c r="DV357" s="5"/>
      <c r="DW357" s="7"/>
      <c r="EA357" s="5"/>
      <c r="EB357" s="7"/>
      <c r="EF357" s="5"/>
      <c r="EG357" s="4"/>
      <c r="EL357" s="4"/>
    </row>
    <row r="358" spans="37:142" x14ac:dyDescent="0.25">
      <c r="AK358" s="5"/>
      <c r="AL358" s="5"/>
      <c r="AN358" s="5"/>
      <c r="AO358" s="5"/>
      <c r="AQ358" s="5"/>
      <c r="AR358" s="5"/>
      <c r="AT358" s="5"/>
      <c r="AU358" s="5"/>
      <c r="AW358" s="5"/>
      <c r="AX358" s="5"/>
      <c r="AZ358" s="5"/>
      <c r="BA358" s="5"/>
      <c r="BF358" s="5"/>
      <c r="BG358" s="5"/>
      <c r="BL358" s="5"/>
      <c r="BM358" s="5"/>
      <c r="BO358" s="5"/>
      <c r="BP358" s="5"/>
      <c r="BR358" s="5"/>
      <c r="BS358" s="5"/>
      <c r="BU358" s="5"/>
      <c r="BV358" s="5"/>
      <c r="BX358" s="5"/>
      <c r="BY358" s="5"/>
      <c r="CA358" s="5"/>
      <c r="CB358" s="5"/>
      <c r="CD358" s="6"/>
      <c r="CE358" s="6"/>
      <c r="DG358" s="5"/>
      <c r="DH358" s="7"/>
      <c r="DL358" s="5"/>
      <c r="DM358" s="7"/>
      <c r="DQ358" s="5"/>
      <c r="DR358" s="7"/>
      <c r="DV358" s="5"/>
      <c r="DW358" s="7"/>
      <c r="EA358" s="5"/>
      <c r="EB358" s="7"/>
      <c r="EF358" s="5"/>
      <c r="EG358" s="4"/>
      <c r="EL358" s="4"/>
    </row>
    <row r="359" spans="37:142" x14ac:dyDescent="0.25">
      <c r="AK359" s="5"/>
      <c r="AL359" s="5"/>
      <c r="AN359" s="5"/>
      <c r="AO359" s="5"/>
      <c r="AQ359" s="5"/>
      <c r="AR359" s="5"/>
      <c r="AT359" s="5"/>
      <c r="AU359" s="5"/>
      <c r="AW359" s="5"/>
      <c r="AX359" s="5"/>
      <c r="AZ359" s="5"/>
      <c r="BA359" s="5"/>
      <c r="BF359" s="5"/>
      <c r="BG359" s="5"/>
      <c r="BL359" s="5"/>
      <c r="BM359" s="5"/>
      <c r="BO359" s="5"/>
      <c r="BP359" s="5"/>
      <c r="BR359" s="5"/>
      <c r="BS359" s="5"/>
      <c r="BU359" s="5"/>
      <c r="BV359" s="5"/>
      <c r="BX359" s="5"/>
      <c r="BY359" s="5"/>
      <c r="CA359" s="5"/>
      <c r="CB359" s="5"/>
      <c r="CD359" s="6"/>
      <c r="CE359" s="6"/>
      <c r="DG359" s="5"/>
      <c r="DH359" s="7"/>
      <c r="DL359" s="5"/>
      <c r="DM359" s="7"/>
      <c r="DQ359" s="5"/>
      <c r="DR359" s="7"/>
      <c r="DV359" s="5"/>
      <c r="DW359" s="7"/>
      <c r="EA359" s="5"/>
      <c r="EB359" s="7"/>
      <c r="EF359" s="5"/>
      <c r="EG359" s="4"/>
      <c r="EL359" s="4"/>
    </row>
    <row r="360" spans="37:142" x14ac:dyDescent="0.25">
      <c r="AK360" s="5"/>
      <c r="AL360" s="5"/>
      <c r="AN360" s="5"/>
      <c r="AO360" s="5"/>
      <c r="AQ360" s="5"/>
      <c r="AR360" s="5"/>
      <c r="AT360" s="5"/>
      <c r="AU360" s="5"/>
      <c r="AW360" s="5"/>
      <c r="AX360" s="5"/>
      <c r="AZ360" s="5"/>
      <c r="BA360" s="5"/>
      <c r="BF360" s="5"/>
      <c r="BG360" s="5"/>
      <c r="BL360" s="5"/>
      <c r="BM360" s="5"/>
      <c r="BO360" s="5"/>
      <c r="BP360" s="5"/>
      <c r="BR360" s="5"/>
      <c r="BS360" s="5"/>
      <c r="BU360" s="5"/>
      <c r="BV360" s="5"/>
      <c r="BX360" s="5"/>
      <c r="BY360" s="5"/>
      <c r="CA360" s="5"/>
      <c r="CB360" s="5"/>
      <c r="CD360" s="6"/>
      <c r="CE360" s="6"/>
      <c r="DG360" s="5"/>
      <c r="DH360" s="7"/>
      <c r="DL360" s="5"/>
      <c r="DM360" s="7"/>
      <c r="DQ360" s="5"/>
      <c r="DR360" s="7"/>
      <c r="DV360" s="5"/>
      <c r="DW360" s="7"/>
      <c r="EA360" s="5"/>
      <c r="EB360" s="7"/>
      <c r="EF360" s="5"/>
      <c r="EG360" s="4"/>
      <c r="EL360" s="4"/>
    </row>
    <row r="361" spans="37:142" x14ac:dyDescent="0.25">
      <c r="AK361" s="5"/>
      <c r="AL361" s="5"/>
      <c r="AN361" s="5"/>
      <c r="AO361" s="5"/>
      <c r="AQ361" s="5"/>
      <c r="AR361" s="5"/>
      <c r="AT361" s="5"/>
      <c r="AU361" s="5"/>
      <c r="AW361" s="5"/>
      <c r="AX361" s="5"/>
      <c r="AZ361" s="5"/>
      <c r="BA361" s="5"/>
      <c r="BF361" s="5"/>
      <c r="BG361" s="5"/>
      <c r="BL361" s="5"/>
      <c r="BM361" s="5"/>
      <c r="BO361" s="5"/>
      <c r="BP361" s="5"/>
      <c r="BR361" s="5"/>
      <c r="BS361" s="5"/>
      <c r="BU361" s="5"/>
      <c r="BV361" s="5"/>
      <c r="BX361" s="5"/>
      <c r="BY361" s="5"/>
      <c r="CA361" s="5"/>
      <c r="CB361" s="5"/>
      <c r="CD361" s="6"/>
      <c r="CE361" s="6"/>
      <c r="DG361" s="5"/>
      <c r="DH361" s="7"/>
      <c r="DL361" s="5"/>
      <c r="DM361" s="7"/>
      <c r="DQ361" s="5"/>
      <c r="DR361" s="7"/>
      <c r="DV361" s="5"/>
      <c r="DW361" s="7"/>
      <c r="EA361" s="5"/>
      <c r="EB361" s="7"/>
      <c r="EF361" s="5"/>
      <c r="EG361" s="4"/>
      <c r="EL361" s="4"/>
    </row>
    <row r="362" spans="37:142" x14ac:dyDescent="0.25">
      <c r="AK362" s="5"/>
      <c r="AL362" s="5"/>
      <c r="AN362" s="5"/>
      <c r="AO362" s="5"/>
      <c r="AQ362" s="5"/>
      <c r="AR362" s="5"/>
      <c r="AT362" s="5"/>
      <c r="AU362" s="5"/>
      <c r="AW362" s="5"/>
      <c r="AX362" s="5"/>
      <c r="AZ362" s="5"/>
      <c r="BA362" s="5"/>
      <c r="BF362" s="5"/>
      <c r="BG362" s="5"/>
      <c r="BL362" s="5"/>
      <c r="BM362" s="5"/>
      <c r="BO362" s="5"/>
      <c r="BP362" s="5"/>
      <c r="BR362" s="5"/>
      <c r="BS362" s="5"/>
      <c r="BU362" s="5"/>
      <c r="BV362" s="5"/>
      <c r="BX362" s="5"/>
      <c r="BY362" s="5"/>
      <c r="CA362" s="5"/>
      <c r="CB362" s="5"/>
      <c r="CD362" s="6"/>
      <c r="CE362" s="6"/>
      <c r="DG362" s="5"/>
      <c r="DH362" s="7"/>
      <c r="DL362" s="5"/>
      <c r="DM362" s="7"/>
      <c r="DQ362" s="5"/>
      <c r="DR362" s="7"/>
      <c r="DV362" s="5"/>
      <c r="DW362" s="7"/>
      <c r="EA362" s="5"/>
      <c r="EB362" s="7"/>
      <c r="EF362" s="5"/>
      <c r="EG362" s="4"/>
      <c r="EL362" s="4"/>
    </row>
    <row r="363" spans="37:142" x14ac:dyDescent="0.25">
      <c r="AK363" s="5"/>
      <c r="AL363" s="5"/>
      <c r="AN363" s="5"/>
      <c r="AO363" s="5"/>
      <c r="AQ363" s="5"/>
      <c r="AR363" s="5"/>
      <c r="AT363" s="5"/>
      <c r="AU363" s="5"/>
      <c r="AW363" s="5"/>
      <c r="AX363" s="5"/>
      <c r="AZ363" s="5"/>
      <c r="BA363" s="5"/>
      <c r="BF363" s="5"/>
      <c r="BG363" s="5"/>
      <c r="BL363" s="5"/>
      <c r="BM363" s="5"/>
      <c r="BO363" s="5"/>
      <c r="BP363" s="5"/>
      <c r="BR363" s="5"/>
      <c r="BS363" s="5"/>
      <c r="BU363" s="5"/>
      <c r="BV363" s="5"/>
      <c r="BX363" s="5"/>
      <c r="BY363" s="5"/>
      <c r="CA363" s="5"/>
      <c r="CB363" s="5"/>
      <c r="CD363" s="6"/>
      <c r="CE363" s="6"/>
      <c r="DG363" s="5"/>
      <c r="DH363" s="7"/>
      <c r="DL363" s="5"/>
      <c r="DM363" s="7"/>
      <c r="DQ363" s="5"/>
      <c r="DR363" s="7"/>
      <c r="DV363" s="5"/>
      <c r="DW363" s="7"/>
      <c r="EA363" s="5"/>
      <c r="EB363" s="7"/>
      <c r="EF363" s="5"/>
      <c r="EG363" s="4"/>
      <c r="EL363" s="4"/>
    </row>
    <row r="364" spans="37:142" x14ac:dyDescent="0.25">
      <c r="AK364" s="5"/>
      <c r="AL364" s="5"/>
      <c r="AN364" s="5"/>
      <c r="AO364" s="5"/>
      <c r="AQ364" s="5"/>
      <c r="AR364" s="5"/>
      <c r="AT364" s="5"/>
      <c r="AU364" s="5"/>
      <c r="AW364" s="5"/>
      <c r="AX364" s="5"/>
      <c r="AZ364" s="5"/>
      <c r="BA364" s="5"/>
      <c r="BF364" s="5"/>
      <c r="BG364" s="5"/>
      <c r="BL364" s="5"/>
      <c r="BM364" s="5"/>
      <c r="BO364" s="5"/>
      <c r="BP364" s="5"/>
      <c r="BR364" s="5"/>
      <c r="BS364" s="5"/>
      <c r="BU364" s="5"/>
      <c r="BV364" s="5"/>
      <c r="BX364" s="5"/>
      <c r="BY364" s="5"/>
      <c r="CA364" s="5"/>
      <c r="CB364" s="5"/>
      <c r="CD364" s="6"/>
      <c r="CE364" s="6"/>
      <c r="DG364" s="5"/>
      <c r="DH364" s="7"/>
      <c r="DL364" s="5"/>
      <c r="DM364" s="7"/>
      <c r="DQ364" s="5"/>
      <c r="DR364" s="7"/>
      <c r="DV364" s="5"/>
      <c r="DW364" s="7"/>
      <c r="EA364" s="5"/>
      <c r="EB364" s="7"/>
      <c r="EF364" s="5"/>
      <c r="EG364" s="4"/>
      <c r="EL364" s="4"/>
    </row>
    <row r="365" spans="37:142" x14ac:dyDescent="0.25">
      <c r="AK365" s="5"/>
      <c r="AL365" s="5"/>
      <c r="AN365" s="5"/>
      <c r="AO365" s="5"/>
      <c r="AQ365" s="5"/>
      <c r="AR365" s="5"/>
      <c r="AT365" s="5"/>
      <c r="AU365" s="5"/>
      <c r="AW365" s="5"/>
      <c r="AX365" s="5"/>
      <c r="AZ365" s="5"/>
      <c r="BA365" s="5"/>
      <c r="BF365" s="5"/>
      <c r="BG365" s="5"/>
      <c r="BL365" s="5"/>
      <c r="BM365" s="5"/>
      <c r="BO365" s="5"/>
      <c r="BP365" s="5"/>
      <c r="BR365" s="5"/>
      <c r="BS365" s="5"/>
      <c r="BU365" s="5"/>
      <c r="BV365" s="5"/>
      <c r="BX365" s="5"/>
      <c r="BY365" s="5"/>
      <c r="CA365" s="5"/>
      <c r="CB365" s="5"/>
      <c r="CD365" s="6"/>
      <c r="CE365" s="6"/>
      <c r="DG365" s="5"/>
      <c r="DH365" s="7"/>
      <c r="DL365" s="5"/>
      <c r="DM365" s="7"/>
      <c r="DQ365" s="5"/>
      <c r="DR365" s="7"/>
      <c r="DV365" s="5"/>
      <c r="DW365" s="7"/>
      <c r="EA365" s="5"/>
      <c r="EB365" s="7"/>
      <c r="EF365" s="5"/>
      <c r="EG365" s="4"/>
      <c r="EL365" s="4"/>
    </row>
    <row r="366" spans="37:142" x14ac:dyDescent="0.25">
      <c r="AK366" s="5"/>
      <c r="AL366" s="5"/>
      <c r="AN366" s="5"/>
      <c r="AO366" s="5"/>
      <c r="AQ366" s="5"/>
      <c r="AR366" s="5"/>
      <c r="AT366" s="5"/>
      <c r="AU366" s="5"/>
      <c r="AW366" s="5"/>
      <c r="AX366" s="5"/>
      <c r="AZ366" s="5"/>
      <c r="BA366" s="5"/>
      <c r="BF366" s="5"/>
      <c r="BG366" s="5"/>
      <c r="BL366" s="5"/>
      <c r="BM366" s="5"/>
      <c r="BO366" s="5"/>
      <c r="BP366" s="5"/>
      <c r="BR366" s="5"/>
      <c r="BS366" s="5"/>
      <c r="BU366" s="5"/>
      <c r="BV366" s="5"/>
      <c r="BX366" s="5"/>
      <c r="BY366" s="5"/>
      <c r="CA366" s="5"/>
      <c r="CB366" s="5"/>
      <c r="CD366" s="6"/>
      <c r="CE366" s="6"/>
      <c r="DG366" s="5"/>
      <c r="DH366" s="7"/>
      <c r="DL366" s="5"/>
      <c r="DM366" s="7"/>
      <c r="DQ366" s="5"/>
      <c r="DR366" s="7"/>
      <c r="DV366" s="5"/>
      <c r="DW366" s="7"/>
      <c r="EA366" s="5"/>
      <c r="EB366" s="7"/>
      <c r="EF366" s="5"/>
      <c r="EG366" s="4"/>
      <c r="EL366" s="4"/>
    </row>
    <row r="367" spans="37:142" x14ac:dyDescent="0.25">
      <c r="AK367" s="5"/>
      <c r="AL367" s="5"/>
      <c r="AN367" s="5"/>
      <c r="AO367" s="5"/>
      <c r="AQ367" s="5"/>
      <c r="AR367" s="5"/>
      <c r="AT367" s="5"/>
      <c r="AU367" s="5"/>
      <c r="AW367" s="5"/>
      <c r="AX367" s="5"/>
      <c r="AZ367" s="5"/>
      <c r="BA367" s="5"/>
      <c r="BF367" s="5"/>
      <c r="BG367" s="5"/>
      <c r="BL367" s="5"/>
      <c r="BM367" s="5"/>
      <c r="BO367" s="5"/>
      <c r="BP367" s="5"/>
      <c r="BR367" s="5"/>
      <c r="BS367" s="5"/>
      <c r="BU367" s="5"/>
      <c r="BV367" s="5"/>
      <c r="BX367" s="5"/>
      <c r="BY367" s="5"/>
      <c r="CA367" s="5"/>
      <c r="CB367" s="5"/>
      <c r="CD367" s="6"/>
      <c r="CE367" s="6"/>
      <c r="DG367" s="5"/>
      <c r="DH367" s="7"/>
      <c r="DL367" s="5"/>
      <c r="DM367" s="7"/>
      <c r="DQ367" s="5"/>
      <c r="DR367" s="7"/>
      <c r="DV367" s="5"/>
      <c r="DW367" s="7"/>
      <c r="EA367" s="5"/>
      <c r="EB367" s="7"/>
      <c r="EF367" s="5"/>
      <c r="EG367" s="4"/>
      <c r="EL367" s="4"/>
    </row>
    <row r="368" spans="37:142" x14ac:dyDescent="0.25">
      <c r="AK368" s="5"/>
      <c r="AL368" s="5"/>
      <c r="AN368" s="5"/>
      <c r="AO368" s="5"/>
      <c r="AQ368" s="5"/>
      <c r="AR368" s="5"/>
      <c r="AT368" s="5"/>
      <c r="AU368" s="5"/>
      <c r="AW368" s="5"/>
      <c r="AX368" s="5"/>
      <c r="AZ368" s="5"/>
      <c r="BA368" s="5"/>
      <c r="BF368" s="5"/>
      <c r="BG368" s="5"/>
      <c r="BL368" s="5"/>
      <c r="BM368" s="5"/>
      <c r="BO368" s="5"/>
      <c r="BP368" s="5"/>
      <c r="BR368" s="5"/>
      <c r="BS368" s="5"/>
      <c r="BU368" s="5"/>
      <c r="BV368" s="5"/>
      <c r="BX368" s="5"/>
      <c r="BY368" s="5"/>
      <c r="CA368" s="5"/>
      <c r="CB368" s="5"/>
      <c r="CD368" s="6"/>
      <c r="CE368" s="6"/>
      <c r="DG368" s="5"/>
      <c r="DH368" s="7"/>
      <c r="DL368" s="5"/>
      <c r="DM368" s="7"/>
      <c r="DQ368" s="5"/>
      <c r="DR368" s="7"/>
      <c r="DV368" s="5"/>
      <c r="DW368" s="7"/>
      <c r="EA368" s="5"/>
      <c r="EB368" s="7"/>
      <c r="EF368" s="5"/>
      <c r="EG368" s="4"/>
      <c r="EL368" s="4"/>
    </row>
    <row r="369" spans="37:142" x14ac:dyDescent="0.25">
      <c r="AK369" s="5"/>
      <c r="AL369" s="5"/>
      <c r="AN369" s="5"/>
      <c r="AO369" s="5"/>
      <c r="AQ369" s="5"/>
      <c r="AR369" s="5"/>
      <c r="AT369" s="5"/>
      <c r="AU369" s="5"/>
      <c r="AW369" s="5"/>
      <c r="AX369" s="5"/>
      <c r="AZ369" s="5"/>
      <c r="BA369" s="5"/>
      <c r="BF369" s="5"/>
      <c r="BG369" s="5"/>
      <c r="BL369" s="5"/>
      <c r="BM369" s="5"/>
      <c r="BO369" s="5"/>
      <c r="BP369" s="5"/>
      <c r="BR369" s="5"/>
      <c r="BS369" s="5"/>
      <c r="BU369" s="5"/>
      <c r="BV369" s="5"/>
      <c r="BX369" s="5"/>
      <c r="BY369" s="5"/>
      <c r="CA369" s="5"/>
      <c r="CB369" s="5"/>
      <c r="CD369" s="6"/>
      <c r="CE369" s="6"/>
      <c r="DG369" s="5"/>
      <c r="DH369" s="7"/>
      <c r="DL369" s="5"/>
      <c r="DM369" s="7"/>
      <c r="DQ369" s="5"/>
      <c r="DR369" s="7"/>
      <c r="DV369" s="5"/>
      <c r="DW369" s="7"/>
      <c r="EA369" s="5"/>
      <c r="EB369" s="7"/>
      <c r="EF369" s="5"/>
      <c r="EG369" s="4"/>
      <c r="EL369" s="4"/>
    </row>
    <row r="370" spans="37:142" x14ac:dyDescent="0.25">
      <c r="AK370" s="5"/>
      <c r="AL370" s="5"/>
      <c r="AN370" s="5"/>
      <c r="AO370" s="5"/>
      <c r="AQ370" s="5"/>
      <c r="AR370" s="5"/>
      <c r="AT370" s="5"/>
      <c r="AU370" s="5"/>
      <c r="AW370" s="5"/>
      <c r="AX370" s="5"/>
      <c r="AZ370" s="5"/>
      <c r="BA370" s="5"/>
      <c r="BF370" s="5"/>
      <c r="BG370" s="5"/>
      <c r="BL370" s="5"/>
      <c r="BM370" s="5"/>
      <c r="BO370" s="5"/>
      <c r="BP370" s="5"/>
      <c r="BR370" s="5"/>
      <c r="BS370" s="5"/>
      <c r="BU370" s="5"/>
      <c r="BV370" s="5"/>
      <c r="BX370" s="5"/>
      <c r="BY370" s="5"/>
      <c r="CA370" s="5"/>
      <c r="CB370" s="5"/>
      <c r="CD370" s="6"/>
      <c r="CE370" s="6"/>
      <c r="DG370" s="5"/>
      <c r="DH370" s="7"/>
      <c r="DL370" s="5"/>
      <c r="DM370" s="7"/>
      <c r="DQ370" s="5"/>
      <c r="DR370" s="7"/>
      <c r="DV370" s="5"/>
      <c r="DW370" s="7"/>
      <c r="EA370" s="5"/>
      <c r="EB370" s="7"/>
      <c r="EF370" s="5"/>
      <c r="EG370" s="4"/>
      <c r="EL370" s="4"/>
    </row>
    <row r="371" spans="37:142" x14ac:dyDescent="0.25">
      <c r="AK371" s="5"/>
      <c r="AL371" s="5"/>
      <c r="AN371" s="5"/>
      <c r="AO371" s="5"/>
      <c r="AQ371" s="5"/>
      <c r="AR371" s="5"/>
      <c r="AT371" s="5"/>
      <c r="AU371" s="5"/>
      <c r="AW371" s="5"/>
      <c r="AX371" s="5"/>
      <c r="AZ371" s="5"/>
      <c r="BA371" s="5"/>
      <c r="BF371" s="5"/>
      <c r="BG371" s="5"/>
      <c r="BL371" s="5"/>
      <c r="BM371" s="5"/>
      <c r="BO371" s="5"/>
      <c r="BP371" s="5"/>
      <c r="BR371" s="5"/>
      <c r="BS371" s="5"/>
      <c r="BU371" s="5"/>
      <c r="BV371" s="5"/>
      <c r="BX371" s="5"/>
      <c r="BY371" s="5"/>
      <c r="CA371" s="5"/>
      <c r="CB371" s="5"/>
      <c r="CD371" s="6"/>
      <c r="CE371" s="6"/>
      <c r="DG371" s="5"/>
      <c r="DH371" s="7"/>
      <c r="DL371" s="5"/>
      <c r="DM371" s="7"/>
      <c r="DQ371" s="5"/>
      <c r="DR371" s="7"/>
      <c r="DV371" s="5"/>
      <c r="DW371" s="7"/>
      <c r="EA371" s="5"/>
      <c r="EB371" s="7"/>
      <c r="EF371" s="5"/>
      <c r="EG371" s="4"/>
      <c r="EL371" s="4"/>
    </row>
    <row r="372" spans="37:142" x14ac:dyDescent="0.25">
      <c r="AK372" s="5"/>
      <c r="AL372" s="5"/>
      <c r="AN372" s="5"/>
      <c r="AO372" s="5"/>
      <c r="AQ372" s="5"/>
      <c r="AR372" s="5"/>
      <c r="AT372" s="5"/>
      <c r="AU372" s="5"/>
      <c r="AW372" s="5"/>
      <c r="AX372" s="5"/>
      <c r="AZ372" s="5"/>
      <c r="BA372" s="5"/>
      <c r="BF372" s="5"/>
      <c r="BG372" s="5"/>
      <c r="BL372" s="5"/>
      <c r="BM372" s="5"/>
      <c r="BO372" s="5"/>
      <c r="BP372" s="5"/>
      <c r="BR372" s="5"/>
      <c r="BS372" s="5"/>
      <c r="BU372" s="5"/>
      <c r="BV372" s="5"/>
      <c r="BX372" s="5"/>
      <c r="BY372" s="5"/>
      <c r="CA372" s="5"/>
      <c r="CB372" s="5"/>
      <c r="CD372" s="6"/>
      <c r="CE372" s="6"/>
      <c r="DG372" s="5"/>
      <c r="DH372" s="7"/>
      <c r="DL372" s="5"/>
      <c r="DM372" s="7"/>
      <c r="DQ372" s="5"/>
      <c r="DR372" s="7"/>
      <c r="DV372" s="5"/>
      <c r="DW372" s="7"/>
      <c r="EA372" s="5"/>
      <c r="EB372" s="7"/>
      <c r="EF372" s="5"/>
      <c r="EG372" s="4"/>
      <c r="EL372" s="4"/>
    </row>
    <row r="373" spans="37:142" x14ac:dyDescent="0.25">
      <c r="AK373" s="5"/>
      <c r="AL373" s="5"/>
      <c r="AN373" s="5"/>
      <c r="AO373" s="5"/>
      <c r="AQ373" s="5"/>
      <c r="AR373" s="5"/>
      <c r="AT373" s="5"/>
      <c r="AU373" s="5"/>
      <c r="AW373" s="5"/>
      <c r="AX373" s="5"/>
      <c r="AZ373" s="5"/>
      <c r="BA373" s="5"/>
      <c r="BF373" s="5"/>
      <c r="BG373" s="5"/>
      <c r="BL373" s="5"/>
      <c r="BM373" s="5"/>
      <c r="BO373" s="5"/>
      <c r="BP373" s="5"/>
      <c r="BR373" s="5"/>
      <c r="BS373" s="5"/>
      <c r="BU373" s="5"/>
      <c r="BV373" s="5"/>
      <c r="BX373" s="5"/>
      <c r="BY373" s="5"/>
      <c r="CA373" s="5"/>
      <c r="CB373" s="5"/>
      <c r="CD373" s="6"/>
      <c r="CE373" s="6"/>
      <c r="DG373" s="5"/>
      <c r="DH373" s="7"/>
      <c r="DL373" s="5"/>
      <c r="DM373" s="7"/>
      <c r="DQ373" s="5"/>
      <c r="DR373" s="7"/>
      <c r="DV373" s="5"/>
      <c r="DW373" s="7"/>
      <c r="EA373" s="5"/>
      <c r="EB373" s="7"/>
      <c r="EF373" s="5"/>
      <c r="EG373" s="4"/>
      <c r="EL373" s="4"/>
    </row>
    <row r="374" spans="37:142" x14ac:dyDescent="0.25">
      <c r="AK374" s="5"/>
      <c r="AL374" s="5"/>
      <c r="AN374" s="5"/>
      <c r="AO374" s="5"/>
      <c r="AQ374" s="5"/>
      <c r="AR374" s="5"/>
      <c r="AT374" s="5"/>
      <c r="AU374" s="5"/>
      <c r="AW374" s="5"/>
      <c r="AX374" s="5"/>
      <c r="AZ374" s="5"/>
      <c r="BA374" s="5"/>
      <c r="BF374" s="5"/>
      <c r="BG374" s="5"/>
      <c r="BL374" s="5"/>
      <c r="BM374" s="5"/>
      <c r="BO374" s="5"/>
      <c r="BP374" s="5"/>
      <c r="BR374" s="5"/>
      <c r="BS374" s="5"/>
      <c r="BU374" s="5"/>
      <c r="BV374" s="5"/>
      <c r="BX374" s="5"/>
      <c r="BY374" s="5"/>
      <c r="CA374" s="5"/>
      <c r="CB374" s="5"/>
      <c r="CD374" s="6"/>
      <c r="CE374" s="6"/>
      <c r="DG374" s="5"/>
      <c r="DH374" s="7"/>
      <c r="DL374" s="5"/>
      <c r="DM374" s="7"/>
      <c r="DQ374" s="5"/>
      <c r="DR374" s="7"/>
      <c r="DV374" s="5"/>
      <c r="DW374" s="7"/>
      <c r="EA374" s="5"/>
      <c r="EB374" s="7"/>
      <c r="EF374" s="5"/>
      <c r="EG374" s="4"/>
      <c r="EL374" s="4"/>
    </row>
    <row r="375" spans="37:142" x14ac:dyDescent="0.25">
      <c r="AK375" s="5"/>
      <c r="AL375" s="5"/>
      <c r="AN375" s="5"/>
      <c r="AO375" s="5"/>
      <c r="AQ375" s="5"/>
      <c r="AR375" s="5"/>
      <c r="AT375" s="5"/>
      <c r="AU375" s="5"/>
      <c r="AW375" s="5"/>
      <c r="AX375" s="5"/>
      <c r="AZ375" s="5"/>
      <c r="BA375" s="5"/>
      <c r="BF375" s="5"/>
      <c r="BG375" s="5"/>
      <c r="BL375" s="5"/>
      <c r="BM375" s="5"/>
      <c r="BO375" s="5"/>
      <c r="BP375" s="5"/>
      <c r="BR375" s="5"/>
      <c r="BS375" s="5"/>
      <c r="BU375" s="5"/>
      <c r="BV375" s="5"/>
      <c r="BX375" s="5"/>
      <c r="BY375" s="5"/>
      <c r="CA375" s="5"/>
      <c r="CB375" s="5"/>
      <c r="CD375" s="6"/>
      <c r="CE375" s="6"/>
      <c r="DG375" s="5"/>
      <c r="DH375" s="7"/>
      <c r="DL375" s="5"/>
      <c r="DM375" s="7"/>
      <c r="DQ375" s="5"/>
      <c r="DR375" s="7"/>
      <c r="DV375" s="5"/>
      <c r="DW375" s="7"/>
      <c r="EA375" s="5"/>
      <c r="EB375" s="7"/>
      <c r="EF375" s="5"/>
      <c r="EG375" s="4"/>
      <c r="EL375" s="4"/>
    </row>
    <row r="376" spans="37:142" x14ac:dyDescent="0.25">
      <c r="AK376" s="5"/>
      <c r="AL376" s="5"/>
      <c r="AN376" s="5"/>
      <c r="AO376" s="5"/>
      <c r="AQ376" s="5"/>
      <c r="AR376" s="5"/>
      <c r="AT376" s="5"/>
      <c r="AU376" s="5"/>
      <c r="AW376" s="5"/>
      <c r="AX376" s="5"/>
      <c r="AZ376" s="5"/>
      <c r="BA376" s="5"/>
      <c r="BF376" s="5"/>
      <c r="BG376" s="5"/>
      <c r="BL376" s="5"/>
      <c r="BM376" s="5"/>
      <c r="BO376" s="5"/>
      <c r="BP376" s="5"/>
      <c r="BR376" s="5"/>
      <c r="BS376" s="5"/>
      <c r="BU376" s="5"/>
      <c r="BV376" s="5"/>
      <c r="BX376" s="5"/>
      <c r="BY376" s="5"/>
      <c r="CA376" s="5"/>
      <c r="CB376" s="5"/>
      <c r="CD376" s="6"/>
      <c r="CE376" s="6"/>
      <c r="DG376" s="5"/>
      <c r="DH376" s="7"/>
      <c r="DL376" s="5"/>
      <c r="DM376" s="7"/>
      <c r="DQ376" s="5"/>
      <c r="DR376" s="7"/>
      <c r="DV376" s="5"/>
      <c r="DW376" s="7"/>
      <c r="EA376" s="5"/>
      <c r="EB376" s="7"/>
      <c r="EF376" s="5"/>
      <c r="EG376" s="4"/>
      <c r="EL376" s="4"/>
    </row>
    <row r="377" spans="37:142" x14ac:dyDescent="0.25">
      <c r="AK377" s="5"/>
      <c r="AL377" s="5"/>
      <c r="AN377" s="5"/>
      <c r="AO377" s="5"/>
      <c r="AQ377" s="5"/>
      <c r="AR377" s="5"/>
      <c r="AT377" s="5"/>
      <c r="AU377" s="5"/>
      <c r="AW377" s="5"/>
      <c r="AX377" s="5"/>
      <c r="AZ377" s="5"/>
      <c r="BA377" s="5"/>
      <c r="BF377" s="5"/>
      <c r="BG377" s="5"/>
      <c r="BL377" s="5"/>
      <c r="BM377" s="5"/>
      <c r="BO377" s="5"/>
      <c r="BP377" s="5"/>
      <c r="BR377" s="5"/>
      <c r="BS377" s="5"/>
      <c r="BU377" s="5"/>
      <c r="BV377" s="5"/>
      <c r="BX377" s="5"/>
      <c r="BY377" s="5"/>
      <c r="CA377" s="5"/>
      <c r="CB377" s="5"/>
      <c r="CD377" s="6"/>
      <c r="CE377" s="6"/>
      <c r="DG377" s="5"/>
      <c r="DH377" s="7"/>
      <c r="DL377" s="5"/>
      <c r="DM377" s="7"/>
      <c r="DQ377" s="5"/>
      <c r="DR377" s="7"/>
      <c r="DV377" s="5"/>
      <c r="DW377" s="7"/>
      <c r="EA377" s="5"/>
      <c r="EB377" s="7"/>
      <c r="EF377" s="5"/>
      <c r="EG377" s="4"/>
      <c r="EL377" s="4"/>
    </row>
    <row r="378" spans="37:142" x14ac:dyDescent="0.25">
      <c r="AK378" s="5"/>
      <c r="AL378" s="5"/>
      <c r="AN378" s="5"/>
      <c r="AO378" s="5"/>
      <c r="AQ378" s="5"/>
      <c r="AR378" s="5"/>
      <c r="AT378" s="5"/>
      <c r="AU378" s="5"/>
      <c r="AW378" s="5"/>
      <c r="AX378" s="5"/>
      <c r="AZ378" s="5"/>
      <c r="BA378" s="5"/>
      <c r="BF378" s="5"/>
      <c r="BG378" s="5"/>
      <c r="BL378" s="5"/>
      <c r="BM378" s="5"/>
      <c r="BO378" s="5"/>
      <c r="BP378" s="5"/>
      <c r="BR378" s="5"/>
      <c r="BS378" s="5"/>
      <c r="BU378" s="5"/>
      <c r="BV378" s="5"/>
      <c r="BX378" s="5"/>
      <c r="BY378" s="5"/>
      <c r="CA378" s="5"/>
      <c r="CB378" s="5"/>
      <c r="CD378" s="6"/>
      <c r="CE378" s="6"/>
      <c r="DG378" s="5"/>
      <c r="DH378" s="7"/>
      <c r="DL378" s="5"/>
      <c r="DM378" s="7"/>
      <c r="DQ378" s="5"/>
      <c r="DR378" s="7"/>
      <c r="DV378" s="5"/>
      <c r="DW378" s="7"/>
      <c r="EA378" s="5"/>
      <c r="EB378" s="7"/>
      <c r="EF378" s="5"/>
      <c r="EG378" s="4"/>
      <c r="EL378" s="4"/>
    </row>
    <row r="379" spans="37:142" x14ac:dyDescent="0.25">
      <c r="AK379" s="5"/>
      <c r="AL379" s="5"/>
      <c r="AN379" s="5"/>
      <c r="AO379" s="5"/>
      <c r="AQ379" s="5"/>
      <c r="AR379" s="5"/>
      <c r="AT379" s="5"/>
      <c r="AU379" s="5"/>
      <c r="AW379" s="5"/>
      <c r="AX379" s="5"/>
      <c r="AZ379" s="5"/>
      <c r="BA379" s="5"/>
      <c r="BF379" s="5"/>
      <c r="BG379" s="5"/>
      <c r="BL379" s="5"/>
      <c r="BM379" s="5"/>
      <c r="BO379" s="5"/>
      <c r="BP379" s="5"/>
      <c r="BR379" s="5"/>
      <c r="BS379" s="5"/>
      <c r="BU379" s="5"/>
      <c r="BV379" s="5"/>
      <c r="BX379" s="5"/>
      <c r="BY379" s="5"/>
      <c r="CA379" s="5"/>
      <c r="CB379" s="5"/>
      <c r="CD379" s="6"/>
      <c r="CE379" s="6"/>
      <c r="DG379" s="5"/>
      <c r="DH379" s="7"/>
      <c r="DL379" s="5"/>
      <c r="DM379" s="7"/>
      <c r="DQ379" s="5"/>
      <c r="DR379" s="7"/>
      <c r="DV379" s="5"/>
      <c r="DW379" s="7"/>
      <c r="EA379" s="5"/>
      <c r="EB379" s="7"/>
      <c r="EF379" s="5"/>
      <c r="EG379" s="4"/>
      <c r="EL379" s="4"/>
    </row>
    <row r="380" spans="37:142" x14ac:dyDescent="0.25">
      <c r="AK380" s="5"/>
      <c r="AL380" s="5"/>
      <c r="AN380" s="5"/>
      <c r="AO380" s="5"/>
      <c r="AQ380" s="5"/>
      <c r="AR380" s="5"/>
      <c r="AT380" s="5"/>
      <c r="AU380" s="5"/>
      <c r="AW380" s="5"/>
      <c r="AX380" s="5"/>
      <c r="AZ380" s="5"/>
      <c r="BA380" s="5"/>
      <c r="BF380" s="5"/>
      <c r="BG380" s="5"/>
      <c r="BL380" s="5"/>
      <c r="BM380" s="5"/>
      <c r="BO380" s="5"/>
      <c r="BP380" s="5"/>
      <c r="BR380" s="5"/>
      <c r="BS380" s="5"/>
      <c r="BU380" s="5"/>
      <c r="BV380" s="5"/>
      <c r="BX380" s="5"/>
      <c r="BY380" s="5"/>
      <c r="CA380" s="5"/>
      <c r="CB380" s="5"/>
      <c r="CD380" s="6"/>
      <c r="CE380" s="6"/>
      <c r="DG380" s="5"/>
      <c r="DH380" s="7"/>
      <c r="DL380" s="5"/>
      <c r="DM380" s="7"/>
      <c r="DQ380" s="5"/>
      <c r="DR380" s="7"/>
      <c r="DV380" s="5"/>
      <c r="DW380" s="7"/>
      <c r="EA380" s="5"/>
      <c r="EB380" s="7"/>
      <c r="EF380" s="5"/>
      <c r="EG380" s="4"/>
      <c r="EL380" s="4"/>
    </row>
    <row r="381" spans="37:142" x14ac:dyDescent="0.25">
      <c r="AK381" s="5"/>
      <c r="AL381" s="5"/>
      <c r="AN381" s="5"/>
      <c r="AO381" s="5"/>
      <c r="AQ381" s="5"/>
      <c r="AR381" s="5"/>
      <c r="AT381" s="5"/>
      <c r="AU381" s="5"/>
      <c r="AW381" s="5"/>
      <c r="AX381" s="5"/>
      <c r="AZ381" s="5"/>
      <c r="BA381" s="5"/>
      <c r="BF381" s="5"/>
      <c r="BG381" s="5"/>
      <c r="BL381" s="5"/>
      <c r="BM381" s="5"/>
      <c r="BO381" s="5"/>
      <c r="BP381" s="5"/>
      <c r="BR381" s="5"/>
      <c r="BS381" s="5"/>
      <c r="BU381" s="5"/>
      <c r="BV381" s="5"/>
      <c r="BX381" s="5"/>
      <c r="BY381" s="5"/>
      <c r="CA381" s="5"/>
      <c r="CB381" s="5"/>
      <c r="CD381" s="6"/>
      <c r="CE381" s="6"/>
      <c r="DG381" s="5"/>
      <c r="DH381" s="7"/>
      <c r="DL381" s="5"/>
      <c r="DM381" s="7"/>
      <c r="DQ381" s="5"/>
      <c r="DR381" s="7"/>
      <c r="DV381" s="5"/>
      <c r="DW381" s="7"/>
      <c r="EA381" s="5"/>
      <c r="EB381" s="7"/>
      <c r="EF381" s="5"/>
      <c r="EG381" s="4"/>
      <c r="EL381" s="4"/>
    </row>
    <row r="382" spans="37:142" x14ac:dyDescent="0.25">
      <c r="AK382" s="5"/>
      <c r="AL382" s="5"/>
      <c r="AN382" s="5"/>
      <c r="AO382" s="5"/>
      <c r="AQ382" s="5"/>
      <c r="AR382" s="5"/>
      <c r="AT382" s="5"/>
      <c r="AU382" s="5"/>
      <c r="AW382" s="5"/>
      <c r="AX382" s="5"/>
      <c r="AZ382" s="5"/>
      <c r="BA382" s="5"/>
      <c r="BF382" s="5"/>
      <c r="BG382" s="5"/>
      <c r="BL382" s="5"/>
      <c r="BM382" s="5"/>
      <c r="BO382" s="5"/>
      <c r="BP382" s="5"/>
      <c r="BR382" s="5"/>
      <c r="BS382" s="5"/>
      <c r="BU382" s="5"/>
      <c r="BV382" s="5"/>
      <c r="BX382" s="5"/>
      <c r="BY382" s="5"/>
      <c r="CA382" s="5"/>
      <c r="CB382" s="5"/>
      <c r="CD382" s="6"/>
      <c r="CE382" s="6"/>
      <c r="DG382" s="5"/>
      <c r="DH382" s="7"/>
      <c r="DL382" s="5"/>
      <c r="DM382" s="7"/>
      <c r="DQ382" s="5"/>
      <c r="DR382" s="7"/>
      <c r="DV382" s="5"/>
      <c r="DW382" s="7"/>
      <c r="EA382" s="5"/>
      <c r="EB382" s="7"/>
      <c r="EF382" s="5"/>
      <c r="EG382" s="4"/>
      <c r="EL382" s="4"/>
    </row>
    <row r="383" spans="37:142" x14ac:dyDescent="0.25">
      <c r="AK383" s="5"/>
      <c r="AL383" s="5"/>
      <c r="AN383" s="5"/>
      <c r="AO383" s="5"/>
      <c r="AQ383" s="5"/>
      <c r="AR383" s="5"/>
      <c r="AT383" s="5"/>
      <c r="AU383" s="5"/>
      <c r="AW383" s="5"/>
      <c r="AX383" s="5"/>
      <c r="AZ383" s="5"/>
      <c r="BA383" s="5"/>
      <c r="BF383" s="5"/>
      <c r="BG383" s="5"/>
      <c r="BL383" s="5"/>
      <c r="BM383" s="5"/>
      <c r="BO383" s="5"/>
      <c r="BP383" s="5"/>
      <c r="BR383" s="5"/>
      <c r="BS383" s="5"/>
      <c r="BU383" s="5"/>
      <c r="BV383" s="5"/>
      <c r="BX383" s="5"/>
      <c r="BY383" s="5"/>
      <c r="CA383" s="5"/>
      <c r="CB383" s="5"/>
      <c r="CD383" s="6"/>
      <c r="CE383" s="6"/>
      <c r="DG383" s="5"/>
      <c r="DH383" s="7"/>
      <c r="DL383" s="5"/>
      <c r="DM383" s="7"/>
      <c r="DQ383" s="5"/>
      <c r="DR383" s="7"/>
      <c r="DV383" s="5"/>
      <c r="DW383" s="7"/>
      <c r="EA383" s="5"/>
      <c r="EB383" s="7"/>
      <c r="EF383" s="5"/>
      <c r="EG383" s="4"/>
      <c r="EL383" s="4"/>
    </row>
    <row r="384" spans="37:142" x14ac:dyDescent="0.25">
      <c r="AK384" s="5"/>
      <c r="AL384" s="5"/>
      <c r="AN384" s="5"/>
      <c r="AO384" s="5"/>
      <c r="AQ384" s="5"/>
      <c r="AR384" s="5"/>
      <c r="AT384" s="5"/>
      <c r="AU384" s="5"/>
      <c r="AW384" s="5"/>
      <c r="AX384" s="5"/>
      <c r="AZ384" s="5"/>
      <c r="BA384" s="5"/>
      <c r="BF384" s="5"/>
      <c r="BG384" s="5"/>
      <c r="BL384" s="5"/>
      <c r="BM384" s="5"/>
      <c r="BO384" s="5"/>
      <c r="BP384" s="5"/>
      <c r="BR384" s="5"/>
      <c r="BS384" s="5"/>
      <c r="BU384" s="5"/>
      <c r="BV384" s="5"/>
      <c r="BX384" s="5"/>
      <c r="BY384" s="5"/>
      <c r="CA384" s="5"/>
      <c r="CB384" s="5"/>
      <c r="CD384" s="6"/>
      <c r="CE384" s="6"/>
      <c r="DG384" s="5"/>
      <c r="DH384" s="7"/>
      <c r="DL384" s="5"/>
      <c r="DM384" s="7"/>
      <c r="DQ384" s="5"/>
      <c r="DR384" s="7"/>
      <c r="DV384" s="5"/>
      <c r="DW384" s="7"/>
      <c r="EA384" s="5"/>
      <c r="EB384" s="7"/>
      <c r="EF384" s="5"/>
      <c r="EG384" s="4"/>
      <c r="EL384" s="4"/>
    </row>
    <row r="385" spans="37:142" x14ac:dyDescent="0.25">
      <c r="AK385" s="5"/>
      <c r="AL385" s="5"/>
      <c r="AN385" s="5"/>
      <c r="AO385" s="5"/>
      <c r="AQ385" s="5"/>
      <c r="AR385" s="5"/>
      <c r="AT385" s="5"/>
      <c r="AU385" s="5"/>
      <c r="AW385" s="5"/>
      <c r="AX385" s="5"/>
      <c r="AZ385" s="5"/>
      <c r="BA385" s="5"/>
      <c r="BF385" s="5"/>
      <c r="BG385" s="5"/>
      <c r="BL385" s="5"/>
      <c r="BM385" s="5"/>
      <c r="BO385" s="5"/>
      <c r="BP385" s="5"/>
      <c r="BR385" s="5"/>
      <c r="BS385" s="5"/>
      <c r="BU385" s="5"/>
      <c r="BV385" s="5"/>
      <c r="BX385" s="5"/>
      <c r="BY385" s="5"/>
      <c r="CA385" s="5"/>
      <c r="CB385" s="5"/>
      <c r="CD385" s="6"/>
      <c r="CE385" s="6"/>
      <c r="DG385" s="5"/>
      <c r="DH385" s="7"/>
      <c r="DL385" s="5"/>
      <c r="DM385" s="7"/>
      <c r="DQ385" s="5"/>
      <c r="DR385" s="7"/>
      <c r="DV385" s="5"/>
      <c r="DW385" s="7"/>
      <c r="EA385" s="5"/>
      <c r="EB385" s="7"/>
      <c r="EF385" s="5"/>
      <c r="EG385" s="4"/>
      <c r="EL385" s="4"/>
    </row>
    <row r="386" spans="37:142" x14ac:dyDescent="0.25">
      <c r="AK386" s="5"/>
      <c r="AL386" s="5"/>
      <c r="AN386" s="5"/>
      <c r="AO386" s="5"/>
      <c r="AQ386" s="5"/>
      <c r="AR386" s="5"/>
      <c r="AT386" s="5"/>
      <c r="AU386" s="5"/>
      <c r="AW386" s="5"/>
      <c r="AX386" s="5"/>
      <c r="AZ386" s="5"/>
      <c r="BA386" s="5"/>
      <c r="BF386" s="5"/>
      <c r="BG386" s="5"/>
      <c r="BL386" s="5"/>
      <c r="BM386" s="5"/>
      <c r="BO386" s="5"/>
      <c r="BP386" s="5"/>
      <c r="BR386" s="5"/>
      <c r="BS386" s="5"/>
      <c r="BU386" s="5"/>
      <c r="BV386" s="5"/>
      <c r="BX386" s="5"/>
      <c r="BY386" s="5"/>
      <c r="CA386" s="5"/>
      <c r="CB386" s="5"/>
      <c r="CD386" s="6"/>
      <c r="CE386" s="6"/>
      <c r="DG386" s="5"/>
      <c r="DH386" s="7"/>
      <c r="DL386" s="5"/>
      <c r="DM386" s="7"/>
      <c r="DQ386" s="5"/>
      <c r="DR386" s="7"/>
      <c r="DV386" s="5"/>
      <c r="DW386" s="7"/>
      <c r="EA386" s="5"/>
      <c r="EB386" s="7"/>
      <c r="EF386" s="5"/>
      <c r="EG386" s="4"/>
      <c r="EL386" s="4"/>
    </row>
    <row r="387" spans="37:142" x14ac:dyDescent="0.25">
      <c r="AK387" s="5"/>
      <c r="AL387" s="5"/>
      <c r="AN387" s="5"/>
      <c r="AO387" s="5"/>
      <c r="AQ387" s="5"/>
      <c r="AR387" s="5"/>
      <c r="AT387" s="5"/>
      <c r="AU387" s="5"/>
      <c r="AW387" s="5"/>
      <c r="AX387" s="5"/>
      <c r="AZ387" s="5"/>
      <c r="BA387" s="5"/>
      <c r="BF387" s="5"/>
      <c r="BG387" s="5"/>
      <c r="BL387" s="5"/>
      <c r="BM387" s="5"/>
      <c r="BO387" s="5"/>
      <c r="BP387" s="5"/>
      <c r="BR387" s="5"/>
      <c r="BS387" s="5"/>
      <c r="BU387" s="5"/>
      <c r="BV387" s="5"/>
      <c r="BX387" s="5"/>
      <c r="BY387" s="5"/>
      <c r="CA387" s="5"/>
      <c r="CB387" s="5"/>
      <c r="CD387" s="6"/>
      <c r="CE387" s="6"/>
      <c r="DG387" s="5"/>
      <c r="DH387" s="7"/>
      <c r="DL387" s="5"/>
      <c r="DM387" s="7"/>
      <c r="DQ387" s="5"/>
      <c r="DR387" s="7"/>
      <c r="DV387" s="5"/>
      <c r="DW387" s="7"/>
      <c r="EA387" s="5"/>
      <c r="EB387" s="7"/>
      <c r="EF387" s="5"/>
      <c r="EG387" s="4"/>
      <c r="EL387" s="4"/>
    </row>
    <row r="388" spans="37:142" x14ac:dyDescent="0.25">
      <c r="AK388" s="5"/>
      <c r="AL388" s="5"/>
      <c r="AN388" s="5"/>
      <c r="AO388" s="5"/>
      <c r="AQ388" s="5"/>
      <c r="AR388" s="5"/>
      <c r="AT388" s="5"/>
      <c r="AU388" s="5"/>
      <c r="AW388" s="5"/>
      <c r="AX388" s="5"/>
      <c r="AZ388" s="5"/>
      <c r="BA388" s="5"/>
      <c r="BF388" s="5"/>
      <c r="BG388" s="5"/>
      <c r="BL388" s="5"/>
      <c r="BM388" s="5"/>
      <c r="BO388" s="5"/>
      <c r="BP388" s="5"/>
      <c r="BR388" s="5"/>
      <c r="BS388" s="5"/>
      <c r="BU388" s="5"/>
      <c r="BV388" s="5"/>
      <c r="BX388" s="5"/>
      <c r="BY388" s="5"/>
      <c r="CA388" s="5"/>
      <c r="CB388" s="5"/>
      <c r="CD388" s="6"/>
      <c r="CE388" s="6"/>
      <c r="DG388" s="5"/>
      <c r="DH388" s="7"/>
      <c r="DL388" s="5"/>
      <c r="DM388" s="7"/>
      <c r="DQ388" s="5"/>
      <c r="DR388" s="7"/>
      <c r="DV388" s="5"/>
      <c r="DW388" s="7"/>
      <c r="EA388" s="5"/>
      <c r="EB388" s="7"/>
      <c r="EF388" s="5"/>
      <c r="EG388" s="4"/>
      <c r="EL388" s="4"/>
    </row>
    <row r="389" spans="37:142" x14ac:dyDescent="0.25">
      <c r="AK389" s="5"/>
      <c r="AL389" s="5"/>
      <c r="AN389" s="5"/>
      <c r="AO389" s="5"/>
      <c r="AQ389" s="5"/>
      <c r="AR389" s="5"/>
      <c r="AT389" s="5"/>
      <c r="AU389" s="5"/>
      <c r="AW389" s="5"/>
      <c r="AX389" s="5"/>
      <c r="AZ389" s="5"/>
      <c r="BA389" s="5"/>
      <c r="BF389" s="5"/>
      <c r="BG389" s="5"/>
      <c r="BL389" s="5"/>
      <c r="BM389" s="5"/>
      <c r="BO389" s="5"/>
      <c r="BP389" s="5"/>
      <c r="BR389" s="5"/>
      <c r="BS389" s="5"/>
      <c r="BU389" s="5"/>
      <c r="BV389" s="5"/>
      <c r="BX389" s="5"/>
      <c r="BY389" s="5"/>
      <c r="CA389" s="5"/>
      <c r="CB389" s="5"/>
      <c r="CD389" s="6"/>
      <c r="CE389" s="6"/>
      <c r="DG389" s="5"/>
      <c r="DH389" s="7"/>
      <c r="DL389" s="5"/>
      <c r="DM389" s="7"/>
      <c r="DQ389" s="5"/>
      <c r="DR389" s="7"/>
      <c r="DV389" s="5"/>
      <c r="DW389" s="7"/>
      <c r="EA389" s="5"/>
      <c r="EB389" s="7"/>
      <c r="EF389" s="5"/>
      <c r="EG389" s="4"/>
      <c r="EL389" s="4"/>
    </row>
    <row r="390" spans="37:142" x14ac:dyDescent="0.25">
      <c r="AK390" s="5"/>
      <c r="AL390" s="5"/>
      <c r="AN390" s="5"/>
      <c r="AO390" s="5"/>
      <c r="AQ390" s="5"/>
      <c r="AR390" s="5"/>
      <c r="AT390" s="5"/>
      <c r="AU390" s="5"/>
      <c r="AW390" s="5"/>
      <c r="AX390" s="5"/>
      <c r="AZ390" s="5"/>
      <c r="BA390" s="5"/>
      <c r="BF390" s="5"/>
      <c r="BG390" s="5"/>
      <c r="BL390" s="5"/>
      <c r="BM390" s="5"/>
      <c r="BO390" s="5"/>
      <c r="BP390" s="5"/>
      <c r="BR390" s="5"/>
      <c r="BS390" s="5"/>
      <c r="BU390" s="5"/>
      <c r="BV390" s="5"/>
      <c r="BX390" s="5"/>
      <c r="BY390" s="5"/>
      <c r="CA390" s="5"/>
      <c r="CB390" s="5"/>
      <c r="CD390" s="6"/>
      <c r="CE390" s="6"/>
      <c r="DG390" s="5"/>
      <c r="DH390" s="7"/>
      <c r="DL390" s="5"/>
      <c r="DM390" s="7"/>
      <c r="DQ390" s="5"/>
      <c r="DR390" s="7"/>
      <c r="DV390" s="5"/>
      <c r="DW390" s="7"/>
      <c r="EA390" s="5"/>
      <c r="EB390" s="7"/>
      <c r="EF390" s="5"/>
      <c r="EG390" s="4"/>
      <c r="EL390" s="4"/>
    </row>
    <row r="391" spans="37:142" x14ac:dyDescent="0.25">
      <c r="AK391" s="5"/>
      <c r="AL391" s="5"/>
      <c r="AN391" s="5"/>
      <c r="AO391" s="5"/>
      <c r="AQ391" s="5"/>
      <c r="AR391" s="5"/>
      <c r="AT391" s="5"/>
      <c r="AU391" s="5"/>
      <c r="AW391" s="5"/>
      <c r="AX391" s="5"/>
      <c r="AZ391" s="5"/>
      <c r="BA391" s="5"/>
      <c r="BF391" s="5"/>
      <c r="BG391" s="5"/>
      <c r="BL391" s="5"/>
      <c r="BM391" s="5"/>
      <c r="BO391" s="5"/>
      <c r="BP391" s="5"/>
      <c r="BR391" s="5"/>
      <c r="BS391" s="5"/>
      <c r="BU391" s="5"/>
      <c r="BV391" s="5"/>
      <c r="BX391" s="5"/>
      <c r="BY391" s="5"/>
      <c r="CA391" s="5"/>
      <c r="CB391" s="5"/>
      <c r="CD391" s="6"/>
      <c r="CE391" s="6"/>
      <c r="DG391" s="5"/>
      <c r="DH391" s="7"/>
      <c r="DL391" s="5"/>
      <c r="DM391" s="7"/>
      <c r="DQ391" s="5"/>
      <c r="DR391" s="7"/>
      <c r="DV391" s="5"/>
      <c r="DW391" s="7"/>
      <c r="EA391" s="5"/>
      <c r="EB391" s="7"/>
      <c r="EF391" s="5"/>
      <c r="EG391" s="4"/>
      <c r="EL391" s="4"/>
    </row>
    <row r="392" spans="37:142" x14ac:dyDescent="0.25">
      <c r="AK392" s="5"/>
      <c r="AL392" s="5"/>
      <c r="AN392" s="5"/>
      <c r="AO392" s="5"/>
      <c r="AQ392" s="5"/>
      <c r="AR392" s="5"/>
      <c r="AT392" s="5"/>
      <c r="AU392" s="5"/>
      <c r="AW392" s="5"/>
      <c r="AX392" s="5"/>
      <c r="AZ392" s="5"/>
      <c r="BA392" s="5"/>
      <c r="BF392" s="5"/>
      <c r="BG392" s="5"/>
      <c r="BL392" s="5"/>
      <c r="BM392" s="5"/>
      <c r="BO392" s="5"/>
      <c r="BP392" s="5"/>
      <c r="BR392" s="5"/>
      <c r="BS392" s="5"/>
      <c r="BU392" s="5"/>
      <c r="BV392" s="5"/>
      <c r="BX392" s="5"/>
      <c r="BY392" s="5"/>
      <c r="CA392" s="5"/>
      <c r="CB392" s="5"/>
      <c r="CD392" s="6"/>
      <c r="CE392" s="6"/>
      <c r="DG392" s="5"/>
      <c r="DH392" s="7"/>
      <c r="DL392" s="5"/>
      <c r="DM392" s="7"/>
      <c r="DQ392" s="5"/>
      <c r="DR392" s="7"/>
      <c r="DV392" s="5"/>
      <c r="DW392" s="7"/>
      <c r="EA392" s="5"/>
      <c r="EB392" s="7"/>
      <c r="EF392" s="5"/>
      <c r="EG392" s="4"/>
      <c r="EL392" s="4"/>
    </row>
    <row r="393" spans="37:142" x14ac:dyDescent="0.25">
      <c r="AK393" s="5"/>
      <c r="AL393" s="5"/>
      <c r="AN393" s="5"/>
      <c r="AO393" s="5"/>
      <c r="AQ393" s="5"/>
      <c r="AR393" s="5"/>
      <c r="AT393" s="5"/>
      <c r="AU393" s="5"/>
      <c r="AW393" s="5"/>
      <c r="AX393" s="5"/>
      <c r="AZ393" s="5"/>
      <c r="BA393" s="5"/>
      <c r="BF393" s="5"/>
      <c r="BG393" s="5"/>
      <c r="BL393" s="5"/>
      <c r="BM393" s="5"/>
      <c r="BO393" s="5"/>
      <c r="BP393" s="5"/>
      <c r="BR393" s="5"/>
      <c r="BS393" s="5"/>
      <c r="BU393" s="5"/>
      <c r="BV393" s="5"/>
      <c r="BX393" s="5"/>
      <c r="BY393" s="5"/>
      <c r="CA393" s="5"/>
      <c r="CB393" s="5"/>
      <c r="CD393" s="6"/>
      <c r="CE393" s="6"/>
      <c r="DG393" s="5"/>
      <c r="DH393" s="7"/>
      <c r="DL393" s="5"/>
      <c r="DM393" s="7"/>
      <c r="DQ393" s="5"/>
      <c r="DR393" s="7"/>
      <c r="DV393" s="5"/>
      <c r="DW393" s="7"/>
      <c r="EA393" s="5"/>
      <c r="EB393" s="7"/>
      <c r="EF393" s="5"/>
      <c r="EG393" s="4"/>
      <c r="EL393" s="4"/>
    </row>
    <row r="394" spans="37:142" x14ac:dyDescent="0.25">
      <c r="AK394" s="5"/>
      <c r="AL394" s="5"/>
      <c r="AN394" s="5"/>
      <c r="AO394" s="5"/>
      <c r="AQ394" s="5"/>
      <c r="AR394" s="5"/>
      <c r="AT394" s="5"/>
      <c r="AU394" s="5"/>
      <c r="AW394" s="5"/>
      <c r="AX394" s="5"/>
      <c r="AZ394" s="5"/>
      <c r="BA394" s="5"/>
      <c r="BF394" s="5"/>
      <c r="BG394" s="5"/>
      <c r="BL394" s="5"/>
      <c r="BM394" s="5"/>
      <c r="BO394" s="5"/>
      <c r="BP394" s="5"/>
      <c r="BR394" s="5"/>
      <c r="BS394" s="5"/>
      <c r="BU394" s="5"/>
      <c r="BV394" s="5"/>
      <c r="BX394" s="5"/>
      <c r="BY394" s="5"/>
      <c r="CA394" s="5"/>
      <c r="CB394" s="5"/>
      <c r="CD394" s="6"/>
      <c r="CE394" s="6"/>
      <c r="DG394" s="5"/>
      <c r="DH394" s="7"/>
      <c r="DL394" s="5"/>
      <c r="DM394" s="7"/>
      <c r="DQ394" s="5"/>
      <c r="DR394" s="7"/>
      <c r="DV394" s="5"/>
      <c r="DW394" s="7"/>
      <c r="EA394" s="5"/>
      <c r="EB394" s="7"/>
      <c r="EF394" s="5"/>
      <c r="EG394" s="4"/>
      <c r="EL394" s="4"/>
    </row>
    <row r="395" spans="37:142" x14ac:dyDescent="0.25">
      <c r="AK395" s="5"/>
      <c r="AL395" s="5"/>
      <c r="AN395" s="5"/>
      <c r="AO395" s="5"/>
      <c r="AQ395" s="5"/>
      <c r="AR395" s="5"/>
      <c r="AT395" s="5"/>
      <c r="AU395" s="5"/>
      <c r="AW395" s="5"/>
      <c r="AX395" s="5"/>
      <c r="AZ395" s="5"/>
      <c r="BA395" s="5"/>
      <c r="BF395" s="5"/>
      <c r="BG395" s="5"/>
      <c r="BL395" s="5"/>
      <c r="BM395" s="5"/>
      <c r="BO395" s="5"/>
      <c r="BP395" s="5"/>
      <c r="BR395" s="5"/>
      <c r="BS395" s="5"/>
      <c r="BU395" s="5"/>
      <c r="BV395" s="5"/>
      <c r="BX395" s="5"/>
      <c r="BY395" s="5"/>
      <c r="CA395" s="5"/>
      <c r="CB395" s="5"/>
      <c r="CD395" s="6"/>
      <c r="CE395" s="6"/>
      <c r="DG395" s="5"/>
      <c r="DH395" s="7"/>
      <c r="DL395" s="5"/>
      <c r="DM395" s="7"/>
      <c r="DQ395" s="5"/>
      <c r="DR395" s="7"/>
      <c r="DV395" s="5"/>
      <c r="DW395" s="7"/>
      <c r="EA395" s="5"/>
      <c r="EB395" s="7"/>
      <c r="EF395" s="5"/>
      <c r="EG395" s="4"/>
      <c r="EL395" s="4"/>
    </row>
    <row r="396" spans="37:142" x14ac:dyDescent="0.25">
      <c r="AK396" s="5"/>
      <c r="AL396" s="5"/>
      <c r="AN396" s="5"/>
      <c r="AO396" s="5"/>
      <c r="AQ396" s="5"/>
      <c r="AR396" s="5"/>
      <c r="AT396" s="5"/>
      <c r="AU396" s="5"/>
      <c r="AW396" s="5"/>
      <c r="AX396" s="5"/>
      <c r="AZ396" s="5"/>
      <c r="BA396" s="5"/>
      <c r="BF396" s="5"/>
      <c r="BG396" s="5"/>
      <c r="BL396" s="5"/>
      <c r="BM396" s="5"/>
      <c r="BO396" s="5"/>
      <c r="BP396" s="5"/>
      <c r="BR396" s="5"/>
      <c r="BS396" s="5"/>
      <c r="BU396" s="5"/>
      <c r="BV396" s="5"/>
      <c r="BX396" s="5"/>
      <c r="BY396" s="5"/>
      <c r="CA396" s="5"/>
      <c r="CB396" s="5"/>
      <c r="CD396" s="6"/>
      <c r="CE396" s="6"/>
      <c r="DG396" s="5"/>
      <c r="DH396" s="7"/>
      <c r="DL396" s="5"/>
      <c r="DM396" s="7"/>
      <c r="DQ396" s="5"/>
      <c r="DR396" s="7"/>
      <c r="DV396" s="5"/>
      <c r="DW396" s="7"/>
      <c r="EA396" s="5"/>
      <c r="EB396" s="7"/>
      <c r="EF396" s="5"/>
      <c r="EG396" s="4"/>
      <c r="EL396" s="4"/>
    </row>
    <row r="397" spans="37:142" x14ac:dyDescent="0.25">
      <c r="AK397" s="5"/>
      <c r="AL397" s="5"/>
      <c r="AN397" s="5"/>
      <c r="AO397" s="5"/>
      <c r="AQ397" s="5"/>
      <c r="AR397" s="5"/>
      <c r="AT397" s="5"/>
      <c r="AU397" s="5"/>
      <c r="AW397" s="5"/>
      <c r="AX397" s="5"/>
      <c r="AZ397" s="5"/>
      <c r="BA397" s="5"/>
      <c r="BF397" s="5"/>
      <c r="BG397" s="5"/>
      <c r="BL397" s="5"/>
      <c r="BM397" s="5"/>
      <c r="BO397" s="5"/>
      <c r="BP397" s="5"/>
      <c r="BR397" s="5"/>
      <c r="BS397" s="5"/>
      <c r="BU397" s="5"/>
      <c r="BV397" s="5"/>
      <c r="BX397" s="5"/>
      <c r="BY397" s="5"/>
      <c r="CA397" s="5"/>
      <c r="CB397" s="5"/>
      <c r="CD397" s="6"/>
      <c r="CE397" s="6"/>
      <c r="DG397" s="5"/>
      <c r="DH397" s="7"/>
      <c r="DL397" s="5"/>
      <c r="DM397" s="7"/>
      <c r="DQ397" s="5"/>
      <c r="DR397" s="7"/>
      <c r="DV397" s="5"/>
      <c r="DW397" s="7"/>
      <c r="EA397" s="5"/>
      <c r="EB397" s="7"/>
      <c r="EF397" s="5"/>
      <c r="EG397" s="4"/>
      <c r="EL397" s="4"/>
    </row>
    <row r="398" spans="37:142" x14ac:dyDescent="0.25">
      <c r="AK398" s="5"/>
      <c r="AL398" s="5"/>
      <c r="AN398" s="5"/>
      <c r="AO398" s="5"/>
      <c r="AQ398" s="5"/>
      <c r="AR398" s="5"/>
      <c r="AT398" s="5"/>
      <c r="AU398" s="5"/>
      <c r="AW398" s="5"/>
      <c r="AX398" s="5"/>
      <c r="AZ398" s="5"/>
      <c r="BA398" s="5"/>
      <c r="BF398" s="5"/>
      <c r="BG398" s="5"/>
      <c r="BL398" s="5"/>
      <c r="BM398" s="5"/>
      <c r="BO398" s="5"/>
      <c r="BP398" s="5"/>
      <c r="BR398" s="5"/>
      <c r="BS398" s="5"/>
      <c r="BU398" s="5"/>
      <c r="BV398" s="5"/>
      <c r="BX398" s="5"/>
      <c r="BY398" s="5"/>
      <c r="CA398" s="5"/>
      <c r="CB398" s="5"/>
      <c r="CD398" s="6"/>
      <c r="CE398" s="6"/>
      <c r="DG398" s="5"/>
      <c r="DH398" s="7"/>
      <c r="DL398" s="5"/>
      <c r="DM398" s="7"/>
      <c r="DQ398" s="5"/>
      <c r="DR398" s="7"/>
      <c r="DV398" s="5"/>
      <c r="DW398" s="7"/>
      <c r="EA398" s="5"/>
      <c r="EB398" s="7"/>
      <c r="EF398" s="5"/>
      <c r="EG398" s="4"/>
      <c r="EL398" s="4"/>
    </row>
    <row r="399" spans="37:142" x14ac:dyDescent="0.25">
      <c r="AK399" s="5"/>
      <c r="AL399" s="5"/>
      <c r="AN399" s="5"/>
      <c r="AO399" s="5"/>
      <c r="AQ399" s="5"/>
      <c r="AR399" s="5"/>
      <c r="AT399" s="5"/>
      <c r="AU399" s="5"/>
      <c r="AW399" s="5"/>
      <c r="AX399" s="5"/>
      <c r="AZ399" s="5"/>
      <c r="BA399" s="5"/>
      <c r="BF399" s="5"/>
      <c r="BG399" s="5"/>
      <c r="BL399" s="5"/>
      <c r="BM399" s="5"/>
      <c r="BO399" s="5"/>
      <c r="BP399" s="5"/>
      <c r="BR399" s="5"/>
      <c r="BS399" s="5"/>
      <c r="BU399" s="5"/>
      <c r="BV399" s="5"/>
      <c r="BX399" s="5"/>
      <c r="BY399" s="5"/>
      <c r="CA399" s="5"/>
      <c r="CB399" s="5"/>
      <c r="CD399" s="6"/>
      <c r="CE399" s="6"/>
      <c r="DG399" s="5"/>
      <c r="DH399" s="7"/>
      <c r="DL399" s="5"/>
      <c r="DM399" s="7"/>
      <c r="DQ399" s="5"/>
      <c r="DR399" s="7"/>
      <c r="DV399" s="5"/>
      <c r="DW399" s="7"/>
      <c r="EA399" s="5"/>
      <c r="EB399" s="7"/>
      <c r="EF399" s="5"/>
      <c r="EG399" s="4"/>
      <c r="EL399" s="4"/>
    </row>
    <row r="400" spans="37:142" x14ac:dyDescent="0.25">
      <c r="AK400" s="5"/>
      <c r="AL400" s="5"/>
      <c r="AN400" s="5"/>
      <c r="AO400" s="5"/>
      <c r="AQ400" s="5"/>
      <c r="AR400" s="5"/>
      <c r="AT400" s="5"/>
      <c r="AU400" s="5"/>
      <c r="AW400" s="5"/>
      <c r="AX400" s="5"/>
      <c r="AZ400" s="5"/>
      <c r="BA400" s="5"/>
      <c r="BF400" s="5"/>
      <c r="BG400" s="5"/>
      <c r="BL400" s="5"/>
      <c r="BM400" s="5"/>
      <c r="BO400" s="5"/>
      <c r="BP400" s="5"/>
      <c r="BR400" s="5"/>
      <c r="BS400" s="5"/>
      <c r="BU400" s="5"/>
      <c r="BV400" s="5"/>
      <c r="BX400" s="5"/>
      <c r="BY400" s="5"/>
      <c r="CA400" s="5"/>
      <c r="CB400" s="5"/>
      <c r="CD400" s="6"/>
      <c r="CE400" s="6"/>
      <c r="DG400" s="5"/>
      <c r="DH400" s="7"/>
      <c r="DL400" s="5"/>
      <c r="DM400" s="7"/>
      <c r="DQ400" s="5"/>
      <c r="DR400" s="7"/>
      <c r="DV400" s="5"/>
      <c r="DW400" s="7"/>
      <c r="EA400" s="5"/>
      <c r="EB400" s="7"/>
      <c r="EF400" s="5"/>
      <c r="EG400" s="4"/>
      <c r="EL400" s="4"/>
    </row>
    <row r="401" spans="37:142" x14ac:dyDescent="0.25">
      <c r="AK401" s="5"/>
      <c r="AL401" s="5"/>
      <c r="AN401" s="5"/>
      <c r="AO401" s="5"/>
      <c r="AQ401" s="5"/>
      <c r="AR401" s="5"/>
      <c r="AT401" s="5"/>
      <c r="AU401" s="5"/>
      <c r="AW401" s="5"/>
      <c r="AX401" s="5"/>
      <c r="AZ401" s="5"/>
      <c r="BA401" s="5"/>
      <c r="BF401" s="5"/>
      <c r="BG401" s="5"/>
      <c r="BL401" s="5"/>
      <c r="BM401" s="5"/>
      <c r="BO401" s="5"/>
      <c r="BP401" s="5"/>
      <c r="BR401" s="5"/>
      <c r="BS401" s="5"/>
      <c r="BU401" s="5"/>
      <c r="BV401" s="5"/>
      <c r="BX401" s="5"/>
      <c r="BY401" s="5"/>
      <c r="CA401" s="5"/>
      <c r="CB401" s="5"/>
      <c r="CD401" s="6"/>
      <c r="CE401" s="6"/>
      <c r="DG401" s="5"/>
      <c r="DH401" s="7"/>
      <c r="DL401" s="5"/>
      <c r="DM401" s="7"/>
      <c r="DQ401" s="5"/>
      <c r="DR401" s="7"/>
      <c r="DV401" s="5"/>
      <c r="DW401" s="7"/>
      <c r="EA401" s="5"/>
      <c r="EB401" s="7"/>
      <c r="EF401" s="5"/>
      <c r="EG401" s="4"/>
      <c r="EL401" s="4"/>
    </row>
    <row r="402" spans="37:142" x14ac:dyDescent="0.25">
      <c r="AK402" s="5"/>
      <c r="AL402" s="5"/>
      <c r="AN402" s="5"/>
      <c r="AO402" s="5"/>
      <c r="AQ402" s="5"/>
      <c r="AR402" s="5"/>
      <c r="AT402" s="5"/>
      <c r="AU402" s="5"/>
      <c r="AW402" s="5"/>
      <c r="AX402" s="5"/>
      <c r="AZ402" s="5"/>
      <c r="BA402" s="5"/>
      <c r="BF402" s="5"/>
      <c r="BG402" s="5"/>
      <c r="BL402" s="5"/>
      <c r="BM402" s="5"/>
      <c r="BO402" s="5"/>
      <c r="BP402" s="5"/>
      <c r="BR402" s="5"/>
      <c r="BS402" s="5"/>
      <c r="BU402" s="5"/>
      <c r="BV402" s="5"/>
      <c r="BX402" s="5"/>
      <c r="BY402" s="5"/>
      <c r="CA402" s="5"/>
      <c r="CB402" s="5"/>
      <c r="CD402" s="6"/>
      <c r="CE402" s="6"/>
      <c r="DG402" s="5"/>
      <c r="DH402" s="7"/>
      <c r="DL402" s="5"/>
      <c r="DM402" s="7"/>
      <c r="DQ402" s="5"/>
      <c r="DR402" s="7"/>
      <c r="DV402" s="5"/>
      <c r="DW402" s="7"/>
      <c r="EA402" s="5"/>
      <c r="EB402" s="7"/>
      <c r="EF402" s="5"/>
      <c r="EG402" s="4"/>
      <c r="EL402" s="4"/>
    </row>
    <row r="403" spans="37:142" x14ac:dyDescent="0.25">
      <c r="AK403" s="5"/>
      <c r="AL403" s="5"/>
      <c r="AN403" s="5"/>
      <c r="AO403" s="5"/>
      <c r="AQ403" s="5"/>
      <c r="AR403" s="5"/>
      <c r="AT403" s="5"/>
      <c r="AU403" s="5"/>
      <c r="AW403" s="5"/>
      <c r="AX403" s="5"/>
      <c r="AZ403" s="5"/>
      <c r="BA403" s="5"/>
      <c r="BF403" s="5"/>
      <c r="BG403" s="5"/>
      <c r="BL403" s="5"/>
      <c r="BM403" s="5"/>
      <c r="BO403" s="5"/>
      <c r="BP403" s="5"/>
      <c r="BR403" s="5"/>
      <c r="BS403" s="5"/>
      <c r="BU403" s="5"/>
      <c r="BV403" s="5"/>
      <c r="BX403" s="5"/>
      <c r="BY403" s="5"/>
      <c r="CA403" s="5"/>
      <c r="CB403" s="5"/>
      <c r="CD403" s="6"/>
      <c r="CE403" s="6"/>
      <c r="DG403" s="5"/>
      <c r="DH403" s="7"/>
      <c r="DL403" s="5"/>
      <c r="DM403" s="7"/>
      <c r="DQ403" s="5"/>
      <c r="DR403" s="7"/>
      <c r="DV403" s="5"/>
      <c r="DW403" s="7"/>
      <c r="EA403" s="5"/>
      <c r="EB403" s="7"/>
      <c r="EF403" s="5"/>
      <c r="EG403" s="4"/>
      <c r="EL403" s="4"/>
    </row>
    <row r="404" spans="37:142" x14ac:dyDescent="0.25">
      <c r="AK404" s="5"/>
      <c r="AL404" s="5"/>
      <c r="AN404" s="5"/>
      <c r="AO404" s="5"/>
      <c r="AQ404" s="5"/>
      <c r="AR404" s="5"/>
      <c r="AT404" s="5"/>
      <c r="AU404" s="5"/>
      <c r="AW404" s="5"/>
      <c r="AX404" s="5"/>
      <c r="AZ404" s="5"/>
      <c r="BA404" s="5"/>
      <c r="BF404" s="5"/>
      <c r="BG404" s="5"/>
      <c r="BL404" s="5"/>
      <c r="BM404" s="5"/>
      <c r="BO404" s="5"/>
      <c r="BP404" s="5"/>
      <c r="BR404" s="5"/>
      <c r="BS404" s="5"/>
      <c r="BU404" s="5"/>
      <c r="BV404" s="5"/>
      <c r="BX404" s="5"/>
      <c r="BY404" s="5"/>
      <c r="CA404" s="5"/>
      <c r="CB404" s="5"/>
      <c r="CD404" s="6"/>
      <c r="CE404" s="6"/>
      <c r="DG404" s="5"/>
      <c r="DH404" s="7"/>
      <c r="DL404" s="5"/>
      <c r="DM404" s="7"/>
      <c r="DQ404" s="5"/>
      <c r="DR404" s="7"/>
      <c r="DV404" s="5"/>
      <c r="DW404" s="7"/>
      <c r="EA404" s="5"/>
      <c r="EB404" s="7"/>
      <c r="EF404" s="5"/>
      <c r="EG404" s="4"/>
      <c r="EL404" s="4"/>
    </row>
    <row r="405" spans="37:142" x14ac:dyDescent="0.25">
      <c r="AK405" s="5"/>
      <c r="AL405" s="5"/>
      <c r="AN405" s="5"/>
      <c r="AO405" s="5"/>
      <c r="AQ405" s="5"/>
      <c r="AR405" s="5"/>
      <c r="AT405" s="5"/>
      <c r="AU405" s="5"/>
      <c r="AW405" s="5"/>
      <c r="AX405" s="5"/>
      <c r="AZ405" s="5"/>
      <c r="BA405" s="5"/>
      <c r="BF405" s="5"/>
      <c r="BG405" s="5"/>
      <c r="BL405" s="5"/>
      <c r="BM405" s="5"/>
      <c r="BO405" s="5"/>
      <c r="BP405" s="5"/>
      <c r="BR405" s="5"/>
      <c r="BS405" s="5"/>
      <c r="BU405" s="5"/>
      <c r="BV405" s="5"/>
      <c r="BX405" s="5"/>
      <c r="BY405" s="5"/>
      <c r="CA405" s="5"/>
      <c r="CB405" s="5"/>
      <c r="CD405" s="6"/>
      <c r="CE405" s="6"/>
      <c r="DG405" s="5"/>
      <c r="DH405" s="7"/>
      <c r="DL405" s="5"/>
      <c r="DM405" s="7"/>
      <c r="DQ405" s="5"/>
      <c r="DR405" s="7"/>
      <c r="DV405" s="5"/>
      <c r="DW405" s="7"/>
      <c r="EA405" s="5"/>
      <c r="EB405" s="7"/>
      <c r="EF405" s="5"/>
      <c r="EG405" s="4"/>
      <c r="EL405" s="4"/>
    </row>
    <row r="406" spans="37:142" x14ac:dyDescent="0.25">
      <c r="AK406" s="5"/>
      <c r="AL406" s="5"/>
      <c r="AN406" s="5"/>
      <c r="AO406" s="5"/>
      <c r="AQ406" s="5"/>
      <c r="AR406" s="5"/>
      <c r="AT406" s="5"/>
      <c r="AU406" s="5"/>
      <c r="AW406" s="5"/>
      <c r="AX406" s="5"/>
      <c r="AZ406" s="5"/>
      <c r="BA406" s="5"/>
      <c r="BF406" s="5"/>
      <c r="BG406" s="5"/>
      <c r="BL406" s="5"/>
      <c r="BM406" s="5"/>
      <c r="BO406" s="5"/>
      <c r="BP406" s="5"/>
      <c r="BR406" s="5"/>
      <c r="BS406" s="5"/>
      <c r="BU406" s="5"/>
      <c r="BV406" s="5"/>
      <c r="BX406" s="5"/>
      <c r="BY406" s="5"/>
      <c r="CA406" s="5"/>
      <c r="CB406" s="5"/>
      <c r="CD406" s="6"/>
      <c r="CE406" s="6"/>
      <c r="DG406" s="5"/>
      <c r="DH406" s="7"/>
      <c r="DL406" s="5"/>
      <c r="DM406" s="7"/>
      <c r="DQ406" s="5"/>
      <c r="DR406" s="7"/>
      <c r="DV406" s="5"/>
      <c r="DW406" s="7"/>
      <c r="EA406" s="5"/>
      <c r="EB406" s="7"/>
      <c r="EF406" s="5"/>
      <c r="EG406" s="4"/>
      <c r="EL406" s="4"/>
    </row>
    <row r="407" spans="37:142" x14ac:dyDescent="0.25">
      <c r="AK407" s="5"/>
      <c r="AL407" s="5"/>
      <c r="AN407" s="5"/>
      <c r="AO407" s="5"/>
      <c r="AQ407" s="5"/>
      <c r="AR407" s="5"/>
      <c r="AT407" s="5"/>
      <c r="AU407" s="5"/>
      <c r="AW407" s="5"/>
      <c r="AX407" s="5"/>
      <c r="AZ407" s="5"/>
      <c r="BA407" s="5"/>
      <c r="BF407" s="5"/>
      <c r="BG407" s="5"/>
      <c r="BL407" s="5"/>
      <c r="BM407" s="5"/>
      <c r="BO407" s="5"/>
      <c r="BP407" s="5"/>
      <c r="BR407" s="5"/>
      <c r="BS407" s="5"/>
      <c r="BU407" s="5"/>
      <c r="BV407" s="5"/>
      <c r="BX407" s="5"/>
      <c r="BY407" s="5"/>
      <c r="CA407" s="5"/>
      <c r="CB407" s="5"/>
      <c r="CD407" s="6"/>
      <c r="CE407" s="6"/>
      <c r="DG407" s="5"/>
      <c r="DH407" s="7"/>
      <c r="DL407" s="5"/>
      <c r="DM407" s="7"/>
      <c r="DQ407" s="5"/>
      <c r="DR407" s="7"/>
      <c r="DV407" s="5"/>
      <c r="DW407" s="7"/>
      <c r="EA407" s="5"/>
      <c r="EB407" s="7"/>
      <c r="EF407" s="5"/>
      <c r="EG407" s="4"/>
      <c r="EL407" s="4"/>
    </row>
    <row r="408" spans="37:142" x14ac:dyDescent="0.25">
      <c r="AK408" s="5"/>
      <c r="AL408" s="5"/>
      <c r="AN408" s="5"/>
      <c r="AO408" s="5"/>
      <c r="AQ408" s="5"/>
      <c r="AR408" s="5"/>
      <c r="AT408" s="5"/>
      <c r="AU408" s="5"/>
      <c r="AW408" s="5"/>
      <c r="AX408" s="5"/>
      <c r="AZ408" s="5"/>
      <c r="BA408" s="5"/>
      <c r="BF408" s="5"/>
      <c r="BG408" s="5"/>
      <c r="BL408" s="5"/>
      <c r="BM408" s="5"/>
      <c r="BO408" s="5"/>
      <c r="BP408" s="5"/>
      <c r="BR408" s="5"/>
      <c r="BS408" s="5"/>
      <c r="BU408" s="5"/>
      <c r="BV408" s="5"/>
      <c r="BX408" s="5"/>
      <c r="BY408" s="5"/>
      <c r="CA408" s="5"/>
      <c r="CB408" s="5"/>
      <c r="CD408" s="6"/>
      <c r="CE408" s="6"/>
      <c r="DG408" s="5"/>
      <c r="DH408" s="7"/>
      <c r="DL408" s="5"/>
      <c r="DM408" s="7"/>
      <c r="DQ408" s="5"/>
      <c r="DR408" s="7"/>
      <c r="DV408" s="5"/>
      <c r="DW408" s="7"/>
      <c r="EA408" s="5"/>
      <c r="EB408" s="7"/>
      <c r="EF408" s="5"/>
      <c r="EG408" s="4"/>
      <c r="EL408" s="4"/>
    </row>
    <row r="409" spans="37:142" x14ac:dyDescent="0.25">
      <c r="AK409" s="5"/>
      <c r="AL409" s="5"/>
      <c r="AN409" s="5"/>
      <c r="AO409" s="5"/>
      <c r="AQ409" s="5"/>
      <c r="AR409" s="5"/>
      <c r="AT409" s="5"/>
      <c r="AU409" s="5"/>
      <c r="AW409" s="5"/>
      <c r="AX409" s="5"/>
      <c r="AZ409" s="5"/>
      <c r="BA409" s="5"/>
      <c r="BF409" s="5"/>
      <c r="BG409" s="5"/>
      <c r="BL409" s="5"/>
      <c r="BM409" s="5"/>
      <c r="BO409" s="5"/>
      <c r="BP409" s="5"/>
      <c r="BR409" s="5"/>
      <c r="BS409" s="5"/>
      <c r="BU409" s="5"/>
      <c r="BV409" s="5"/>
      <c r="BX409" s="5"/>
      <c r="BY409" s="5"/>
      <c r="CA409" s="5"/>
      <c r="CB409" s="5"/>
      <c r="CD409" s="6"/>
      <c r="CE409" s="6"/>
      <c r="DG409" s="5"/>
      <c r="DH409" s="7"/>
      <c r="DL409" s="5"/>
      <c r="DM409" s="7"/>
      <c r="DQ409" s="5"/>
      <c r="DR409" s="7"/>
      <c r="DV409" s="5"/>
      <c r="DW409" s="7"/>
      <c r="EA409" s="5"/>
      <c r="EB409" s="7"/>
      <c r="EF409" s="5"/>
      <c r="EG409" s="4"/>
      <c r="EL409" s="4"/>
    </row>
    <row r="410" spans="37:142" x14ac:dyDescent="0.25">
      <c r="AK410" s="5"/>
      <c r="AL410" s="5"/>
      <c r="AN410" s="5"/>
      <c r="AO410" s="5"/>
      <c r="AQ410" s="5"/>
      <c r="AR410" s="5"/>
      <c r="AT410" s="5"/>
      <c r="AU410" s="5"/>
      <c r="AW410" s="5"/>
      <c r="AX410" s="5"/>
      <c r="AZ410" s="5"/>
      <c r="BA410" s="5"/>
      <c r="BF410" s="5"/>
      <c r="BG410" s="5"/>
      <c r="BL410" s="5"/>
      <c r="BM410" s="5"/>
      <c r="BO410" s="5"/>
      <c r="BP410" s="5"/>
      <c r="BR410" s="5"/>
      <c r="BS410" s="5"/>
      <c r="BU410" s="5"/>
      <c r="BV410" s="5"/>
      <c r="BX410" s="5"/>
      <c r="BY410" s="5"/>
      <c r="CA410" s="5"/>
      <c r="CB410" s="5"/>
      <c r="CD410" s="6"/>
      <c r="CE410" s="6"/>
      <c r="DG410" s="5"/>
      <c r="DH410" s="7"/>
      <c r="DL410" s="5"/>
      <c r="DM410" s="7"/>
      <c r="DQ410" s="5"/>
      <c r="DR410" s="7"/>
      <c r="DV410" s="5"/>
      <c r="DW410" s="7"/>
      <c r="EA410" s="5"/>
      <c r="EB410" s="7"/>
      <c r="EF410" s="5"/>
      <c r="EG410" s="4"/>
      <c r="EL410" s="4"/>
    </row>
    <row r="411" spans="37:142" x14ac:dyDescent="0.25">
      <c r="AK411" s="5"/>
      <c r="AL411" s="5"/>
      <c r="AN411" s="5"/>
      <c r="AO411" s="5"/>
      <c r="AQ411" s="5"/>
      <c r="AR411" s="5"/>
      <c r="AT411" s="5"/>
      <c r="AU411" s="5"/>
      <c r="AW411" s="5"/>
      <c r="AX411" s="5"/>
      <c r="AZ411" s="5"/>
      <c r="BA411" s="5"/>
      <c r="BF411" s="5"/>
      <c r="BG411" s="5"/>
      <c r="BL411" s="5"/>
      <c r="BM411" s="5"/>
      <c r="BO411" s="5"/>
      <c r="BP411" s="5"/>
      <c r="BR411" s="5"/>
      <c r="BS411" s="5"/>
      <c r="BU411" s="5"/>
      <c r="BV411" s="5"/>
      <c r="BX411" s="5"/>
      <c r="BY411" s="5"/>
      <c r="CA411" s="5"/>
      <c r="CB411" s="5"/>
      <c r="CD411" s="6"/>
      <c r="CE411" s="6"/>
      <c r="DG411" s="5"/>
      <c r="DH411" s="7"/>
      <c r="DL411" s="5"/>
      <c r="DM411" s="7"/>
      <c r="DQ411" s="5"/>
      <c r="DR411" s="7"/>
      <c r="DV411" s="5"/>
      <c r="DW411" s="7"/>
      <c r="EA411" s="5"/>
      <c r="EB411" s="7"/>
      <c r="EF411" s="5"/>
      <c r="EG411" s="4"/>
      <c r="EL411" s="4"/>
    </row>
    <row r="412" spans="37:142" x14ac:dyDescent="0.25">
      <c r="AK412" s="5"/>
      <c r="AL412" s="5"/>
      <c r="AN412" s="5"/>
      <c r="AO412" s="5"/>
      <c r="AQ412" s="5"/>
      <c r="AR412" s="5"/>
      <c r="AT412" s="5"/>
      <c r="AU412" s="5"/>
      <c r="AW412" s="5"/>
      <c r="AX412" s="5"/>
      <c r="AZ412" s="5"/>
      <c r="BA412" s="5"/>
      <c r="BF412" s="5"/>
      <c r="BG412" s="5"/>
      <c r="BL412" s="5"/>
      <c r="BM412" s="5"/>
      <c r="BO412" s="5"/>
      <c r="BP412" s="5"/>
      <c r="BR412" s="5"/>
      <c r="BS412" s="5"/>
      <c r="BU412" s="5"/>
      <c r="BV412" s="5"/>
      <c r="BX412" s="5"/>
      <c r="BY412" s="5"/>
      <c r="CA412" s="5"/>
      <c r="CB412" s="5"/>
      <c r="CD412" s="6"/>
      <c r="CE412" s="6"/>
      <c r="DG412" s="5"/>
      <c r="DH412" s="7"/>
      <c r="DL412" s="5"/>
      <c r="DM412" s="7"/>
      <c r="DQ412" s="5"/>
      <c r="DR412" s="7"/>
      <c r="DV412" s="5"/>
      <c r="DW412" s="7"/>
      <c r="EA412" s="5"/>
      <c r="EB412" s="7"/>
      <c r="EF412" s="5"/>
      <c r="EG412" s="4"/>
      <c r="EL412" s="4"/>
    </row>
    <row r="413" spans="37:142" x14ac:dyDescent="0.25">
      <c r="AK413" s="5"/>
      <c r="AL413" s="5"/>
      <c r="AN413" s="5"/>
      <c r="AO413" s="5"/>
      <c r="AQ413" s="5"/>
      <c r="AR413" s="5"/>
      <c r="AT413" s="5"/>
      <c r="AU413" s="5"/>
      <c r="AW413" s="5"/>
      <c r="AX413" s="5"/>
      <c r="AZ413" s="5"/>
      <c r="BA413" s="5"/>
      <c r="BF413" s="5"/>
      <c r="BG413" s="5"/>
      <c r="BL413" s="5"/>
      <c r="BM413" s="5"/>
      <c r="BO413" s="5"/>
      <c r="BP413" s="5"/>
      <c r="BR413" s="5"/>
      <c r="BS413" s="5"/>
      <c r="BU413" s="5"/>
      <c r="BV413" s="5"/>
      <c r="BX413" s="5"/>
      <c r="BY413" s="5"/>
      <c r="CA413" s="5"/>
      <c r="CB413" s="5"/>
      <c r="CD413" s="6"/>
      <c r="CE413" s="6"/>
      <c r="DG413" s="5"/>
      <c r="DH413" s="7"/>
      <c r="DL413" s="5"/>
      <c r="DM413" s="7"/>
      <c r="DQ413" s="5"/>
      <c r="DR413" s="7"/>
      <c r="DV413" s="5"/>
      <c r="DW413" s="7"/>
      <c r="EA413" s="5"/>
      <c r="EB413" s="7"/>
      <c r="EF413" s="5"/>
      <c r="EG413" s="4"/>
      <c r="EL413" s="4"/>
    </row>
    <row r="414" spans="37:142" x14ac:dyDescent="0.25">
      <c r="AK414" s="5"/>
      <c r="AL414" s="5"/>
      <c r="AN414" s="5"/>
      <c r="AO414" s="5"/>
      <c r="AQ414" s="5"/>
      <c r="AR414" s="5"/>
      <c r="AT414" s="5"/>
      <c r="AU414" s="5"/>
      <c r="AW414" s="5"/>
      <c r="AX414" s="5"/>
      <c r="AZ414" s="5"/>
      <c r="BA414" s="5"/>
      <c r="BF414" s="5"/>
      <c r="BG414" s="5"/>
      <c r="BL414" s="5"/>
      <c r="BM414" s="5"/>
      <c r="BO414" s="5"/>
      <c r="BP414" s="5"/>
      <c r="BR414" s="5"/>
      <c r="BS414" s="5"/>
      <c r="BU414" s="5"/>
      <c r="BV414" s="5"/>
      <c r="BX414" s="5"/>
      <c r="BY414" s="5"/>
      <c r="CA414" s="5"/>
      <c r="CB414" s="5"/>
      <c r="CD414" s="6"/>
      <c r="CE414" s="6"/>
      <c r="DG414" s="5"/>
      <c r="DH414" s="7"/>
      <c r="DL414" s="5"/>
      <c r="DM414" s="7"/>
      <c r="DQ414" s="5"/>
      <c r="DR414" s="7"/>
      <c r="DV414" s="5"/>
      <c r="DW414" s="7"/>
      <c r="EA414" s="5"/>
      <c r="EB414" s="7"/>
      <c r="EF414" s="5"/>
      <c r="EG414" s="4"/>
      <c r="EL414" s="4"/>
    </row>
    <row r="415" spans="37:142" x14ac:dyDescent="0.25">
      <c r="AK415" s="5"/>
      <c r="AL415" s="5"/>
      <c r="AN415" s="5"/>
      <c r="AO415" s="5"/>
      <c r="AQ415" s="5"/>
      <c r="AR415" s="5"/>
      <c r="AT415" s="5"/>
      <c r="AU415" s="5"/>
      <c r="AW415" s="5"/>
      <c r="AX415" s="5"/>
      <c r="AZ415" s="5"/>
      <c r="BA415" s="5"/>
      <c r="BF415" s="5"/>
      <c r="BG415" s="5"/>
      <c r="BL415" s="5"/>
      <c r="BM415" s="5"/>
      <c r="BO415" s="5"/>
      <c r="BP415" s="5"/>
      <c r="BR415" s="5"/>
      <c r="BS415" s="5"/>
      <c r="BU415" s="5"/>
      <c r="BV415" s="5"/>
      <c r="BX415" s="5"/>
      <c r="BY415" s="5"/>
      <c r="CA415" s="5"/>
      <c r="CB415" s="5"/>
      <c r="CD415" s="6"/>
      <c r="CE415" s="6"/>
      <c r="DG415" s="5"/>
      <c r="DH415" s="7"/>
      <c r="DL415" s="5"/>
      <c r="DM415" s="7"/>
      <c r="DQ415" s="5"/>
      <c r="DR415" s="7"/>
      <c r="DV415" s="5"/>
      <c r="DW415" s="7"/>
      <c r="EA415" s="5"/>
      <c r="EB415" s="7"/>
      <c r="EF415" s="5"/>
      <c r="EG415" s="4"/>
      <c r="EL415" s="4"/>
    </row>
    <row r="416" spans="37:142" x14ac:dyDescent="0.25">
      <c r="AK416" s="5"/>
      <c r="AL416" s="5"/>
      <c r="AN416" s="5"/>
      <c r="AO416" s="5"/>
      <c r="AQ416" s="5"/>
      <c r="AR416" s="5"/>
      <c r="AT416" s="5"/>
      <c r="AU416" s="5"/>
      <c r="AW416" s="5"/>
      <c r="AX416" s="5"/>
      <c r="AZ416" s="5"/>
      <c r="BA416" s="5"/>
      <c r="BF416" s="5"/>
      <c r="BG416" s="5"/>
      <c r="BL416" s="5"/>
      <c r="BM416" s="5"/>
      <c r="BO416" s="5"/>
      <c r="BP416" s="5"/>
      <c r="BR416" s="5"/>
      <c r="BS416" s="5"/>
      <c r="BU416" s="5"/>
      <c r="BV416" s="5"/>
      <c r="BX416" s="5"/>
      <c r="BY416" s="5"/>
      <c r="CA416" s="5"/>
      <c r="CB416" s="5"/>
      <c r="CD416" s="6"/>
      <c r="CE416" s="6"/>
      <c r="DG416" s="5"/>
      <c r="DH416" s="7"/>
      <c r="DL416" s="5"/>
      <c r="DM416" s="7"/>
      <c r="DQ416" s="5"/>
      <c r="DR416" s="7"/>
      <c r="DV416" s="5"/>
      <c r="DW416" s="7"/>
      <c r="EA416" s="5"/>
      <c r="EB416" s="7"/>
      <c r="EF416" s="5"/>
      <c r="EG416" s="4"/>
      <c r="EL416" s="4"/>
    </row>
    <row r="417" spans="37:142" x14ac:dyDescent="0.25">
      <c r="AK417" s="5"/>
      <c r="AL417" s="5"/>
      <c r="AN417" s="5"/>
      <c r="AO417" s="5"/>
      <c r="AQ417" s="5"/>
      <c r="AR417" s="5"/>
      <c r="AT417" s="5"/>
      <c r="AU417" s="5"/>
      <c r="AW417" s="5"/>
      <c r="AX417" s="5"/>
      <c r="AZ417" s="5"/>
      <c r="BA417" s="5"/>
      <c r="BF417" s="5"/>
      <c r="BG417" s="5"/>
      <c r="BL417" s="5"/>
      <c r="BM417" s="5"/>
      <c r="BO417" s="5"/>
      <c r="BP417" s="5"/>
      <c r="BR417" s="5"/>
      <c r="BS417" s="5"/>
      <c r="BU417" s="5"/>
      <c r="BV417" s="5"/>
      <c r="BX417" s="5"/>
      <c r="BY417" s="5"/>
      <c r="CA417" s="5"/>
      <c r="CB417" s="5"/>
      <c r="CD417" s="6"/>
      <c r="CE417" s="6"/>
      <c r="DG417" s="5"/>
      <c r="DH417" s="7"/>
      <c r="DL417" s="5"/>
      <c r="DM417" s="7"/>
      <c r="DQ417" s="5"/>
      <c r="DR417" s="7"/>
      <c r="DV417" s="5"/>
      <c r="DW417" s="7"/>
      <c r="EA417" s="5"/>
      <c r="EB417" s="7"/>
      <c r="EF417" s="5"/>
      <c r="EG417" s="4"/>
      <c r="EL417" s="4"/>
    </row>
    <row r="418" spans="37:142" x14ac:dyDescent="0.25">
      <c r="AK418" s="5"/>
      <c r="AL418" s="5"/>
      <c r="AN418" s="5"/>
      <c r="AO418" s="5"/>
      <c r="AQ418" s="5"/>
      <c r="AR418" s="5"/>
      <c r="AT418" s="5"/>
      <c r="AU418" s="5"/>
      <c r="AW418" s="5"/>
      <c r="AX418" s="5"/>
      <c r="AZ418" s="5"/>
      <c r="BA418" s="5"/>
      <c r="BF418" s="5"/>
      <c r="BG418" s="5"/>
      <c r="BL418" s="5"/>
      <c r="BM418" s="5"/>
      <c r="BO418" s="5"/>
      <c r="BP418" s="5"/>
      <c r="BR418" s="5"/>
      <c r="BS418" s="5"/>
      <c r="BU418" s="5"/>
      <c r="BV418" s="5"/>
      <c r="BX418" s="5"/>
      <c r="BY418" s="5"/>
      <c r="CA418" s="5"/>
      <c r="CB418" s="5"/>
      <c r="CD418" s="6"/>
      <c r="CE418" s="6"/>
      <c r="DG418" s="5"/>
      <c r="DH418" s="7"/>
      <c r="DL418" s="5"/>
      <c r="DM418" s="7"/>
      <c r="DQ418" s="5"/>
      <c r="DR418" s="7"/>
      <c r="DV418" s="5"/>
      <c r="DW418" s="7"/>
      <c r="EA418" s="5"/>
      <c r="EB418" s="7"/>
      <c r="EF418" s="5"/>
      <c r="EG418" s="4"/>
      <c r="EL418" s="4"/>
    </row>
    <row r="419" spans="37:142" x14ac:dyDescent="0.25">
      <c r="AK419" s="5"/>
      <c r="AL419" s="5"/>
      <c r="AN419" s="5"/>
      <c r="AO419" s="5"/>
      <c r="AQ419" s="5"/>
      <c r="AR419" s="5"/>
      <c r="AT419" s="5"/>
      <c r="AU419" s="5"/>
      <c r="AW419" s="5"/>
      <c r="AX419" s="5"/>
      <c r="AZ419" s="5"/>
      <c r="BA419" s="5"/>
      <c r="BF419" s="5"/>
      <c r="BG419" s="5"/>
      <c r="BL419" s="5"/>
      <c r="BM419" s="5"/>
      <c r="BO419" s="5"/>
      <c r="BP419" s="5"/>
      <c r="BR419" s="5"/>
      <c r="BS419" s="5"/>
      <c r="BU419" s="5"/>
      <c r="BV419" s="5"/>
      <c r="BX419" s="5"/>
      <c r="BY419" s="5"/>
      <c r="CA419" s="5"/>
      <c r="CB419" s="5"/>
      <c r="CD419" s="6"/>
      <c r="CE419" s="6"/>
      <c r="DG419" s="5"/>
      <c r="DH419" s="7"/>
      <c r="DL419" s="5"/>
      <c r="DM419" s="7"/>
      <c r="DQ419" s="5"/>
      <c r="DR419" s="7"/>
      <c r="DV419" s="5"/>
      <c r="DW419" s="7"/>
      <c r="EA419" s="5"/>
      <c r="EB419" s="7"/>
      <c r="EF419" s="5"/>
      <c r="EG419" s="4"/>
      <c r="EL419" s="4"/>
    </row>
    <row r="420" spans="37:142" x14ac:dyDescent="0.25">
      <c r="AK420" s="5"/>
      <c r="AL420" s="5"/>
      <c r="AN420" s="5"/>
      <c r="AO420" s="5"/>
      <c r="AQ420" s="5"/>
      <c r="AR420" s="5"/>
      <c r="AT420" s="5"/>
      <c r="AU420" s="5"/>
      <c r="AW420" s="5"/>
      <c r="AX420" s="5"/>
      <c r="AZ420" s="5"/>
      <c r="BA420" s="5"/>
      <c r="BF420" s="5"/>
      <c r="BG420" s="5"/>
      <c r="BL420" s="5"/>
      <c r="BM420" s="5"/>
      <c r="BO420" s="5"/>
      <c r="BP420" s="5"/>
      <c r="BR420" s="5"/>
      <c r="BS420" s="5"/>
      <c r="BU420" s="5"/>
      <c r="BV420" s="5"/>
      <c r="BX420" s="5"/>
      <c r="BY420" s="5"/>
      <c r="CA420" s="5"/>
      <c r="CB420" s="5"/>
      <c r="CD420" s="6"/>
      <c r="CE420" s="6"/>
      <c r="DG420" s="5"/>
      <c r="DH420" s="7"/>
      <c r="DL420" s="5"/>
      <c r="DM420" s="7"/>
      <c r="DQ420" s="5"/>
      <c r="DR420" s="7"/>
      <c r="DV420" s="5"/>
      <c r="DW420" s="7"/>
      <c r="EA420" s="5"/>
      <c r="EB420" s="7"/>
      <c r="EF420" s="5"/>
      <c r="EG420" s="4"/>
      <c r="EL420" s="4"/>
    </row>
    <row r="421" spans="37:142" x14ac:dyDescent="0.25">
      <c r="AK421" s="5"/>
      <c r="AL421" s="5"/>
      <c r="AN421" s="5"/>
      <c r="AO421" s="5"/>
      <c r="AQ421" s="5"/>
      <c r="AR421" s="5"/>
      <c r="AT421" s="5"/>
      <c r="AU421" s="5"/>
      <c r="AW421" s="5"/>
      <c r="AX421" s="5"/>
      <c r="AZ421" s="5"/>
      <c r="BA421" s="5"/>
      <c r="BF421" s="5"/>
      <c r="BG421" s="5"/>
      <c r="BL421" s="5"/>
      <c r="BM421" s="5"/>
      <c r="BO421" s="5"/>
      <c r="BP421" s="5"/>
      <c r="BR421" s="5"/>
      <c r="BS421" s="5"/>
      <c r="BU421" s="5"/>
      <c r="BV421" s="5"/>
      <c r="BX421" s="5"/>
      <c r="BY421" s="5"/>
      <c r="CA421" s="5"/>
      <c r="CB421" s="5"/>
      <c r="CD421" s="6"/>
      <c r="CE421" s="6"/>
      <c r="DG421" s="5"/>
      <c r="DH421" s="7"/>
      <c r="DL421" s="5"/>
      <c r="DM421" s="7"/>
      <c r="DQ421" s="5"/>
      <c r="DR421" s="7"/>
      <c r="DV421" s="5"/>
      <c r="DW421" s="7"/>
      <c r="EA421" s="5"/>
      <c r="EB421" s="7"/>
      <c r="EF421" s="5"/>
      <c r="EG421" s="4"/>
      <c r="EL421" s="4"/>
    </row>
    <row r="422" spans="37:142" x14ac:dyDescent="0.25">
      <c r="AK422" s="5"/>
      <c r="AL422" s="5"/>
      <c r="AN422" s="5"/>
      <c r="AO422" s="5"/>
      <c r="AQ422" s="5"/>
      <c r="AR422" s="5"/>
      <c r="AT422" s="5"/>
      <c r="AU422" s="5"/>
      <c r="AW422" s="5"/>
      <c r="AX422" s="5"/>
      <c r="AZ422" s="5"/>
      <c r="BA422" s="5"/>
      <c r="BF422" s="5"/>
      <c r="BG422" s="5"/>
      <c r="BL422" s="5"/>
      <c r="BM422" s="5"/>
      <c r="BO422" s="5"/>
      <c r="BP422" s="5"/>
      <c r="BR422" s="5"/>
      <c r="BS422" s="5"/>
      <c r="BU422" s="5"/>
      <c r="BV422" s="5"/>
      <c r="BX422" s="5"/>
      <c r="BY422" s="5"/>
      <c r="CA422" s="5"/>
      <c r="CB422" s="5"/>
      <c r="CD422" s="6"/>
      <c r="CE422" s="6"/>
      <c r="DG422" s="5"/>
      <c r="DH422" s="7"/>
      <c r="DL422" s="5"/>
      <c r="DM422" s="7"/>
      <c r="DQ422" s="5"/>
      <c r="DR422" s="7"/>
      <c r="DV422" s="5"/>
      <c r="DW422" s="7"/>
      <c r="EA422" s="5"/>
      <c r="EB422" s="7"/>
      <c r="EF422" s="5"/>
      <c r="EG422" s="4"/>
      <c r="EL422" s="4"/>
    </row>
    <row r="423" spans="37:142" x14ac:dyDescent="0.25">
      <c r="AK423" s="5"/>
      <c r="AL423" s="5"/>
      <c r="AN423" s="5"/>
      <c r="AO423" s="5"/>
      <c r="AQ423" s="5"/>
      <c r="AR423" s="5"/>
      <c r="AT423" s="5"/>
      <c r="AU423" s="5"/>
      <c r="AW423" s="5"/>
      <c r="AX423" s="5"/>
      <c r="AZ423" s="5"/>
      <c r="BA423" s="5"/>
      <c r="BF423" s="5"/>
      <c r="BG423" s="5"/>
      <c r="BL423" s="5"/>
      <c r="BM423" s="5"/>
      <c r="BO423" s="5"/>
      <c r="BP423" s="5"/>
      <c r="BR423" s="5"/>
      <c r="BS423" s="5"/>
      <c r="BU423" s="5"/>
      <c r="BV423" s="5"/>
      <c r="BX423" s="5"/>
      <c r="BY423" s="5"/>
      <c r="CA423" s="5"/>
      <c r="CB423" s="5"/>
      <c r="CD423" s="6"/>
      <c r="CE423" s="6"/>
      <c r="DG423" s="5"/>
      <c r="DH423" s="7"/>
      <c r="DL423" s="5"/>
      <c r="DM423" s="7"/>
      <c r="DQ423" s="5"/>
      <c r="DR423" s="7"/>
      <c r="DV423" s="5"/>
      <c r="DW423" s="7"/>
      <c r="EA423" s="5"/>
      <c r="EB423" s="7"/>
      <c r="EF423" s="5"/>
      <c r="EG423" s="4"/>
      <c r="EL423" s="4"/>
    </row>
    <row r="424" spans="37:142" x14ac:dyDescent="0.25">
      <c r="AK424" s="5"/>
      <c r="AL424" s="5"/>
      <c r="AN424" s="5"/>
      <c r="AO424" s="5"/>
      <c r="AQ424" s="5"/>
      <c r="AR424" s="5"/>
      <c r="AT424" s="5"/>
      <c r="AU424" s="5"/>
      <c r="AW424" s="5"/>
      <c r="AX424" s="5"/>
      <c r="AZ424" s="5"/>
      <c r="BA424" s="5"/>
      <c r="BF424" s="5"/>
      <c r="BG424" s="5"/>
      <c r="BL424" s="5"/>
      <c r="BM424" s="5"/>
      <c r="BO424" s="5"/>
      <c r="BP424" s="5"/>
      <c r="BR424" s="5"/>
      <c r="BS424" s="5"/>
      <c r="BU424" s="5"/>
      <c r="BV424" s="5"/>
      <c r="BX424" s="5"/>
      <c r="BY424" s="5"/>
      <c r="CA424" s="5"/>
      <c r="CB424" s="5"/>
      <c r="CD424" s="6"/>
      <c r="CE424" s="6"/>
      <c r="DG424" s="5"/>
      <c r="DH424" s="7"/>
      <c r="DL424" s="5"/>
      <c r="DM424" s="7"/>
      <c r="DQ424" s="5"/>
      <c r="DR424" s="7"/>
      <c r="DV424" s="5"/>
      <c r="DW424" s="7"/>
      <c r="EA424" s="5"/>
      <c r="EB424" s="7"/>
      <c r="EF424" s="5"/>
      <c r="EG424" s="4"/>
      <c r="EL424" s="4"/>
    </row>
    <row r="425" spans="37:142" x14ac:dyDescent="0.25">
      <c r="AK425" s="5"/>
      <c r="AL425" s="5"/>
      <c r="AN425" s="5"/>
      <c r="AO425" s="5"/>
      <c r="AQ425" s="5"/>
      <c r="AR425" s="5"/>
      <c r="AT425" s="5"/>
      <c r="AU425" s="5"/>
      <c r="AW425" s="5"/>
      <c r="AX425" s="5"/>
      <c r="AZ425" s="5"/>
      <c r="BA425" s="5"/>
      <c r="BF425" s="5"/>
      <c r="BG425" s="5"/>
      <c r="BL425" s="5"/>
      <c r="BM425" s="5"/>
      <c r="BO425" s="5"/>
      <c r="BP425" s="5"/>
      <c r="BR425" s="5"/>
      <c r="BS425" s="5"/>
      <c r="BU425" s="5"/>
      <c r="BV425" s="5"/>
      <c r="BX425" s="5"/>
      <c r="BY425" s="5"/>
      <c r="CA425" s="5"/>
      <c r="CB425" s="5"/>
      <c r="CD425" s="6"/>
      <c r="CE425" s="6"/>
      <c r="DG425" s="5"/>
      <c r="DH425" s="7"/>
      <c r="DL425" s="5"/>
      <c r="DM425" s="7"/>
      <c r="DQ425" s="5"/>
      <c r="DR425" s="7"/>
      <c r="DV425" s="5"/>
      <c r="DW425" s="7"/>
      <c r="EA425" s="5"/>
      <c r="EB425" s="7"/>
      <c r="EF425" s="5"/>
      <c r="EG425" s="4"/>
      <c r="EL425" s="4"/>
    </row>
    <row r="426" spans="37:142" x14ac:dyDescent="0.25">
      <c r="AK426" s="5"/>
      <c r="AL426" s="5"/>
      <c r="AN426" s="5"/>
      <c r="AO426" s="5"/>
      <c r="AQ426" s="5"/>
      <c r="AR426" s="5"/>
      <c r="AT426" s="5"/>
      <c r="AU426" s="5"/>
      <c r="AW426" s="5"/>
      <c r="AX426" s="5"/>
      <c r="AZ426" s="5"/>
      <c r="BA426" s="5"/>
      <c r="BF426" s="5"/>
      <c r="BG426" s="5"/>
      <c r="BL426" s="5"/>
      <c r="BM426" s="5"/>
      <c r="BO426" s="5"/>
      <c r="BP426" s="5"/>
      <c r="BR426" s="5"/>
      <c r="BS426" s="5"/>
      <c r="BU426" s="5"/>
      <c r="BV426" s="5"/>
      <c r="BX426" s="5"/>
      <c r="BY426" s="5"/>
      <c r="CA426" s="5"/>
      <c r="CB426" s="5"/>
      <c r="CD426" s="6"/>
      <c r="CE426" s="6"/>
      <c r="DG426" s="5"/>
      <c r="DH426" s="7"/>
      <c r="DL426" s="5"/>
      <c r="DM426" s="7"/>
      <c r="DQ426" s="5"/>
      <c r="DR426" s="7"/>
      <c r="DV426" s="5"/>
      <c r="DW426" s="7"/>
      <c r="EA426" s="5"/>
      <c r="EB426" s="7"/>
      <c r="EF426" s="5"/>
      <c r="EG426" s="4"/>
      <c r="EL426" s="4"/>
    </row>
    <row r="427" spans="37:142" x14ac:dyDescent="0.25">
      <c r="AK427" s="5"/>
      <c r="AL427" s="5"/>
      <c r="AN427" s="5"/>
      <c r="AO427" s="5"/>
      <c r="AQ427" s="5"/>
      <c r="AR427" s="5"/>
      <c r="AT427" s="5"/>
      <c r="AU427" s="5"/>
      <c r="AW427" s="5"/>
      <c r="AX427" s="5"/>
      <c r="AZ427" s="5"/>
      <c r="BA427" s="5"/>
      <c r="BF427" s="5"/>
      <c r="BG427" s="5"/>
      <c r="BL427" s="5"/>
      <c r="BM427" s="5"/>
      <c r="BO427" s="5"/>
      <c r="BP427" s="5"/>
      <c r="BR427" s="5"/>
      <c r="BS427" s="5"/>
      <c r="BU427" s="5"/>
      <c r="BV427" s="5"/>
      <c r="BX427" s="5"/>
      <c r="BY427" s="5"/>
      <c r="CA427" s="5"/>
      <c r="CB427" s="5"/>
      <c r="CD427" s="6"/>
      <c r="CE427" s="6"/>
      <c r="DG427" s="5"/>
      <c r="DH427" s="7"/>
      <c r="DL427" s="5"/>
      <c r="DM427" s="7"/>
      <c r="DQ427" s="5"/>
      <c r="DR427" s="7"/>
      <c r="DV427" s="5"/>
      <c r="DW427" s="7"/>
      <c r="EA427" s="5"/>
      <c r="EB427" s="7"/>
      <c r="EF427" s="5"/>
      <c r="EG427" s="4"/>
      <c r="EL427" s="4"/>
    </row>
    <row r="428" spans="37:142" x14ac:dyDescent="0.25">
      <c r="AK428" s="5"/>
      <c r="AL428" s="5"/>
      <c r="AN428" s="5"/>
      <c r="AO428" s="5"/>
      <c r="AQ428" s="5"/>
      <c r="AR428" s="5"/>
      <c r="AT428" s="5"/>
      <c r="AU428" s="5"/>
      <c r="AW428" s="5"/>
      <c r="AX428" s="5"/>
      <c r="AZ428" s="5"/>
      <c r="BA428" s="5"/>
      <c r="BF428" s="5"/>
      <c r="BG428" s="5"/>
      <c r="BL428" s="5"/>
      <c r="BM428" s="5"/>
      <c r="BO428" s="5"/>
      <c r="BP428" s="5"/>
      <c r="BR428" s="5"/>
      <c r="BS428" s="5"/>
      <c r="BU428" s="5"/>
      <c r="BV428" s="5"/>
      <c r="BX428" s="5"/>
      <c r="BY428" s="5"/>
      <c r="CA428" s="5"/>
      <c r="CB428" s="5"/>
      <c r="CD428" s="6"/>
      <c r="CE428" s="6"/>
      <c r="DG428" s="5"/>
      <c r="DH428" s="7"/>
      <c r="DL428" s="5"/>
      <c r="DM428" s="7"/>
      <c r="DQ428" s="5"/>
      <c r="DR428" s="7"/>
      <c r="DV428" s="5"/>
      <c r="DW428" s="7"/>
      <c r="EA428" s="5"/>
      <c r="EB428" s="7"/>
      <c r="EF428" s="5"/>
      <c r="EG428" s="4"/>
      <c r="EL428" s="4"/>
    </row>
    <row r="429" spans="37:142" x14ac:dyDescent="0.25">
      <c r="AK429" s="5"/>
      <c r="AL429" s="5"/>
      <c r="AN429" s="5"/>
      <c r="AO429" s="5"/>
      <c r="AQ429" s="5"/>
      <c r="AR429" s="5"/>
      <c r="AT429" s="5"/>
      <c r="AU429" s="5"/>
      <c r="AW429" s="5"/>
      <c r="AX429" s="5"/>
      <c r="AZ429" s="5"/>
      <c r="BA429" s="5"/>
      <c r="BF429" s="5"/>
      <c r="BG429" s="5"/>
      <c r="BL429" s="5"/>
      <c r="BM429" s="5"/>
      <c r="BO429" s="5"/>
      <c r="BP429" s="5"/>
      <c r="BR429" s="5"/>
      <c r="BS429" s="5"/>
      <c r="BU429" s="5"/>
      <c r="BV429" s="5"/>
      <c r="BX429" s="5"/>
      <c r="BY429" s="5"/>
      <c r="CA429" s="5"/>
      <c r="CB429" s="5"/>
      <c r="CD429" s="6"/>
      <c r="CE429" s="6"/>
      <c r="DG429" s="5"/>
      <c r="DH429" s="7"/>
      <c r="DL429" s="5"/>
      <c r="DM429" s="7"/>
      <c r="DQ429" s="5"/>
      <c r="DR429" s="7"/>
      <c r="DV429" s="5"/>
      <c r="DW429" s="7"/>
      <c r="EA429" s="5"/>
      <c r="EB429" s="7"/>
      <c r="EF429" s="5"/>
      <c r="EG429" s="4"/>
      <c r="EL429" s="4"/>
    </row>
    <row r="430" spans="37:142" x14ac:dyDescent="0.25">
      <c r="AK430" s="5"/>
      <c r="AL430" s="5"/>
      <c r="AN430" s="5"/>
      <c r="AO430" s="5"/>
      <c r="AQ430" s="5"/>
      <c r="AR430" s="5"/>
      <c r="AT430" s="5"/>
      <c r="AU430" s="5"/>
      <c r="AW430" s="5"/>
      <c r="AX430" s="5"/>
      <c r="AZ430" s="5"/>
      <c r="BA430" s="5"/>
      <c r="BF430" s="5"/>
      <c r="BG430" s="5"/>
      <c r="BL430" s="5"/>
      <c r="BM430" s="5"/>
      <c r="BO430" s="5"/>
      <c r="BP430" s="5"/>
      <c r="BR430" s="5"/>
      <c r="BS430" s="5"/>
      <c r="BU430" s="5"/>
      <c r="BV430" s="5"/>
      <c r="BX430" s="5"/>
      <c r="BY430" s="5"/>
      <c r="CA430" s="5"/>
      <c r="CB430" s="5"/>
      <c r="CD430" s="6"/>
      <c r="CE430" s="6"/>
      <c r="DG430" s="5"/>
      <c r="DH430" s="7"/>
      <c r="DL430" s="5"/>
      <c r="DM430" s="7"/>
      <c r="DQ430" s="5"/>
      <c r="DR430" s="7"/>
      <c r="DV430" s="5"/>
      <c r="DW430" s="7"/>
      <c r="EA430" s="5"/>
      <c r="EB430" s="7"/>
      <c r="EF430" s="5"/>
      <c r="EG430" s="4"/>
      <c r="EL430" s="4"/>
    </row>
    <row r="431" spans="37:142" x14ac:dyDescent="0.25">
      <c r="AK431" s="5"/>
      <c r="AL431" s="5"/>
      <c r="AN431" s="5"/>
      <c r="AO431" s="5"/>
      <c r="AQ431" s="5"/>
      <c r="AR431" s="5"/>
      <c r="AT431" s="5"/>
      <c r="AU431" s="5"/>
      <c r="AW431" s="5"/>
      <c r="AX431" s="5"/>
      <c r="AZ431" s="5"/>
      <c r="BA431" s="5"/>
      <c r="BF431" s="5"/>
      <c r="BG431" s="5"/>
      <c r="BL431" s="5"/>
      <c r="BM431" s="5"/>
      <c r="BO431" s="5"/>
      <c r="BP431" s="5"/>
      <c r="BR431" s="5"/>
      <c r="BS431" s="5"/>
      <c r="BU431" s="5"/>
      <c r="BV431" s="5"/>
      <c r="BX431" s="5"/>
      <c r="BY431" s="5"/>
      <c r="CA431" s="5"/>
      <c r="CB431" s="5"/>
      <c r="CD431" s="6"/>
      <c r="CE431" s="6"/>
      <c r="DG431" s="5"/>
      <c r="DH431" s="7"/>
      <c r="DL431" s="5"/>
      <c r="DM431" s="7"/>
      <c r="DQ431" s="5"/>
      <c r="DR431" s="7"/>
      <c r="DV431" s="5"/>
      <c r="DW431" s="7"/>
      <c r="EA431" s="5"/>
      <c r="EB431" s="7"/>
      <c r="EF431" s="5"/>
      <c r="EG431" s="4"/>
      <c r="EL431" s="4"/>
    </row>
    <row r="432" spans="37:142" x14ac:dyDescent="0.25">
      <c r="AK432" s="5"/>
      <c r="AL432" s="5"/>
      <c r="AN432" s="5"/>
      <c r="AO432" s="5"/>
      <c r="AQ432" s="5"/>
      <c r="AR432" s="5"/>
      <c r="AT432" s="5"/>
      <c r="AU432" s="5"/>
      <c r="AW432" s="5"/>
      <c r="AX432" s="5"/>
      <c r="AZ432" s="5"/>
      <c r="BA432" s="5"/>
      <c r="BF432" s="5"/>
      <c r="BG432" s="5"/>
      <c r="BL432" s="5"/>
      <c r="BM432" s="5"/>
      <c r="BO432" s="5"/>
      <c r="BP432" s="5"/>
      <c r="BR432" s="5"/>
      <c r="BS432" s="5"/>
      <c r="BU432" s="5"/>
      <c r="BV432" s="5"/>
      <c r="BX432" s="5"/>
      <c r="BY432" s="5"/>
      <c r="CA432" s="5"/>
      <c r="CB432" s="5"/>
      <c r="CD432" s="6"/>
      <c r="CE432" s="6"/>
      <c r="DG432" s="5"/>
      <c r="DH432" s="7"/>
      <c r="DL432" s="5"/>
      <c r="DM432" s="7"/>
      <c r="DQ432" s="5"/>
      <c r="DR432" s="7"/>
      <c r="DV432" s="5"/>
      <c r="DW432" s="7"/>
      <c r="EA432" s="5"/>
      <c r="EB432" s="7"/>
      <c r="EF432" s="5"/>
      <c r="EG432" s="4"/>
      <c r="EL432" s="4"/>
    </row>
    <row r="433" spans="37:142" x14ac:dyDescent="0.25">
      <c r="AK433" s="5"/>
      <c r="AL433" s="5"/>
      <c r="AN433" s="5"/>
      <c r="AO433" s="5"/>
      <c r="AQ433" s="5"/>
      <c r="AR433" s="5"/>
      <c r="AT433" s="5"/>
      <c r="AU433" s="5"/>
      <c r="AW433" s="5"/>
      <c r="AX433" s="5"/>
      <c r="AZ433" s="5"/>
      <c r="BA433" s="5"/>
      <c r="BF433" s="5"/>
      <c r="BG433" s="5"/>
      <c r="BL433" s="5"/>
      <c r="BM433" s="5"/>
      <c r="BO433" s="5"/>
      <c r="BP433" s="5"/>
      <c r="BR433" s="5"/>
      <c r="BS433" s="5"/>
      <c r="BU433" s="5"/>
      <c r="BV433" s="5"/>
      <c r="BX433" s="5"/>
      <c r="BY433" s="5"/>
      <c r="CA433" s="5"/>
      <c r="CB433" s="5"/>
      <c r="CD433" s="6"/>
      <c r="CE433" s="6"/>
      <c r="DG433" s="5"/>
      <c r="DH433" s="7"/>
      <c r="DL433" s="5"/>
      <c r="DM433" s="7"/>
      <c r="DQ433" s="5"/>
      <c r="DR433" s="7"/>
      <c r="DV433" s="5"/>
      <c r="DW433" s="7"/>
      <c r="EA433" s="5"/>
      <c r="EB433" s="7"/>
      <c r="EF433" s="5"/>
      <c r="EG433" s="4"/>
      <c r="EL433" s="4"/>
    </row>
    <row r="434" spans="37:142" x14ac:dyDescent="0.25">
      <c r="AK434" s="5"/>
      <c r="AL434" s="5"/>
      <c r="AN434" s="5"/>
      <c r="AO434" s="5"/>
      <c r="AQ434" s="5"/>
      <c r="AR434" s="5"/>
      <c r="AT434" s="5"/>
      <c r="AU434" s="5"/>
      <c r="AW434" s="5"/>
      <c r="AX434" s="5"/>
      <c r="AZ434" s="5"/>
      <c r="BA434" s="5"/>
      <c r="BF434" s="5"/>
      <c r="BG434" s="5"/>
      <c r="BL434" s="5"/>
      <c r="BM434" s="5"/>
      <c r="BO434" s="5"/>
      <c r="BP434" s="5"/>
      <c r="BR434" s="5"/>
      <c r="BS434" s="5"/>
      <c r="BU434" s="5"/>
      <c r="BV434" s="5"/>
      <c r="BX434" s="5"/>
      <c r="BY434" s="5"/>
      <c r="CA434" s="5"/>
      <c r="CB434" s="5"/>
      <c r="CD434" s="6"/>
      <c r="CE434" s="6"/>
      <c r="DG434" s="5"/>
      <c r="DH434" s="7"/>
      <c r="DL434" s="5"/>
      <c r="DM434" s="7"/>
      <c r="DQ434" s="5"/>
      <c r="DR434" s="7"/>
      <c r="DV434" s="5"/>
      <c r="DW434" s="7"/>
      <c r="EA434" s="5"/>
      <c r="EB434" s="7"/>
      <c r="EF434" s="5"/>
      <c r="EG434" s="4"/>
      <c r="EL434" s="4"/>
    </row>
    <row r="435" spans="37:142" x14ac:dyDescent="0.25">
      <c r="AK435" s="5"/>
      <c r="AL435" s="5"/>
      <c r="AN435" s="5"/>
      <c r="AO435" s="5"/>
      <c r="AQ435" s="5"/>
      <c r="AR435" s="5"/>
      <c r="AT435" s="5"/>
      <c r="AU435" s="5"/>
      <c r="AW435" s="5"/>
      <c r="AX435" s="5"/>
      <c r="AZ435" s="5"/>
      <c r="BA435" s="5"/>
      <c r="BF435" s="5"/>
      <c r="BG435" s="5"/>
      <c r="BL435" s="5"/>
      <c r="BM435" s="5"/>
      <c r="BO435" s="5"/>
      <c r="BP435" s="5"/>
      <c r="BR435" s="5"/>
      <c r="BS435" s="5"/>
      <c r="BU435" s="5"/>
      <c r="BV435" s="5"/>
      <c r="BX435" s="5"/>
      <c r="BY435" s="5"/>
      <c r="CA435" s="5"/>
      <c r="CB435" s="5"/>
      <c r="CD435" s="6"/>
      <c r="CE435" s="6"/>
      <c r="DG435" s="5"/>
      <c r="DH435" s="7"/>
      <c r="DL435" s="5"/>
      <c r="DM435" s="7"/>
      <c r="DQ435" s="5"/>
      <c r="DR435" s="7"/>
      <c r="DV435" s="5"/>
      <c r="DW435" s="7"/>
      <c r="EA435" s="5"/>
      <c r="EB435" s="7"/>
      <c r="EF435" s="5"/>
      <c r="EG435" s="4"/>
      <c r="EL435" s="4"/>
    </row>
    <row r="436" spans="37:142" x14ac:dyDescent="0.25">
      <c r="AK436" s="5"/>
      <c r="AL436" s="5"/>
      <c r="AN436" s="5"/>
      <c r="AO436" s="5"/>
      <c r="AQ436" s="5"/>
      <c r="AR436" s="5"/>
      <c r="AT436" s="5"/>
      <c r="AU436" s="5"/>
      <c r="AW436" s="5"/>
      <c r="AX436" s="5"/>
      <c r="AZ436" s="5"/>
      <c r="BA436" s="5"/>
      <c r="BF436" s="5"/>
      <c r="BG436" s="5"/>
      <c r="BL436" s="5"/>
      <c r="BM436" s="5"/>
      <c r="BO436" s="5"/>
      <c r="BP436" s="5"/>
      <c r="BR436" s="5"/>
      <c r="BS436" s="5"/>
      <c r="BU436" s="5"/>
      <c r="BV436" s="5"/>
      <c r="BX436" s="5"/>
      <c r="BY436" s="5"/>
      <c r="CA436" s="5"/>
      <c r="CB436" s="5"/>
      <c r="CD436" s="6"/>
      <c r="CE436" s="6"/>
      <c r="DG436" s="5"/>
      <c r="DH436" s="7"/>
      <c r="DL436" s="5"/>
      <c r="DM436" s="7"/>
      <c r="DQ436" s="5"/>
      <c r="DR436" s="7"/>
      <c r="DV436" s="5"/>
      <c r="DW436" s="7"/>
      <c r="EA436" s="5"/>
      <c r="EB436" s="7"/>
      <c r="EF436" s="5"/>
      <c r="EG436" s="4"/>
      <c r="EL436" s="4"/>
    </row>
    <row r="437" spans="37:142" x14ac:dyDescent="0.25">
      <c r="AK437" s="5"/>
      <c r="AL437" s="5"/>
      <c r="AN437" s="5"/>
      <c r="AO437" s="5"/>
      <c r="AQ437" s="5"/>
      <c r="AR437" s="5"/>
      <c r="AT437" s="5"/>
      <c r="AU437" s="5"/>
      <c r="AW437" s="5"/>
      <c r="AX437" s="5"/>
      <c r="AZ437" s="5"/>
      <c r="BA437" s="5"/>
      <c r="BF437" s="5"/>
      <c r="BG437" s="5"/>
      <c r="BL437" s="5"/>
      <c r="BM437" s="5"/>
      <c r="BO437" s="5"/>
      <c r="BP437" s="5"/>
      <c r="BR437" s="5"/>
      <c r="BS437" s="5"/>
      <c r="BU437" s="5"/>
      <c r="BV437" s="5"/>
      <c r="BX437" s="5"/>
      <c r="BY437" s="5"/>
      <c r="CA437" s="5"/>
      <c r="CB437" s="5"/>
      <c r="CD437" s="6"/>
      <c r="CE437" s="6"/>
      <c r="DG437" s="5"/>
      <c r="DH437" s="7"/>
      <c r="DL437" s="5"/>
      <c r="DM437" s="7"/>
      <c r="DQ437" s="5"/>
      <c r="DR437" s="7"/>
      <c r="DV437" s="5"/>
      <c r="DW437" s="7"/>
      <c r="EA437" s="5"/>
      <c r="EB437" s="7"/>
      <c r="EF437" s="5"/>
      <c r="EG437" s="4"/>
      <c r="EL437" s="4"/>
    </row>
    <row r="438" spans="37:142" x14ac:dyDescent="0.25">
      <c r="AK438" s="5"/>
      <c r="AL438" s="5"/>
      <c r="AN438" s="5"/>
      <c r="AO438" s="5"/>
      <c r="AQ438" s="5"/>
      <c r="AR438" s="5"/>
      <c r="AT438" s="5"/>
      <c r="AU438" s="5"/>
      <c r="AW438" s="5"/>
      <c r="AX438" s="5"/>
      <c r="AZ438" s="5"/>
      <c r="BA438" s="5"/>
      <c r="BF438" s="5"/>
      <c r="BG438" s="5"/>
      <c r="BL438" s="5"/>
      <c r="BM438" s="5"/>
      <c r="BO438" s="5"/>
      <c r="BP438" s="5"/>
      <c r="BR438" s="5"/>
      <c r="BS438" s="5"/>
      <c r="BU438" s="5"/>
      <c r="BV438" s="5"/>
      <c r="BX438" s="5"/>
      <c r="BY438" s="5"/>
      <c r="CA438" s="5"/>
      <c r="CB438" s="5"/>
      <c r="CD438" s="6"/>
      <c r="CE438" s="6"/>
      <c r="DG438" s="5"/>
      <c r="DH438" s="7"/>
      <c r="DL438" s="5"/>
      <c r="DM438" s="7"/>
      <c r="DQ438" s="5"/>
      <c r="DR438" s="7"/>
      <c r="DV438" s="5"/>
      <c r="DW438" s="7"/>
      <c r="EA438" s="5"/>
      <c r="EB438" s="7"/>
      <c r="EF438" s="5"/>
      <c r="EG438" s="4"/>
      <c r="EL438" s="4"/>
    </row>
    <row r="439" spans="37:142" x14ac:dyDescent="0.25">
      <c r="AK439" s="5"/>
      <c r="AL439" s="5"/>
      <c r="AN439" s="5"/>
      <c r="AO439" s="5"/>
      <c r="AQ439" s="5"/>
      <c r="AR439" s="5"/>
      <c r="AT439" s="5"/>
      <c r="AU439" s="5"/>
      <c r="AW439" s="5"/>
      <c r="AX439" s="5"/>
      <c r="AZ439" s="5"/>
      <c r="BA439" s="5"/>
      <c r="BF439" s="5"/>
      <c r="BG439" s="5"/>
      <c r="BL439" s="5"/>
      <c r="BM439" s="5"/>
      <c r="BO439" s="5"/>
      <c r="BP439" s="5"/>
      <c r="BR439" s="5"/>
      <c r="BS439" s="5"/>
      <c r="BU439" s="5"/>
      <c r="BV439" s="5"/>
      <c r="BX439" s="5"/>
      <c r="BY439" s="5"/>
      <c r="CA439" s="5"/>
      <c r="CB439" s="5"/>
      <c r="CD439" s="6"/>
      <c r="CE439" s="6"/>
      <c r="DG439" s="5"/>
      <c r="DH439" s="7"/>
      <c r="DL439" s="5"/>
      <c r="DM439" s="7"/>
      <c r="DQ439" s="5"/>
      <c r="DR439" s="7"/>
      <c r="DV439" s="5"/>
      <c r="DW439" s="7"/>
      <c r="EA439" s="5"/>
      <c r="EB439" s="7"/>
      <c r="EF439" s="5"/>
      <c r="EG439" s="4"/>
      <c r="EL439" s="4"/>
    </row>
    <row r="440" spans="37:142" x14ac:dyDescent="0.25">
      <c r="AK440" s="5"/>
      <c r="AL440" s="5"/>
      <c r="AN440" s="5"/>
      <c r="AO440" s="5"/>
      <c r="AQ440" s="5"/>
      <c r="AR440" s="5"/>
      <c r="AT440" s="5"/>
      <c r="AU440" s="5"/>
      <c r="AW440" s="5"/>
      <c r="AX440" s="5"/>
      <c r="AZ440" s="5"/>
      <c r="BA440" s="5"/>
      <c r="BF440" s="5"/>
      <c r="BG440" s="5"/>
      <c r="BL440" s="5"/>
      <c r="BM440" s="5"/>
      <c r="BO440" s="5"/>
      <c r="BP440" s="5"/>
      <c r="BR440" s="5"/>
      <c r="BS440" s="5"/>
      <c r="BU440" s="5"/>
      <c r="BV440" s="5"/>
      <c r="BX440" s="5"/>
      <c r="BY440" s="5"/>
      <c r="CA440" s="5"/>
      <c r="CB440" s="5"/>
      <c r="CD440" s="6"/>
      <c r="CE440" s="6"/>
      <c r="DG440" s="5"/>
      <c r="DH440" s="7"/>
      <c r="DL440" s="5"/>
      <c r="DM440" s="7"/>
      <c r="DQ440" s="5"/>
      <c r="DR440" s="7"/>
      <c r="DV440" s="5"/>
      <c r="DW440" s="7"/>
      <c r="EA440" s="5"/>
      <c r="EB440" s="7"/>
      <c r="EF440" s="5"/>
      <c r="EG440" s="4"/>
      <c r="EL440" s="4"/>
    </row>
    <row r="441" spans="37:142" x14ac:dyDescent="0.25">
      <c r="AK441" s="5"/>
      <c r="AL441" s="5"/>
      <c r="AN441" s="5"/>
      <c r="AO441" s="5"/>
      <c r="AQ441" s="5"/>
      <c r="AR441" s="5"/>
      <c r="AT441" s="5"/>
      <c r="AU441" s="5"/>
      <c r="AW441" s="5"/>
      <c r="AX441" s="5"/>
      <c r="AZ441" s="5"/>
      <c r="BA441" s="5"/>
      <c r="BF441" s="5"/>
      <c r="BG441" s="5"/>
      <c r="BL441" s="5"/>
      <c r="BM441" s="5"/>
      <c r="BO441" s="5"/>
      <c r="BP441" s="5"/>
      <c r="BR441" s="5"/>
      <c r="BS441" s="5"/>
      <c r="BU441" s="5"/>
      <c r="BV441" s="5"/>
      <c r="BX441" s="5"/>
      <c r="BY441" s="5"/>
      <c r="CA441" s="5"/>
      <c r="CB441" s="5"/>
      <c r="CD441" s="6"/>
      <c r="CE441" s="6"/>
      <c r="DG441" s="5"/>
      <c r="DH441" s="7"/>
      <c r="DL441" s="5"/>
      <c r="DM441" s="7"/>
      <c r="DQ441" s="5"/>
      <c r="DR441" s="7"/>
      <c r="DV441" s="5"/>
      <c r="DW441" s="7"/>
      <c r="EA441" s="5"/>
      <c r="EB441" s="7"/>
      <c r="EF441" s="5"/>
      <c r="EG441" s="4"/>
      <c r="EL441" s="4"/>
    </row>
    <row r="442" spans="37:142" x14ac:dyDescent="0.25">
      <c r="AK442" s="5"/>
      <c r="AL442" s="5"/>
      <c r="AN442" s="5"/>
      <c r="AO442" s="5"/>
      <c r="AQ442" s="5"/>
      <c r="AR442" s="5"/>
      <c r="AT442" s="5"/>
      <c r="AU442" s="5"/>
      <c r="AW442" s="5"/>
      <c r="AX442" s="5"/>
      <c r="AZ442" s="5"/>
      <c r="BA442" s="5"/>
      <c r="BF442" s="5"/>
      <c r="BG442" s="5"/>
      <c r="BL442" s="5"/>
      <c r="BM442" s="5"/>
      <c r="BO442" s="5"/>
      <c r="BP442" s="5"/>
      <c r="BR442" s="5"/>
      <c r="BS442" s="5"/>
      <c r="BU442" s="5"/>
      <c r="BV442" s="5"/>
      <c r="BX442" s="5"/>
      <c r="BY442" s="5"/>
      <c r="CA442" s="5"/>
      <c r="CB442" s="5"/>
      <c r="CD442" s="6"/>
      <c r="CE442" s="6"/>
      <c r="DG442" s="5"/>
      <c r="DH442" s="7"/>
      <c r="DL442" s="5"/>
      <c r="DM442" s="7"/>
      <c r="DQ442" s="5"/>
      <c r="DR442" s="7"/>
      <c r="DV442" s="5"/>
      <c r="DW442" s="7"/>
      <c r="EA442" s="5"/>
      <c r="EB442" s="7"/>
      <c r="EF442" s="5"/>
      <c r="EG442" s="4"/>
      <c r="EL442" s="4"/>
    </row>
    <row r="443" spans="37:142" x14ac:dyDescent="0.25">
      <c r="AK443" s="5"/>
      <c r="AL443" s="5"/>
      <c r="AN443" s="5"/>
      <c r="AO443" s="5"/>
      <c r="AQ443" s="5"/>
      <c r="AR443" s="5"/>
      <c r="AT443" s="5"/>
      <c r="AU443" s="5"/>
      <c r="AW443" s="5"/>
      <c r="AX443" s="5"/>
      <c r="AZ443" s="5"/>
      <c r="BA443" s="5"/>
      <c r="BF443" s="5"/>
      <c r="BG443" s="5"/>
      <c r="BL443" s="5"/>
      <c r="BM443" s="5"/>
      <c r="BO443" s="5"/>
      <c r="BP443" s="5"/>
      <c r="BR443" s="5"/>
      <c r="BS443" s="5"/>
      <c r="BU443" s="5"/>
      <c r="BV443" s="5"/>
      <c r="BX443" s="5"/>
      <c r="BY443" s="5"/>
      <c r="CA443" s="5"/>
      <c r="CB443" s="5"/>
      <c r="CD443" s="6"/>
      <c r="CE443" s="6"/>
      <c r="DG443" s="5"/>
      <c r="DH443" s="7"/>
      <c r="DL443" s="5"/>
      <c r="DM443" s="7"/>
      <c r="DQ443" s="5"/>
      <c r="DR443" s="7"/>
      <c r="DV443" s="5"/>
      <c r="DW443" s="7"/>
      <c r="EA443" s="5"/>
      <c r="EB443" s="7"/>
      <c r="EF443" s="5"/>
      <c r="EG443" s="4"/>
      <c r="EL443" s="4"/>
    </row>
    <row r="444" spans="37:142" x14ac:dyDescent="0.25">
      <c r="AK444" s="5"/>
      <c r="AL444" s="5"/>
      <c r="AN444" s="5"/>
      <c r="AO444" s="5"/>
      <c r="AQ444" s="5"/>
      <c r="AR444" s="5"/>
      <c r="AT444" s="5"/>
      <c r="AU444" s="5"/>
      <c r="AW444" s="5"/>
      <c r="AX444" s="5"/>
      <c r="AZ444" s="5"/>
      <c r="BA444" s="5"/>
      <c r="BF444" s="5"/>
      <c r="BG444" s="5"/>
      <c r="BL444" s="5"/>
      <c r="BM444" s="5"/>
      <c r="BO444" s="5"/>
      <c r="BP444" s="5"/>
      <c r="BR444" s="5"/>
      <c r="BS444" s="5"/>
      <c r="BU444" s="5"/>
      <c r="BV444" s="5"/>
      <c r="BX444" s="5"/>
      <c r="BY444" s="5"/>
      <c r="CA444" s="5"/>
      <c r="CB444" s="5"/>
      <c r="CD444" s="6"/>
      <c r="CE444" s="6"/>
      <c r="DG444" s="5"/>
      <c r="DH444" s="7"/>
      <c r="DL444" s="5"/>
      <c r="DM444" s="7"/>
      <c r="DQ444" s="5"/>
      <c r="DR444" s="7"/>
      <c r="DV444" s="5"/>
      <c r="DW444" s="7"/>
      <c r="EA444" s="5"/>
      <c r="EB444" s="7"/>
      <c r="EF444" s="5"/>
      <c r="EG444" s="4"/>
      <c r="EL444" s="4"/>
    </row>
    <row r="445" spans="37:142" x14ac:dyDescent="0.25">
      <c r="AK445" s="5"/>
      <c r="AL445" s="5"/>
      <c r="AN445" s="5"/>
      <c r="AO445" s="5"/>
      <c r="AQ445" s="5"/>
      <c r="AR445" s="5"/>
      <c r="AT445" s="5"/>
      <c r="AU445" s="5"/>
      <c r="AW445" s="5"/>
      <c r="AX445" s="5"/>
      <c r="AZ445" s="5"/>
      <c r="BA445" s="5"/>
      <c r="BF445" s="5"/>
      <c r="BG445" s="5"/>
      <c r="BL445" s="5"/>
      <c r="BM445" s="5"/>
      <c r="BO445" s="5"/>
      <c r="BP445" s="5"/>
      <c r="BR445" s="5"/>
      <c r="BS445" s="5"/>
      <c r="BU445" s="5"/>
      <c r="BV445" s="5"/>
      <c r="BX445" s="5"/>
      <c r="BY445" s="5"/>
      <c r="CA445" s="5"/>
      <c r="CB445" s="5"/>
      <c r="CD445" s="6"/>
      <c r="CE445" s="6"/>
      <c r="DG445" s="5"/>
      <c r="DH445" s="7"/>
      <c r="DL445" s="5"/>
      <c r="DM445" s="7"/>
      <c r="DQ445" s="5"/>
      <c r="DR445" s="7"/>
      <c r="DV445" s="5"/>
      <c r="DW445" s="7"/>
      <c r="EA445" s="5"/>
      <c r="EB445" s="7"/>
      <c r="EF445" s="5"/>
      <c r="EG445" s="4"/>
      <c r="EL445" s="4"/>
    </row>
    <row r="446" spans="37:142" x14ac:dyDescent="0.25">
      <c r="AK446" s="5"/>
      <c r="AL446" s="5"/>
      <c r="AN446" s="5"/>
      <c r="AO446" s="5"/>
      <c r="AQ446" s="5"/>
      <c r="AR446" s="5"/>
      <c r="AT446" s="5"/>
      <c r="AU446" s="5"/>
      <c r="AW446" s="5"/>
      <c r="AX446" s="5"/>
      <c r="AZ446" s="5"/>
      <c r="BA446" s="5"/>
      <c r="BF446" s="5"/>
      <c r="BG446" s="5"/>
      <c r="BL446" s="5"/>
      <c r="BM446" s="5"/>
      <c r="BO446" s="5"/>
      <c r="BP446" s="5"/>
      <c r="BR446" s="5"/>
      <c r="BS446" s="5"/>
      <c r="BU446" s="5"/>
      <c r="BV446" s="5"/>
      <c r="BX446" s="5"/>
      <c r="BY446" s="5"/>
      <c r="CA446" s="5"/>
      <c r="CB446" s="5"/>
      <c r="CD446" s="6"/>
      <c r="CE446" s="6"/>
      <c r="DG446" s="5"/>
      <c r="DH446" s="7"/>
      <c r="DL446" s="5"/>
      <c r="DM446" s="7"/>
      <c r="DQ446" s="5"/>
      <c r="DR446" s="7"/>
      <c r="DV446" s="5"/>
      <c r="DW446" s="7"/>
      <c r="EA446" s="5"/>
      <c r="EB446" s="7"/>
      <c r="EF446" s="5"/>
      <c r="EG446" s="4"/>
      <c r="EL446" s="4"/>
    </row>
    <row r="447" spans="37:142" x14ac:dyDescent="0.25">
      <c r="AK447" s="5"/>
      <c r="AL447" s="5"/>
      <c r="AN447" s="5"/>
      <c r="AO447" s="5"/>
      <c r="AQ447" s="5"/>
      <c r="AR447" s="5"/>
      <c r="AT447" s="5"/>
      <c r="AU447" s="5"/>
      <c r="AW447" s="5"/>
      <c r="AX447" s="5"/>
      <c r="AZ447" s="5"/>
      <c r="BA447" s="5"/>
      <c r="BF447" s="5"/>
      <c r="BG447" s="5"/>
      <c r="BL447" s="5"/>
      <c r="BM447" s="5"/>
      <c r="BO447" s="5"/>
      <c r="BP447" s="5"/>
      <c r="BR447" s="5"/>
      <c r="BS447" s="5"/>
      <c r="BU447" s="5"/>
      <c r="BV447" s="5"/>
      <c r="BX447" s="5"/>
      <c r="BY447" s="5"/>
      <c r="CA447" s="5"/>
      <c r="CB447" s="5"/>
      <c r="CD447" s="6"/>
      <c r="CE447" s="6"/>
      <c r="DG447" s="5"/>
      <c r="DH447" s="7"/>
      <c r="DL447" s="5"/>
      <c r="DM447" s="7"/>
      <c r="DQ447" s="5"/>
      <c r="DR447" s="7"/>
      <c r="DV447" s="5"/>
      <c r="DW447" s="7"/>
      <c r="EA447" s="5"/>
      <c r="EB447" s="7"/>
      <c r="EF447" s="5"/>
      <c r="EG447" s="4"/>
      <c r="EL447" s="4"/>
    </row>
    <row r="448" spans="37:142" x14ac:dyDescent="0.25">
      <c r="AK448" s="5"/>
      <c r="AL448" s="5"/>
      <c r="AN448" s="5"/>
      <c r="AO448" s="5"/>
      <c r="AQ448" s="5"/>
      <c r="AR448" s="5"/>
      <c r="AT448" s="5"/>
      <c r="AU448" s="5"/>
      <c r="AW448" s="5"/>
      <c r="AX448" s="5"/>
      <c r="AZ448" s="5"/>
      <c r="BA448" s="5"/>
      <c r="BF448" s="5"/>
      <c r="BG448" s="5"/>
      <c r="BL448" s="5"/>
      <c r="BM448" s="5"/>
      <c r="BO448" s="5"/>
      <c r="BP448" s="5"/>
      <c r="BR448" s="5"/>
      <c r="BS448" s="5"/>
      <c r="BU448" s="5"/>
      <c r="BV448" s="5"/>
      <c r="BX448" s="5"/>
      <c r="BY448" s="5"/>
      <c r="CA448" s="5"/>
      <c r="CB448" s="5"/>
      <c r="CD448" s="6"/>
      <c r="CE448" s="6"/>
      <c r="DG448" s="5"/>
      <c r="DH448" s="7"/>
      <c r="DL448" s="5"/>
      <c r="DM448" s="7"/>
      <c r="DQ448" s="5"/>
      <c r="DR448" s="7"/>
      <c r="DV448" s="5"/>
      <c r="DW448" s="7"/>
      <c r="EA448" s="5"/>
      <c r="EB448" s="7"/>
      <c r="EF448" s="5"/>
      <c r="EG448" s="4"/>
      <c r="EL448" s="4"/>
    </row>
    <row r="449" spans="37:142" x14ac:dyDescent="0.25">
      <c r="AK449" s="5"/>
      <c r="AL449" s="5"/>
      <c r="AN449" s="5"/>
      <c r="AO449" s="5"/>
      <c r="AQ449" s="5"/>
      <c r="AR449" s="5"/>
      <c r="AT449" s="5"/>
      <c r="AU449" s="5"/>
      <c r="AW449" s="5"/>
      <c r="AX449" s="5"/>
      <c r="AZ449" s="5"/>
      <c r="BA449" s="5"/>
      <c r="BF449" s="5"/>
      <c r="BG449" s="5"/>
      <c r="BL449" s="5"/>
      <c r="BM449" s="5"/>
      <c r="BO449" s="5"/>
      <c r="BP449" s="5"/>
      <c r="BR449" s="5"/>
      <c r="BS449" s="5"/>
      <c r="BU449" s="5"/>
      <c r="BV449" s="5"/>
      <c r="BX449" s="5"/>
      <c r="BY449" s="5"/>
      <c r="CA449" s="5"/>
      <c r="CB449" s="5"/>
      <c r="CD449" s="6"/>
      <c r="CE449" s="6"/>
      <c r="DG449" s="5"/>
      <c r="DH449" s="7"/>
      <c r="DL449" s="5"/>
      <c r="DM449" s="7"/>
      <c r="DQ449" s="5"/>
      <c r="DR449" s="7"/>
      <c r="DV449" s="5"/>
      <c r="DW449" s="7"/>
      <c r="EA449" s="5"/>
      <c r="EB449" s="7"/>
      <c r="EF449" s="5"/>
      <c r="EG449" s="4"/>
      <c r="EL449" s="4"/>
    </row>
    <row r="450" spans="37:142" x14ac:dyDescent="0.25">
      <c r="AK450" s="5"/>
      <c r="AL450" s="5"/>
      <c r="AN450" s="5"/>
      <c r="AO450" s="5"/>
      <c r="AQ450" s="5"/>
      <c r="AR450" s="5"/>
      <c r="AT450" s="5"/>
      <c r="AU450" s="5"/>
      <c r="AW450" s="5"/>
      <c r="AX450" s="5"/>
      <c r="AZ450" s="5"/>
      <c r="BA450" s="5"/>
      <c r="BF450" s="5"/>
      <c r="BG450" s="5"/>
      <c r="BL450" s="5"/>
      <c r="BM450" s="5"/>
      <c r="BO450" s="5"/>
      <c r="BP450" s="5"/>
      <c r="BR450" s="5"/>
      <c r="BS450" s="5"/>
      <c r="BU450" s="5"/>
      <c r="BV450" s="5"/>
      <c r="BX450" s="5"/>
      <c r="BY450" s="5"/>
      <c r="CA450" s="5"/>
      <c r="CB450" s="5"/>
      <c r="CD450" s="6"/>
      <c r="CE450" s="6"/>
      <c r="DG450" s="5"/>
      <c r="DH450" s="7"/>
      <c r="DL450" s="5"/>
      <c r="DM450" s="7"/>
      <c r="DQ450" s="5"/>
      <c r="DR450" s="7"/>
      <c r="DV450" s="5"/>
      <c r="DW450" s="7"/>
      <c r="EA450" s="5"/>
      <c r="EB450" s="7"/>
      <c r="EF450" s="5"/>
      <c r="EG450" s="4"/>
      <c r="EL450" s="4"/>
    </row>
    <row r="451" spans="37:142" x14ac:dyDescent="0.25">
      <c r="AK451" s="5"/>
      <c r="AL451" s="5"/>
      <c r="AN451" s="5"/>
      <c r="AO451" s="5"/>
      <c r="AQ451" s="5"/>
      <c r="AR451" s="5"/>
      <c r="AT451" s="5"/>
      <c r="AU451" s="5"/>
      <c r="AW451" s="5"/>
      <c r="AX451" s="5"/>
      <c r="AZ451" s="5"/>
      <c r="BA451" s="5"/>
      <c r="BF451" s="5"/>
      <c r="BG451" s="5"/>
      <c r="BL451" s="5"/>
      <c r="BM451" s="5"/>
      <c r="BO451" s="5"/>
      <c r="BP451" s="5"/>
      <c r="BR451" s="5"/>
      <c r="BS451" s="5"/>
      <c r="BU451" s="5"/>
      <c r="BV451" s="5"/>
      <c r="BX451" s="5"/>
      <c r="BY451" s="5"/>
      <c r="CA451" s="5"/>
      <c r="CB451" s="5"/>
      <c r="CD451" s="6"/>
      <c r="CE451" s="6"/>
      <c r="DG451" s="5"/>
      <c r="DH451" s="7"/>
      <c r="DL451" s="5"/>
      <c r="DM451" s="7"/>
      <c r="DQ451" s="5"/>
      <c r="DR451" s="7"/>
      <c r="DV451" s="5"/>
      <c r="DW451" s="7"/>
      <c r="EA451" s="5"/>
      <c r="EB451" s="7"/>
      <c r="EF451" s="5"/>
      <c r="EG451" s="4"/>
      <c r="EL451" s="4"/>
    </row>
    <row r="452" spans="37:142" x14ac:dyDescent="0.25">
      <c r="AK452" s="5"/>
      <c r="AL452" s="5"/>
      <c r="AN452" s="5"/>
      <c r="AO452" s="5"/>
      <c r="AQ452" s="5"/>
      <c r="AR452" s="5"/>
      <c r="AT452" s="5"/>
      <c r="AU452" s="5"/>
      <c r="AW452" s="5"/>
      <c r="AX452" s="5"/>
      <c r="AZ452" s="5"/>
      <c r="BA452" s="5"/>
      <c r="BF452" s="5"/>
      <c r="BG452" s="5"/>
      <c r="BL452" s="5"/>
      <c r="BM452" s="5"/>
      <c r="BO452" s="5"/>
      <c r="BP452" s="5"/>
      <c r="BR452" s="5"/>
      <c r="BS452" s="5"/>
      <c r="BU452" s="5"/>
      <c r="BV452" s="5"/>
      <c r="BX452" s="5"/>
      <c r="BY452" s="5"/>
      <c r="CA452" s="5"/>
      <c r="CB452" s="5"/>
      <c r="CD452" s="6"/>
      <c r="CE452" s="6"/>
      <c r="DG452" s="5"/>
      <c r="DH452" s="7"/>
      <c r="DL452" s="5"/>
      <c r="DM452" s="7"/>
      <c r="DQ452" s="5"/>
      <c r="DR452" s="7"/>
      <c r="DV452" s="5"/>
      <c r="DW452" s="7"/>
      <c r="EA452" s="5"/>
      <c r="EB452" s="7"/>
      <c r="EF452" s="5"/>
      <c r="EG452" s="4"/>
      <c r="EL452" s="4"/>
    </row>
    <row r="453" spans="37:142" x14ac:dyDescent="0.25">
      <c r="AK453" s="5"/>
      <c r="AL453" s="5"/>
      <c r="AN453" s="5"/>
      <c r="AO453" s="5"/>
      <c r="AQ453" s="5"/>
      <c r="AR453" s="5"/>
      <c r="AT453" s="5"/>
      <c r="AU453" s="5"/>
      <c r="AW453" s="5"/>
      <c r="AX453" s="5"/>
      <c r="AZ453" s="5"/>
      <c r="BA453" s="5"/>
      <c r="BF453" s="5"/>
      <c r="BG453" s="5"/>
      <c r="BL453" s="5"/>
      <c r="BM453" s="5"/>
      <c r="BO453" s="5"/>
      <c r="BP453" s="5"/>
      <c r="BR453" s="5"/>
      <c r="BS453" s="5"/>
      <c r="BU453" s="5"/>
      <c r="BV453" s="5"/>
      <c r="BX453" s="5"/>
      <c r="BY453" s="5"/>
      <c r="CA453" s="5"/>
      <c r="CB453" s="5"/>
      <c r="CD453" s="6"/>
      <c r="CE453" s="6"/>
      <c r="DG453" s="5"/>
      <c r="DH453" s="7"/>
      <c r="DL453" s="5"/>
      <c r="DM453" s="7"/>
      <c r="DQ453" s="5"/>
      <c r="DR453" s="7"/>
      <c r="DV453" s="5"/>
      <c r="DW453" s="7"/>
      <c r="EA453" s="5"/>
      <c r="EB453" s="7"/>
      <c r="EF453" s="5"/>
      <c r="EG453" s="4"/>
      <c r="EL453" s="4"/>
    </row>
    <row r="454" spans="37:142" x14ac:dyDescent="0.25">
      <c r="AK454" s="5"/>
      <c r="AL454" s="5"/>
      <c r="AN454" s="5"/>
      <c r="AO454" s="5"/>
      <c r="AQ454" s="5"/>
      <c r="AR454" s="5"/>
      <c r="AT454" s="5"/>
      <c r="AU454" s="5"/>
      <c r="AW454" s="5"/>
      <c r="AX454" s="5"/>
      <c r="AZ454" s="5"/>
      <c r="BA454" s="5"/>
      <c r="BF454" s="5"/>
      <c r="BG454" s="5"/>
      <c r="BL454" s="5"/>
      <c r="BM454" s="5"/>
      <c r="BO454" s="5"/>
      <c r="BP454" s="5"/>
      <c r="BR454" s="5"/>
      <c r="BS454" s="5"/>
      <c r="BU454" s="5"/>
      <c r="BV454" s="5"/>
      <c r="BX454" s="5"/>
      <c r="BY454" s="5"/>
      <c r="CA454" s="5"/>
      <c r="CB454" s="5"/>
      <c r="CD454" s="6"/>
      <c r="CE454" s="6"/>
      <c r="DG454" s="5"/>
      <c r="DH454" s="7"/>
      <c r="DL454" s="5"/>
      <c r="DM454" s="7"/>
      <c r="DQ454" s="5"/>
      <c r="DR454" s="7"/>
      <c r="DV454" s="5"/>
      <c r="DW454" s="7"/>
      <c r="EA454" s="5"/>
      <c r="EB454" s="7"/>
      <c r="EF454" s="5"/>
      <c r="EG454" s="4"/>
      <c r="EL454" s="4"/>
    </row>
    <row r="455" spans="37:142" x14ac:dyDescent="0.25">
      <c r="AK455" s="5"/>
      <c r="AL455" s="5"/>
      <c r="AN455" s="5"/>
      <c r="AO455" s="5"/>
      <c r="AQ455" s="5"/>
      <c r="AR455" s="5"/>
      <c r="AT455" s="5"/>
      <c r="AU455" s="5"/>
      <c r="AW455" s="5"/>
      <c r="AX455" s="5"/>
      <c r="AZ455" s="5"/>
      <c r="BA455" s="5"/>
      <c r="BF455" s="5"/>
      <c r="BG455" s="5"/>
      <c r="BL455" s="5"/>
      <c r="BM455" s="5"/>
      <c r="BO455" s="5"/>
      <c r="BP455" s="5"/>
      <c r="BR455" s="5"/>
      <c r="BS455" s="5"/>
      <c r="BU455" s="5"/>
      <c r="BV455" s="5"/>
      <c r="BX455" s="5"/>
      <c r="BY455" s="5"/>
      <c r="CA455" s="5"/>
      <c r="CB455" s="5"/>
      <c r="CD455" s="6"/>
      <c r="CE455" s="6"/>
      <c r="DG455" s="5"/>
      <c r="DH455" s="7"/>
      <c r="DL455" s="5"/>
      <c r="DM455" s="7"/>
      <c r="DQ455" s="5"/>
      <c r="DR455" s="7"/>
      <c r="DV455" s="5"/>
      <c r="DW455" s="7"/>
      <c r="EA455" s="5"/>
      <c r="EB455" s="7"/>
      <c r="EF455" s="5"/>
      <c r="EG455" s="4"/>
      <c r="EL455" s="4"/>
    </row>
    <row r="456" spans="37:142" x14ac:dyDescent="0.25">
      <c r="AK456" s="5"/>
      <c r="AL456" s="5"/>
      <c r="AN456" s="5"/>
      <c r="AO456" s="5"/>
      <c r="AQ456" s="5"/>
      <c r="AR456" s="5"/>
      <c r="AT456" s="5"/>
      <c r="AU456" s="5"/>
      <c r="AW456" s="5"/>
      <c r="AX456" s="5"/>
      <c r="AZ456" s="5"/>
      <c r="BA456" s="5"/>
      <c r="BF456" s="5"/>
      <c r="BG456" s="5"/>
      <c r="BL456" s="5"/>
      <c r="BM456" s="5"/>
      <c r="BO456" s="5"/>
      <c r="BP456" s="5"/>
      <c r="BR456" s="5"/>
      <c r="BS456" s="5"/>
      <c r="BU456" s="5"/>
      <c r="BV456" s="5"/>
      <c r="BX456" s="5"/>
      <c r="BY456" s="5"/>
      <c r="CA456" s="5"/>
      <c r="CB456" s="5"/>
      <c r="CD456" s="6"/>
      <c r="CE456" s="6"/>
      <c r="DG456" s="5"/>
      <c r="DH456" s="7"/>
      <c r="DL456" s="5"/>
      <c r="DM456" s="7"/>
      <c r="DQ456" s="5"/>
      <c r="DR456" s="7"/>
      <c r="DV456" s="5"/>
      <c r="DW456" s="7"/>
      <c r="EA456" s="5"/>
      <c r="EB456" s="7"/>
      <c r="EF456" s="5"/>
      <c r="EG456" s="4"/>
      <c r="EL456" s="4"/>
    </row>
    <row r="457" spans="37:142" x14ac:dyDescent="0.25">
      <c r="AK457" s="5"/>
      <c r="AL457" s="5"/>
      <c r="AN457" s="5"/>
      <c r="AO457" s="5"/>
      <c r="AQ457" s="5"/>
      <c r="AR457" s="5"/>
      <c r="AT457" s="5"/>
      <c r="AU457" s="5"/>
      <c r="AW457" s="5"/>
      <c r="AX457" s="5"/>
      <c r="AZ457" s="5"/>
      <c r="BA457" s="5"/>
      <c r="BF457" s="5"/>
      <c r="BG457" s="5"/>
      <c r="BL457" s="5"/>
      <c r="BM457" s="5"/>
      <c r="BO457" s="5"/>
      <c r="BP457" s="5"/>
      <c r="BR457" s="5"/>
      <c r="BS457" s="5"/>
      <c r="BU457" s="5"/>
      <c r="BV457" s="5"/>
      <c r="BX457" s="5"/>
      <c r="BY457" s="5"/>
      <c r="CA457" s="5"/>
      <c r="CB457" s="5"/>
      <c r="CD457" s="6"/>
      <c r="CE457" s="6"/>
      <c r="DG457" s="5"/>
      <c r="DH457" s="7"/>
      <c r="DL457" s="5"/>
      <c r="DM457" s="7"/>
      <c r="DQ457" s="5"/>
      <c r="DR457" s="7"/>
      <c r="DV457" s="5"/>
      <c r="DW457" s="7"/>
      <c r="EA457" s="5"/>
      <c r="EB457" s="7"/>
      <c r="EF457" s="5"/>
      <c r="EG457" s="4"/>
      <c r="EL457" s="4"/>
    </row>
    <row r="458" spans="37:142" x14ac:dyDescent="0.25">
      <c r="AK458" s="5"/>
      <c r="AL458" s="5"/>
      <c r="AN458" s="5"/>
      <c r="AO458" s="5"/>
      <c r="AQ458" s="5"/>
      <c r="AR458" s="5"/>
      <c r="AT458" s="5"/>
      <c r="AU458" s="5"/>
      <c r="AW458" s="5"/>
      <c r="AX458" s="5"/>
      <c r="AZ458" s="5"/>
      <c r="BA458" s="5"/>
      <c r="BF458" s="5"/>
      <c r="BG458" s="5"/>
      <c r="BL458" s="5"/>
      <c r="BM458" s="5"/>
      <c r="BO458" s="5"/>
      <c r="BP458" s="5"/>
      <c r="BR458" s="5"/>
      <c r="BS458" s="5"/>
      <c r="BU458" s="5"/>
      <c r="BV458" s="5"/>
      <c r="BX458" s="5"/>
      <c r="BY458" s="5"/>
      <c r="CA458" s="5"/>
      <c r="CB458" s="5"/>
      <c r="CD458" s="6"/>
      <c r="CE458" s="6"/>
      <c r="DG458" s="5"/>
      <c r="DH458" s="7"/>
      <c r="DL458" s="5"/>
      <c r="DM458" s="7"/>
      <c r="DQ458" s="5"/>
      <c r="DR458" s="7"/>
      <c r="DV458" s="5"/>
      <c r="DW458" s="7"/>
      <c r="EA458" s="5"/>
      <c r="EB458" s="7"/>
      <c r="EF458" s="5"/>
      <c r="EG458" s="4"/>
      <c r="EL458" s="4"/>
    </row>
    <row r="459" spans="37:142" x14ac:dyDescent="0.25">
      <c r="AK459" s="5"/>
      <c r="AL459" s="5"/>
      <c r="AN459" s="5"/>
      <c r="AO459" s="5"/>
      <c r="AQ459" s="5"/>
      <c r="AR459" s="5"/>
      <c r="AT459" s="5"/>
      <c r="AU459" s="5"/>
      <c r="AW459" s="5"/>
      <c r="AX459" s="5"/>
      <c r="AZ459" s="5"/>
      <c r="BA459" s="5"/>
      <c r="BF459" s="5"/>
      <c r="BG459" s="5"/>
      <c r="BL459" s="5"/>
      <c r="BM459" s="5"/>
      <c r="BO459" s="5"/>
      <c r="BP459" s="5"/>
      <c r="BR459" s="5"/>
      <c r="BS459" s="5"/>
      <c r="BU459" s="5"/>
      <c r="BV459" s="5"/>
      <c r="BX459" s="5"/>
      <c r="BY459" s="5"/>
      <c r="CA459" s="5"/>
      <c r="CB459" s="5"/>
      <c r="CD459" s="6"/>
      <c r="CE459" s="6"/>
      <c r="DG459" s="5"/>
      <c r="DH459" s="7"/>
      <c r="DL459" s="5"/>
      <c r="DM459" s="7"/>
      <c r="DQ459" s="5"/>
      <c r="DR459" s="7"/>
      <c r="DV459" s="5"/>
      <c r="DW459" s="7"/>
      <c r="EA459" s="5"/>
      <c r="EB459" s="7"/>
      <c r="EF459" s="5"/>
      <c r="EG459" s="4"/>
      <c r="EL459" s="4"/>
    </row>
    <row r="460" spans="37:142" x14ac:dyDescent="0.25">
      <c r="AK460" s="5"/>
      <c r="AL460" s="5"/>
      <c r="AN460" s="5"/>
      <c r="AO460" s="5"/>
      <c r="AQ460" s="5"/>
      <c r="AR460" s="5"/>
      <c r="AT460" s="5"/>
      <c r="AU460" s="5"/>
      <c r="AW460" s="5"/>
      <c r="AX460" s="5"/>
      <c r="AZ460" s="5"/>
      <c r="BA460" s="5"/>
      <c r="BF460" s="5"/>
      <c r="BG460" s="5"/>
      <c r="BL460" s="5"/>
      <c r="BM460" s="5"/>
      <c r="BO460" s="5"/>
      <c r="BP460" s="5"/>
      <c r="BR460" s="5"/>
      <c r="BS460" s="5"/>
      <c r="BU460" s="5"/>
      <c r="BV460" s="5"/>
      <c r="BX460" s="5"/>
      <c r="BY460" s="5"/>
      <c r="CA460" s="5"/>
      <c r="CB460" s="5"/>
      <c r="CD460" s="6"/>
      <c r="CE460" s="6"/>
      <c r="DG460" s="5"/>
      <c r="DH460" s="7"/>
      <c r="DL460" s="5"/>
      <c r="DM460" s="7"/>
      <c r="DQ460" s="5"/>
      <c r="DR460" s="7"/>
      <c r="DV460" s="5"/>
      <c r="DW460" s="7"/>
      <c r="EA460" s="5"/>
      <c r="EB460" s="7"/>
      <c r="EF460" s="5"/>
      <c r="EG460" s="4"/>
      <c r="EL460" s="4"/>
    </row>
    <row r="461" spans="37:142" x14ac:dyDescent="0.25">
      <c r="AK461" s="5"/>
      <c r="AL461" s="5"/>
      <c r="AN461" s="5"/>
      <c r="AO461" s="5"/>
      <c r="AQ461" s="5"/>
      <c r="AR461" s="5"/>
      <c r="AT461" s="5"/>
      <c r="AU461" s="5"/>
      <c r="AW461" s="5"/>
      <c r="AX461" s="5"/>
      <c r="AZ461" s="5"/>
      <c r="BA461" s="5"/>
      <c r="BF461" s="5"/>
      <c r="BG461" s="5"/>
      <c r="BL461" s="5"/>
      <c r="BM461" s="5"/>
      <c r="BO461" s="5"/>
      <c r="BP461" s="5"/>
      <c r="BR461" s="5"/>
      <c r="BS461" s="5"/>
      <c r="BU461" s="5"/>
      <c r="BV461" s="5"/>
      <c r="BX461" s="5"/>
      <c r="BY461" s="5"/>
      <c r="CA461" s="5"/>
      <c r="CB461" s="5"/>
      <c r="CD461" s="6"/>
      <c r="CE461" s="6"/>
      <c r="DG461" s="5"/>
      <c r="DH461" s="7"/>
      <c r="DL461" s="5"/>
      <c r="DM461" s="7"/>
      <c r="DQ461" s="5"/>
      <c r="DR461" s="7"/>
      <c r="DV461" s="5"/>
      <c r="DW461" s="7"/>
      <c r="EA461" s="5"/>
      <c r="EB461" s="7"/>
      <c r="EF461" s="5"/>
      <c r="EG461" s="4"/>
      <c r="EL461" s="4"/>
    </row>
    <row r="462" spans="37:142" x14ac:dyDescent="0.25">
      <c r="AK462" s="5"/>
      <c r="AL462" s="5"/>
      <c r="AN462" s="5"/>
      <c r="AO462" s="5"/>
      <c r="AQ462" s="5"/>
      <c r="AR462" s="5"/>
      <c r="AT462" s="5"/>
      <c r="AU462" s="5"/>
      <c r="AW462" s="5"/>
      <c r="AX462" s="5"/>
      <c r="AZ462" s="5"/>
      <c r="BA462" s="5"/>
      <c r="BF462" s="5"/>
      <c r="BG462" s="5"/>
      <c r="BL462" s="5"/>
      <c r="BM462" s="5"/>
      <c r="BO462" s="5"/>
      <c r="BP462" s="5"/>
      <c r="BR462" s="5"/>
      <c r="BS462" s="5"/>
      <c r="BU462" s="5"/>
      <c r="BV462" s="5"/>
      <c r="BX462" s="5"/>
      <c r="BY462" s="5"/>
      <c r="CA462" s="5"/>
      <c r="CB462" s="5"/>
      <c r="CD462" s="6"/>
      <c r="CE462" s="6"/>
      <c r="DG462" s="5"/>
      <c r="DH462" s="7"/>
      <c r="DL462" s="5"/>
      <c r="DM462" s="7"/>
      <c r="DQ462" s="5"/>
      <c r="DR462" s="7"/>
      <c r="DV462" s="5"/>
      <c r="DW462" s="7"/>
      <c r="EA462" s="5"/>
      <c r="EB462" s="7"/>
      <c r="EF462" s="5"/>
      <c r="EG462" s="4"/>
      <c r="EL462" s="4"/>
    </row>
    <row r="463" spans="37:142" x14ac:dyDescent="0.25">
      <c r="AK463" s="5"/>
      <c r="AL463" s="5"/>
      <c r="AN463" s="5"/>
      <c r="AO463" s="5"/>
      <c r="AQ463" s="5"/>
      <c r="AR463" s="5"/>
      <c r="AT463" s="5"/>
      <c r="AU463" s="5"/>
      <c r="AW463" s="5"/>
      <c r="AX463" s="5"/>
      <c r="AZ463" s="5"/>
      <c r="BA463" s="5"/>
      <c r="BF463" s="5"/>
      <c r="BG463" s="5"/>
      <c r="BL463" s="5"/>
      <c r="BM463" s="5"/>
      <c r="BO463" s="5"/>
      <c r="BP463" s="5"/>
      <c r="BR463" s="5"/>
      <c r="BS463" s="5"/>
      <c r="BU463" s="5"/>
      <c r="BV463" s="5"/>
      <c r="BX463" s="5"/>
      <c r="BY463" s="5"/>
      <c r="CA463" s="5"/>
      <c r="CB463" s="5"/>
      <c r="CD463" s="6"/>
      <c r="CE463" s="6"/>
      <c r="DG463" s="5"/>
      <c r="DH463" s="7"/>
      <c r="DL463" s="5"/>
      <c r="DM463" s="7"/>
      <c r="DQ463" s="5"/>
      <c r="DR463" s="7"/>
      <c r="DV463" s="5"/>
      <c r="DW463" s="7"/>
      <c r="EA463" s="5"/>
      <c r="EB463" s="7"/>
      <c r="EF463" s="5"/>
      <c r="EG463" s="4"/>
      <c r="EL463" s="4"/>
    </row>
    <row r="464" spans="37:142" x14ac:dyDescent="0.25">
      <c r="AK464" s="5"/>
      <c r="AL464" s="5"/>
      <c r="AN464" s="5"/>
      <c r="AO464" s="5"/>
      <c r="AQ464" s="5"/>
      <c r="AR464" s="5"/>
      <c r="AT464" s="5"/>
      <c r="AU464" s="5"/>
      <c r="AW464" s="5"/>
      <c r="AX464" s="5"/>
      <c r="AZ464" s="5"/>
      <c r="BA464" s="5"/>
      <c r="BF464" s="5"/>
      <c r="BG464" s="5"/>
      <c r="BL464" s="5"/>
      <c r="BM464" s="5"/>
      <c r="BO464" s="5"/>
      <c r="BP464" s="5"/>
      <c r="BR464" s="5"/>
      <c r="BS464" s="5"/>
      <c r="BU464" s="5"/>
      <c r="BV464" s="5"/>
      <c r="BX464" s="5"/>
      <c r="BY464" s="5"/>
      <c r="CA464" s="5"/>
      <c r="CB464" s="5"/>
      <c r="CD464" s="6"/>
      <c r="CE464" s="6"/>
      <c r="DG464" s="5"/>
      <c r="DH464" s="7"/>
      <c r="DL464" s="5"/>
      <c r="DM464" s="7"/>
      <c r="DQ464" s="5"/>
      <c r="DR464" s="7"/>
      <c r="DV464" s="5"/>
      <c r="DW464" s="7"/>
      <c r="EA464" s="5"/>
      <c r="EB464" s="7"/>
      <c r="EF464" s="5"/>
      <c r="EG464" s="4"/>
      <c r="EL464" s="4"/>
    </row>
    <row r="465" spans="37:142" x14ac:dyDescent="0.25">
      <c r="AK465" s="5"/>
      <c r="AL465" s="5"/>
      <c r="AN465" s="5"/>
      <c r="AO465" s="5"/>
      <c r="AQ465" s="5"/>
      <c r="AR465" s="5"/>
      <c r="AT465" s="5"/>
      <c r="AU465" s="5"/>
      <c r="AW465" s="5"/>
      <c r="AX465" s="5"/>
      <c r="AZ465" s="5"/>
      <c r="BA465" s="5"/>
      <c r="BF465" s="5"/>
      <c r="BG465" s="5"/>
      <c r="BL465" s="5"/>
      <c r="BM465" s="5"/>
      <c r="BO465" s="5"/>
      <c r="BP465" s="5"/>
      <c r="BR465" s="5"/>
      <c r="BS465" s="5"/>
      <c r="BU465" s="5"/>
      <c r="BV465" s="5"/>
      <c r="BX465" s="5"/>
      <c r="BY465" s="5"/>
      <c r="CA465" s="5"/>
      <c r="CB465" s="5"/>
      <c r="CD465" s="6"/>
      <c r="CE465" s="6"/>
      <c r="DG465" s="5"/>
      <c r="DH465" s="7"/>
      <c r="DL465" s="5"/>
      <c r="DM465" s="7"/>
      <c r="DQ465" s="5"/>
      <c r="DR465" s="7"/>
      <c r="DV465" s="5"/>
      <c r="DW465" s="7"/>
      <c r="EA465" s="5"/>
      <c r="EB465" s="7"/>
      <c r="EF465" s="5"/>
      <c r="EG465" s="4"/>
      <c r="EL465" s="4"/>
    </row>
    <row r="466" spans="37:142" x14ac:dyDescent="0.25">
      <c r="AK466" s="5"/>
      <c r="AL466" s="5"/>
      <c r="AN466" s="5"/>
      <c r="AO466" s="5"/>
      <c r="AQ466" s="5"/>
      <c r="AR466" s="5"/>
      <c r="AT466" s="5"/>
      <c r="AU466" s="5"/>
      <c r="AW466" s="5"/>
      <c r="AX466" s="5"/>
      <c r="AZ466" s="5"/>
      <c r="BA466" s="5"/>
      <c r="BF466" s="5"/>
      <c r="BG466" s="5"/>
      <c r="BL466" s="5"/>
      <c r="BM466" s="5"/>
      <c r="BO466" s="5"/>
      <c r="BP466" s="5"/>
      <c r="BR466" s="5"/>
      <c r="BS466" s="5"/>
      <c r="BU466" s="5"/>
      <c r="BV466" s="5"/>
      <c r="BX466" s="5"/>
      <c r="BY466" s="5"/>
      <c r="CA466" s="5"/>
      <c r="CB466" s="5"/>
      <c r="CD466" s="6"/>
      <c r="CE466" s="6"/>
      <c r="DG466" s="5"/>
      <c r="DH466" s="7"/>
      <c r="DL466" s="5"/>
      <c r="DM466" s="7"/>
      <c r="DQ466" s="5"/>
      <c r="DR466" s="7"/>
      <c r="DV466" s="5"/>
      <c r="DW466" s="7"/>
      <c r="EA466" s="5"/>
      <c r="EB466" s="7"/>
      <c r="EF466" s="5"/>
      <c r="EG466" s="4"/>
      <c r="EL466" s="4"/>
    </row>
    <row r="467" spans="37:142" x14ac:dyDescent="0.25">
      <c r="AK467" s="5"/>
      <c r="AL467" s="5"/>
      <c r="AN467" s="5"/>
      <c r="AO467" s="5"/>
      <c r="AQ467" s="5"/>
      <c r="AR467" s="5"/>
      <c r="AT467" s="5"/>
      <c r="AU467" s="5"/>
      <c r="AW467" s="5"/>
      <c r="AX467" s="5"/>
      <c r="AZ467" s="5"/>
      <c r="BA467" s="5"/>
      <c r="BF467" s="5"/>
      <c r="BG467" s="5"/>
      <c r="BL467" s="5"/>
      <c r="BM467" s="5"/>
      <c r="BO467" s="5"/>
      <c r="BP467" s="5"/>
      <c r="BR467" s="5"/>
      <c r="BS467" s="5"/>
      <c r="BU467" s="5"/>
      <c r="BV467" s="5"/>
      <c r="BX467" s="5"/>
      <c r="BY467" s="5"/>
      <c r="CA467" s="5"/>
      <c r="CB467" s="5"/>
      <c r="CD467" s="6"/>
      <c r="CE467" s="6"/>
      <c r="DG467" s="5"/>
      <c r="DH467" s="7"/>
      <c r="DL467" s="5"/>
      <c r="DM467" s="7"/>
      <c r="DQ467" s="5"/>
      <c r="DR467" s="7"/>
      <c r="DV467" s="5"/>
      <c r="DW467" s="7"/>
      <c r="EA467" s="5"/>
      <c r="EB467" s="7"/>
      <c r="EF467" s="5"/>
      <c r="EG467" s="4"/>
      <c r="EL467" s="4"/>
    </row>
    <row r="468" spans="37:142" x14ac:dyDescent="0.25">
      <c r="AK468" s="5"/>
      <c r="AL468" s="5"/>
      <c r="AN468" s="5"/>
      <c r="AO468" s="5"/>
      <c r="AQ468" s="5"/>
      <c r="AR468" s="5"/>
      <c r="AT468" s="5"/>
      <c r="AU468" s="5"/>
      <c r="AW468" s="5"/>
      <c r="AX468" s="5"/>
      <c r="AZ468" s="5"/>
      <c r="BA468" s="5"/>
      <c r="BF468" s="5"/>
      <c r="BG468" s="5"/>
      <c r="BL468" s="5"/>
      <c r="BM468" s="5"/>
      <c r="BO468" s="5"/>
      <c r="BP468" s="5"/>
      <c r="BR468" s="5"/>
      <c r="BS468" s="5"/>
      <c r="BU468" s="5"/>
      <c r="BV468" s="5"/>
      <c r="BX468" s="5"/>
      <c r="BY468" s="5"/>
      <c r="CA468" s="5"/>
      <c r="CB468" s="5"/>
      <c r="CD468" s="6"/>
      <c r="CE468" s="6"/>
      <c r="DG468" s="5"/>
      <c r="DH468" s="7"/>
      <c r="DL468" s="5"/>
      <c r="DM468" s="7"/>
      <c r="DQ468" s="5"/>
      <c r="DR468" s="7"/>
      <c r="DV468" s="5"/>
      <c r="DW468" s="7"/>
      <c r="EA468" s="5"/>
      <c r="EB468" s="7"/>
      <c r="EF468" s="5"/>
      <c r="EG468" s="4"/>
      <c r="EL468" s="4"/>
    </row>
    <row r="469" spans="37:142" x14ac:dyDescent="0.25">
      <c r="AK469" s="5"/>
      <c r="AL469" s="5"/>
      <c r="AN469" s="5"/>
      <c r="AO469" s="5"/>
      <c r="AQ469" s="5"/>
      <c r="AR469" s="5"/>
      <c r="AT469" s="5"/>
      <c r="AU469" s="5"/>
      <c r="AW469" s="5"/>
      <c r="AX469" s="5"/>
      <c r="AZ469" s="5"/>
      <c r="BA469" s="5"/>
      <c r="BF469" s="5"/>
      <c r="BG469" s="5"/>
      <c r="BL469" s="5"/>
      <c r="BM469" s="5"/>
      <c r="BO469" s="5"/>
      <c r="BP469" s="5"/>
      <c r="BR469" s="5"/>
      <c r="BS469" s="5"/>
      <c r="BU469" s="5"/>
      <c r="BV469" s="5"/>
      <c r="BX469" s="5"/>
      <c r="BY469" s="5"/>
      <c r="CA469" s="5"/>
      <c r="CB469" s="5"/>
      <c r="CD469" s="6"/>
      <c r="CE469" s="6"/>
      <c r="DG469" s="5"/>
      <c r="DH469" s="7"/>
      <c r="DL469" s="5"/>
      <c r="DM469" s="7"/>
      <c r="DQ469" s="5"/>
      <c r="DR469" s="7"/>
      <c r="DV469" s="5"/>
      <c r="DW469" s="7"/>
      <c r="EA469" s="5"/>
      <c r="EB469" s="7"/>
      <c r="EF469" s="5"/>
      <c r="EG469" s="4"/>
      <c r="EL469" s="4"/>
    </row>
    <row r="470" spans="37:142" x14ac:dyDescent="0.25">
      <c r="AK470" s="5"/>
      <c r="AL470" s="5"/>
      <c r="AN470" s="5"/>
      <c r="AO470" s="5"/>
      <c r="AQ470" s="5"/>
      <c r="AR470" s="5"/>
      <c r="AT470" s="5"/>
      <c r="AU470" s="5"/>
      <c r="AW470" s="5"/>
      <c r="AX470" s="5"/>
      <c r="AZ470" s="5"/>
      <c r="BA470" s="5"/>
      <c r="BF470" s="5"/>
      <c r="BG470" s="5"/>
      <c r="BL470" s="5"/>
      <c r="BM470" s="5"/>
      <c r="BO470" s="5"/>
      <c r="BP470" s="5"/>
      <c r="BR470" s="5"/>
      <c r="BS470" s="5"/>
      <c r="BU470" s="5"/>
      <c r="BV470" s="5"/>
      <c r="BX470" s="5"/>
      <c r="BY470" s="5"/>
      <c r="CA470" s="5"/>
      <c r="CB470" s="5"/>
      <c r="CD470" s="6"/>
      <c r="CE470" s="6"/>
      <c r="DG470" s="5"/>
      <c r="DH470" s="7"/>
      <c r="DL470" s="5"/>
      <c r="DM470" s="7"/>
      <c r="DQ470" s="5"/>
      <c r="DR470" s="7"/>
      <c r="DV470" s="5"/>
      <c r="DW470" s="7"/>
      <c r="EA470" s="5"/>
      <c r="EB470" s="7"/>
      <c r="EF470" s="5"/>
      <c r="EG470" s="4"/>
      <c r="EL470" s="4"/>
    </row>
    <row r="471" spans="37:142" x14ac:dyDescent="0.25">
      <c r="AK471" s="5"/>
      <c r="AL471" s="5"/>
      <c r="AN471" s="5"/>
      <c r="AO471" s="5"/>
      <c r="AQ471" s="5"/>
      <c r="AR471" s="5"/>
      <c r="AT471" s="5"/>
      <c r="AU471" s="5"/>
      <c r="AW471" s="5"/>
      <c r="AX471" s="5"/>
      <c r="AZ471" s="5"/>
      <c r="BA471" s="5"/>
      <c r="BF471" s="5"/>
      <c r="BG471" s="5"/>
      <c r="BL471" s="5"/>
      <c r="BM471" s="5"/>
      <c r="BO471" s="5"/>
      <c r="BP471" s="5"/>
      <c r="BR471" s="5"/>
      <c r="BS471" s="5"/>
      <c r="BU471" s="5"/>
      <c r="BV471" s="5"/>
      <c r="BX471" s="5"/>
      <c r="BY471" s="5"/>
      <c r="CA471" s="5"/>
      <c r="CB471" s="5"/>
      <c r="CD471" s="6"/>
      <c r="CE471" s="6"/>
      <c r="DG471" s="5"/>
      <c r="DH471" s="7"/>
      <c r="DL471" s="5"/>
      <c r="DM471" s="7"/>
      <c r="DQ471" s="5"/>
      <c r="DR471" s="7"/>
      <c r="DV471" s="5"/>
      <c r="DW471" s="7"/>
      <c r="EA471" s="5"/>
      <c r="EB471" s="7"/>
      <c r="EF471" s="5"/>
      <c r="EG471" s="4"/>
      <c r="EL471" s="4"/>
    </row>
    <row r="472" spans="37:142" x14ac:dyDescent="0.25">
      <c r="AK472" s="5"/>
      <c r="AL472" s="5"/>
      <c r="AN472" s="5"/>
      <c r="AO472" s="5"/>
      <c r="AQ472" s="5"/>
      <c r="AR472" s="5"/>
      <c r="AT472" s="5"/>
      <c r="AU472" s="5"/>
      <c r="AW472" s="5"/>
      <c r="AX472" s="5"/>
      <c r="AZ472" s="5"/>
      <c r="BA472" s="5"/>
      <c r="BF472" s="5"/>
      <c r="BG472" s="5"/>
      <c r="BL472" s="5"/>
      <c r="BM472" s="5"/>
      <c r="BO472" s="5"/>
      <c r="BP472" s="5"/>
      <c r="BR472" s="5"/>
      <c r="BS472" s="5"/>
      <c r="BU472" s="5"/>
      <c r="BV472" s="5"/>
      <c r="BX472" s="5"/>
      <c r="BY472" s="5"/>
      <c r="CA472" s="5"/>
      <c r="CB472" s="5"/>
      <c r="CD472" s="6"/>
      <c r="CE472" s="6"/>
      <c r="DG472" s="5"/>
      <c r="DH472" s="7"/>
      <c r="DL472" s="5"/>
      <c r="DM472" s="7"/>
      <c r="DQ472" s="5"/>
      <c r="DR472" s="7"/>
      <c r="DV472" s="5"/>
      <c r="DW472" s="7"/>
      <c r="EA472" s="5"/>
      <c r="EB472" s="7"/>
      <c r="EF472" s="5"/>
      <c r="EG472" s="4"/>
      <c r="EL472" s="4"/>
    </row>
    <row r="473" spans="37:142" x14ac:dyDescent="0.25">
      <c r="AK473" s="5"/>
      <c r="AL473" s="5"/>
      <c r="AN473" s="5"/>
      <c r="AO473" s="5"/>
      <c r="AQ473" s="5"/>
      <c r="AR473" s="5"/>
      <c r="AT473" s="5"/>
      <c r="AU473" s="5"/>
      <c r="AW473" s="5"/>
      <c r="AX473" s="5"/>
      <c r="AZ473" s="5"/>
      <c r="BA473" s="5"/>
      <c r="BF473" s="5"/>
      <c r="BG473" s="5"/>
      <c r="BL473" s="5"/>
      <c r="BM473" s="5"/>
      <c r="BO473" s="5"/>
      <c r="BP473" s="5"/>
      <c r="BR473" s="5"/>
      <c r="BS473" s="5"/>
      <c r="BU473" s="5"/>
      <c r="BV473" s="5"/>
      <c r="BX473" s="5"/>
      <c r="BY473" s="5"/>
      <c r="CA473" s="5"/>
      <c r="CB473" s="5"/>
      <c r="CD473" s="6"/>
      <c r="CE473" s="6"/>
      <c r="DG473" s="5"/>
      <c r="DH473" s="7"/>
      <c r="DL473" s="5"/>
      <c r="DM473" s="7"/>
      <c r="DQ473" s="5"/>
      <c r="DR473" s="7"/>
      <c r="DV473" s="5"/>
      <c r="DW473" s="7"/>
      <c r="EA473" s="5"/>
      <c r="EB473" s="7"/>
      <c r="EF473" s="5"/>
      <c r="EG473" s="4"/>
      <c r="EL473" s="4"/>
    </row>
    <row r="474" spans="37:142" x14ac:dyDescent="0.25">
      <c r="AK474" s="5"/>
      <c r="AL474" s="5"/>
      <c r="AN474" s="5"/>
      <c r="AO474" s="5"/>
      <c r="AQ474" s="5"/>
      <c r="AR474" s="5"/>
      <c r="AT474" s="5"/>
      <c r="AU474" s="5"/>
      <c r="AW474" s="5"/>
      <c r="AX474" s="5"/>
      <c r="AZ474" s="5"/>
      <c r="BA474" s="5"/>
      <c r="BF474" s="5"/>
      <c r="BG474" s="5"/>
      <c r="BL474" s="5"/>
      <c r="BM474" s="5"/>
      <c r="BO474" s="5"/>
      <c r="BP474" s="5"/>
      <c r="BR474" s="5"/>
      <c r="BS474" s="5"/>
      <c r="BU474" s="5"/>
      <c r="BV474" s="5"/>
      <c r="BX474" s="5"/>
      <c r="BY474" s="5"/>
      <c r="CA474" s="5"/>
      <c r="CB474" s="5"/>
      <c r="CD474" s="6"/>
      <c r="CE474" s="6"/>
      <c r="DG474" s="5"/>
      <c r="DH474" s="7"/>
      <c r="DL474" s="5"/>
      <c r="DM474" s="7"/>
      <c r="DQ474" s="5"/>
      <c r="DR474" s="7"/>
      <c r="DV474" s="5"/>
      <c r="DW474" s="7"/>
      <c r="EA474" s="5"/>
      <c r="EB474" s="7"/>
      <c r="EF474" s="5"/>
      <c r="EG474" s="4"/>
      <c r="EL474" s="4"/>
    </row>
    <row r="475" spans="37:142" x14ac:dyDescent="0.25">
      <c r="AK475" s="5"/>
      <c r="AL475" s="5"/>
      <c r="AN475" s="5"/>
      <c r="AO475" s="5"/>
      <c r="AQ475" s="5"/>
      <c r="AR475" s="5"/>
      <c r="AT475" s="5"/>
      <c r="AU475" s="5"/>
      <c r="AW475" s="5"/>
      <c r="AX475" s="5"/>
      <c r="AZ475" s="5"/>
      <c r="BA475" s="5"/>
      <c r="BF475" s="5"/>
      <c r="BG475" s="5"/>
      <c r="BL475" s="5"/>
      <c r="BM475" s="5"/>
      <c r="BO475" s="5"/>
      <c r="BP475" s="5"/>
      <c r="BR475" s="5"/>
      <c r="BS475" s="5"/>
      <c r="BU475" s="5"/>
      <c r="BV475" s="5"/>
      <c r="BX475" s="5"/>
      <c r="BY475" s="5"/>
      <c r="CA475" s="5"/>
      <c r="CB475" s="5"/>
      <c r="CD475" s="6"/>
      <c r="CE475" s="6"/>
      <c r="DG475" s="5"/>
      <c r="DH475" s="7"/>
      <c r="DL475" s="5"/>
      <c r="DM475" s="7"/>
      <c r="DQ475" s="5"/>
      <c r="DR475" s="7"/>
      <c r="DV475" s="5"/>
      <c r="DW475" s="7"/>
      <c r="EA475" s="5"/>
      <c r="EB475" s="7"/>
      <c r="EF475" s="5"/>
      <c r="EG475" s="4"/>
      <c r="EL475" s="4"/>
    </row>
    <row r="476" spans="37:142" x14ac:dyDescent="0.25">
      <c r="AK476" s="5"/>
      <c r="AL476" s="5"/>
      <c r="AN476" s="5"/>
      <c r="AO476" s="5"/>
      <c r="AQ476" s="5"/>
      <c r="AR476" s="5"/>
      <c r="AT476" s="5"/>
      <c r="AU476" s="5"/>
      <c r="AW476" s="5"/>
      <c r="AX476" s="5"/>
      <c r="AZ476" s="5"/>
      <c r="BA476" s="5"/>
      <c r="BF476" s="5"/>
      <c r="BG476" s="5"/>
      <c r="BL476" s="5"/>
      <c r="BM476" s="5"/>
      <c r="BO476" s="5"/>
      <c r="BP476" s="5"/>
      <c r="BR476" s="5"/>
      <c r="BS476" s="5"/>
      <c r="BU476" s="5"/>
      <c r="BV476" s="5"/>
      <c r="BX476" s="5"/>
      <c r="BY476" s="5"/>
      <c r="CA476" s="5"/>
      <c r="CB476" s="5"/>
      <c r="CD476" s="6"/>
      <c r="CE476" s="6"/>
      <c r="DG476" s="5"/>
      <c r="DH476" s="7"/>
      <c r="DL476" s="5"/>
      <c r="DM476" s="7"/>
      <c r="DQ476" s="5"/>
      <c r="DR476" s="7"/>
      <c r="DV476" s="5"/>
      <c r="DW476" s="7"/>
      <c r="EA476" s="5"/>
      <c r="EB476" s="7"/>
      <c r="EF476" s="5"/>
      <c r="EG476" s="4"/>
      <c r="EL476" s="4"/>
    </row>
    <row r="477" spans="37:142" x14ac:dyDescent="0.25">
      <c r="AK477" s="5"/>
      <c r="AL477" s="5"/>
      <c r="AN477" s="5"/>
      <c r="AO477" s="5"/>
      <c r="AQ477" s="5"/>
      <c r="AR477" s="5"/>
      <c r="AT477" s="5"/>
      <c r="AU477" s="5"/>
      <c r="AW477" s="5"/>
      <c r="AX477" s="5"/>
      <c r="AZ477" s="5"/>
      <c r="BA477" s="5"/>
      <c r="BF477" s="5"/>
      <c r="BG477" s="5"/>
      <c r="BL477" s="5"/>
      <c r="BM477" s="5"/>
      <c r="BO477" s="5"/>
      <c r="BP477" s="5"/>
      <c r="BR477" s="5"/>
      <c r="BS477" s="5"/>
      <c r="BU477" s="5"/>
      <c r="BV477" s="5"/>
      <c r="BX477" s="5"/>
      <c r="BY477" s="5"/>
      <c r="CA477" s="5"/>
      <c r="CB477" s="5"/>
      <c r="CD477" s="6"/>
      <c r="CE477" s="6"/>
      <c r="DG477" s="5"/>
      <c r="DH477" s="7"/>
      <c r="DL477" s="5"/>
      <c r="DM477" s="7"/>
      <c r="DQ477" s="5"/>
      <c r="DR477" s="7"/>
      <c r="DV477" s="5"/>
      <c r="DW477" s="7"/>
      <c r="EA477" s="5"/>
      <c r="EB477" s="7"/>
      <c r="EF477" s="5"/>
      <c r="EG477" s="4"/>
      <c r="EL477" s="4"/>
    </row>
    <row r="478" spans="37:142" x14ac:dyDescent="0.25">
      <c r="AK478" s="5"/>
      <c r="AL478" s="5"/>
      <c r="AN478" s="5"/>
      <c r="AO478" s="5"/>
      <c r="AQ478" s="5"/>
      <c r="AR478" s="5"/>
      <c r="AT478" s="5"/>
      <c r="AU478" s="5"/>
      <c r="AW478" s="5"/>
      <c r="AX478" s="5"/>
      <c r="AZ478" s="5"/>
      <c r="BA478" s="5"/>
      <c r="BF478" s="5"/>
      <c r="BG478" s="5"/>
      <c r="BL478" s="5"/>
      <c r="BM478" s="5"/>
      <c r="BO478" s="5"/>
      <c r="BP478" s="5"/>
      <c r="BR478" s="5"/>
      <c r="BS478" s="5"/>
      <c r="BU478" s="5"/>
      <c r="BV478" s="5"/>
      <c r="BX478" s="5"/>
      <c r="BY478" s="5"/>
      <c r="CA478" s="5"/>
      <c r="CB478" s="5"/>
      <c r="CD478" s="6"/>
      <c r="CE478" s="6"/>
      <c r="DG478" s="5"/>
      <c r="DH478" s="7"/>
      <c r="DL478" s="5"/>
      <c r="DM478" s="7"/>
      <c r="DQ478" s="5"/>
      <c r="DR478" s="7"/>
      <c r="DV478" s="5"/>
      <c r="DW478" s="7"/>
      <c r="EA478" s="5"/>
      <c r="EB478" s="7"/>
      <c r="EF478" s="5"/>
      <c r="EG478" s="4"/>
      <c r="EL478" s="4"/>
    </row>
    <row r="479" spans="37:142" x14ac:dyDescent="0.25">
      <c r="AK479" s="5"/>
      <c r="AL479" s="5"/>
      <c r="AN479" s="5"/>
      <c r="AO479" s="5"/>
      <c r="AQ479" s="5"/>
      <c r="AR479" s="5"/>
      <c r="AT479" s="5"/>
      <c r="AU479" s="5"/>
      <c r="AW479" s="5"/>
      <c r="AX479" s="5"/>
      <c r="AZ479" s="5"/>
      <c r="BA479" s="5"/>
      <c r="BF479" s="5"/>
      <c r="BG479" s="5"/>
      <c r="BL479" s="5"/>
      <c r="BM479" s="5"/>
      <c r="BO479" s="5"/>
      <c r="BP479" s="5"/>
      <c r="BR479" s="5"/>
      <c r="BS479" s="5"/>
      <c r="BU479" s="5"/>
      <c r="BV479" s="5"/>
      <c r="BX479" s="5"/>
      <c r="BY479" s="5"/>
      <c r="CA479" s="5"/>
      <c r="CB479" s="5"/>
      <c r="CD479" s="6"/>
      <c r="CE479" s="6"/>
      <c r="DG479" s="5"/>
      <c r="DH479" s="7"/>
      <c r="DL479" s="5"/>
      <c r="DM479" s="7"/>
      <c r="DQ479" s="5"/>
      <c r="DR479" s="7"/>
      <c r="DV479" s="5"/>
      <c r="DW479" s="7"/>
      <c r="EA479" s="5"/>
      <c r="EB479" s="7"/>
      <c r="EF479" s="5"/>
      <c r="EG479" s="4"/>
      <c r="EL479" s="4"/>
    </row>
    <row r="480" spans="37:142" x14ac:dyDescent="0.25">
      <c r="AK480" s="5"/>
      <c r="AL480" s="5"/>
      <c r="AN480" s="5"/>
      <c r="AO480" s="5"/>
      <c r="AQ480" s="5"/>
      <c r="AR480" s="5"/>
      <c r="AT480" s="5"/>
      <c r="AU480" s="5"/>
      <c r="AW480" s="5"/>
      <c r="AX480" s="5"/>
      <c r="AZ480" s="5"/>
      <c r="BA480" s="5"/>
      <c r="BF480" s="5"/>
      <c r="BG480" s="5"/>
      <c r="BL480" s="5"/>
      <c r="BM480" s="5"/>
      <c r="BO480" s="5"/>
      <c r="BP480" s="5"/>
      <c r="BR480" s="5"/>
      <c r="BS480" s="5"/>
      <c r="BU480" s="5"/>
      <c r="BV480" s="5"/>
      <c r="BX480" s="5"/>
      <c r="BY480" s="5"/>
      <c r="CA480" s="5"/>
      <c r="CB480" s="5"/>
      <c r="CD480" s="6"/>
      <c r="CE480" s="6"/>
      <c r="DG480" s="5"/>
      <c r="DH480" s="7"/>
      <c r="DL480" s="5"/>
      <c r="DM480" s="7"/>
      <c r="DQ480" s="5"/>
      <c r="DR480" s="7"/>
      <c r="DV480" s="5"/>
      <c r="DW480" s="7"/>
      <c r="EA480" s="5"/>
      <c r="EB480" s="7"/>
      <c r="EF480" s="5"/>
      <c r="EG480" s="4"/>
      <c r="EL480" s="4"/>
    </row>
    <row r="481" spans="37:142" x14ac:dyDescent="0.25">
      <c r="AK481" s="5"/>
      <c r="AL481" s="5"/>
      <c r="AN481" s="5"/>
      <c r="AO481" s="5"/>
      <c r="AQ481" s="5"/>
      <c r="AR481" s="5"/>
      <c r="AT481" s="5"/>
      <c r="AU481" s="5"/>
      <c r="AW481" s="5"/>
      <c r="AX481" s="5"/>
      <c r="AZ481" s="5"/>
      <c r="BA481" s="5"/>
      <c r="BF481" s="5"/>
      <c r="BG481" s="5"/>
      <c r="BL481" s="5"/>
      <c r="BM481" s="5"/>
      <c r="BO481" s="5"/>
      <c r="BP481" s="5"/>
      <c r="BR481" s="5"/>
      <c r="BS481" s="5"/>
      <c r="BU481" s="5"/>
      <c r="BV481" s="5"/>
      <c r="BX481" s="5"/>
      <c r="BY481" s="5"/>
      <c r="CA481" s="5"/>
      <c r="CB481" s="5"/>
      <c r="CD481" s="6"/>
      <c r="CE481" s="6"/>
      <c r="DG481" s="5"/>
      <c r="DH481" s="7"/>
      <c r="DL481" s="5"/>
      <c r="DM481" s="7"/>
      <c r="DQ481" s="5"/>
      <c r="DR481" s="7"/>
      <c r="DV481" s="5"/>
      <c r="DW481" s="7"/>
      <c r="EA481" s="5"/>
      <c r="EB481" s="7"/>
      <c r="EF481" s="5"/>
      <c r="EG481" s="4"/>
      <c r="EL481" s="4"/>
    </row>
    <row r="482" spans="37:142" x14ac:dyDescent="0.25">
      <c r="AK482" s="5"/>
      <c r="AL482" s="5"/>
      <c r="AN482" s="5"/>
      <c r="AO482" s="5"/>
      <c r="AQ482" s="5"/>
      <c r="AR482" s="5"/>
      <c r="AT482" s="5"/>
      <c r="AU482" s="5"/>
      <c r="AW482" s="5"/>
      <c r="AX482" s="5"/>
      <c r="AZ482" s="5"/>
      <c r="BA482" s="5"/>
      <c r="BF482" s="5"/>
      <c r="BG482" s="5"/>
      <c r="BL482" s="5"/>
      <c r="BM482" s="5"/>
      <c r="BO482" s="5"/>
      <c r="BP482" s="5"/>
      <c r="BR482" s="5"/>
      <c r="BS482" s="5"/>
      <c r="BU482" s="5"/>
      <c r="BV482" s="5"/>
      <c r="BX482" s="5"/>
      <c r="BY482" s="5"/>
      <c r="CA482" s="5"/>
      <c r="CB482" s="5"/>
      <c r="CD482" s="6"/>
      <c r="CE482" s="6"/>
      <c r="DG482" s="5"/>
      <c r="DH482" s="7"/>
      <c r="DL482" s="5"/>
      <c r="DM482" s="7"/>
      <c r="DQ482" s="5"/>
      <c r="DR482" s="7"/>
      <c r="DV482" s="5"/>
      <c r="DW482" s="7"/>
      <c r="EA482" s="5"/>
      <c r="EB482" s="7"/>
      <c r="EF482" s="5"/>
      <c r="EG482" s="4"/>
      <c r="EL482" s="4"/>
    </row>
    <row r="483" spans="37:142" x14ac:dyDescent="0.25">
      <c r="AK483" s="5"/>
      <c r="AL483" s="5"/>
      <c r="AN483" s="5"/>
      <c r="AO483" s="5"/>
      <c r="AQ483" s="5"/>
      <c r="AR483" s="5"/>
      <c r="AT483" s="5"/>
      <c r="AU483" s="5"/>
      <c r="AW483" s="5"/>
      <c r="AX483" s="5"/>
      <c r="AZ483" s="5"/>
      <c r="BA483" s="5"/>
      <c r="BF483" s="5"/>
      <c r="BG483" s="5"/>
      <c r="BL483" s="5"/>
      <c r="BM483" s="5"/>
      <c r="BO483" s="5"/>
      <c r="BP483" s="5"/>
      <c r="BR483" s="5"/>
      <c r="BS483" s="5"/>
      <c r="BU483" s="5"/>
      <c r="BV483" s="5"/>
      <c r="BX483" s="5"/>
      <c r="BY483" s="5"/>
      <c r="CA483" s="5"/>
      <c r="CB483" s="5"/>
      <c r="CD483" s="6"/>
      <c r="CE483" s="6"/>
      <c r="DG483" s="5"/>
      <c r="DH483" s="7"/>
      <c r="DL483" s="5"/>
      <c r="DM483" s="7"/>
      <c r="DQ483" s="5"/>
      <c r="DR483" s="7"/>
      <c r="DV483" s="5"/>
      <c r="DW483" s="7"/>
      <c r="EA483" s="5"/>
      <c r="EB483" s="7"/>
      <c r="EF483" s="5"/>
      <c r="EG483" s="4"/>
      <c r="EL483" s="4"/>
    </row>
    <row r="484" spans="37:142" x14ac:dyDescent="0.25">
      <c r="AK484" s="5"/>
      <c r="AL484" s="5"/>
      <c r="AN484" s="5"/>
      <c r="AO484" s="5"/>
      <c r="AQ484" s="5"/>
      <c r="AR484" s="5"/>
      <c r="AT484" s="5"/>
      <c r="AU484" s="5"/>
      <c r="AW484" s="5"/>
      <c r="AX484" s="5"/>
      <c r="AZ484" s="5"/>
      <c r="BA484" s="5"/>
      <c r="BF484" s="5"/>
      <c r="BG484" s="5"/>
      <c r="BL484" s="5"/>
      <c r="BM484" s="5"/>
      <c r="BO484" s="5"/>
      <c r="BP484" s="5"/>
      <c r="BR484" s="5"/>
      <c r="BS484" s="5"/>
      <c r="BU484" s="5"/>
      <c r="BV484" s="5"/>
      <c r="BX484" s="5"/>
      <c r="BY484" s="5"/>
      <c r="CA484" s="5"/>
      <c r="CB484" s="5"/>
      <c r="CD484" s="6"/>
      <c r="CE484" s="6"/>
      <c r="DG484" s="5"/>
      <c r="DH484" s="7"/>
      <c r="DL484" s="5"/>
      <c r="DM484" s="7"/>
      <c r="DQ484" s="5"/>
      <c r="DR484" s="7"/>
      <c r="DV484" s="5"/>
      <c r="DW484" s="7"/>
      <c r="EA484" s="5"/>
      <c r="EB484" s="7"/>
      <c r="EF484" s="5"/>
      <c r="EG484" s="4"/>
      <c r="EL484" s="4"/>
    </row>
    <row r="485" spans="37:142" x14ac:dyDescent="0.25">
      <c r="AK485" s="5"/>
      <c r="AL485" s="5"/>
      <c r="AN485" s="5"/>
      <c r="AO485" s="5"/>
      <c r="AQ485" s="5"/>
      <c r="AR485" s="5"/>
      <c r="AT485" s="5"/>
      <c r="AU485" s="5"/>
      <c r="AW485" s="5"/>
      <c r="AX485" s="5"/>
      <c r="AZ485" s="5"/>
      <c r="BA485" s="5"/>
      <c r="BF485" s="5"/>
      <c r="BG485" s="5"/>
      <c r="BL485" s="5"/>
      <c r="BM485" s="5"/>
      <c r="BO485" s="5"/>
      <c r="BP485" s="5"/>
      <c r="BR485" s="5"/>
      <c r="BS485" s="5"/>
      <c r="BU485" s="5"/>
      <c r="BV485" s="5"/>
      <c r="BX485" s="5"/>
      <c r="BY485" s="5"/>
      <c r="CA485" s="5"/>
      <c r="CB485" s="5"/>
      <c r="CD485" s="6"/>
      <c r="CE485" s="6"/>
      <c r="DG485" s="5"/>
      <c r="DH485" s="7"/>
      <c r="DL485" s="5"/>
      <c r="DM485" s="7"/>
      <c r="DQ485" s="5"/>
      <c r="DR485" s="7"/>
      <c r="DV485" s="5"/>
      <c r="DW485" s="7"/>
      <c r="EA485" s="5"/>
      <c r="EB485" s="7"/>
      <c r="EF485" s="5"/>
      <c r="EG485" s="4"/>
      <c r="EL485" s="4"/>
    </row>
    <row r="486" spans="37:142" x14ac:dyDescent="0.25">
      <c r="AK486" s="5"/>
      <c r="AL486" s="5"/>
      <c r="AN486" s="5"/>
      <c r="AO486" s="5"/>
      <c r="AQ486" s="5"/>
      <c r="AR486" s="5"/>
      <c r="AT486" s="5"/>
      <c r="AU486" s="5"/>
      <c r="AW486" s="5"/>
      <c r="AX486" s="5"/>
      <c r="AZ486" s="5"/>
      <c r="BA486" s="5"/>
      <c r="BF486" s="5"/>
      <c r="BG486" s="5"/>
      <c r="BL486" s="5"/>
      <c r="BM486" s="5"/>
      <c r="BO486" s="5"/>
      <c r="BP486" s="5"/>
      <c r="BR486" s="5"/>
      <c r="BS486" s="5"/>
      <c r="BU486" s="5"/>
      <c r="BV486" s="5"/>
      <c r="BX486" s="5"/>
      <c r="BY486" s="5"/>
      <c r="CA486" s="5"/>
      <c r="CB486" s="5"/>
      <c r="CD486" s="6"/>
      <c r="CE486" s="6"/>
      <c r="DG486" s="5"/>
      <c r="DH486" s="7"/>
      <c r="DL486" s="5"/>
      <c r="DM486" s="7"/>
      <c r="DQ486" s="5"/>
      <c r="DR486" s="7"/>
      <c r="DV486" s="5"/>
      <c r="DW486" s="7"/>
      <c r="EA486" s="5"/>
      <c r="EB486" s="7"/>
      <c r="EF486" s="5"/>
      <c r="EG486" s="4"/>
      <c r="EL486" s="4"/>
    </row>
    <row r="487" spans="37:142" x14ac:dyDescent="0.25">
      <c r="AK487" s="5"/>
      <c r="AL487" s="5"/>
      <c r="AN487" s="5"/>
      <c r="AO487" s="5"/>
      <c r="AQ487" s="5"/>
      <c r="AR487" s="5"/>
      <c r="AT487" s="5"/>
      <c r="AU487" s="5"/>
      <c r="AW487" s="5"/>
      <c r="AX487" s="5"/>
      <c r="AZ487" s="5"/>
      <c r="BA487" s="5"/>
      <c r="BF487" s="5"/>
      <c r="BG487" s="5"/>
      <c r="BL487" s="5"/>
      <c r="BM487" s="5"/>
      <c r="BO487" s="5"/>
      <c r="BP487" s="5"/>
      <c r="BR487" s="5"/>
      <c r="BS487" s="5"/>
      <c r="BU487" s="5"/>
      <c r="BV487" s="5"/>
      <c r="BX487" s="5"/>
      <c r="BY487" s="5"/>
      <c r="CA487" s="5"/>
      <c r="CB487" s="5"/>
      <c r="CD487" s="6"/>
      <c r="CE487" s="6"/>
      <c r="DG487" s="5"/>
      <c r="DH487" s="7"/>
      <c r="DL487" s="5"/>
      <c r="DM487" s="7"/>
      <c r="DQ487" s="5"/>
      <c r="DR487" s="7"/>
      <c r="DV487" s="5"/>
      <c r="DW487" s="7"/>
      <c r="EA487" s="5"/>
      <c r="EB487" s="7"/>
      <c r="EF487" s="5"/>
      <c r="EG487" s="4"/>
      <c r="EL487" s="4"/>
    </row>
    <row r="488" spans="37:142" x14ac:dyDescent="0.25">
      <c r="AK488" s="5"/>
      <c r="AL488" s="5"/>
      <c r="AN488" s="5"/>
      <c r="AO488" s="5"/>
      <c r="AQ488" s="5"/>
      <c r="AR488" s="5"/>
      <c r="AT488" s="5"/>
      <c r="AU488" s="5"/>
      <c r="AW488" s="5"/>
      <c r="AX488" s="5"/>
      <c r="AZ488" s="5"/>
      <c r="BA488" s="5"/>
      <c r="BF488" s="5"/>
      <c r="BG488" s="5"/>
      <c r="BL488" s="5"/>
      <c r="BM488" s="5"/>
      <c r="BO488" s="5"/>
      <c r="BP488" s="5"/>
      <c r="BR488" s="5"/>
      <c r="BS488" s="5"/>
      <c r="BU488" s="5"/>
      <c r="BV488" s="5"/>
      <c r="BX488" s="5"/>
      <c r="BY488" s="5"/>
      <c r="CA488" s="5"/>
      <c r="CB488" s="5"/>
      <c r="CD488" s="6"/>
      <c r="CE488" s="6"/>
      <c r="DG488" s="5"/>
      <c r="DH488" s="7"/>
      <c r="DL488" s="5"/>
      <c r="DM488" s="7"/>
      <c r="DQ488" s="5"/>
      <c r="DR488" s="7"/>
      <c r="DV488" s="5"/>
      <c r="DW488" s="7"/>
      <c r="EA488" s="5"/>
      <c r="EB488" s="7"/>
      <c r="EF488" s="5"/>
      <c r="EG488" s="4"/>
      <c r="EL488" s="4"/>
    </row>
    <row r="489" spans="37:142" x14ac:dyDescent="0.25">
      <c r="AK489" s="5"/>
      <c r="AL489" s="5"/>
      <c r="AN489" s="5"/>
      <c r="AO489" s="5"/>
      <c r="AQ489" s="5"/>
      <c r="AR489" s="5"/>
      <c r="AT489" s="5"/>
      <c r="AU489" s="5"/>
      <c r="AW489" s="5"/>
      <c r="AX489" s="5"/>
      <c r="AZ489" s="5"/>
      <c r="BA489" s="5"/>
      <c r="BF489" s="5"/>
      <c r="BG489" s="5"/>
      <c r="BL489" s="5"/>
      <c r="BM489" s="5"/>
      <c r="BO489" s="5"/>
      <c r="BP489" s="5"/>
      <c r="BR489" s="5"/>
      <c r="BS489" s="5"/>
      <c r="BU489" s="5"/>
      <c r="BV489" s="5"/>
      <c r="BX489" s="5"/>
      <c r="BY489" s="5"/>
      <c r="CA489" s="5"/>
      <c r="CB489" s="5"/>
      <c r="CD489" s="6"/>
      <c r="CE489" s="6"/>
      <c r="DG489" s="5"/>
      <c r="DH489" s="7"/>
      <c r="DL489" s="5"/>
      <c r="DM489" s="7"/>
      <c r="DQ489" s="5"/>
      <c r="DR489" s="7"/>
      <c r="DV489" s="5"/>
      <c r="DW489" s="7"/>
      <c r="EA489" s="5"/>
      <c r="EB489" s="7"/>
      <c r="EF489" s="5"/>
      <c r="EG489" s="4"/>
      <c r="EL489" s="4"/>
    </row>
    <row r="490" spans="37:142" x14ac:dyDescent="0.25">
      <c r="AK490" s="5"/>
      <c r="AL490" s="5"/>
      <c r="AN490" s="5"/>
      <c r="AO490" s="5"/>
      <c r="AQ490" s="5"/>
      <c r="AR490" s="5"/>
      <c r="AT490" s="5"/>
      <c r="AU490" s="5"/>
      <c r="AW490" s="5"/>
      <c r="AX490" s="5"/>
      <c r="AZ490" s="5"/>
      <c r="BA490" s="5"/>
      <c r="BF490" s="5"/>
      <c r="BG490" s="5"/>
      <c r="BL490" s="5"/>
      <c r="BM490" s="5"/>
      <c r="BO490" s="5"/>
      <c r="BP490" s="5"/>
      <c r="BR490" s="5"/>
      <c r="BS490" s="5"/>
      <c r="BU490" s="5"/>
      <c r="BV490" s="5"/>
      <c r="BX490" s="5"/>
      <c r="BY490" s="5"/>
      <c r="CA490" s="5"/>
      <c r="CB490" s="5"/>
      <c r="CD490" s="6"/>
      <c r="CE490" s="6"/>
      <c r="DG490" s="5"/>
      <c r="DH490" s="7"/>
      <c r="DL490" s="5"/>
      <c r="DM490" s="7"/>
      <c r="DQ490" s="5"/>
      <c r="DR490" s="7"/>
      <c r="DV490" s="5"/>
      <c r="DW490" s="7"/>
      <c r="EA490" s="5"/>
      <c r="EB490" s="7"/>
      <c r="EF490" s="5"/>
      <c r="EG490" s="4"/>
      <c r="EL490" s="4"/>
    </row>
    <row r="491" spans="37:142" x14ac:dyDescent="0.25">
      <c r="AK491" s="5"/>
      <c r="AL491" s="5"/>
      <c r="AN491" s="5"/>
      <c r="AO491" s="5"/>
      <c r="AQ491" s="5"/>
      <c r="AR491" s="5"/>
      <c r="AT491" s="5"/>
      <c r="AU491" s="5"/>
      <c r="AW491" s="5"/>
      <c r="AX491" s="5"/>
      <c r="AZ491" s="5"/>
      <c r="BA491" s="5"/>
      <c r="BF491" s="5"/>
      <c r="BG491" s="5"/>
      <c r="BL491" s="5"/>
      <c r="BM491" s="5"/>
      <c r="BO491" s="5"/>
      <c r="BP491" s="5"/>
      <c r="BR491" s="5"/>
      <c r="BS491" s="5"/>
      <c r="BU491" s="5"/>
      <c r="BV491" s="5"/>
      <c r="BX491" s="5"/>
      <c r="BY491" s="5"/>
      <c r="CA491" s="5"/>
      <c r="CB491" s="5"/>
      <c r="CD491" s="6"/>
      <c r="CE491" s="6"/>
      <c r="DG491" s="5"/>
      <c r="DH491" s="7"/>
      <c r="DL491" s="5"/>
      <c r="DM491" s="7"/>
      <c r="DQ491" s="5"/>
      <c r="DR491" s="7"/>
      <c r="DV491" s="5"/>
      <c r="DW491" s="7"/>
      <c r="EA491" s="5"/>
      <c r="EB491" s="7"/>
      <c r="EF491" s="5"/>
      <c r="EG491" s="4"/>
      <c r="EL491" s="4"/>
    </row>
    <row r="492" spans="37:142" x14ac:dyDescent="0.25">
      <c r="AK492" s="5"/>
      <c r="AL492" s="5"/>
      <c r="AN492" s="5"/>
      <c r="AO492" s="5"/>
      <c r="AQ492" s="5"/>
      <c r="AR492" s="5"/>
      <c r="AT492" s="5"/>
      <c r="AU492" s="5"/>
      <c r="AW492" s="5"/>
      <c r="AX492" s="5"/>
      <c r="AZ492" s="5"/>
      <c r="BA492" s="5"/>
      <c r="BF492" s="5"/>
      <c r="BG492" s="5"/>
      <c r="BL492" s="5"/>
      <c r="BM492" s="5"/>
      <c r="BO492" s="5"/>
      <c r="BP492" s="5"/>
      <c r="BR492" s="5"/>
      <c r="BS492" s="5"/>
      <c r="BU492" s="5"/>
      <c r="BV492" s="5"/>
      <c r="BX492" s="5"/>
      <c r="BY492" s="5"/>
      <c r="CA492" s="5"/>
      <c r="CB492" s="5"/>
      <c r="CD492" s="6"/>
      <c r="CE492" s="6"/>
      <c r="DG492" s="5"/>
      <c r="DH492" s="7"/>
      <c r="DL492" s="5"/>
      <c r="DM492" s="7"/>
      <c r="DQ492" s="5"/>
      <c r="DR492" s="7"/>
      <c r="DV492" s="5"/>
      <c r="DW492" s="7"/>
      <c r="EA492" s="5"/>
      <c r="EB492" s="7"/>
      <c r="EF492" s="5"/>
      <c r="EG492" s="4"/>
      <c r="EL492" s="4"/>
    </row>
    <row r="493" spans="37:142" x14ac:dyDescent="0.25">
      <c r="AK493" s="5"/>
      <c r="AL493" s="5"/>
      <c r="AN493" s="5"/>
      <c r="AO493" s="5"/>
      <c r="AQ493" s="5"/>
      <c r="AR493" s="5"/>
      <c r="AT493" s="5"/>
      <c r="AU493" s="5"/>
      <c r="AW493" s="5"/>
      <c r="AX493" s="5"/>
      <c r="AZ493" s="5"/>
      <c r="BA493" s="5"/>
      <c r="BF493" s="5"/>
      <c r="BG493" s="5"/>
      <c r="BL493" s="5"/>
      <c r="BM493" s="5"/>
      <c r="BO493" s="5"/>
      <c r="BP493" s="5"/>
      <c r="BR493" s="5"/>
      <c r="BS493" s="5"/>
      <c r="BU493" s="5"/>
      <c r="BV493" s="5"/>
      <c r="BX493" s="5"/>
      <c r="BY493" s="5"/>
      <c r="CA493" s="5"/>
      <c r="CB493" s="5"/>
      <c r="CD493" s="6"/>
      <c r="CE493" s="6"/>
      <c r="DG493" s="5"/>
      <c r="DH493" s="7"/>
      <c r="DL493" s="5"/>
      <c r="DM493" s="7"/>
      <c r="DQ493" s="5"/>
      <c r="DR493" s="7"/>
      <c r="DV493" s="5"/>
      <c r="DW493" s="7"/>
      <c r="EA493" s="5"/>
      <c r="EB493" s="7"/>
      <c r="EF493" s="5"/>
      <c r="EG493" s="4"/>
      <c r="EL493" s="4"/>
    </row>
    <row r="494" spans="37:142" x14ac:dyDescent="0.25">
      <c r="AK494" s="5"/>
      <c r="AL494" s="5"/>
      <c r="AN494" s="5"/>
      <c r="AO494" s="5"/>
      <c r="AQ494" s="5"/>
      <c r="AR494" s="5"/>
      <c r="AT494" s="5"/>
      <c r="AU494" s="5"/>
      <c r="AW494" s="5"/>
      <c r="AX494" s="5"/>
      <c r="AZ494" s="5"/>
      <c r="BA494" s="5"/>
      <c r="BF494" s="5"/>
      <c r="BG494" s="5"/>
      <c r="BL494" s="5"/>
      <c r="BM494" s="5"/>
      <c r="BO494" s="5"/>
      <c r="BP494" s="5"/>
      <c r="BR494" s="5"/>
      <c r="BS494" s="5"/>
      <c r="BU494" s="5"/>
      <c r="BV494" s="5"/>
      <c r="BX494" s="5"/>
      <c r="BY494" s="5"/>
      <c r="CA494" s="5"/>
      <c r="CB494" s="5"/>
      <c r="CD494" s="6"/>
      <c r="CE494" s="6"/>
      <c r="DG494" s="5"/>
      <c r="DH494" s="7"/>
      <c r="DL494" s="5"/>
      <c r="DM494" s="7"/>
      <c r="DQ494" s="5"/>
      <c r="DR494" s="7"/>
      <c r="DV494" s="5"/>
      <c r="DW494" s="7"/>
      <c r="EA494" s="5"/>
      <c r="EB494" s="7"/>
      <c r="EF494" s="5"/>
      <c r="EG494" s="4"/>
      <c r="EL494" s="4"/>
    </row>
    <row r="495" spans="37:142" x14ac:dyDescent="0.25">
      <c r="AK495" s="5"/>
      <c r="AL495" s="5"/>
      <c r="AN495" s="5"/>
      <c r="AO495" s="5"/>
      <c r="AQ495" s="5"/>
      <c r="AR495" s="5"/>
      <c r="AT495" s="5"/>
      <c r="AU495" s="5"/>
      <c r="AW495" s="5"/>
      <c r="AX495" s="5"/>
      <c r="AZ495" s="5"/>
      <c r="BA495" s="5"/>
      <c r="BF495" s="5"/>
      <c r="BG495" s="5"/>
      <c r="BL495" s="5"/>
      <c r="BM495" s="5"/>
      <c r="BO495" s="5"/>
      <c r="BP495" s="5"/>
      <c r="BR495" s="5"/>
      <c r="BS495" s="5"/>
      <c r="BU495" s="5"/>
      <c r="BV495" s="5"/>
      <c r="BX495" s="5"/>
      <c r="BY495" s="5"/>
      <c r="CA495" s="5"/>
      <c r="CB495" s="5"/>
      <c r="CD495" s="6"/>
      <c r="CE495" s="6"/>
      <c r="DG495" s="5"/>
      <c r="DH495" s="7"/>
      <c r="DL495" s="5"/>
      <c r="DM495" s="7"/>
      <c r="DQ495" s="5"/>
      <c r="DR495" s="7"/>
      <c r="DV495" s="5"/>
      <c r="DW495" s="7"/>
      <c r="EA495" s="5"/>
      <c r="EB495" s="7"/>
      <c r="EF495" s="5"/>
      <c r="EG495" s="4"/>
      <c r="EL495" s="4"/>
    </row>
    <row r="496" spans="37:142" x14ac:dyDescent="0.25">
      <c r="AK496" s="5"/>
      <c r="AL496" s="5"/>
      <c r="AN496" s="5"/>
      <c r="AO496" s="5"/>
      <c r="AQ496" s="5"/>
      <c r="AR496" s="5"/>
      <c r="AT496" s="5"/>
      <c r="AU496" s="5"/>
      <c r="AW496" s="5"/>
      <c r="AX496" s="5"/>
      <c r="AZ496" s="5"/>
      <c r="BA496" s="5"/>
      <c r="BF496" s="5"/>
      <c r="BG496" s="5"/>
      <c r="BL496" s="5"/>
      <c r="BM496" s="5"/>
      <c r="BO496" s="5"/>
      <c r="BP496" s="5"/>
      <c r="BR496" s="5"/>
      <c r="BS496" s="5"/>
      <c r="BU496" s="5"/>
      <c r="BV496" s="5"/>
      <c r="BX496" s="5"/>
      <c r="BY496" s="5"/>
      <c r="CA496" s="5"/>
      <c r="CB496" s="5"/>
      <c r="CD496" s="6"/>
      <c r="CE496" s="6"/>
      <c r="DG496" s="5"/>
      <c r="DH496" s="7"/>
      <c r="DL496" s="5"/>
      <c r="DM496" s="7"/>
      <c r="DQ496" s="5"/>
      <c r="DR496" s="7"/>
      <c r="DV496" s="5"/>
      <c r="DW496" s="7"/>
      <c r="EA496" s="5"/>
      <c r="EB496" s="7"/>
      <c r="EF496" s="5"/>
      <c r="EG496" s="4"/>
      <c r="EL496" s="4"/>
    </row>
    <row r="497" spans="37:142" x14ac:dyDescent="0.25">
      <c r="AK497" s="5"/>
      <c r="AL497" s="5"/>
      <c r="AN497" s="5"/>
      <c r="AO497" s="5"/>
      <c r="AQ497" s="5"/>
      <c r="AR497" s="5"/>
      <c r="AT497" s="5"/>
      <c r="AU497" s="5"/>
      <c r="AW497" s="5"/>
      <c r="AX497" s="5"/>
      <c r="AZ497" s="5"/>
      <c r="BA497" s="5"/>
      <c r="BF497" s="5"/>
      <c r="BG497" s="5"/>
      <c r="BL497" s="5"/>
      <c r="BM497" s="5"/>
      <c r="BO497" s="5"/>
      <c r="BP497" s="5"/>
      <c r="BR497" s="5"/>
      <c r="BS497" s="5"/>
      <c r="BU497" s="5"/>
      <c r="BV497" s="5"/>
      <c r="BX497" s="5"/>
      <c r="BY497" s="5"/>
      <c r="CA497" s="5"/>
      <c r="CB497" s="5"/>
      <c r="CD497" s="6"/>
      <c r="CE497" s="6"/>
      <c r="DG497" s="5"/>
      <c r="DH497" s="7"/>
      <c r="DL497" s="5"/>
      <c r="DM497" s="7"/>
      <c r="DQ497" s="5"/>
      <c r="DR497" s="7"/>
      <c r="DV497" s="5"/>
      <c r="DW497" s="7"/>
      <c r="EA497" s="5"/>
      <c r="EB497" s="7"/>
      <c r="EF497" s="5"/>
      <c r="EG497" s="4"/>
      <c r="EL497" s="4"/>
    </row>
    <row r="498" spans="37:142" x14ac:dyDescent="0.25">
      <c r="AK498" s="5"/>
      <c r="AL498" s="5"/>
      <c r="AN498" s="5"/>
      <c r="AO498" s="5"/>
      <c r="AQ498" s="5"/>
      <c r="AR498" s="5"/>
      <c r="AT498" s="5"/>
      <c r="AU498" s="5"/>
      <c r="AW498" s="5"/>
      <c r="AX498" s="5"/>
      <c r="AZ498" s="5"/>
      <c r="BA498" s="5"/>
      <c r="BF498" s="5"/>
      <c r="BG498" s="5"/>
      <c r="BL498" s="5"/>
      <c r="BM498" s="5"/>
      <c r="BO498" s="5"/>
      <c r="BP498" s="5"/>
      <c r="BR498" s="5"/>
      <c r="BS498" s="5"/>
      <c r="BU498" s="5"/>
      <c r="BV498" s="5"/>
      <c r="BX498" s="5"/>
      <c r="BY498" s="5"/>
      <c r="CA498" s="5"/>
      <c r="CB498" s="5"/>
      <c r="CD498" s="6"/>
      <c r="CE498" s="6"/>
      <c r="DG498" s="5"/>
      <c r="DH498" s="7"/>
      <c r="DL498" s="5"/>
      <c r="DM498" s="7"/>
      <c r="DQ498" s="5"/>
      <c r="DR498" s="7"/>
      <c r="DV498" s="5"/>
      <c r="DW498" s="7"/>
      <c r="EA498" s="5"/>
      <c r="EB498" s="7"/>
      <c r="EF498" s="5"/>
      <c r="EG498" s="4"/>
      <c r="EL498" s="4"/>
    </row>
    <row r="499" spans="37:142" x14ac:dyDescent="0.25">
      <c r="AK499" s="5"/>
      <c r="AL499" s="5"/>
      <c r="AN499" s="5"/>
      <c r="AO499" s="5"/>
      <c r="AQ499" s="5"/>
      <c r="AR499" s="5"/>
      <c r="AT499" s="5"/>
      <c r="AU499" s="5"/>
      <c r="AW499" s="5"/>
      <c r="AX499" s="5"/>
      <c r="AZ499" s="5"/>
      <c r="BA499" s="5"/>
      <c r="BF499" s="5"/>
      <c r="BG499" s="5"/>
      <c r="BL499" s="5"/>
      <c r="BM499" s="5"/>
      <c r="BO499" s="5"/>
      <c r="BP499" s="5"/>
      <c r="BR499" s="5"/>
      <c r="BS499" s="5"/>
      <c r="BU499" s="5"/>
      <c r="BV499" s="5"/>
      <c r="BX499" s="5"/>
      <c r="BY499" s="5"/>
      <c r="CA499" s="5"/>
      <c r="CB499" s="5"/>
      <c r="CD499" s="6"/>
      <c r="CE499" s="6"/>
      <c r="DG499" s="5"/>
      <c r="DH499" s="7"/>
      <c r="DL499" s="5"/>
      <c r="DM499" s="7"/>
      <c r="DQ499" s="5"/>
      <c r="DR499" s="7"/>
      <c r="DV499" s="5"/>
      <c r="DW499" s="7"/>
      <c r="EA499" s="5"/>
      <c r="EB499" s="7"/>
      <c r="EF499" s="5"/>
      <c r="EG499" s="4"/>
      <c r="EL499" s="4"/>
    </row>
    <row r="500" spans="37:142" x14ac:dyDescent="0.25">
      <c r="AK500" s="5"/>
      <c r="AL500" s="5"/>
      <c r="AN500" s="5"/>
      <c r="AO500" s="5"/>
      <c r="AQ500" s="5"/>
      <c r="AR500" s="5"/>
      <c r="AT500" s="5"/>
      <c r="AU500" s="5"/>
      <c r="AW500" s="5"/>
      <c r="AX500" s="5"/>
      <c r="AZ500" s="5"/>
      <c r="BA500" s="5"/>
      <c r="BF500" s="5"/>
      <c r="BG500" s="5"/>
      <c r="BL500" s="5"/>
      <c r="BM500" s="5"/>
      <c r="BO500" s="5"/>
      <c r="BP500" s="5"/>
      <c r="BR500" s="5"/>
      <c r="BS500" s="5"/>
      <c r="BU500" s="5"/>
      <c r="BV500" s="5"/>
      <c r="BX500" s="5"/>
      <c r="BY500" s="5"/>
      <c r="CA500" s="5"/>
      <c r="CB500" s="5"/>
      <c r="CD500" s="6"/>
      <c r="CE500" s="6"/>
      <c r="DG500" s="5"/>
      <c r="DH500" s="7"/>
      <c r="DL500" s="5"/>
      <c r="DM500" s="7"/>
      <c r="DQ500" s="5"/>
      <c r="DR500" s="7"/>
      <c r="DV500" s="5"/>
      <c r="DW500" s="7"/>
      <c r="EA500" s="5"/>
      <c r="EB500" s="7"/>
      <c r="EF500" s="5"/>
      <c r="EG500" s="4"/>
      <c r="EL500" s="4"/>
    </row>
    <row r="501" spans="37:142" x14ac:dyDescent="0.25">
      <c r="AK501" s="5"/>
      <c r="AL501" s="5"/>
      <c r="AN501" s="5"/>
      <c r="AO501" s="5"/>
      <c r="AQ501" s="5"/>
      <c r="AR501" s="5"/>
      <c r="AT501" s="5"/>
      <c r="AU501" s="5"/>
      <c r="AW501" s="5"/>
      <c r="AX501" s="5"/>
      <c r="AZ501" s="5"/>
      <c r="BA501" s="5"/>
      <c r="BF501" s="5"/>
      <c r="BG501" s="5"/>
      <c r="BL501" s="5"/>
      <c r="BM501" s="5"/>
      <c r="BO501" s="5"/>
      <c r="BP501" s="5"/>
      <c r="BR501" s="5"/>
      <c r="BS501" s="5"/>
      <c r="BU501" s="5"/>
      <c r="BV501" s="5"/>
      <c r="BX501" s="5"/>
      <c r="BY501" s="5"/>
      <c r="CA501" s="5"/>
      <c r="CB501" s="5"/>
      <c r="CD501" s="6"/>
      <c r="CE501" s="6"/>
      <c r="DG501" s="5"/>
      <c r="DH501" s="7"/>
      <c r="DL501" s="5"/>
      <c r="DM501" s="7"/>
      <c r="DQ501" s="5"/>
      <c r="DR501" s="7"/>
      <c r="DV501" s="5"/>
      <c r="DW501" s="7"/>
      <c r="EA501" s="5"/>
      <c r="EB501" s="7"/>
      <c r="EF501" s="5"/>
      <c r="EG501" s="4"/>
      <c r="EL501" s="4"/>
    </row>
    <row r="502" spans="37:142" x14ac:dyDescent="0.25">
      <c r="AK502" s="5"/>
      <c r="AL502" s="5"/>
      <c r="AN502" s="5"/>
      <c r="AO502" s="5"/>
      <c r="AQ502" s="5"/>
      <c r="AR502" s="5"/>
      <c r="AT502" s="5"/>
      <c r="AU502" s="5"/>
      <c r="AW502" s="5"/>
      <c r="AX502" s="5"/>
      <c r="AZ502" s="5"/>
      <c r="BA502" s="5"/>
      <c r="BF502" s="5"/>
      <c r="BG502" s="5"/>
      <c r="BL502" s="5"/>
      <c r="BM502" s="5"/>
      <c r="BO502" s="5"/>
      <c r="BP502" s="5"/>
      <c r="BR502" s="5"/>
      <c r="BS502" s="5"/>
      <c r="BU502" s="5"/>
      <c r="BV502" s="5"/>
      <c r="BX502" s="5"/>
      <c r="BY502" s="5"/>
      <c r="CA502" s="5"/>
      <c r="CB502" s="5"/>
      <c r="CD502" s="6"/>
      <c r="CE502" s="6"/>
      <c r="DG502" s="5"/>
      <c r="DH502" s="7"/>
      <c r="DL502" s="5"/>
      <c r="DM502" s="7"/>
      <c r="DQ502" s="5"/>
      <c r="DR502" s="7"/>
      <c r="DV502" s="5"/>
      <c r="DW502" s="7"/>
      <c r="EA502" s="5"/>
      <c r="EB502" s="7"/>
      <c r="EF502" s="5"/>
      <c r="EG502" s="4"/>
      <c r="EL502" s="4"/>
    </row>
    <row r="503" spans="37:142" x14ac:dyDescent="0.25">
      <c r="AK503" s="5"/>
      <c r="AL503" s="5"/>
      <c r="AN503" s="5"/>
      <c r="AO503" s="5"/>
      <c r="AQ503" s="5"/>
      <c r="AR503" s="5"/>
      <c r="AT503" s="5"/>
      <c r="AU503" s="5"/>
      <c r="AW503" s="5"/>
      <c r="AX503" s="5"/>
      <c r="AZ503" s="5"/>
      <c r="BA503" s="5"/>
      <c r="BF503" s="5"/>
      <c r="BG503" s="5"/>
      <c r="BL503" s="5"/>
      <c r="BM503" s="5"/>
      <c r="BO503" s="5"/>
      <c r="BP503" s="5"/>
      <c r="BR503" s="5"/>
      <c r="BS503" s="5"/>
      <c r="BU503" s="5"/>
      <c r="BV503" s="5"/>
      <c r="BX503" s="5"/>
      <c r="BY503" s="5"/>
      <c r="CA503" s="5"/>
      <c r="CB503" s="5"/>
      <c r="CD503" s="6"/>
      <c r="CE503" s="6"/>
      <c r="DG503" s="5"/>
      <c r="DH503" s="7"/>
      <c r="DL503" s="5"/>
      <c r="DM503" s="7"/>
      <c r="DQ503" s="5"/>
      <c r="DR503" s="7"/>
      <c r="DV503" s="5"/>
      <c r="DW503" s="7"/>
      <c r="EA503" s="5"/>
      <c r="EB503" s="7"/>
      <c r="EF503" s="5"/>
      <c r="EG503" s="4"/>
      <c r="EL503" s="4"/>
    </row>
    <row r="504" spans="37:142" x14ac:dyDescent="0.25">
      <c r="AK504" s="5"/>
      <c r="AL504" s="5"/>
      <c r="AN504" s="5"/>
      <c r="AO504" s="5"/>
      <c r="AQ504" s="5"/>
      <c r="AR504" s="5"/>
      <c r="AT504" s="5"/>
      <c r="AU504" s="5"/>
      <c r="AW504" s="5"/>
      <c r="AX504" s="5"/>
      <c r="AZ504" s="5"/>
      <c r="BA504" s="5"/>
      <c r="BF504" s="5"/>
      <c r="BG504" s="5"/>
      <c r="BL504" s="5"/>
      <c r="BM504" s="5"/>
      <c r="BO504" s="5"/>
      <c r="BP504" s="5"/>
      <c r="BR504" s="5"/>
      <c r="BS504" s="5"/>
      <c r="BU504" s="5"/>
      <c r="BV504" s="5"/>
      <c r="BX504" s="5"/>
      <c r="BY504" s="5"/>
      <c r="CA504" s="5"/>
      <c r="CB504" s="5"/>
      <c r="CD504" s="6"/>
      <c r="CE504" s="6"/>
      <c r="DG504" s="5"/>
      <c r="DH504" s="7"/>
      <c r="DL504" s="5"/>
      <c r="DM504" s="7"/>
      <c r="DQ504" s="5"/>
      <c r="DR504" s="7"/>
      <c r="DV504" s="5"/>
      <c r="DW504" s="7"/>
      <c r="EA504" s="5"/>
      <c r="EB504" s="7"/>
      <c r="EF504" s="5"/>
      <c r="EG504" s="4"/>
      <c r="EL504" s="4"/>
    </row>
    <row r="505" spans="37:142" x14ac:dyDescent="0.25">
      <c r="AK505" s="5"/>
      <c r="AL505" s="5"/>
      <c r="AN505" s="5"/>
      <c r="AO505" s="5"/>
      <c r="AQ505" s="5"/>
      <c r="AR505" s="5"/>
      <c r="AT505" s="5"/>
      <c r="AU505" s="5"/>
      <c r="AW505" s="5"/>
      <c r="AX505" s="5"/>
      <c r="AZ505" s="5"/>
      <c r="BA505" s="5"/>
      <c r="BF505" s="5"/>
      <c r="BG505" s="5"/>
      <c r="BL505" s="5"/>
      <c r="BM505" s="5"/>
      <c r="BO505" s="5"/>
      <c r="BP505" s="5"/>
      <c r="BR505" s="5"/>
      <c r="BS505" s="5"/>
      <c r="BU505" s="5"/>
      <c r="BV505" s="5"/>
      <c r="BX505" s="5"/>
      <c r="BY505" s="5"/>
      <c r="CA505" s="5"/>
      <c r="CB505" s="5"/>
      <c r="CD505" s="6"/>
      <c r="CE505" s="6"/>
      <c r="DG505" s="5"/>
      <c r="DH505" s="7"/>
      <c r="DL505" s="5"/>
      <c r="DM505" s="7"/>
      <c r="DQ505" s="5"/>
      <c r="DR505" s="7"/>
      <c r="DV505" s="5"/>
      <c r="DW505" s="7"/>
      <c r="EA505" s="5"/>
      <c r="EB505" s="7"/>
      <c r="EF505" s="5"/>
      <c r="EG505" s="4"/>
      <c r="EL505" s="4"/>
    </row>
    <row r="506" spans="37:142" x14ac:dyDescent="0.25">
      <c r="AK506" s="5"/>
      <c r="AL506" s="5"/>
      <c r="AN506" s="5"/>
      <c r="AO506" s="5"/>
      <c r="AQ506" s="5"/>
      <c r="AR506" s="5"/>
      <c r="AT506" s="5"/>
      <c r="AU506" s="5"/>
      <c r="AW506" s="5"/>
      <c r="AX506" s="5"/>
      <c r="AZ506" s="5"/>
      <c r="BA506" s="5"/>
      <c r="BF506" s="5"/>
      <c r="BG506" s="5"/>
      <c r="BL506" s="5"/>
      <c r="BM506" s="5"/>
      <c r="BO506" s="5"/>
      <c r="BP506" s="5"/>
      <c r="BR506" s="5"/>
      <c r="BS506" s="5"/>
      <c r="BU506" s="5"/>
      <c r="BV506" s="5"/>
      <c r="BX506" s="5"/>
      <c r="BY506" s="5"/>
      <c r="CA506" s="5"/>
      <c r="CB506" s="5"/>
      <c r="CD506" s="6"/>
      <c r="CE506" s="6"/>
      <c r="DG506" s="5"/>
      <c r="DH506" s="7"/>
      <c r="DL506" s="5"/>
      <c r="DM506" s="7"/>
      <c r="DQ506" s="5"/>
      <c r="DR506" s="7"/>
      <c r="DV506" s="5"/>
      <c r="DW506" s="7"/>
      <c r="EA506" s="5"/>
      <c r="EB506" s="7"/>
      <c r="EF506" s="5"/>
      <c r="EG506" s="4"/>
      <c r="EL506" s="4"/>
    </row>
    <row r="507" spans="37:142" x14ac:dyDescent="0.25">
      <c r="AK507" s="5"/>
      <c r="AL507" s="5"/>
      <c r="AN507" s="5"/>
      <c r="AO507" s="5"/>
      <c r="AQ507" s="5"/>
      <c r="AR507" s="5"/>
      <c r="AT507" s="5"/>
      <c r="AU507" s="5"/>
      <c r="AW507" s="5"/>
      <c r="AX507" s="5"/>
      <c r="AZ507" s="5"/>
      <c r="BA507" s="5"/>
      <c r="BF507" s="5"/>
      <c r="BG507" s="5"/>
      <c r="BL507" s="5"/>
      <c r="BM507" s="5"/>
      <c r="BO507" s="5"/>
      <c r="BP507" s="5"/>
      <c r="BR507" s="5"/>
      <c r="BS507" s="5"/>
      <c r="BU507" s="5"/>
      <c r="BV507" s="5"/>
      <c r="BX507" s="5"/>
      <c r="BY507" s="5"/>
      <c r="CA507" s="5"/>
      <c r="CB507" s="5"/>
      <c r="CD507" s="6"/>
      <c r="CE507" s="6"/>
      <c r="DG507" s="5"/>
      <c r="DH507" s="7"/>
      <c r="DL507" s="5"/>
      <c r="DM507" s="7"/>
      <c r="DQ507" s="5"/>
      <c r="DR507" s="7"/>
      <c r="DV507" s="5"/>
      <c r="DW507" s="7"/>
      <c r="EA507" s="5"/>
      <c r="EB507" s="7"/>
      <c r="EF507" s="5"/>
      <c r="EG507" s="4"/>
      <c r="EL507" s="4"/>
    </row>
    <row r="508" spans="37:142" x14ac:dyDescent="0.25">
      <c r="AK508" s="5"/>
      <c r="AL508" s="5"/>
      <c r="AN508" s="5"/>
      <c r="AO508" s="5"/>
      <c r="AQ508" s="5"/>
      <c r="AR508" s="5"/>
      <c r="AT508" s="5"/>
      <c r="AU508" s="5"/>
      <c r="AW508" s="5"/>
      <c r="AX508" s="5"/>
      <c r="AZ508" s="5"/>
      <c r="BA508" s="5"/>
      <c r="BF508" s="5"/>
      <c r="BG508" s="5"/>
      <c r="BL508" s="5"/>
      <c r="BM508" s="5"/>
      <c r="BO508" s="5"/>
      <c r="BP508" s="5"/>
      <c r="BR508" s="5"/>
      <c r="BS508" s="5"/>
      <c r="BU508" s="5"/>
      <c r="BV508" s="5"/>
      <c r="BX508" s="5"/>
      <c r="BY508" s="5"/>
      <c r="CA508" s="5"/>
      <c r="CB508" s="5"/>
      <c r="CD508" s="6"/>
      <c r="CE508" s="6"/>
      <c r="DG508" s="5"/>
      <c r="DH508" s="7"/>
      <c r="DL508" s="5"/>
      <c r="DM508" s="7"/>
      <c r="DQ508" s="5"/>
      <c r="DR508" s="7"/>
      <c r="DV508" s="5"/>
      <c r="DW508" s="7"/>
      <c r="EA508" s="5"/>
      <c r="EB508" s="7"/>
      <c r="EF508" s="5"/>
      <c r="EG508" s="4"/>
      <c r="EL508" s="4"/>
    </row>
    <row r="509" spans="37:142" x14ac:dyDescent="0.25">
      <c r="AK509" s="5"/>
      <c r="AL509" s="5"/>
      <c r="AN509" s="5"/>
      <c r="AO509" s="5"/>
      <c r="AQ509" s="5"/>
      <c r="AR509" s="5"/>
      <c r="AT509" s="5"/>
      <c r="AU509" s="5"/>
      <c r="AW509" s="5"/>
      <c r="AX509" s="5"/>
      <c r="AZ509" s="5"/>
      <c r="BA509" s="5"/>
      <c r="BF509" s="5"/>
      <c r="BG509" s="5"/>
      <c r="BL509" s="5"/>
      <c r="BM509" s="5"/>
      <c r="BO509" s="5"/>
      <c r="BP509" s="5"/>
      <c r="BR509" s="5"/>
      <c r="BS509" s="5"/>
      <c r="BU509" s="5"/>
      <c r="BV509" s="5"/>
      <c r="BX509" s="5"/>
      <c r="BY509" s="5"/>
      <c r="CA509" s="5"/>
      <c r="CB509" s="5"/>
      <c r="CD509" s="6"/>
      <c r="CE509" s="6"/>
      <c r="DG509" s="5"/>
      <c r="DH509" s="7"/>
      <c r="DL509" s="5"/>
      <c r="DM509" s="7"/>
      <c r="DQ509" s="5"/>
      <c r="DR509" s="7"/>
      <c r="DV509" s="5"/>
      <c r="DW509" s="7"/>
      <c r="EA509" s="5"/>
      <c r="EB509" s="7"/>
      <c r="EF509" s="5"/>
      <c r="EG509" s="4"/>
      <c r="EL509" s="4"/>
    </row>
    <row r="510" spans="37:142" x14ac:dyDescent="0.25">
      <c r="AK510" s="5"/>
      <c r="AL510" s="5"/>
      <c r="AN510" s="5"/>
      <c r="AO510" s="5"/>
      <c r="AQ510" s="5"/>
      <c r="AR510" s="5"/>
      <c r="AT510" s="5"/>
      <c r="AU510" s="5"/>
      <c r="AW510" s="5"/>
      <c r="AX510" s="5"/>
      <c r="AZ510" s="5"/>
      <c r="BA510" s="5"/>
      <c r="BF510" s="5"/>
      <c r="BG510" s="5"/>
      <c r="BL510" s="5"/>
      <c r="BM510" s="5"/>
      <c r="BO510" s="5"/>
      <c r="BP510" s="5"/>
      <c r="BR510" s="5"/>
      <c r="BS510" s="5"/>
      <c r="BU510" s="5"/>
      <c r="BV510" s="5"/>
      <c r="BX510" s="5"/>
      <c r="BY510" s="5"/>
      <c r="CA510" s="5"/>
      <c r="CB510" s="5"/>
      <c r="CD510" s="6"/>
      <c r="CE510" s="6"/>
      <c r="DG510" s="5"/>
      <c r="DH510" s="7"/>
      <c r="DL510" s="5"/>
      <c r="DM510" s="7"/>
      <c r="DQ510" s="5"/>
      <c r="DR510" s="7"/>
      <c r="DV510" s="5"/>
      <c r="DW510" s="7"/>
      <c r="EA510" s="5"/>
      <c r="EB510" s="7"/>
      <c r="EF510" s="5"/>
      <c r="EG510" s="4"/>
      <c r="EL510" s="4"/>
    </row>
    <row r="511" spans="37:142" x14ac:dyDescent="0.25">
      <c r="AK511" s="5"/>
      <c r="AL511" s="5"/>
      <c r="AN511" s="5"/>
      <c r="AO511" s="5"/>
      <c r="AQ511" s="5"/>
      <c r="AR511" s="5"/>
      <c r="AT511" s="5"/>
      <c r="AU511" s="5"/>
      <c r="AW511" s="5"/>
      <c r="AX511" s="5"/>
      <c r="AZ511" s="5"/>
      <c r="BA511" s="5"/>
      <c r="BF511" s="5"/>
      <c r="BG511" s="5"/>
      <c r="BL511" s="5"/>
      <c r="BM511" s="5"/>
      <c r="BO511" s="5"/>
      <c r="BP511" s="5"/>
      <c r="BR511" s="5"/>
      <c r="BS511" s="5"/>
      <c r="BU511" s="5"/>
      <c r="BV511" s="5"/>
      <c r="BX511" s="5"/>
      <c r="BY511" s="5"/>
      <c r="CA511" s="5"/>
      <c r="CB511" s="5"/>
      <c r="CD511" s="6"/>
      <c r="CE511" s="6"/>
      <c r="DG511" s="5"/>
      <c r="DH511" s="7"/>
      <c r="DL511" s="5"/>
      <c r="DM511" s="7"/>
      <c r="DQ511" s="5"/>
      <c r="DR511" s="7"/>
      <c r="DV511" s="5"/>
      <c r="DW511" s="7"/>
      <c r="EA511" s="5"/>
      <c r="EB511" s="7"/>
      <c r="EF511" s="5"/>
      <c r="EG511" s="4"/>
      <c r="EL511" s="4"/>
    </row>
    <row r="512" spans="37:142" x14ac:dyDescent="0.25">
      <c r="AK512" s="5"/>
      <c r="AL512" s="5"/>
      <c r="AN512" s="5"/>
      <c r="AO512" s="5"/>
      <c r="AQ512" s="5"/>
      <c r="AR512" s="5"/>
      <c r="AT512" s="5"/>
      <c r="AU512" s="5"/>
      <c r="AW512" s="5"/>
      <c r="AX512" s="5"/>
      <c r="AZ512" s="5"/>
      <c r="BA512" s="5"/>
      <c r="BF512" s="5"/>
      <c r="BG512" s="5"/>
      <c r="BL512" s="5"/>
      <c r="BM512" s="5"/>
      <c r="BO512" s="5"/>
      <c r="BP512" s="5"/>
      <c r="BR512" s="5"/>
      <c r="BS512" s="5"/>
      <c r="BU512" s="5"/>
      <c r="BV512" s="5"/>
      <c r="BX512" s="5"/>
      <c r="BY512" s="5"/>
      <c r="CA512" s="5"/>
      <c r="CB512" s="5"/>
      <c r="CD512" s="6"/>
      <c r="CE512" s="6"/>
      <c r="DG512" s="5"/>
      <c r="DH512" s="7"/>
      <c r="DL512" s="5"/>
      <c r="DM512" s="7"/>
      <c r="DQ512" s="5"/>
      <c r="DR512" s="7"/>
      <c r="DV512" s="5"/>
      <c r="DW512" s="7"/>
      <c r="EA512" s="5"/>
      <c r="EB512" s="7"/>
      <c r="EF512" s="5"/>
      <c r="EG512" s="4"/>
      <c r="EL512" s="4"/>
    </row>
    <row r="513" spans="37:142" x14ac:dyDescent="0.25">
      <c r="AK513" s="5"/>
      <c r="AL513" s="5"/>
      <c r="AN513" s="5"/>
      <c r="AO513" s="5"/>
      <c r="AQ513" s="5"/>
      <c r="AR513" s="5"/>
      <c r="AT513" s="5"/>
      <c r="AU513" s="5"/>
      <c r="AW513" s="5"/>
      <c r="AX513" s="5"/>
      <c r="AZ513" s="5"/>
      <c r="BA513" s="5"/>
      <c r="BF513" s="5"/>
      <c r="BG513" s="5"/>
      <c r="BL513" s="5"/>
      <c r="BM513" s="5"/>
      <c r="BO513" s="5"/>
      <c r="BP513" s="5"/>
      <c r="BR513" s="5"/>
      <c r="BS513" s="5"/>
      <c r="BU513" s="5"/>
      <c r="BV513" s="5"/>
      <c r="BX513" s="5"/>
      <c r="BY513" s="5"/>
      <c r="CA513" s="5"/>
      <c r="CB513" s="5"/>
      <c r="CD513" s="6"/>
      <c r="CE513" s="6"/>
      <c r="DG513" s="5"/>
      <c r="DH513" s="7"/>
      <c r="DL513" s="5"/>
      <c r="DM513" s="7"/>
      <c r="DQ513" s="5"/>
      <c r="DR513" s="7"/>
      <c r="DV513" s="5"/>
      <c r="DW513" s="7"/>
      <c r="EA513" s="5"/>
      <c r="EB513" s="7"/>
      <c r="EF513" s="5"/>
      <c r="EG513" s="4"/>
      <c r="EL513" s="4"/>
    </row>
    <row r="514" spans="37:142" x14ac:dyDescent="0.25">
      <c r="AK514" s="5"/>
      <c r="AL514" s="5"/>
      <c r="AN514" s="5"/>
      <c r="AO514" s="5"/>
      <c r="AQ514" s="5"/>
      <c r="AR514" s="5"/>
      <c r="AT514" s="5"/>
      <c r="AU514" s="5"/>
      <c r="AW514" s="5"/>
      <c r="AX514" s="5"/>
      <c r="AZ514" s="5"/>
      <c r="BA514" s="5"/>
      <c r="BF514" s="5"/>
      <c r="BG514" s="5"/>
      <c r="BL514" s="5"/>
      <c r="BM514" s="5"/>
      <c r="BO514" s="5"/>
      <c r="BP514" s="5"/>
      <c r="BR514" s="5"/>
      <c r="BS514" s="5"/>
      <c r="BU514" s="5"/>
      <c r="BV514" s="5"/>
      <c r="BX514" s="5"/>
      <c r="BY514" s="5"/>
      <c r="CA514" s="5"/>
      <c r="CB514" s="5"/>
      <c r="CD514" s="6"/>
      <c r="CE514" s="6"/>
      <c r="DG514" s="5"/>
      <c r="DH514" s="7"/>
      <c r="DL514" s="5"/>
      <c r="DM514" s="7"/>
      <c r="DQ514" s="5"/>
      <c r="DR514" s="7"/>
      <c r="DV514" s="5"/>
      <c r="DW514" s="7"/>
      <c r="EA514" s="5"/>
      <c r="EB514" s="7"/>
      <c r="EF514" s="5"/>
      <c r="EG514" s="4"/>
      <c r="EL514" s="4"/>
    </row>
    <row r="515" spans="37:142" x14ac:dyDescent="0.25">
      <c r="AK515" s="5"/>
      <c r="AL515" s="5"/>
      <c r="AN515" s="5"/>
      <c r="AO515" s="5"/>
      <c r="AQ515" s="5"/>
      <c r="AR515" s="5"/>
      <c r="AT515" s="5"/>
      <c r="AU515" s="5"/>
      <c r="AW515" s="5"/>
      <c r="AX515" s="5"/>
      <c r="AZ515" s="5"/>
      <c r="BA515" s="5"/>
      <c r="BF515" s="5"/>
      <c r="BG515" s="5"/>
      <c r="BL515" s="5"/>
      <c r="BM515" s="5"/>
      <c r="BO515" s="5"/>
      <c r="BP515" s="5"/>
      <c r="BR515" s="5"/>
      <c r="BS515" s="5"/>
      <c r="BU515" s="5"/>
      <c r="BV515" s="5"/>
      <c r="BX515" s="5"/>
      <c r="BY515" s="5"/>
      <c r="CA515" s="5"/>
      <c r="CB515" s="5"/>
      <c r="CD515" s="6"/>
      <c r="CE515" s="6"/>
      <c r="DG515" s="5"/>
      <c r="DH515" s="7"/>
      <c r="DL515" s="5"/>
      <c r="DM515" s="7"/>
      <c r="DQ515" s="5"/>
      <c r="DR515" s="7"/>
      <c r="DV515" s="5"/>
      <c r="DW515" s="7"/>
      <c r="EA515" s="5"/>
      <c r="EB515" s="7"/>
      <c r="EF515" s="5"/>
      <c r="EG515" s="4"/>
      <c r="EL515" s="4"/>
    </row>
    <row r="516" spans="37:142" x14ac:dyDescent="0.25">
      <c r="AK516" s="5"/>
      <c r="AL516" s="5"/>
      <c r="AN516" s="5"/>
      <c r="AO516" s="5"/>
      <c r="AQ516" s="5"/>
      <c r="AR516" s="5"/>
      <c r="AT516" s="5"/>
      <c r="AU516" s="5"/>
      <c r="AW516" s="5"/>
      <c r="AX516" s="5"/>
      <c r="AZ516" s="5"/>
      <c r="BA516" s="5"/>
      <c r="BF516" s="5"/>
      <c r="BG516" s="5"/>
      <c r="BL516" s="5"/>
      <c r="BM516" s="5"/>
      <c r="BO516" s="5"/>
      <c r="BP516" s="5"/>
      <c r="BR516" s="5"/>
      <c r="BS516" s="5"/>
      <c r="BU516" s="5"/>
      <c r="BV516" s="5"/>
      <c r="BX516" s="5"/>
      <c r="BY516" s="5"/>
      <c r="CA516" s="5"/>
      <c r="CB516" s="5"/>
      <c r="CD516" s="6"/>
      <c r="CE516" s="6"/>
      <c r="DG516" s="5"/>
      <c r="DH516" s="7"/>
      <c r="DL516" s="5"/>
      <c r="DM516" s="7"/>
      <c r="DQ516" s="5"/>
      <c r="DR516" s="7"/>
      <c r="DV516" s="5"/>
      <c r="DW516" s="7"/>
      <c r="EA516" s="5"/>
      <c r="EB516" s="7"/>
      <c r="EF516" s="5"/>
      <c r="EG516" s="4"/>
      <c r="EL516" s="4"/>
    </row>
    <row r="517" spans="37:142" x14ac:dyDescent="0.25">
      <c r="AK517" s="5"/>
      <c r="AL517" s="5"/>
      <c r="AN517" s="5"/>
      <c r="AO517" s="5"/>
      <c r="AQ517" s="5"/>
      <c r="AR517" s="5"/>
      <c r="AT517" s="5"/>
      <c r="AU517" s="5"/>
      <c r="AW517" s="5"/>
      <c r="AX517" s="5"/>
      <c r="AZ517" s="5"/>
      <c r="BA517" s="5"/>
      <c r="BF517" s="5"/>
      <c r="BG517" s="5"/>
      <c r="BL517" s="5"/>
      <c r="BM517" s="5"/>
      <c r="BO517" s="5"/>
      <c r="BP517" s="5"/>
      <c r="BR517" s="5"/>
      <c r="BS517" s="5"/>
      <c r="BU517" s="5"/>
      <c r="BV517" s="5"/>
      <c r="BX517" s="5"/>
      <c r="BY517" s="5"/>
      <c r="CA517" s="5"/>
      <c r="CB517" s="5"/>
      <c r="CD517" s="6"/>
      <c r="CE517" s="6"/>
      <c r="DG517" s="5"/>
      <c r="DH517" s="7"/>
      <c r="DL517" s="5"/>
      <c r="DM517" s="7"/>
      <c r="DQ517" s="5"/>
      <c r="DR517" s="7"/>
      <c r="DV517" s="5"/>
      <c r="DW517" s="7"/>
      <c r="EA517" s="5"/>
      <c r="EB517" s="7"/>
      <c r="EF517" s="5"/>
      <c r="EG517" s="4"/>
      <c r="EL517" s="4"/>
    </row>
    <row r="518" spans="37:142" x14ac:dyDescent="0.25">
      <c r="AK518" s="5"/>
      <c r="AL518" s="5"/>
      <c r="AN518" s="5"/>
      <c r="AO518" s="5"/>
      <c r="AQ518" s="5"/>
      <c r="AR518" s="5"/>
      <c r="AT518" s="5"/>
      <c r="AU518" s="5"/>
      <c r="AW518" s="5"/>
      <c r="AX518" s="5"/>
      <c r="AZ518" s="5"/>
      <c r="BA518" s="5"/>
      <c r="BF518" s="5"/>
      <c r="BG518" s="5"/>
      <c r="BL518" s="5"/>
      <c r="BM518" s="5"/>
      <c r="BO518" s="5"/>
      <c r="BP518" s="5"/>
      <c r="BR518" s="5"/>
      <c r="BS518" s="5"/>
      <c r="BU518" s="5"/>
      <c r="BV518" s="5"/>
      <c r="BX518" s="5"/>
      <c r="BY518" s="5"/>
      <c r="CA518" s="5"/>
      <c r="CB518" s="5"/>
      <c r="CD518" s="6"/>
      <c r="CE518" s="6"/>
      <c r="DG518" s="5"/>
      <c r="DH518" s="7"/>
      <c r="DL518" s="5"/>
      <c r="DM518" s="7"/>
      <c r="DQ518" s="5"/>
      <c r="DR518" s="7"/>
      <c r="DV518" s="5"/>
      <c r="DW518" s="7"/>
      <c r="EA518" s="5"/>
      <c r="EB518" s="7"/>
      <c r="EF518" s="5"/>
      <c r="EG518" s="4"/>
      <c r="EL518" s="4"/>
    </row>
    <row r="519" spans="37:142" x14ac:dyDescent="0.25">
      <c r="AK519" s="5"/>
      <c r="AL519" s="5"/>
      <c r="AN519" s="5"/>
      <c r="AO519" s="5"/>
      <c r="AQ519" s="5"/>
      <c r="AR519" s="5"/>
      <c r="AT519" s="5"/>
      <c r="AU519" s="5"/>
      <c r="AW519" s="5"/>
      <c r="AX519" s="5"/>
      <c r="AZ519" s="5"/>
      <c r="BA519" s="5"/>
      <c r="BF519" s="5"/>
      <c r="BG519" s="5"/>
      <c r="BL519" s="5"/>
      <c r="BM519" s="5"/>
      <c r="BO519" s="5"/>
      <c r="BP519" s="5"/>
      <c r="BR519" s="5"/>
      <c r="BS519" s="5"/>
      <c r="BU519" s="5"/>
      <c r="BV519" s="5"/>
      <c r="BX519" s="5"/>
      <c r="BY519" s="5"/>
      <c r="CA519" s="5"/>
      <c r="CB519" s="5"/>
      <c r="CD519" s="6"/>
      <c r="CE519" s="6"/>
      <c r="DG519" s="5"/>
      <c r="DH519" s="7"/>
      <c r="DL519" s="5"/>
      <c r="DM519" s="7"/>
      <c r="DQ519" s="5"/>
      <c r="DR519" s="7"/>
      <c r="DV519" s="5"/>
      <c r="DW519" s="7"/>
      <c r="EA519" s="5"/>
      <c r="EB519" s="7"/>
      <c r="EF519" s="5"/>
      <c r="EG519" s="4"/>
      <c r="EL519" s="4"/>
    </row>
    <row r="520" spans="37:142" x14ac:dyDescent="0.25">
      <c r="AK520" s="5"/>
      <c r="AL520" s="5"/>
      <c r="AN520" s="5"/>
      <c r="AO520" s="5"/>
      <c r="AQ520" s="5"/>
      <c r="AR520" s="5"/>
      <c r="AT520" s="5"/>
      <c r="AU520" s="5"/>
      <c r="AW520" s="5"/>
      <c r="AX520" s="5"/>
      <c r="AZ520" s="5"/>
      <c r="BA520" s="5"/>
      <c r="BF520" s="5"/>
      <c r="BG520" s="5"/>
      <c r="BL520" s="5"/>
      <c r="BM520" s="5"/>
      <c r="BO520" s="5"/>
      <c r="BP520" s="5"/>
      <c r="BR520" s="5"/>
      <c r="BS520" s="5"/>
      <c r="BU520" s="5"/>
      <c r="BV520" s="5"/>
      <c r="BX520" s="5"/>
      <c r="BY520" s="5"/>
      <c r="CA520" s="5"/>
      <c r="CB520" s="5"/>
      <c r="CD520" s="6"/>
      <c r="CE520" s="6"/>
      <c r="DG520" s="5"/>
      <c r="DH520" s="7"/>
      <c r="DL520" s="5"/>
      <c r="DM520" s="7"/>
      <c r="DQ520" s="5"/>
      <c r="DR520" s="7"/>
      <c r="DV520" s="5"/>
      <c r="DW520" s="7"/>
      <c r="EA520" s="5"/>
      <c r="EB520" s="7"/>
      <c r="EF520" s="5"/>
      <c r="EG520" s="4"/>
      <c r="EL520" s="4"/>
    </row>
    <row r="521" spans="37:142" x14ac:dyDescent="0.25">
      <c r="AK521" s="5"/>
      <c r="AL521" s="5"/>
      <c r="AN521" s="5"/>
      <c r="AO521" s="5"/>
      <c r="AQ521" s="5"/>
      <c r="AR521" s="5"/>
      <c r="AT521" s="5"/>
      <c r="AU521" s="5"/>
      <c r="AW521" s="5"/>
      <c r="AX521" s="5"/>
      <c r="AZ521" s="5"/>
      <c r="BA521" s="5"/>
      <c r="BF521" s="5"/>
      <c r="BG521" s="5"/>
      <c r="BL521" s="5"/>
      <c r="BM521" s="5"/>
      <c r="BO521" s="5"/>
      <c r="BP521" s="5"/>
      <c r="BR521" s="5"/>
      <c r="BS521" s="5"/>
      <c r="BU521" s="5"/>
      <c r="BV521" s="5"/>
      <c r="BX521" s="5"/>
      <c r="BY521" s="5"/>
      <c r="CA521" s="5"/>
      <c r="CB521" s="5"/>
      <c r="CD521" s="6"/>
      <c r="CE521" s="6"/>
      <c r="DG521" s="5"/>
      <c r="DH521" s="7"/>
      <c r="DL521" s="5"/>
      <c r="DM521" s="7"/>
      <c r="DQ521" s="5"/>
      <c r="DR521" s="7"/>
      <c r="DV521" s="5"/>
      <c r="DW521" s="7"/>
      <c r="EA521" s="5"/>
      <c r="EB521" s="7"/>
      <c r="EF521" s="5"/>
      <c r="EG521" s="4"/>
      <c r="EL521" s="4"/>
    </row>
    <row r="522" spans="37:142" x14ac:dyDescent="0.25">
      <c r="AK522" s="5"/>
      <c r="AL522" s="5"/>
      <c r="AN522" s="5"/>
      <c r="AO522" s="5"/>
      <c r="AQ522" s="5"/>
      <c r="AR522" s="5"/>
      <c r="AT522" s="5"/>
      <c r="AU522" s="5"/>
      <c r="AW522" s="5"/>
      <c r="AX522" s="5"/>
      <c r="AZ522" s="5"/>
      <c r="BA522" s="5"/>
      <c r="BF522" s="5"/>
      <c r="BG522" s="5"/>
      <c r="BL522" s="5"/>
      <c r="BM522" s="5"/>
      <c r="BO522" s="5"/>
      <c r="BP522" s="5"/>
      <c r="BR522" s="5"/>
      <c r="BS522" s="5"/>
      <c r="BU522" s="5"/>
      <c r="BV522" s="5"/>
      <c r="BX522" s="5"/>
      <c r="BY522" s="5"/>
      <c r="CA522" s="5"/>
      <c r="CB522" s="5"/>
      <c r="CD522" s="6"/>
      <c r="CE522" s="6"/>
      <c r="DG522" s="5"/>
      <c r="DH522" s="7"/>
      <c r="DL522" s="5"/>
      <c r="DM522" s="7"/>
      <c r="DQ522" s="5"/>
      <c r="DR522" s="7"/>
      <c r="DV522" s="5"/>
      <c r="DW522" s="7"/>
      <c r="EA522" s="5"/>
      <c r="EB522" s="7"/>
      <c r="EF522" s="5"/>
      <c r="EG522" s="4"/>
      <c r="EL522" s="4"/>
    </row>
    <row r="523" spans="37:142" x14ac:dyDescent="0.25">
      <c r="AK523" s="5"/>
      <c r="AL523" s="5"/>
      <c r="AN523" s="5"/>
      <c r="AO523" s="5"/>
      <c r="AQ523" s="5"/>
      <c r="AR523" s="5"/>
      <c r="AT523" s="5"/>
      <c r="AU523" s="5"/>
      <c r="AW523" s="5"/>
      <c r="AX523" s="5"/>
      <c r="AZ523" s="5"/>
      <c r="BA523" s="5"/>
      <c r="BF523" s="5"/>
      <c r="BG523" s="5"/>
      <c r="BL523" s="5"/>
      <c r="BM523" s="5"/>
      <c r="BO523" s="5"/>
      <c r="BP523" s="5"/>
      <c r="BR523" s="5"/>
      <c r="BS523" s="5"/>
      <c r="BU523" s="5"/>
      <c r="BV523" s="5"/>
      <c r="BX523" s="5"/>
      <c r="BY523" s="5"/>
      <c r="CA523" s="5"/>
      <c r="CB523" s="5"/>
      <c r="CD523" s="6"/>
      <c r="CE523" s="6"/>
      <c r="DG523" s="5"/>
      <c r="DH523" s="7"/>
      <c r="DL523" s="5"/>
      <c r="DM523" s="7"/>
      <c r="DQ523" s="5"/>
      <c r="DR523" s="7"/>
      <c r="DV523" s="5"/>
      <c r="DW523" s="7"/>
      <c r="EA523" s="5"/>
      <c r="EB523" s="7"/>
      <c r="EF523" s="5"/>
      <c r="EG523" s="4"/>
      <c r="EL523" s="4"/>
    </row>
    <row r="524" spans="37:142" x14ac:dyDescent="0.25">
      <c r="AK524" s="5"/>
      <c r="AL524" s="5"/>
      <c r="AN524" s="5"/>
      <c r="AO524" s="5"/>
      <c r="AQ524" s="5"/>
      <c r="AR524" s="5"/>
      <c r="AT524" s="5"/>
      <c r="AU524" s="5"/>
      <c r="AW524" s="5"/>
      <c r="AX524" s="5"/>
      <c r="AZ524" s="5"/>
      <c r="BA524" s="5"/>
      <c r="BF524" s="5"/>
      <c r="BG524" s="5"/>
      <c r="BL524" s="5"/>
      <c r="BM524" s="5"/>
      <c r="BO524" s="5"/>
      <c r="BP524" s="5"/>
      <c r="BR524" s="5"/>
      <c r="BS524" s="5"/>
      <c r="BU524" s="5"/>
      <c r="BV524" s="5"/>
      <c r="BX524" s="5"/>
      <c r="BY524" s="5"/>
      <c r="CA524" s="5"/>
      <c r="CB524" s="5"/>
      <c r="CD524" s="6"/>
      <c r="CE524" s="6"/>
      <c r="DG524" s="5"/>
      <c r="DH524" s="7"/>
      <c r="DL524" s="5"/>
      <c r="DM524" s="7"/>
      <c r="DQ524" s="5"/>
      <c r="DR524" s="7"/>
      <c r="DV524" s="5"/>
      <c r="DW524" s="7"/>
      <c r="EA524" s="5"/>
      <c r="EB524" s="7"/>
      <c r="EF524" s="5"/>
      <c r="EG524" s="4"/>
      <c r="EL524" s="4"/>
    </row>
    <row r="525" spans="37:142" x14ac:dyDescent="0.25">
      <c r="AK525" s="5"/>
      <c r="AL525" s="5"/>
      <c r="AN525" s="5"/>
      <c r="AO525" s="5"/>
      <c r="AQ525" s="5"/>
      <c r="AR525" s="5"/>
      <c r="AT525" s="5"/>
      <c r="AU525" s="5"/>
      <c r="AW525" s="5"/>
      <c r="AX525" s="5"/>
      <c r="AZ525" s="5"/>
      <c r="BA525" s="5"/>
      <c r="BF525" s="5"/>
      <c r="BG525" s="5"/>
      <c r="BL525" s="5"/>
      <c r="BM525" s="5"/>
      <c r="BO525" s="5"/>
      <c r="BP525" s="5"/>
      <c r="BR525" s="5"/>
      <c r="BS525" s="5"/>
      <c r="BU525" s="5"/>
      <c r="BV525" s="5"/>
      <c r="BX525" s="5"/>
      <c r="BY525" s="5"/>
      <c r="CA525" s="5"/>
      <c r="CB525" s="5"/>
      <c r="CD525" s="6"/>
      <c r="CE525" s="6"/>
      <c r="DG525" s="5"/>
      <c r="DH525" s="7"/>
      <c r="DL525" s="5"/>
      <c r="DM525" s="7"/>
      <c r="DQ525" s="5"/>
      <c r="DR525" s="7"/>
      <c r="DV525" s="5"/>
      <c r="DW525" s="7"/>
      <c r="EA525" s="5"/>
      <c r="EB525" s="7"/>
      <c r="EF525" s="5"/>
      <c r="EG525" s="4"/>
      <c r="EL525" s="4"/>
    </row>
    <row r="526" spans="37:142" x14ac:dyDescent="0.25">
      <c r="AK526" s="5"/>
      <c r="AL526" s="5"/>
      <c r="AN526" s="5"/>
      <c r="AO526" s="5"/>
      <c r="AQ526" s="5"/>
      <c r="AR526" s="5"/>
      <c r="AT526" s="5"/>
      <c r="AU526" s="5"/>
      <c r="AW526" s="5"/>
      <c r="AX526" s="5"/>
      <c r="AZ526" s="5"/>
      <c r="BA526" s="5"/>
      <c r="BF526" s="5"/>
      <c r="BG526" s="5"/>
      <c r="BL526" s="5"/>
      <c r="BM526" s="5"/>
      <c r="BO526" s="5"/>
      <c r="BP526" s="5"/>
      <c r="BR526" s="5"/>
      <c r="BS526" s="5"/>
      <c r="BU526" s="5"/>
      <c r="BV526" s="5"/>
      <c r="BX526" s="5"/>
      <c r="BY526" s="5"/>
      <c r="CA526" s="5"/>
      <c r="CB526" s="5"/>
      <c r="CD526" s="6"/>
      <c r="CE526" s="6"/>
      <c r="DG526" s="5"/>
      <c r="DH526" s="7"/>
      <c r="DL526" s="5"/>
      <c r="DM526" s="7"/>
      <c r="DQ526" s="5"/>
      <c r="DR526" s="7"/>
      <c r="DV526" s="5"/>
      <c r="DW526" s="7"/>
      <c r="EA526" s="5"/>
      <c r="EB526" s="7"/>
      <c r="EF526" s="5"/>
      <c r="EG526" s="4"/>
      <c r="EL526" s="4"/>
    </row>
    <row r="527" spans="37:142" x14ac:dyDescent="0.25">
      <c r="AK527" s="5"/>
      <c r="AL527" s="5"/>
      <c r="AN527" s="5"/>
      <c r="AO527" s="5"/>
      <c r="AQ527" s="5"/>
      <c r="AR527" s="5"/>
      <c r="AT527" s="5"/>
      <c r="AU527" s="5"/>
      <c r="AW527" s="5"/>
      <c r="AX527" s="5"/>
      <c r="AZ527" s="5"/>
      <c r="BA527" s="5"/>
      <c r="BF527" s="5"/>
      <c r="BG527" s="5"/>
      <c r="BL527" s="5"/>
      <c r="BM527" s="5"/>
      <c r="BO527" s="5"/>
      <c r="BP527" s="5"/>
      <c r="BR527" s="5"/>
      <c r="BS527" s="5"/>
      <c r="BU527" s="5"/>
      <c r="BV527" s="5"/>
      <c r="BX527" s="5"/>
      <c r="BY527" s="5"/>
      <c r="CA527" s="5"/>
      <c r="CB527" s="5"/>
      <c r="CD527" s="6"/>
      <c r="CE527" s="6"/>
      <c r="DG527" s="5"/>
      <c r="DH527" s="7"/>
      <c r="DL527" s="5"/>
      <c r="DM527" s="7"/>
      <c r="DQ527" s="5"/>
      <c r="DR527" s="7"/>
      <c r="DV527" s="5"/>
      <c r="DW527" s="7"/>
      <c r="EA527" s="5"/>
      <c r="EB527" s="7"/>
      <c r="EF527" s="5"/>
      <c r="EG527" s="4"/>
      <c r="EL527" s="4"/>
    </row>
    <row r="528" spans="37:142" x14ac:dyDescent="0.25">
      <c r="AK528" s="5"/>
      <c r="AL528" s="5"/>
      <c r="AN528" s="5"/>
      <c r="AO528" s="5"/>
      <c r="AQ528" s="5"/>
      <c r="AR528" s="5"/>
      <c r="AT528" s="5"/>
      <c r="AU528" s="5"/>
      <c r="AW528" s="5"/>
      <c r="AX528" s="5"/>
      <c r="AZ528" s="5"/>
      <c r="BA528" s="5"/>
      <c r="BF528" s="5"/>
      <c r="BG528" s="5"/>
      <c r="BL528" s="5"/>
      <c r="BM528" s="5"/>
      <c r="BO528" s="5"/>
      <c r="BP528" s="5"/>
      <c r="BR528" s="5"/>
      <c r="BS528" s="5"/>
      <c r="BU528" s="5"/>
      <c r="BV528" s="5"/>
      <c r="BX528" s="5"/>
      <c r="BY528" s="5"/>
      <c r="CA528" s="5"/>
      <c r="CB528" s="5"/>
      <c r="CD528" s="6"/>
      <c r="CE528" s="6"/>
      <c r="DG528" s="5"/>
      <c r="DH528" s="7"/>
      <c r="DL528" s="5"/>
      <c r="DM528" s="7"/>
      <c r="DQ528" s="5"/>
      <c r="DR528" s="7"/>
      <c r="DV528" s="5"/>
      <c r="DW528" s="7"/>
      <c r="EA528" s="5"/>
      <c r="EB528" s="7"/>
      <c r="EF528" s="5"/>
      <c r="EG528" s="4"/>
      <c r="EL528" s="4"/>
    </row>
    <row r="529" spans="37:142" x14ac:dyDescent="0.25">
      <c r="AK529" s="5"/>
      <c r="AL529" s="5"/>
      <c r="AN529" s="5"/>
      <c r="AO529" s="5"/>
      <c r="AQ529" s="5"/>
      <c r="AR529" s="5"/>
      <c r="AT529" s="5"/>
      <c r="AU529" s="5"/>
      <c r="AW529" s="5"/>
      <c r="AX529" s="5"/>
      <c r="AZ529" s="5"/>
      <c r="BA529" s="5"/>
      <c r="BF529" s="5"/>
      <c r="BG529" s="5"/>
      <c r="BL529" s="5"/>
      <c r="BM529" s="5"/>
      <c r="BO529" s="5"/>
      <c r="BP529" s="5"/>
      <c r="BR529" s="5"/>
      <c r="BS529" s="5"/>
      <c r="BU529" s="5"/>
      <c r="BV529" s="5"/>
      <c r="BX529" s="5"/>
      <c r="BY529" s="5"/>
      <c r="CA529" s="5"/>
      <c r="CB529" s="5"/>
      <c r="CD529" s="6"/>
      <c r="CE529" s="6"/>
      <c r="DG529" s="5"/>
      <c r="DH529" s="7"/>
      <c r="DL529" s="5"/>
      <c r="DM529" s="7"/>
      <c r="DQ529" s="5"/>
      <c r="DR529" s="7"/>
      <c r="DV529" s="5"/>
      <c r="DW529" s="7"/>
      <c r="EA529" s="5"/>
      <c r="EB529" s="7"/>
      <c r="EF529" s="5"/>
      <c r="EG529" s="4"/>
      <c r="EL529" s="4"/>
    </row>
    <row r="530" spans="37:142" x14ac:dyDescent="0.25">
      <c r="AK530" s="5"/>
      <c r="AL530" s="5"/>
      <c r="AN530" s="5"/>
      <c r="AO530" s="5"/>
      <c r="AQ530" s="5"/>
      <c r="AR530" s="5"/>
      <c r="AT530" s="5"/>
      <c r="AU530" s="5"/>
      <c r="AW530" s="5"/>
      <c r="AX530" s="5"/>
      <c r="AZ530" s="5"/>
      <c r="BA530" s="5"/>
      <c r="BF530" s="5"/>
      <c r="BG530" s="5"/>
      <c r="BL530" s="5"/>
      <c r="BM530" s="5"/>
      <c r="BO530" s="5"/>
      <c r="BP530" s="5"/>
      <c r="BR530" s="5"/>
      <c r="BS530" s="5"/>
      <c r="BU530" s="5"/>
      <c r="BV530" s="5"/>
      <c r="BX530" s="5"/>
      <c r="BY530" s="5"/>
      <c r="CA530" s="5"/>
      <c r="CB530" s="5"/>
      <c r="CD530" s="6"/>
      <c r="CE530" s="6"/>
      <c r="DG530" s="5"/>
      <c r="DH530" s="7"/>
      <c r="DL530" s="5"/>
      <c r="DM530" s="7"/>
      <c r="DQ530" s="5"/>
      <c r="DR530" s="7"/>
      <c r="DV530" s="5"/>
      <c r="DW530" s="7"/>
      <c r="EA530" s="5"/>
      <c r="EB530" s="7"/>
      <c r="EF530" s="5"/>
      <c r="EG530" s="4"/>
      <c r="EL530" s="4"/>
    </row>
    <row r="531" spans="37:142" x14ac:dyDescent="0.25">
      <c r="AK531" s="5"/>
      <c r="AL531" s="5"/>
      <c r="AN531" s="5"/>
      <c r="AO531" s="5"/>
      <c r="AQ531" s="5"/>
      <c r="AR531" s="5"/>
      <c r="AT531" s="5"/>
      <c r="AU531" s="5"/>
      <c r="AW531" s="5"/>
      <c r="AX531" s="5"/>
      <c r="AZ531" s="5"/>
      <c r="BA531" s="5"/>
      <c r="BF531" s="5"/>
      <c r="BG531" s="5"/>
      <c r="BL531" s="5"/>
      <c r="BM531" s="5"/>
      <c r="BO531" s="5"/>
      <c r="BP531" s="5"/>
      <c r="BR531" s="5"/>
      <c r="BS531" s="5"/>
      <c r="BU531" s="5"/>
      <c r="BV531" s="5"/>
      <c r="BX531" s="5"/>
      <c r="BY531" s="5"/>
      <c r="CA531" s="5"/>
      <c r="CB531" s="5"/>
      <c r="CD531" s="6"/>
      <c r="CE531" s="6"/>
      <c r="DG531" s="5"/>
      <c r="DH531" s="7"/>
      <c r="DL531" s="5"/>
      <c r="DM531" s="7"/>
      <c r="DQ531" s="5"/>
      <c r="DR531" s="7"/>
      <c r="DV531" s="5"/>
      <c r="DW531" s="7"/>
      <c r="EA531" s="5"/>
      <c r="EB531" s="7"/>
      <c r="EF531" s="5"/>
      <c r="EG531" s="4"/>
      <c r="EL531" s="4"/>
    </row>
    <row r="532" spans="37:142" x14ac:dyDescent="0.25">
      <c r="AK532" s="5"/>
      <c r="AL532" s="5"/>
      <c r="AN532" s="5"/>
      <c r="AO532" s="5"/>
      <c r="AQ532" s="5"/>
      <c r="AR532" s="5"/>
      <c r="AT532" s="5"/>
      <c r="AU532" s="5"/>
      <c r="AW532" s="5"/>
      <c r="AX532" s="5"/>
      <c r="AZ532" s="5"/>
      <c r="BA532" s="5"/>
      <c r="BF532" s="5"/>
      <c r="BG532" s="5"/>
      <c r="BL532" s="5"/>
      <c r="BM532" s="5"/>
      <c r="BO532" s="5"/>
      <c r="BP532" s="5"/>
      <c r="BR532" s="5"/>
      <c r="BS532" s="5"/>
      <c r="BU532" s="5"/>
      <c r="BV532" s="5"/>
      <c r="BX532" s="5"/>
      <c r="BY532" s="5"/>
      <c r="CA532" s="5"/>
      <c r="CB532" s="5"/>
      <c r="CD532" s="6"/>
      <c r="CE532" s="6"/>
      <c r="DG532" s="5"/>
      <c r="DH532" s="7"/>
      <c r="DL532" s="5"/>
      <c r="DM532" s="7"/>
      <c r="DQ532" s="5"/>
      <c r="DR532" s="7"/>
      <c r="DV532" s="5"/>
      <c r="DW532" s="7"/>
      <c r="EA532" s="5"/>
      <c r="EB532" s="7"/>
      <c r="EF532" s="5"/>
      <c r="EG532" s="4"/>
      <c r="EL532" s="4"/>
    </row>
    <row r="533" spans="37:142" x14ac:dyDescent="0.25">
      <c r="AK533" s="5"/>
      <c r="AL533" s="5"/>
      <c r="AN533" s="5"/>
      <c r="AO533" s="5"/>
      <c r="AQ533" s="5"/>
      <c r="AR533" s="5"/>
      <c r="AT533" s="5"/>
      <c r="AU533" s="5"/>
      <c r="AW533" s="5"/>
      <c r="AX533" s="5"/>
      <c r="AZ533" s="5"/>
      <c r="BA533" s="5"/>
      <c r="BF533" s="5"/>
      <c r="BG533" s="5"/>
      <c r="BL533" s="5"/>
      <c r="BM533" s="5"/>
      <c r="BO533" s="5"/>
      <c r="BP533" s="5"/>
      <c r="BR533" s="5"/>
      <c r="BS533" s="5"/>
      <c r="BU533" s="5"/>
      <c r="BV533" s="5"/>
      <c r="BX533" s="5"/>
      <c r="BY533" s="5"/>
      <c r="CA533" s="5"/>
      <c r="CB533" s="5"/>
      <c r="CD533" s="6"/>
      <c r="CE533" s="6"/>
      <c r="DG533" s="5"/>
      <c r="DH533" s="7"/>
      <c r="DL533" s="5"/>
      <c r="DM533" s="7"/>
      <c r="DQ533" s="5"/>
      <c r="DR533" s="7"/>
      <c r="DV533" s="5"/>
      <c r="DW533" s="7"/>
      <c r="EA533" s="5"/>
      <c r="EB533" s="7"/>
      <c r="EF533" s="5"/>
      <c r="EG533" s="4"/>
      <c r="EL533" s="4"/>
    </row>
    <row r="534" spans="37:142" x14ac:dyDescent="0.25">
      <c r="AK534" s="5"/>
      <c r="AL534" s="5"/>
      <c r="AN534" s="5"/>
      <c r="AO534" s="5"/>
      <c r="AQ534" s="5"/>
      <c r="AR534" s="5"/>
      <c r="AT534" s="5"/>
      <c r="AU534" s="5"/>
      <c r="AW534" s="5"/>
      <c r="AX534" s="5"/>
      <c r="AZ534" s="5"/>
      <c r="BA534" s="5"/>
      <c r="BF534" s="5"/>
      <c r="BG534" s="5"/>
      <c r="BL534" s="5"/>
      <c r="BM534" s="5"/>
      <c r="BO534" s="5"/>
      <c r="BP534" s="5"/>
      <c r="BR534" s="5"/>
      <c r="BS534" s="5"/>
      <c r="BU534" s="5"/>
      <c r="BV534" s="5"/>
      <c r="BX534" s="5"/>
      <c r="BY534" s="5"/>
      <c r="CA534" s="5"/>
      <c r="CB534" s="5"/>
      <c r="CD534" s="6"/>
      <c r="CE534" s="6"/>
      <c r="DG534" s="5"/>
      <c r="DH534" s="7"/>
      <c r="DL534" s="5"/>
      <c r="DM534" s="7"/>
      <c r="DQ534" s="5"/>
      <c r="DR534" s="7"/>
      <c r="DV534" s="5"/>
      <c r="DW534" s="7"/>
      <c r="EA534" s="5"/>
      <c r="EB534" s="7"/>
      <c r="EF534" s="5"/>
      <c r="EG534" s="4"/>
      <c r="EL534" s="4"/>
    </row>
    <row r="535" spans="37:142" x14ac:dyDescent="0.25">
      <c r="AK535" s="5"/>
      <c r="AL535" s="5"/>
      <c r="AN535" s="5"/>
      <c r="AO535" s="5"/>
      <c r="AQ535" s="5"/>
      <c r="AR535" s="5"/>
      <c r="AT535" s="5"/>
      <c r="AU535" s="5"/>
      <c r="AW535" s="5"/>
      <c r="AX535" s="5"/>
      <c r="AZ535" s="5"/>
      <c r="BA535" s="5"/>
      <c r="BF535" s="5"/>
      <c r="BG535" s="5"/>
      <c r="BL535" s="5"/>
      <c r="BM535" s="5"/>
      <c r="BO535" s="5"/>
      <c r="BP535" s="5"/>
      <c r="BR535" s="5"/>
      <c r="BS535" s="5"/>
      <c r="BU535" s="5"/>
      <c r="BV535" s="5"/>
      <c r="BX535" s="5"/>
      <c r="BY535" s="5"/>
      <c r="CA535" s="5"/>
      <c r="CB535" s="5"/>
      <c r="CD535" s="6"/>
      <c r="CE535" s="6"/>
      <c r="DG535" s="5"/>
      <c r="DH535" s="7"/>
      <c r="DL535" s="5"/>
      <c r="DM535" s="7"/>
      <c r="DQ535" s="5"/>
      <c r="DR535" s="7"/>
      <c r="DV535" s="5"/>
      <c r="DW535" s="7"/>
      <c r="EA535" s="5"/>
      <c r="EB535" s="7"/>
      <c r="EF535" s="5"/>
      <c r="EG535" s="4"/>
      <c r="EL535" s="4"/>
    </row>
    <row r="536" spans="37:142" x14ac:dyDescent="0.25">
      <c r="AK536" s="5"/>
      <c r="AL536" s="5"/>
      <c r="AN536" s="5"/>
      <c r="AO536" s="5"/>
      <c r="AQ536" s="5"/>
      <c r="AR536" s="5"/>
      <c r="AT536" s="5"/>
      <c r="AU536" s="5"/>
      <c r="AW536" s="5"/>
      <c r="AX536" s="5"/>
      <c r="AZ536" s="5"/>
      <c r="BA536" s="5"/>
      <c r="BF536" s="5"/>
      <c r="BG536" s="5"/>
      <c r="BL536" s="5"/>
      <c r="BM536" s="5"/>
      <c r="BO536" s="5"/>
      <c r="BP536" s="5"/>
      <c r="BR536" s="5"/>
      <c r="BS536" s="5"/>
      <c r="BU536" s="5"/>
      <c r="BV536" s="5"/>
      <c r="BX536" s="5"/>
      <c r="BY536" s="5"/>
      <c r="CA536" s="5"/>
      <c r="CB536" s="5"/>
      <c r="CD536" s="6"/>
      <c r="CE536" s="6"/>
      <c r="DG536" s="5"/>
      <c r="DH536" s="7"/>
      <c r="DL536" s="5"/>
      <c r="DM536" s="7"/>
      <c r="DQ536" s="5"/>
      <c r="DR536" s="7"/>
      <c r="DV536" s="5"/>
      <c r="DW536" s="7"/>
      <c r="EA536" s="5"/>
      <c r="EB536" s="7"/>
      <c r="EF536" s="5"/>
      <c r="EG536" s="4"/>
      <c r="EL536" s="4"/>
    </row>
    <row r="537" spans="37:142" x14ac:dyDescent="0.25">
      <c r="AK537" s="5"/>
      <c r="AL537" s="5"/>
      <c r="AN537" s="5"/>
      <c r="AO537" s="5"/>
      <c r="AQ537" s="5"/>
      <c r="AR537" s="5"/>
      <c r="AT537" s="5"/>
      <c r="AU537" s="5"/>
      <c r="AW537" s="5"/>
      <c r="AX537" s="5"/>
      <c r="AZ537" s="5"/>
      <c r="BA537" s="5"/>
      <c r="BF537" s="5"/>
      <c r="BG537" s="5"/>
      <c r="BL537" s="5"/>
      <c r="BM537" s="5"/>
      <c r="BO537" s="5"/>
      <c r="BP537" s="5"/>
      <c r="BR537" s="5"/>
      <c r="BS537" s="5"/>
      <c r="BU537" s="5"/>
      <c r="BV537" s="5"/>
      <c r="BX537" s="5"/>
      <c r="BY537" s="5"/>
      <c r="CA537" s="5"/>
      <c r="CB537" s="5"/>
      <c r="CD537" s="6"/>
      <c r="CE537" s="6"/>
      <c r="DG537" s="5"/>
      <c r="DH537" s="7"/>
      <c r="DL537" s="5"/>
      <c r="DM537" s="7"/>
      <c r="DQ537" s="5"/>
      <c r="DR537" s="7"/>
      <c r="DV537" s="5"/>
      <c r="DW537" s="7"/>
      <c r="EA537" s="5"/>
      <c r="EB537" s="7"/>
      <c r="EF537" s="5"/>
      <c r="EG537" s="4"/>
      <c r="EL537" s="4"/>
    </row>
    <row r="538" spans="37:142" x14ac:dyDescent="0.25">
      <c r="AK538" s="5"/>
      <c r="AL538" s="5"/>
      <c r="AN538" s="5"/>
      <c r="AO538" s="5"/>
      <c r="AQ538" s="5"/>
      <c r="AR538" s="5"/>
      <c r="AT538" s="5"/>
      <c r="AU538" s="5"/>
      <c r="AW538" s="5"/>
      <c r="AX538" s="5"/>
      <c r="AZ538" s="5"/>
      <c r="BA538" s="5"/>
      <c r="BF538" s="5"/>
      <c r="BG538" s="5"/>
      <c r="BL538" s="5"/>
      <c r="BM538" s="5"/>
      <c r="BO538" s="5"/>
      <c r="BP538" s="5"/>
      <c r="BR538" s="5"/>
      <c r="BS538" s="5"/>
      <c r="BU538" s="5"/>
      <c r="BV538" s="5"/>
      <c r="BX538" s="5"/>
      <c r="BY538" s="5"/>
      <c r="CA538" s="5"/>
      <c r="CB538" s="5"/>
      <c r="CD538" s="6"/>
      <c r="CE538" s="6"/>
      <c r="DG538" s="5"/>
      <c r="DH538" s="7"/>
      <c r="DL538" s="5"/>
      <c r="DM538" s="7"/>
      <c r="DQ538" s="5"/>
      <c r="DR538" s="7"/>
      <c r="DV538" s="5"/>
      <c r="DW538" s="7"/>
      <c r="EA538" s="5"/>
      <c r="EB538" s="7"/>
      <c r="EF538" s="5"/>
      <c r="EG538" s="4"/>
      <c r="EL538" s="4"/>
    </row>
    <row r="539" spans="37:142" x14ac:dyDescent="0.25">
      <c r="AK539" s="5"/>
      <c r="AL539" s="5"/>
      <c r="AN539" s="5"/>
      <c r="AO539" s="5"/>
      <c r="AQ539" s="5"/>
      <c r="AR539" s="5"/>
      <c r="AT539" s="5"/>
      <c r="AU539" s="5"/>
      <c r="AW539" s="5"/>
      <c r="AX539" s="5"/>
      <c r="AZ539" s="5"/>
      <c r="BA539" s="5"/>
      <c r="BF539" s="5"/>
      <c r="BG539" s="5"/>
      <c r="BL539" s="5"/>
      <c r="BM539" s="5"/>
      <c r="BO539" s="5"/>
      <c r="BP539" s="5"/>
      <c r="BR539" s="5"/>
      <c r="BS539" s="5"/>
      <c r="BU539" s="5"/>
      <c r="BV539" s="5"/>
      <c r="BX539" s="5"/>
      <c r="BY539" s="5"/>
      <c r="CA539" s="5"/>
      <c r="CB539" s="5"/>
      <c r="CD539" s="6"/>
      <c r="CE539" s="6"/>
      <c r="DG539" s="5"/>
      <c r="DH539" s="7"/>
      <c r="DL539" s="5"/>
      <c r="DM539" s="7"/>
      <c r="DQ539" s="5"/>
      <c r="DR539" s="7"/>
      <c r="DV539" s="5"/>
      <c r="DW539" s="7"/>
      <c r="EA539" s="5"/>
      <c r="EB539" s="7"/>
      <c r="EF539" s="5"/>
      <c r="EG539" s="4"/>
      <c r="EL539" s="4"/>
    </row>
    <row r="540" spans="37:142" x14ac:dyDescent="0.25">
      <c r="AK540" s="5"/>
      <c r="AL540" s="5"/>
      <c r="AN540" s="5"/>
      <c r="AO540" s="5"/>
      <c r="AQ540" s="5"/>
      <c r="AR540" s="5"/>
      <c r="AT540" s="5"/>
      <c r="AU540" s="5"/>
      <c r="AW540" s="5"/>
      <c r="AX540" s="5"/>
      <c r="AZ540" s="5"/>
      <c r="BA540" s="5"/>
      <c r="BF540" s="5"/>
      <c r="BG540" s="5"/>
      <c r="BL540" s="5"/>
      <c r="BM540" s="5"/>
      <c r="BO540" s="5"/>
      <c r="BP540" s="5"/>
      <c r="BR540" s="5"/>
      <c r="BS540" s="5"/>
      <c r="BU540" s="5"/>
      <c r="BV540" s="5"/>
      <c r="BX540" s="5"/>
      <c r="BY540" s="5"/>
      <c r="CA540" s="5"/>
      <c r="CB540" s="5"/>
      <c r="CD540" s="6"/>
      <c r="CE540" s="6"/>
      <c r="DG540" s="5"/>
      <c r="DH540" s="7"/>
      <c r="DL540" s="5"/>
      <c r="DM540" s="7"/>
      <c r="DQ540" s="5"/>
      <c r="DR540" s="7"/>
      <c r="DV540" s="5"/>
      <c r="DW540" s="7"/>
      <c r="EA540" s="5"/>
      <c r="EB540" s="7"/>
      <c r="EF540" s="5"/>
      <c r="EG540" s="4"/>
      <c r="EL540" s="4"/>
    </row>
    <row r="541" spans="37:142" x14ac:dyDescent="0.25">
      <c r="AK541" s="5"/>
      <c r="AL541" s="5"/>
      <c r="AN541" s="5"/>
      <c r="AO541" s="5"/>
      <c r="AQ541" s="5"/>
      <c r="AR541" s="5"/>
      <c r="AT541" s="5"/>
      <c r="AU541" s="5"/>
      <c r="AW541" s="5"/>
      <c r="AX541" s="5"/>
      <c r="AZ541" s="5"/>
      <c r="BA541" s="5"/>
      <c r="BF541" s="5"/>
      <c r="BG541" s="5"/>
      <c r="BL541" s="5"/>
      <c r="BM541" s="5"/>
      <c r="BO541" s="5"/>
      <c r="BP541" s="5"/>
      <c r="BR541" s="5"/>
      <c r="BS541" s="5"/>
      <c r="BU541" s="5"/>
      <c r="BV541" s="5"/>
      <c r="BX541" s="5"/>
      <c r="BY541" s="5"/>
      <c r="CA541" s="5"/>
      <c r="CB541" s="5"/>
      <c r="CD541" s="6"/>
      <c r="CE541" s="6"/>
      <c r="DG541" s="5"/>
      <c r="DH541" s="7"/>
      <c r="DL541" s="5"/>
      <c r="DM541" s="7"/>
      <c r="DQ541" s="5"/>
      <c r="DR541" s="7"/>
      <c r="DV541" s="5"/>
      <c r="DW541" s="7"/>
      <c r="EA541" s="5"/>
      <c r="EB541" s="7"/>
      <c r="EF541" s="5"/>
      <c r="EG541" s="4"/>
      <c r="EL541" s="4"/>
    </row>
    <row r="542" spans="37:142" x14ac:dyDescent="0.25">
      <c r="AK542" s="5"/>
      <c r="AL542" s="5"/>
      <c r="AN542" s="5"/>
      <c r="AO542" s="5"/>
      <c r="AQ542" s="5"/>
      <c r="AR542" s="5"/>
      <c r="AT542" s="5"/>
      <c r="AU542" s="5"/>
      <c r="AW542" s="5"/>
      <c r="AX542" s="5"/>
      <c r="AZ542" s="5"/>
      <c r="BA542" s="5"/>
      <c r="BF542" s="5"/>
      <c r="BG542" s="5"/>
      <c r="BL542" s="5"/>
      <c r="BM542" s="5"/>
      <c r="BO542" s="5"/>
      <c r="BP542" s="5"/>
      <c r="BR542" s="5"/>
      <c r="BS542" s="5"/>
      <c r="BU542" s="5"/>
      <c r="BV542" s="5"/>
      <c r="BX542" s="5"/>
      <c r="BY542" s="5"/>
      <c r="CA542" s="5"/>
      <c r="CB542" s="5"/>
      <c r="CD542" s="6"/>
      <c r="CE542" s="6"/>
      <c r="DG542" s="5"/>
      <c r="DH542" s="7"/>
      <c r="DL542" s="5"/>
      <c r="DM542" s="7"/>
      <c r="DQ542" s="5"/>
      <c r="DR542" s="7"/>
      <c r="DV542" s="5"/>
      <c r="DW542" s="7"/>
      <c r="EA542" s="5"/>
      <c r="EB542" s="7"/>
      <c r="EF542" s="5"/>
      <c r="EG542" s="4"/>
      <c r="EL542" s="4"/>
    </row>
    <row r="543" spans="37:142" x14ac:dyDescent="0.25">
      <c r="AK543" s="5"/>
      <c r="AL543" s="5"/>
      <c r="AN543" s="5"/>
      <c r="AO543" s="5"/>
      <c r="AQ543" s="5"/>
      <c r="AR543" s="5"/>
      <c r="AT543" s="5"/>
      <c r="AU543" s="5"/>
      <c r="AW543" s="5"/>
      <c r="AX543" s="5"/>
      <c r="AZ543" s="5"/>
      <c r="BA543" s="5"/>
      <c r="BF543" s="5"/>
      <c r="BG543" s="5"/>
      <c r="BL543" s="5"/>
      <c r="BM543" s="5"/>
      <c r="BO543" s="5"/>
      <c r="BP543" s="5"/>
      <c r="BR543" s="5"/>
      <c r="BS543" s="5"/>
      <c r="BU543" s="5"/>
      <c r="BV543" s="5"/>
      <c r="BX543" s="5"/>
      <c r="BY543" s="5"/>
      <c r="CA543" s="5"/>
      <c r="CB543" s="5"/>
      <c r="CD543" s="6"/>
      <c r="CE543" s="6"/>
      <c r="DG543" s="5"/>
      <c r="DH543" s="7"/>
      <c r="DL543" s="5"/>
      <c r="DM543" s="7"/>
      <c r="DQ543" s="5"/>
      <c r="DR543" s="7"/>
      <c r="DV543" s="5"/>
      <c r="DW543" s="7"/>
      <c r="EA543" s="5"/>
      <c r="EB543" s="7"/>
      <c r="EF543" s="5"/>
      <c r="EG543" s="4"/>
      <c r="EL543" s="4"/>
    </row>
    <row r="544" spans="37:142" x14ac:dyDescent="0.25">
      <c r="AK544" s="5"/>
      <c r="AL544" s="5"/>
      <c r="AN544" s="5"/>
      <c r="AO544" s="5"/>
      <c r="AQ544" s="5"/>
      <c r="AR544" s="5"/>
      <c r="AT544" s="5"/>
      <c r="AU544" s="5"/>
      <c r="AW544" s="5"/>
      <c r="AX544" s="5"/>
      <c r="AZ544" s="5"/>
      <c r="BA544" s="5"/>
      <c r="BF544" s="5"/>
      <c r="BG544" s="5"/>
      <c r="BL544" s="5"/>
      <c r="BM544" s="5"/>
      <c r="BO544" s="5"/>
      <c r="BP544" s="5"/>
      <c r="BR544" s="5"/>
      <c r="BS544" s="5"/>
      <c r="BU544" s="5"/>
      <c r="BV544" s="5"/>
      <c r="BX544" s="5"/>
      <c r="BY544" s="5"/>
      <c r="CA544" s="5"/>
      <c r="CB544" s="5"/>
      <c r="CD544" s="6"/>
      <c r="CE544" s="6"/>
      <c r="DG544" s="5"/>
      <c r="DH544" s="7"/>
      <c r="DL544" s="5"/>
      <c r="DM544" s="7"/>
      <c r="DQ544" s="5"/>
      <c r="DR544" s="7"/>
      <c r="DV544" s="5"/>
      <c r="DW544" s="7"/>
      <c r="EA544" s="5"/>
      <c r="EB544" s="7"/>
      <c r="EF544" s="5"/>
      <c r="EG544" s="4"/>
      <c r="EL544" s="4"/>
    </row>
    <row r="545" spans="37:142" x14ac:dyDescent="0.25">
      <c r="AK545" s="5"/>
      <c r="AL545" s="5"/>
      <c r="AN545" s="5"/>
      <c r="AO545" s="5"/>
      <c r="AQ545" s="5"/>
      <c r="AR545" s="5"/>
      <c r="AT545" s="5"/>
      <c r="AU545" s="5"/>
      <c r="AW545" s="5"/>
      <c r="AX545" s="5"/>
      <c r="AZ545" s="5"/>
      <c r="BA545" s="5"/>
      <c r="BF545" s="5"/>
      <c r="BG545" s="5"/>
      <c r="BL545" s="5"/>
      <c r="BM545" s="5"/>
      <c r="BO545" s="5"/>
      <c r="BP545" s="5"/>
      <c r="BR545" s="5"/>
      <c r="BS545" s="5"/>
      <c r="BU545" s="5"/>
      <c r="BV545" s="5"/>
      <c r="BX545" s="5"/>
      <c r="BY545" s="5"/>
      <c r="CA545" s="5"/>
      <c r="CB545" s="5"/>
      <c r="CD545" s="6"/>
      <c r="CE545" s="6"/>
      <c r="DG545" s="5"/>
      <c r="DH545" s="7"/>
      <c r="DL545" s="5"/>
      <c r="DM545" s="7"/>
      <c r="DQ545" s="5"/>
      <c r="DR545" s="7"/>
      <c r="DV545" s="5"/>
      <c r="DW545" s="7"/>
      <c r="EA545" s="5"/>
      <c r="EB545" s="7"/>
      <c r="EF545" s="5"/>
      <c r="EG545" s="4"/>
      <c r="EL545" s="4"/>
    </row>
    <row r="546" spans="37:142" x14ac:dyDescent="0.25">
      <c r="AK546" s="5"/>
      <c r="AL546" s="5"/>
      <c r="AN546" s="5"/>
      <c r="AO546" s="5"/>
      <c r="AQ546" s="5"/>
      <c r="AR546" s="5"/>
      <c r="AT546" s="5"/>
      <c r="AU546" s="5"/>
      <c r="AW546" s="5"/>
      <c r="AX546" s="5"/>
      <c r="AZ546" s="5"/>
      <c r="BA546" s="5"/>
      <c r="BF546" s="5"/>
      <c r="BG546" s="5"/>
      <c r="BL546" s="5"/>
      <c r="BM546" s="5"/>
      <c r="BO546" s="5"/>
      <c r="BP546" s="5"/>
      <c r="BR546" s="5"/>
      <c r="BS546" s="5"/>
      <c r="BU546" s="5"/>
      <c r="BV546" s="5"/>
      <c r="BX546" s="5"/>
      <c r="BY546" s="5"/>
      <c r="CA546" s="5"/>
      <c r="CB546" s="5"/>
      <c r="CD546" s="6"/>
      <c r="CE546" s="6"/>
      <c r="DG546" s="5"/>
      <c r="DH546" s="7"/>
      <c r="DL546" s="5"/>
      <c r="DM546" s="7"/>
      <c r="DQ546" s="5"/>
      <c r="DR546" s="7"/>
      <c r="DV546" s="5"/>
      <c r="DW546" s="7"/>
      <c r="EA546" s="5"/>
      <c r="EB546" s="7"/>
      <c r="EF546" s="5"/>
      <c r="EG546" s="4"/>
      <c r="EL546" s="4"/>
    </row>
    <row r="547" spans="37:142" x14ac:dyDescent="0.25">
      <c r="AK547" s="5"/>
      <c r="AL547" s="5"/>
      <c r="AN547" s="5"/>
      <c r="AO547" s="5"/>
      <c r="AQ547" s="5"/>
      <c r="AR547" s="5"/>
      <c r="AT547" s="5"/>
      <c r="AU547" s="5"/>
      <c r="AW547" s="5"/>
      <c r="AX547" s="5"/>
      <c r="AZ547" s="5"/>
      <c r="BA547" s="5"/>
      <c r="BF547" s="5"/>
      <c r="BG547" s="5"/>
      <c r="BL547" s="5"/>
      <c r="BM547" s="5"/>
      <c r="BO547" s="5"/>
      <c r="BP547" s="5"/>
      <c r="BR547" s="5"/>
      <c r="BS547" s="5"/>
      <c r="BU547" s="5"/>
      <c r="BV547" s="5"/>
      <c r="BX547" s="5"/>
      <c r="BY547" s="5"/>
      <c r="CA547" s="5"/>
      <c r="CB547" s="5"/>
      <c r="CD547" s="6"/>
      <c r="CE547" s="6"/>
      <c r="DG547" s="5"/>
      <c r="DH547" s="7"/>
      <c r="DL547" s="5"/>
      <c r="DM547" s="7"/>
      <c r="DQ547" s="5"/>
      <c r="DR547" s="7"/>
      <c r="DV547" s="5"/>
      <c r="DW547" s="7"/>
      <c r="EA547" s="5"/>
      <c r="EB547" s="7"/>
      <c r="EF547" s="5"/>
      <c r="EG547" s="4"/>
      <c r="EL547" s="4"/>
    </row>
    <row r="548" spans="37:142" x14ac:dyDescent="0.25">
      <c r="AK548" s="5"/>
      <c r="AL548" s="5"/>
      <c r="AN548" s="5"/>
      <c r="AO548" s="5"/>
      <c r="AQ548" s="5"/>
      <c r="AR548" s="5"/>
      <c r="AT548" s="5"/>
      <c r="AU548" s="5"/>
      <c r="AW548" s="5"/>
      <c r="AX548" s="5"/>
      <c r="AZ548" s="5"/>
      <c r="BA548" s="5"/>
      <c r="BF548" s="5"/>
      <c r="BG548" s="5"/>
      <c r="BL548" s="5"/>
      <c r="BM548" s="5"/>
      <c r="BO548" s="5"/>
      <c r="BP548" s="5"/>
      <c r="BR548" s="5"/>
      <c r="BS548" s="5"/>
      <c r="BU548" s="5"/>
      <c r="BV548" s="5"/>
      <c r="BX548" s="5"/>
      <c r="BY548" s="5"/>
      <c r="CA548" s="5"/>
      <c r="CB548" s="5"/>
      <c r="CD548" s="6"/>
      <c r="CE548" s="6"/>
      <c r="DG548" s="5"/>
      <c r="DH548" s="7"/>
      <c r="DL548" s="5"/>
      <c r="DM548" s="7"/>
      <c r="DQ548" s="5"/>
      <c r="DR548" s="7"/>
      <c r="DV548" s="5"/>
      <c r="DW548" s="7"/>
      <c r="EA548" s="5"/>
      <c r="EB548" s="7"/>
      <c r="EF548" s="5"/>
      <c r="EG548" s="4"/>
      <c r="EL548" s="4"/>
    </row>
    <row r="549" spans="37:142" x14ac:dyDescent="0.25">
      <c r="AK549" s="5"/>
      <c r="AL549" s="5"/>
      <c r="AN549" s="5"/>
      <c r="AO549" s="5"/>
      <c r="AQ549" s="5"/>
      <c r="AR549" s="5"/>
      <c r="AT549" s="5"/>
      <c r="AU549" s="5"/>
      <c r="AW549" s="5"/>
      <c r="AX549" s="5"/>
      <c r="AZ549" s="5"/>
      <c r="BA549" s="5"/>
      <c r="BF549" s="5"/>
      <c r="BG549" s="5"/>
      <c r="BL549" s="5"/>
      <c r="BM549" s="5"/>
      <c r="BO549" s="5"/>
      <c r="BP549" s="5"/>
      <c r="BR549" s="5"/>
      <c r="BS549" s="5"/>
      <c r="BU549" s="5"/>
      <c r="BV549" s="5"/>
      <c r="BX549" s="5"/>
      <c r="BY549" s="5"/>
      <c r="CA549" s="5"/>
      <c r="CB549" s="5"/>
      <c r="CD549" s="6"/>
      <c r="CE549" s="6"/>
      <c r="DG549" s="5"/>
      <c r="DH549" s="7"/>
      <c r="DL549" s="5"/>
      <c r="DM549" s="7"/>
      <c r="DQ549" s="5"/>
      <c r="DR549" s="7"/>
      <c r="DV549" s="5"/>
      <c r="DW549" s="7"/>
      <c r="EA549" s="5"/>
      <c r="EB549" s="7"/>
      <c r="EF549" s="5"/>
      <c r="EG549" s="4"/>
      <c r="EL549" s="4"/>
    </row>
    <row r="550" spans="37:142" x14ac:dyDescent="0.25">
      <c r="AK550" s="5"/>
      <c r="AL550" s="5"/>
      <c r="AN550" s="5"/>
      <c r="AO550" s="5"/>
      <c r="AQ550" s="5"/>
      <c r="AR550" s="5"/>
      <c r="AT550" s="5"/>
      <c r="AU550" s="5"/>
      <c r="AW550" s="5"/>
      <c r="AX550" s="5"/>
      <c r="AZ550" s="5"/>
      <c r="BA550" s="5"/>
      <c r="BF550" s="5"/>
      <c r="BG550" s="5"/>
      <c r="BL550" s="5"/>
      <c r="BM550" s="5"/>
      <c r="BO550" s="5"/>
      <c r="BP550" s="5"/>
      <c r="BR550" s="5"/>
      <c r="BS550" s="5"/>
      <c r="BU550" s="5"/>
      <c r="BV550" s="5"/>
      <c r="BX550" s="5"/>
      <c r="BY550" s="5"/>
      <c r="CA550" s="5"/>
      <c r="CB550" s="5"/>
      <c r="CD550" s="6"/>
      <c r="CE550" s="6"/>
      <c r="DG550" s="5"/>
      <c r="DH550" s="7"/>
      <c r="DL550" s="5"/>
      <c r="DM550" s="7"/>
      <c r="DQ550" s="5"/>
      <c r="DR550" s="7"/>
      <c r="DV550" s="5"/>
      <c r="DW550" s="7"/>
      <c r="EA550" s="5"/>
      <c r="EB550" s="7"/>
      <c r="EF550" s="5"/>
      <c r="EG550" s="4"/>
      <c r="EL550" s="4"/>
    </row>
    <row r="551" spans="37:142" x14ac:dyDescent="0.25">
      <c r="AK551" s="5"/>
      <c r="AL551" s="5"/>
      <c r="AN551" s="5"/>
      <c r="AO551" s="5"/>
      <c r="AQ551" s="5"/>
      <c r="AR551" s="5"/>
      <c r="AT551" s="5"/>
      <c r="AU551" s="5"/>
      <c r="AW551" s="5"/>
      <c r="AX551" s="5"/>
      <c r="AZ551" s="5"/>
      <c r="BA551" s="5"/>
      <c r="BF551" s="5"/>
      <c r="BG551" s="5"/>
      <c r="BL551" s="5"/>
      <c r="BM551" s="5"/>
      <c r="BO551" s="5"/>
      <c r="BP551" s="5"/>
      <c r="BR551" s="5"/>
      <c r="BS551" s="5"/>
      <c r="BU551" s="5"/>
      <c r="BV551" s="5"/>
      <c r="BX551" s="5"/>
      <c r="BY551" s="5"/>
      <c r="CA551" s="5"/>
      <c r="CB551" s="5"/>
      <c r="CD551" s="6"/>
      <c r="CE551" s="6"/>
      <c r="DG551" s="5"/>
      <c r="DH551" s="7"/>
      <c r="DL551" s="5"/>
      <c r="DM551" s="7"/>
      <c r="DQ551" s="5"/>
      <c r="DR551" s="7"/>
      <c r="DV551" s="5"/>
      <c r="DW551" s="7"/>
      <c r="EA551" s="5"/>
      <c r="EB551" s="7"/>
      <c r="EF551" s="5"/>
      <c r="EG551" s="4"/>
      <c r="EL551" s="4"/>
    </row>
    <row r="552" spans="37:142" x14ac:dyDescent="0.25">
      <c r="AK552" s="5"/>
      <c r="AL552" s="5"/>
      <c r="AN552" s="5"/>
      <c r="AO552" s="5"/>
      <c r="AQ552" s="5"/>
      <c r="AR552" s="5"/>
      <c r="AT552" s="5"/>
      <c r="AU552" s="5"/>
      <c r="AW552" s="5"/>
      <c r="AX552" s="5"/>
      <c r="AZ552" s="5"/>
      <c r="BA552" s="5"/>
      <c r="BF552" s="5"/>
      <c r="BG552" s="5"/>
      <c r="BL552" s="5"/>
      <c r="BM552" s="5"/>
      <c r="BO552" s="5"/>
      <c r="BP552" s="5"/>
      <c r="BR552" s="5"/>
      <c r="BS552" s="5"/>
      <c r="BU552" s="5"/>
      <c r="BV552" s="5"/>
      <c r="BX552" s="5"/>
      <c r="BY552" s="5"/>
      <c r="CA552" s="5"/>
      <c r="CB552" s="5"/>
      <c r="CD552" s="6"/>
      <c r="CE552" s="6"/>
      <c r="DG552" s="5"/>
      <c r="DH552" s="7"/>
      <c r="DL552" s="5"/>
      <c r="DM552" s="7"/>
      <c r="DQ552" s="5"/>
      <c r="DR552" s="7"/>
      <c r="DV552" s="5"/>
      <c r="DW552" s="7"/>
      <c r="EA552" s="5"/>
      <c r="EB552" s="7"/>
      <c r="EF552" s="5"/>
      <c r="EG552" s="4"/>
      <c r="EL552" s="4"/>
    </row>
    <row r="553" spans="37:142" x14ac:dyDescent="0.25">
      <c r="AK553" s="5"/>
      <c r="AL553" s="5"/>
      <c r="AN553" s="5"/>
      <c r="AO553" s="5"/>
      <c r="AQ553" s="5"/>
      <c r="AR553" s="5"/>
      <c r="AT553" s="5"/>
      <c r="AU553" s="5"/>
      <c r="AW553" s="5"/>
      <c r="AX553" s="5"/>
      <c r="AZ553" s="5"/>
      <c r="BA553" s="5"/>
      <c r="BF553" s="5"/>
      <c r="BG553" s="5"/>
      <c r="BL553" s="5"/>
      <c r="BM553" s="5"/>
      <c r="BO553" s="5"/>
      <c r="BP553" s="5"/>
      <c r="BR553" s="5"/>
      <c r="BS553" s="5"/>
      <c r="BU553" s="5"/>
      <c r="BV553" s="5"/>
      <c r="BX553" s="5"/>
      <c r="BY553" s="5"/>
      <c r="CA553" s="5"/>
      <c r="CB553" s="5"/>
      <c r="CD553" s="6"/>
      <c r="CE553" s="6"/>
      <c r="DG553" s="5"/>
      <c r="DH553" s="7"/>
      <c r="DL553" s="5"/>
      <c r="DM553" s="7"/>
      <c r="DQ553" s="5"/>
      <c r="DR553" s="7"/>
      <c r="DV553" s="5"/>
      <c r="DW553" s="7"/>
      <c r="EA553" s="5"/>
      <c r="EB553" s="7"/>
      <c r="EF553" s="5"/>
      <c r="EG553" s="4"/>
      <c r="EL553" s="4"/>
    </row>
    <row r="554" spans="37:142" x14ac:dyDescent="0.25">
      <c r="AK554" s="5"/>
      <c r="AL554" s="5"/>
      <c r="AN554" s="5"/>
      <c r="AO554" s="5"/>
      <c r="AQ554" s="5"/>
      <c r="AR554" s="5"/>
      <c r="AT554" s="5"/>
      <c r="AU554" s="5"/>
      <c r="AW554" s="5"/>
      <c r="AX554" s="5"/>
      <c r="AZ554" s="5"/>
      <c r="BA554" s="5"/>
      <c r="BF554" s="5"/>
      <c r="BG554" s="5"/>
      <c r="BL554" s="5"/>
      <c r="BM554" s="5"/>
      <c r="BO554" s="5"/>
      <c r="BP554" s="5"/>
      <c r="BR554" s="5"/>
      <c r="BS554" s="5"/>
      <c r="BU554" s="5"/>
      <c r="BV554" s="5"/>
      <c r="BX554" s="5"/>
      <c r="BY554" s="5"/>
      <c r="CA554" s="5"/>
      <c r="CB554" s="5"/>
      <c r="CD554" s="6"/>
      <c r="CE554" s="6"/>
      <c r="DG554" s="5"/>
      <c r="DH554" s="7"/>
      <c r="DL554" s="5"/>
      <c r="DM554" s="7"/>
      <c r="DQ554" s="5"/>
      <c r="DR554" s="7"/>
      <c r="DV554" s="5"/>
      <c r="DW554" s="7"/>
      <c r="EA554" s="5"/>
      <c r="EB554" s="7"/>
      <c r="EF554" s="5"/>
      <c r="EG554" s="4"/>
      <c r="EL554" s="4"/>
    </row>
    <row r="555" spans="37:142" x14ac:dyDescent="0.25">
      <c r="AK555" s="5"/>
      <c r="AL555" s="5"/>
      <c r="AN555" s="5"/>
      <c r="AO555" s="5"/>
      <c r="AQ555" s="5"/>
      <c r="AR555" s="5"/>
      <c r="AT555" s="5"/>
      <c r="AU555" s="5"/>
      <c r="AW555" s="5"/>
      <c r="AX555" s="5"/>
      <c r="AZ555" s="5"/>
      <c r="BA555" s="5"/>
      <c r="BF555" s="5"/>
      <c r="BG555" s="5"/>
      <c r="BL555" s="5"/>
      <c r="BM555" s="5"/>
      <c r="BO555" s="5"/>
      <c r="BP555" s="5"/>
      <c r="BR555" s="5"/>
      <c r="BS555" s="5"/>
      <c r="BU555" s="5"/>
      <c r="BV555" s="5"/>
      <c r="BX555" s="5"/>
      <c r="BY555" s="5"/>
      <c r="CA555" s="5"/>
      <c r="CB555" s="5"/>
      <c r="CD555" s="6"/>
      <c r="CE555" s="6"/>
      <c r="DG555" s="5"/>
      <c r="DH555" s="7"/>
      <c r="DL555" s="5"/>
      <c r="DM555" s="7"/>
      <c r="DQ555" s="5"/>
      <c r="DR555" s="7"/>
      <c r="DV555" s="5"/>
      <c r="DW555" s="7"/>
      <c r="EA555" s="5"/>
      <c r="EB555" s="7"/>
      <c r="EF555" s="5"/>
      <c r="EG555" s="4"/>
      <c r="EL555" s="4"/>
    </row>
    <row r="556" spans="37:142" x14ac:dyDescent="0.25">
      <c r="AK556" s="5"/>
      <c r="AL556" s="5"/>
      <c r="AN556" s="5"/>
      <c r="AO556" s="5"/>
      <c r="AQ556" s="5"/>
      <c r="AR556" s="5"/>
      <c r="AT556" s="5"/>
      <c r="AU556" s="5"/>
      <c r="AW556" s="5"/>
      <c r="AX556" s="5"/>
      <c r="AZ556" s="5"/>
      <c r="BA556" s="5"/>
      <c r="BF556" s="5"/>
      <c r="BG556" s="5"/>
      <c r="BL556" s="5"/>
      <c r="BM556" s="5"/>
      <c r="BO556" s="5"/>
      <c r="BP556" s="5"/>
      <c r="BR556" s="5"/>
      <c r="BS556" s="5"/>
      <c r="BU556" s="5"/>
      <c r="BV556" s="5"/>
      <c r="BX556" s="5"/>
      <c r="BY556" s="5"/>
      <c r="CA556" s="5"/>
      <c r="CB556" s="5"/>
      <c r="CD556" s="6"/>
      <c r="CE556" s="6"/>
      <c r="DG556" s="5"/>
      <c r="DH556" s="7"/>
      <c r="DL556" s="5"/>
      <c r="DM556" s="7"/>
      <c r="DQ556" s="5"/>
      <c r="DR556" s="7"/>
      <c r="DV556" s="5"/>
      <c r="DW556" s="7"/>
      <c r="EA556" s="5"/>
      <c r="EB556" s="7"/>
      <c r="EF556" s="5"/>
      <c r="EG556" s="4"/>
      <c r="EL556" s="4"/>
    </row>
    <row r="557" spans="37:142" x14ac:dyDescent="0.25">
      <c r="AK557" s="5"/>
      <c r="AL557" s="5"/>
      <c r="AN557" s="5"/>
      <c r="AO557" s="5"/>
      <c r="AQ557" s="5"/>
      <c r="AR557" s="5"/>
      <c r="AT557" s="5"/>
      <c r="AU557" s="5"/>
      <c r="AW557" s="5"/>
      <c r="AX557" s="5"/>
      <c r="AZ557" s="5"/>
      <c r="BA557" s="5"/>
      <c r="BF557" s="5"/>
      <c r="BG557" s="5"/>
      <c r="BL557" s="5"/>
      <c r="BM557" s="5"/>
      <c r="BO557" s="5"/>
      <c r="BP557" s="5"/>
      <c r="BR557" s="5"/>
      <c r="BS557" s="5"/>
      <c r="BU557" s="5"/>
      <c r="BV557" s="5"/>
      <c r="BX557" s="5"/>
      <c r="BY557" s="5"/>
      <c r="CA557" s="5"/>
      <c r="CB557" s="5"/>
      <c r="CD557" s="6"/>
      <c r="CE557" s="6"/>
      <c r="DG557" s="5"/>
      <c r="DH557" s="7"/>
      <c r="DL557" s="5"/>
      <c r="DM557" s="7"/>
      <c r="DQ557" s="5"/>
      <c r="DR557" s="7"/>
      <c r="DV557" s="5"/>
      <c r="DW557" s="7"/>
      <c r="EA557" s="5"/>
      <c r="EB557" s="7"/>
      <c r="EF557" s="5"/>
      <c r="EG557" s="4"/>
      <c r="EL557" s="4"/>
    </row>
    <row r="558" spans="37:142" x14ac:dyDescent="0.25">
      <c r="AK558" s="5"/>
      <c r="AL558" s="5"/>
      <c r="AN558" s="5"/>
      <c r="AO558" s="5"/>
      <c r="AQ558" s="5"/>
      <c r="AR558" s="5"/>
      <c r="AT558" s="5"/>
      <c r="AU558" s="5"/>
      <c r="AW558" s="5"/>
      <c r="AX558" s="5"/>
      <c r="AZ558" s="5"/>
      <c r="BA558" s="5"/>
      <c r="BF558" s="5"/>
      <c r="BG558" s="5"/>
      <c r="BL558" s="5"/>
      <c r="BM558" s="5"/>
      <c r="BO558" s="5"/>
      <c r="BP558" s="5"/>
      <c r="BR558" s="5"/>
      <c r="BS558" s="5"/>
      <c r="BU558" s="5"/>
      <c r="BV558" s="5"/>
      <c r="BX558" s="5"/>
      <c r="BY558" s="5"/>
      <c r="CA558" s="5"/>
      <c r="CB558" s="5"/>
      <c r="CD558" s="6"/>
      <c r="CE558" s="6"/>
      <c r="DG558" s="5"/>
      <c r="DH558" s="7"/>
      <c r="DL558" s="5"/>
      <c r="DM558" s="7"/>
      <c r="DQ558" s="5"/>
      <c r="DR558" s="7"/>
      <c r="DV558" s="5"/>
      <c r="DW558" s="7"/>
      <c r="EA558" s="5"/>
      <c r="EB558" s="7"/>
      <c r="EF558" s="5"/>
      <c r="EG558" s="4"/>
      <c r="EL558" s="4"/>
    </row>
    <row r="559" spans="37:142" x14ac:dyDescent="0.25">
      <c r="AK559" s="5"/>
      <c r="AL559" s="5"/>
      <c r="AN559" s="5"/>
      <c r="AO559" s="5"/>
      <c r="AQ559" s="5"/>
      <c r="AR559" s="5"/>
      <c r="AT559" s="5"/>
      <c r="AU559" s="5"/>
      <c r="AW559" s="5"/>
      <c r="AX559" s="5"/>
      <c r="AZ559" s="5"/>
      <c r="BA559" s="5"/>
      <c r="BF559" s="5"/>
      <c r="BG559" s="5"/>
      <c r="BL559" s="5"/>
      <c r="BM559" s="5"/>
      <c r="BO559" s="5"/>
      <c r="BP559" s="5"/>
      <c r="BR559" s="5"/>
      <c r="BS559" s="5"/>
      <c r="BU559" s="5"/>
      <c r="BV559" s="5"/>
      <c r="BX559" s="5"/>
      <c r="BY559" s="5"/>
      <c r="CA559" s="5"/>
      <c r="CB559" s="5"/>
      <c r="CD559" s="6"/>
      <c r="CE559" s="6"/>
      <c r="DG559" s="5"/>
      <c r="DH559" s="7"/>
      <c r="DL559" s="5"/>
      <c r="DM559" s="7"/>
      <c r="DQ559" s="5"/>
      <c r="DR559" s="7"/>
      <c r="DV559" s="5"/>
      <c r="DW559" s="7"/>
      <c r="EA559" s="5"/>
      <c r="EB559" s="7"/>
      <c r="EF559" s="5"/>
      <c r="EG559" s="4"/>
      <c r="EL559" s="4"/>
    </row>
    <row r="560" spans="37:142" x14ac:dyDescent="0.25">
      <c r="AK560" s="5"/>
      <c r="AL560" s="5"/>
      <c r="AN560" s="5"/>
      <c r="AO560" s="5"/>
      <c r="AQ560" s="5"/>
      <c r="AR560" s="5"/>
      <c r="AT560" s="5"/>
      <c r="AU560" s="5"/>
      <c r="AW560" s="5"/>
      <c r="AX560" s="5"/>
      <c r="AZ560" s="5"/>
      <c r="BA560" s="5"/>
      <c r="BF560" s="5"/>
      <c r="BG560" s="5"/>
      <c r="BL560" s="5"/>
      <c r="BM560" s="5"/>
      <c r="BO560" s="5"/>
      <c r="BP560" s="5"/>
      <c r="BR560" s="5"/>
      <c r="BS560" s="5"/>
      <c r="BU560" s="5"/>
      <c r="BV560" s="5"/>
      <c r="BX560" s="5"/>
      <c r="BY560" s="5"/>
      <c r="CA560" s="5"/>
      <c r="CB560" s="5"/>
      <c r="CD560" s="6"/>
      <c r="CE560" s="6"/>
      <c r="DG560" s="5"/>
      <c r="DH560" s="7"/>
      <c r="DL560" s="5"/>
      <c r="DM560" s="7"/>
      <c r="DQ560" s="5"/>
      <c r="DR560" s="7"/>
      <c r="DV560" s="5"/>
      <c r="DW560" s="7"/>
      <c r="EA560" s="5"/>
      <c r="EB560" s="7"/>
      <c r="EF560" s="5"/>
      <c r="EG560" s="4"/>
      <c r="EL560" s="4"/>
    </row>
    <row r="561" spans="37:142" x14ac:dyDescent="0.25">
      <c r="AK561" s="5"/>
      <c r="AL561" s="5"/>
      <c r="AN561" s="5"/>
      <c r="AO561" s="5"/>
      <c r="AQ561" s="5"/>
      <c r="AR561" s="5"/>
      <c r="AT561" s="5"/>
      <c r="AU561" s="5"/>
      <c r="AW561" s="5"/>
      <c r="AX561" s="5"/>
      <c r="AZ561" s="5"/>
      <c r="BA561" s="5"/>
      <c r="BF561" s="5"/>
      <c r="BG561" s="5"/>
      <c r="BL561" s="5"/>
      <c r="BM561" s="5"/>
      <c r="BO561" s="5"/>
      <c r="BP561" s="5"/>
      <c r="BR561" s="5"/>
      <c r="BS561" s="5"/>
      <c r="BU561" s="5"/>
      <c r="BV561" s="5"/>
      <c r="BX561" s="5"/>
      <c r="BY561" s="5"/>
      <c r="CA561" s="5"/>
      <c r="CB561" s="5"/>
      <c r="CD561" s="6"/>
      <c r="CE561" s="6"/>
      <c r="DG561" s="5"/>
      <c r="DH561" s="7"/>
      <c r="DL561" s="5"/>
      <c r="DM561" s="7"/>
      <c r="DQ561" s="5"/>
      <c r="DR561" s="7"/>
      <c r="DV561" s="5"/>
      <c r="DW561" s="7"/>
      <c r="EA561" s="5"/>
      <c r="EB561" s="7"/>
      <c r="EF561" s="5"/>
      <c r="EG561" s="4"/>
      <c r="EL561" s="4"/>
    </row>
    <row r="562" spans="37:142" x14ac:dyDescent="0.25">
      <c r="AK562" s="5"/>
      <c r="AL562" s="5"/>
      <c r="AN562" s="5"/>
      <c r="AO562" s="5"/>
      <c r="AQ562" s="5"/>
      <c r="AR562" s="5"/>
      <c r="AT562" s="5"/>
      <c r="AU562" s="5"/>
      <c r="AW562" s="5"/>
      <c r="AX562" s="5"/>
      <c r="AZ562" s="5"/>
      <c r="BA562" s="5"/>
      <c r="BF562" s="5"/>
      <c r="BG562" s="5"/>
      <c r="BL562" s="5"/>
      <c r="BM562" s="5"/>
      <c r="BO562" s="5"/>
      <c r="BP562" s="5"/>
      <c r="BR562" s="5"/>
      <c r="BS562" s="5"/>
      <c r="BU562" s="5"/>
      <c r="BV562" s="5"/>
      <c r="BX562" s="5"/>
      <c r="BY562" s="5"/>
      <c r="CA562" s="5"/>
      <c r="CB562" s="5"/>
      <c r="CD562" s="6"/>
      <c r="CE562" s="6"/>
      <c r="DG562" s="5"/>
      <c r="DH562" s="7"/>
      <c r="DL562" s="5"/>
      <c r="DM562" s="7"/>
      <c r="DQ562" s="5"/>
      <c r="DR562" s="7"/>
      <c r="DV562" s="5"/>
      <c r="DW562" s="7"/>
      <c r="EA562" s="5"/>
      <c r="EB562" s="7"/>
      <c r="EF562" s="5"/>
      <c r="EG562" s="4"/>
      <c r="EL562" s="4"/>
    </row>
    <row r="563" spans="37:142" x14ac:dyDescent="0.25">
      <c r="AK563" s="5"/>
      <c r="AL563" s="5"/>
      <c r="AN563" s="5"/>
      <c r="AO563" s="5"/>
      <c r="AQ563" s="5"/>
      <c r="AR563" s="5"/>
      <c r="AT563" s="5"/>
      <c r="AU563" s="5"/>
      <c r="AW563" s="5"/>
      <c r="AX563" s="5"/>
      <c r="AZ563" s="5"/>
      <c r="BA563" s="5"/>
      <c r="BF563" s="5"/>
      <c r="BG563" s="5"/>
      <c r="BL563" s="5"/>
      <c r="BM563" s="5"/>
      <c r="BO563" s="5"/>
      <c r="BP563" s="5"/>
      <c r="BR563" s="5"/>
      <c r="BS563" s="5"/>
      <c r="BU563" s="5"/>
      <c r="BV563" s="5"/>
      <c r="BX563" s="5"/>
      <c r="BY563" s="5"/>
      <c r="CA563" s="5"/>
      <c r="CB563" s="5"/>
      <c r="CD563" s="6"/>
      <c r="CE563" s="6"/>
      <c r="DG563" s="5"/>
      <c r="DH563" s="7"/>
      <c r="DL563" s="5"/>
      <c r="DM563" s="7"/>
      <c r="DQ563" s="5"/>
      <c r="DR563" s="7"/>
      <c r="DV563" s="5"/>
      <c r="DW563" s="7"/>
      <c r="EA563" s="5"/>
      <c r="EB563" s="7"/>
      <c r="EF563" s="5"/>
      <c r="EG563" s="4"/>
      <c r="EL563" s="4"/>
    </row>
    <row r="564" spans="37:142" x14ac:dyDescent="0.25">
      <c r="AK564" s="5"/>
      <c r="AL564" s="5"/>
      <c r="AN564" s="5"/>
      <c r="AO564" s="5"/>
      <c r="AQ564" s="5"/>
      <c r="AR564" s="5"/>
      <c r="AT564" s="5"/>
      <c r="AU564" s="5"/>
      <c r="AW564" s="5"/>
      <c r="AX564" s="5"/>
      <c r="AZ564" s="5"/>
      <c r="BA564" s="5"/>
      <c r="BF564" s="5"/>
      <c r="BG564" s="5"/>
      <c r="BL564" s="5"/>
      <c r="BM564" s="5"/>
      <c r="BO564" s="5"/>
      <c r="BP564" s="5"/>
      <c r="BR564" s="5"/>
      <c r="BS564" s="5"/>
      <c r="BU564" s="5"/>
      <c r="BV564" s="5"/>
      <c r="BX564" s="5"/>
      <c r="BY564" s="5"/>
      <c r="CA564" s="5"/>
      <c r="CB564" s="5"/>
      <c r="CD564" s="6"/>
      <c r="CE564" s="6"/>
      <c r="DG564" s="5"/>
      <c r="DH564" s="7"/>
      <c r="DL564" s="5"/>
      <c r="DM564" s="7"/>
      <c r="DQ564" s="5"/>
      <c r="DR564" s="7"/>
      <c r="DV564" s="5"/>
      <c r="DW564" s="7"/>
      <c r="EA564" s="5"/>
      <c r="EB564" s="7"/>
      <c r="EF564" s="5"/>
      <c r="EG564" s="4"/>
      <c r="EL564" s="4"/>
    </row>
    <row r="565" spans="37:142" x14ac:dyDescent="0.25">
      <c r="AK565" s="5"/>
      <c r="AL565" s="5"/>
      <c r="AN565" s="5"/>
      <c r="AO565" s="5"/>
      <c r="AQ565" s="5"/>
      <c r="AR565" s="5"/>
      <c r="AT565" s="5"/>
      <c r="AU565" s="5"/>
      <c r="AW565" s="5"/>
      <c r="AX565" s="5"/>
      <c r="AZ565" s="5"/>
      <c r="BA565" s="5"/>
      <c r="BF565" s="5"/>
      <c r="BG565" s="5"/>
      <c r="BL565" s="5"/>
      <c r="BM565" s="5"/>
      <c r="BO565" s="5"/>
      <c r="BP565" s="5"/>
      <c r="BR565" s="5"/>
      <c r="BS565" s="5"/>
      <c r="BU565" s="5"/>
      <c r="BV565" s="5"/>
      <c r="BX565" s="5"/>
      <c r="BY565" s="5"/>
      <c r="CA565" s="5"/>
      <c r="CB565" s="5"/>
      <c r="CD565" s="6"/>
      <c r="CE565" s="6"/>
      <c r="DG565" s="5"/>
      <c r="DH565" s="7"/>
      <c r="DL565" s="5"/>
      <c r="DM565" s="7"/>
      <c r="DQ565" s="5"/>
      <c r="DR565" s="7"/>
      <c r="DV565" s="5"/>
      <c r="DW565" s="7"/>
      <c r="EA565" s="5"/>
      <c r="EB565" s="7"/>
      <c r="EF565" s="5"/>
      <c r="EG565" s="4"/>
      <c r="EL565" s="4"/>
    </row>
    <row r="566" spans="37:142" x14ac:dyDescent="0.25">
      <c r="AK566" s="5"/>
      <c r="AL566" s="5"/>
      <c r="AN566" s="5"/>
      <c r="AO566" s="5"/>
      <c r="AQ566" s="5"/>
      <c r="AR566" s="5"/>
      <c r="AT566" s="5"/>
      <c r="AU566" s="5"/>
      <c r="AW566" s="5"/>
      <c r="AX566" s="5"/>
      <c r="AZ566" s="5"/>
      <c r="BA566" s="5"/>
      <c r="BF566" s="5"/>
      <c r="BG566" s="5"/>
      <c r="BL566" s="5"/>
      <c r="BM566" s="5"/>
      <c r="BO566" s="5"/>
      <c r="BP566" s="5"/>
      <c r="BR566" s="5"/>
      <c r="BS566" s="5"/>
      <c r="BU566" s="5"/>
      <c r="BV566" s="5"/>
      <c r="BX566" s="5"/>
      <c r="BY566" s="5"/>
      <c r="CA566" s="5"/>
      <c r="CB566" s="5"/>
      <c r="CD566" s="6"/>
      <c r="CE566" s="6"/>
      <c r="DG566" s="5"/>
      <c r="DH566" s="7"/>
      <c r="DL566" s="5"/>
      <c r="DM566" s="7"/>
      <c r="DQ566" s="5"/>
      <c r="DR566" s="7"/>
      <c r="DV566" s="5"/>
      <c r="DW566" s="7"/>
      <c r="EA566" s="5"/>
      <c r="EB566" s="7"/>
      <c r="EF566" s="5"/>
      <c r="EG566" s="4"/>
      <c r="EL566" s="4"/>
    </row>
    <row r="567" spans="37:142" x14ac:dyDescent="0.25">
      <c r="AK567" s="5"/>
      <c r="AL567" s="5"/>
      <c r="AN567" s="5"/>
      <c r="AO567" s="5"/>
      <c r="AQ567" s="5"/>
      <c r="AR567" s="5"/>
      <c r="AT567" s="5"/>
      <c r="AU567" s="5"/>
      <c r="AW567" s="5"/>
      <c r="AX567" s="5"/>
      <c r="AZ567" s="5"/>
      <c r="BA567" s="5"/>
      <c r="BF567" s="5"/>
      <c r="BG567" s="5"/>
      <c r="BL567" s="5"/>
      <c r="BM567" s="5"/>
      <c r="BO567" s="5"/>
      <c r="BP567" s="5"/>
      <c r="BR567" s="5"/>
      <c r="BS567" s="5"/>
      <c r="BU567" s="5"/>
      <c r="BV567" s="5"/>
      <c r="BX567" s="5"/>
      <c r="BY567" s="5"/>
      <c r="CA567" s="5"/>
      <c r="CB567" s="5"/>
      <c r="CD567" s="6"/>
      <c r="CE567" s="6"/>
      <c r="DG567" s="5"/>
      <c r="DH567" s="7"/>
      <c r="DL567" s="5"/>
      <c r="DM567" s="7"/>
      <c r="DQ567" s="5"/>
      <c r="DR567" s="7"/>
      <c r="DV567" s="5"/>
      <c r="DW567" s="7"/>
      <c r="EA567" s="5"/>
      <c r="EB567" s="7"/>
      <c r="EF567" s="5"/>
      <c r="EG567" s="4"/>
      <c r="EL567" s="4"/>
    </row>
    <row r="568" spans="37:142" x14ac:dyDescent="0.25">
      <c r="AK568" s="5"/>
      <c r="AL568" s="5"/>
      <c r="AN568" s="5"/>
      <c r="AO568" s="5"/>
      <c r="AQ568" s="5"/>
      <c r="AR568" s="5"/>
      <c r="AT568" s="5"/>
      <c r="AU568" s="5"/>
      <c r="AW568" s="5"/>
      <c r="AX568" s="5"/>
      <c r="AZ568" s="5"/>
      <c r="BA568" s="5"/>
      <c r="BF568" s="5"/>
      <c r="BG568" s="5"/>
      <c r="BL568" s="5"/>
      <c r="BM568" s="5"/>
      <c r="BO568" s="5"/>
      <c r="BP568" s="5"/>
      <c r="BR568" s="5"/>
      <c r="BS568" s="5"/>
      <c r="BU568" s="5"/>
      <c r="BV568" s="5"/>
      <c r="BX568" s="5"/>
      <c r="BY568" s="5"/>
      <c r="CA568" s="5"/>
      <c r="CB568" s="5"/>
      <c r="CD568" s="6"/>
      <c r="CE568" s="6"/>
      <c r="DG568" s="5"/>
      <c r="DH568" s="7"/>
      <c r="DL568" s="5"/>
      <c r="DM568" s="7"/>
      <c r="DQ568" s="5"/>
      <c r="DR568" s="7"/>
      <c r="DV568" s="5"/>
      <c r="DW568" s="7"/>
      <c r="EA568" s="5"/>
      <c r="EB568" s="7"/>
      <c r="EF568" s="5"/>
      <c r="EG568" s="4"/>
      <c r="EL568" s="4"/>
    </row>
    <row r="569" spans="37:142" x14ac:dyDescent="0.25">
      <c r="AK569" s="5"/>
      <c r="AL569" s="5"/>
      <c r="AN569" s="5"/>
      <c r="AO569" s="5"/>
      <c r="AQ569" s="5"/>
      <c r="AR569" s="5"/>
      <c r="AT569" s="5"/>
      <c r="AU569" s="5"/>
      <c r="AW569" s="5"/>
      <c r="AX569" s="5"/>
      <c r="AZ569" s="5"/>
      <c r="BA569" s="5"/>
      <c r="BF569" s="5"/>
      <c r="BG569" s="5"/>
      <c r="BL569" s="5"/>
      <c r="BM569" s="5"/>
      <c r="BO569" s="5"/>
      <c r="BP569" s="5"/>
      <c r="BR569" s="5"/>
      <c r="BS569" s="5"/>
      <c r="BU569" s="5"/>
      <c r="BV569" s="5"/>
      <c r="BX569" s="5"/>
      <c r="BY569" s="5"/>
      <c r="CA569" s="5"/>
      <c r="CB569" s="5"/>
      <c r="CD569" s="6"/>
      <c r="CE569" s="6"/>
      <c r="DG569" s="5"/>
      <c r="DH569" s="7"/>
      <c r="DL569" s="5"/>
      <c r="DM569" s="7"/>
      <c r="DQ569" s="5"/>
      <c r="DR569" s="7"/>
      <c r="DV569" s="5"/>
      <c r="DW569" s="7"/>
      <c r="EA569" s="5"/>
      <c r="EB569" s="7"/>
      <c r="EF569" s="5"/>
      <c r="EG569" s="4"/>
      <c r="EL569" s="4"/>
    </row>
    <row r="570" spans="37:142" x14ac:dyDescent="0.25">
      <c r="AK570" s="5"/>
      <c r="AL570" s="5"/>
      <c r="AN570" s="5"/>
      <c r="AO570" s="5"/>
      <c r="AQ570" s="5"/>
      <c r="AR570" s="5"/>
      <c r="AT570" s="5"/>
      <c r="AU570" s="5"/>
      <c r="AW570" s="5"/>
      <c r="AX570" s="5"/>
      <c r="AZ570" s="5"/>
      <c r="BA570" s="5"/>
      <c r="BF570" s="5"/>
      <c r="BG570" s="5"/>
      <c r="BL570" s="5"/>
      <c r="BM570" s="5"/>
      <c r="BO570" s="5"/>
      <c r="BP570" s="5"/>
      <c r="BR570" s="5"/>
      <c r="BS570" s="5"/>
      <c r="BU570" s="5"/>
      <c r="BV570" s="5"/>
      <c r="BX570" s="5"/>
      <c r="BY570" s="5"/>
      <c r="CA570" s="5"/>
      <c r="CB570" s="5"/>
      <c r="CD570" s="6"/>
      <c r="CE570" s="6"/>
      <c r="DG570" s="5"/>
      <c r="DH570" s="7"/>
      <c r="DL570" s="5"/>
      <c r="DM570" s="7"/>
      <c r="DQ570" s="5"/>
      <c r="DR570" s="7"/>
      <c r="DV570" s="5"/>
      <c r="DW570" s="7"/>
      <c r="EA570" s="5"/>
      <c r="EB570" s="7"/>
      <c r="EF570" s="5"/>
      <c r="EG570" s="4"/>
      <c r="EL570" s="4"/>
    </row>
    <row r="571" spans="37:142" x14ac:dyDescent="0.25">
      <c r="AK571" s="5"/>
      <c r="AL571" s="5"/>
      <c r="AN571" s="5"/>
      <c r="AO571" s="5"/>
      <c r="AQ571" s="5"/>
      <c r="AR571" s="5"/>
      <c r="AT571" s="5"/>
      <c r="AU571" s="5"/>
      <c r="AW571" s="5"/>
      <c r="AX571" s="5"/>
      <c r="AZ571" s="5"/>
      <c r="BA571" s="5"/>
      <c r="BF571" s="5"/>
      <c r="BG571" s="5"/>
      <c r="BL571" s="5"/>
      <c r="BM571" s="5"/>
      <c r="BO571" s="5"/>
      <c r="BP571" s="5"/>
      <c r="BR571" s="5"/>
      <c r="BS571" s="5"/>
      <c r="BU571" s="5"/>
      <c r="BV571" s="5"/>
      <c r="BX571" s="5"/>
      <c r="BY571" s="5"/>
      <c r="CA571" s="5"/>
      <c r="CB571" s="5"/>
      <c r="CD571" s="6"/>
      <c r="CE571" s="6"/>
      <c r="DG571" s="5"/>
      <c r="DH571" s="7"/>
      <c r="DL571" s="5"/>
      <c r="DM571" s="7"/>
      <c r="DQ571" s="5"/>
      <c r="DR571" s="7"/>
      <c r="DV571" s="5"/>
      <c r="DW571" s="7"/>
      <c r="EA571" s="5"/>
      <c r="EB571" s="7"/>
      <c r="EF571" s="5"/>
      <c r="EG571" s="4"/>
      <c r="EL571" s="4"/>
    </row>
    <row r="572" spans="37:142" x14ac:dyDescent="0.25">
      <c r="AK572" s="5"/>
      <c r="AL572" s="5"/>
      <c r="AN572" s="5"/>
      <c r="AO572" s="5"/>
      <c r="AQ572" s="5"/>
      <c r="AR572" s="5"/>
      <c r="AT572" s="5"/>
      <c r="AU572" s="5"/>
      <c r="AW572" s="5"/>
      <c r="AX572" s="5"/>
      <c r="AZ572" s="5"/>
      <c r="BA572" s="5"/>
      <c r="BF572" s="5"/>
      <c r="BG572" s="5"/>
      <c r="BL572" s="5"/>
      <c r="BM572" s="5"/>
      <c r="BO572" s="5"/>
      <c r="BP572" s="5"/>
      <c r="BR572" s="5"/>
      <c r="BS572" s="5"/>
      <c r="BU572" s="5"/>
      <c r="BV572" s="5"/>
      <c r="BX572" s="5"/>
      <c r="BY572" s="5"/>
      <c r="CA572" s="5"/>
      <c r="CB572" s="5"/>
      <c r="CD572" s="6"/>
      <c r="CE572" s="6"/>
      <c r="DG572" s="5"/>
      <c r="DH572" s="7"/>
      <c r="DL572" s="5"/>
      <c r="DM572" s="7"/>
      <c r="DQ572" s="5"/>
      <c r="DR572" s="7"/>
      <c r="DV572" s="5"/>
      <c r="DW572" s="7"/>
      <c r="EA572" s="5"/>
      <c r="EB572" s="7"/>
      <c r="EF572" s="5"/>
      <c r="EG572" s="4"/>
      <c r="EL572" s="4"/>
    </row>
    <row r="573" spans="37:142" x14ac:dyDescent="0.25">
      <c r="AK573" s="5"/>
      <c r="AL573" s="5"/>
      <c r="AN573" s="5"/>
      <c r="AO573" s="5"/>
      <c r="AQ573" s="5"/>
      <c r="AR573" s="5"/>
      <c r="AT573" s="5"/>
      <c r="AU573" s="5"/>
      <c r="AW573" s="5"/>
      <c r="AX573" s="5"/>
      <c r="AZ573" s="5"/>
      <c r="BA573" s="5"/>
      <c r="BF573" s="5"/>
      <c r="BG573" s="5"/>
      <c r="BL573" s="5"/>
      <c r="BM573" s="5"/>
      <c r="BO573" s="5"/>
      <c r="BP573" s="5"/>
      <c r="BR573" s="5"/>
      <c r="BS573" s="5"/>
      <c r="BU573" s="5"/>
      <c r="BV573" s="5"/>
      <c r="BX573" s="5"/>
      <c r="BY573" s="5"/>
      <c r="CA573" s="5"/>
      <c r="CB573" s="5"/>
      <c r="CD573" s="6"/>
      <c r="CE573" s="6"/>
      <c r="DG573" s="5"/>
      <c r="DH573" s="7"/>
      <c r="DL573" s="5"/>
      <c r="DM573" s="7"/>
      <c r="DQ573" s="5"/>
      <c r="DR573" s="7"/>
      <c r="DV573" s="5"/>
      <c r="DW573" s="7"/>
      <c r="EA573" s="5"/>
      <c r="EB573" s="7"/>
      <c r="EF573" s="5"/>
      <c r="EG573" s="4"/>
      <c r="EL573" s="4"/>
    </row>
    <row r="574" spans="37:142" x14ac:dyDescent="0.25">
      <c r="AK574" s="5"/>
      <c r="AL574" s="5"/>
      <c r="AN574" s="5"/>
      <c r="AO574" s="5"/>
      <c r="AQ574" s="5"/>
      <c r="AR574" s="5"/>
      <c r="AT574" s="5"/>
      <c r="AU574" s="5"/>
      <c r="AW574" s="5"/>
      <c r="AX574" s="5"/>
      <c r="AZ574" s="5"/>
      <c r="BA574" s="5"/>
      <c r="BF574" s="5"/>
      <c r="BG574" s="5"/>
      <c r="BL574" s="5"/>
      <c r="BM574" s="5"/>
      <c r="BO574" s="5"/>
      <c r="BP574" s="5"/>
      <c r="BR574" s="5"/>
      <c r="BS574" s="5"/>
      <c r="BU574" s="5"/>
      <c r="BV574" s="5"/>
      <c r="BX574" s="5"/>
      <c r="BY574" s="5"/>
      <c r="CA574" s="5"/>
      <c r="CB574" s="5"/>
      <c r="CD574" s="6"/>
      <c r="CE574" s="6"/>
      <c r="DG574" s="5"/>
      <c r="DH574" s="7"/>
      <c r="DL574" s="5"/>
      <c r="DM574" s="7"/>
      <c r="DQ574" s="5"/>
      <c r="DR574" s="7"/>
      <c r="DV574" s="5"/>
      <c r="DW574" s="7"/>
      <c r="EA574" s="5"/>
      <c r="EB574" s="7"/>
      <c r="EF574" s="5"/>
      <c r="EG574" s="4"/>
      <c r="EL574" s="4"/>
    </row>
    <row r="575" spans="37:142" x14ac:dyDescent="0.25">
      <c r="AK575" s="5"/>
      <c r="AL575" s="5"/>
      <c r="AN575" s="5"/>
      <c r="AO575" s="5"/>
      <c r="AQ575" s="5"/>
      <c r="AR575" s="5"/>
      <c r="AT575" s="5"/>
      <c r="AU575" s="5"/>
      <c r="AW575" s="5"/>
      <c r="AX575" s="5"/>
      <c r="AZ575" s="5"/>
      <c r="BA575" s="5"/>
      <c r="BF575" s="5"/>
      <c r="BG575" s="5"/>
      <c r="BL575" s="5"/>
      <c r="BM575" s="5"/>
      <c r="BO575" s="5"/>
      <c r="BP575" s="5"/>
      <c r="BR575" s="5"/>
      <c r="BS575" s="5"/>
      <c r="BU575" s="5"/>
      <c r="BV575" s="5"/>
      <c r="BX575" s="5"/>
      <c r="BY575" s="5"/>
      <c r="CA575" s="5"/>
      <c r="CB575" s="5"/>
      <c r="CD575" s="6"/>
      <c r="CE575" s="6"/>
      <c r="DG575" s="5"/>
      <c r="DH575" s="7"/>
      <c r="DL575" s="5"/>
      <c r="DM575" s="7"/>
      <c r="DQ575" s="5"/>
      <c r="DR575" s="7"/>
      <c r="DV575" s="5"/>
      <c r="DW575" s="7"/>
      <c r="EA575" s="5"/>
      <c r="EB575" s="7"/>
      <c r="EF575" s="5"/>
      <c r="EG575" s="4"/>
      <c r="EL575" s="4"/>
    </row>
    <row r="576" spans="37:142" x14ac:dyDescent="0.25">
      <c r="AK576" s="5"/>
      <c r="AL576" s="5"/>
      <c r="AN576" s="5"/>
      <c r="AO576" s="5"/>
      <c r="AQ576" s="5"/>
      <c r="AR576" s="5"/>
      <c r="AT576" s="5"/>
      <c r="AU576" s="5"/>
      <c r="AW576" s="5"/>
      <c r="AX576" s="5"/>
      <c r="AZ576" s="5"/>
      <c r="BA576" s="5"/>
      <c r="BF576" s="5"/>
      <c r="BG576" s="5"/>
      <c r="BL576" s="5"/>
      <c r="BM576" s="5"/>
      <c r="BO576" s="5"/>
      <c r="BP576" s="5"/>
      <c r="BR576" s="5"/>
      <c r="BS576" s="5"/>
      <c r="BU576" s="5"/>
      <c r="BV576" s="5"/>
      <c r="BX576" s="5"/>
      <c r="BY576" s="5"/>
      <c r="CA576" s="5"/>
      <c r="CB576" s="5"/>
      <c r="CD576" s="6"/>
      <c r="CE576" s="6"/>
      <c r="DG576" s="5"/>
      <c r="DH576" s="7"/>
      <c r="DL576" s="5"/>
      <c r="DM576" s="7"/>
      <c r="DQ576" s="5"/>
      <c r="DR576" s="7"/>
      <c r="DV576" s="5"/>
      <c r="DW576" s="7"/>
      <c r="EA576" s="5"/>
      <c r="EB576" s="7"/>
      <c r="EF576" s="5"/>
      <c r="EG576" s="4"/>
      <c r="EL576" s="4"/>
    </row>
    <row r="577" spans="37:142" x14ac:dyDescent="0.25">
      <c r="AK577" s="5"/>
      <c r="AL577" s="5"/>
      <c r="AN577" s="5"/>
      <c r="AO577" s="5"/>
      <c r="AQ577" s="5"/>
      <c r="AR577" s="5"/>
      <c r="AT577" s="5"/>
      <c r="AU577" s="5"/>
      <c r="AW577" s="5"/>
      <c r="AX577" s="5"/>
      <c r="AZ577" s="5"/>
      <c r="BA577" s="5"/>
      <c r="BF577" s="5"/>
      <c r="BG577" s="5"/>
      <c r="BL577" s="5"/>
      <c r="BM577" s="5"/>
      <c r="BO577" s="5"/>
      <c r="BP577" s="5"/>
      <c r="BR577" s="5"/>
      <c r="BS577" s="5"/>
      <c r="BU577" s="5"/>
      <c r="BV577" s="5"/>
      <c r="BX577" s="5"/>
      <c r="BY577" s="5"/>
      <c r="CA577" s="5"/>
      <c r="CB577" s="5"/>
      <c r="CD577" s="6"/>
      <c r="CE577" s="6"/>
      <c r="DG577" s="5"/>
      <c r="DH577" s="7"/>
      <c r="DL577" s="5"/>
      <c r="DM577" s="7"/>
      <c r="DQ577" s="5"/>
      <c r="DR577" s="7"/>
      <c r="DV577" s="5"/>
      <c r="DW577" s="7"/>
      <c r="EA577" s="5"/>
      <c r="EB577" s="7"/>
      <c r="EF577" s="5"/>
      <c r="EG577" s="4"/>
      <c r="EL577" s="4"/>
    </row>
    <row r="578" spans="37:142" x14ac:dyDescent="0.25">
      <c r="AK578" s="5"/>
      <c r="AL578" s="5"/>
      <c r="AN578" s="5"/>
      <c r="AO578" s="5"/>
      <c r="AQ578" s="5"/>
      <c r="AR578" s="5"/>
      <c r="AT578" s="5"/>
      <c r="AU578" s="5"/>
      <c r="AW578" s="5"/>
      <c r="AX578" s="5"/>
      <c r="AZ578" s="5"/>
      <c r="BA578" s="5"/>
      <c r="BF578" s="5"/>
      <c r="BG578" s="5"/>
      <c r="BL578" s="5"/>
      <c r="BM578" s="5"/>
      <c r="BO578" s="5"/>
      <c r="BP578" s="5"/>
      <c r="BR578" s="5"/>
      <c r="BS578" s="5"/>
      <c r="BU578" s="5"/>
      <c r="BV578" s="5"/>
      <c r="BX578" s="5"/>
      <c r="BY578" s="5"/>
      <c r="CA578" s="5"/>
      <c r="CB578" s="5"/>
      <c r="CD578" s="6"/>
      <c r="CE578" s="6"/>
      <c r="DG578" s="5"/>
      <c r="DH578" s="7"/>
      <c r="DL578" s="5"/>
      <c r="DM578" s="7"/>
      <c r="DQ578" s="5"/>
      <c r="DR578" s="7"/>
      <c r="DV578" s="5"/>
      <c r="DW578" s="7"/>
      <c r="EA578" s="5"/>
      <c r="EB578" s="7"/>
      <c r="EF578" s="5"/>
      <c r="EG578" s="4"/>
      <c r="EL578" s="4"/>
    </row>
    <row r="579" spans="37:142" x14ac:dyDescent="0.25">
      <c r="AK579" s="5"/>
      <c r="AL579" s="5"/>
      <c r="AN579" s="5"/>
      <c r="AO579" s="5"/>
      <c r="AQ579" s="5"/>
      <c r="AR579" s="5"/>
      <c r="AT579" s="5"/>
      <c r="AU579" s="5"/>
      <c r="AW579" s="5"/>
      <c r="AX579" s="5"/>
      <c r="AZ579" s="5"/>
      <c r="BA579" s="5"/>
      <c r="BF579" s="5"/>
      <c r="BG579" s="5"/>
      <c r="BL579" s="5"/>
      <c r="BM579" s="5"/>
      <c r="BO579" s="5"/>
      <c r="BP579" s="5"/>
      <c r="BR579" s="5"/>
      <c r="BS579" s="5"/>
      <c r="BU579" s="5"/>
      <c r="BV579" s="5"/>
      <c r="BX579" s="5"/>
      <c r="BY579" s="5"/>
      <c r="CA579" s="5"/>
      <c r="CB579" s="5"/>
      <c r="CD579" s="6"/>
      <c r="CE579" s="6"/>
      <c r="DG579" s="5"/>
      <c r="DH579" s="7"/>
      <c r="DL579" s="5"/>
      <c r="DM579" s="7"/>
      <c r="DQ579" s="5"/>
      <c r="DR579" s="7"/>
      <c r="DV579" s="5"/>
      <c r="DW579" s="7"/>
      <c r="EA579" s="5"/>
      <c r="EB579" s="7"/>
      <c r="EF579" s="5"/>
      <c r="EG579" s="4"/>
      <c r="EL579" s="4"/>
    </row>
    <row r="580" spans="37:142" x14ac:dyDescent="0.25">
      <c r="AK580" s="5"/>
      <c r="AL580" s="5"/>
      <c r="AN580" s="5"/>
      <c r="AO580" s="5"/>
      <c r="AQ580" s="5"/>
      <c r="AR580" s="5"/>
      <c r="AT580" s="5"/>
      <c r="AU580" s="5"/>
      <c r="AW580" s="5"/>
      <c r="AX580" s="5"/>
      <c r="AZ580" s="5"/>
      <c r="BA580" s="5"/>
      <c r="BF580" s="5"/>
      <c r="BG580" s="5"/>
      <c r="BL580" s="5"/>
      <c r="BM580" s="5"/>
      <c r="BO580" s="5"/>
      <c r="BP580" s="5"/>
      <c r="BR580" s="5"/>
      <c r="BS580" s="5"/>
      <c r="BU580" s="5"/>
      <c r="BV580" s="5"/>
      <c r="BX580" s="5"/>
      <c r="BY580" s="5"/>
      <c r="CA580" s="5"/>
      <c r="CB580" s="5"/>
      <c r="CD580" s="6"/>
      <c r="CE580" s="6"/>
      <c r="DG580" s="5"/>
      <c r="DH580" s="7"/>
      <c r="DL580" s="5"/>
      <c r="DM580" s="7"/>
      <c r="DQ580" s="5"/>
      <c r="DR580" s="7"/>
      <c r="DV580" s="5"/>
      <c r="DW580" s="7"/>
      <c r="EA580" s="5"/>
      <c r="EB580" s="7"/>
      <c r="EF580" s="5"/>
      <c r="EG580" s="4"/>
      <c r="EL580" s="4"/>
    </row>
    <row r="581" spans="37:142" x14ac:dyDescent="0.25">
      <c r="AK581" s="5"/>
      <c r="AL581" s="5"/>
      <c r="AN581" s="5"/>
      <c r="AO581" s="5"/>
      <c r="AQ581" s="5"/>
      <c r="AR581" s="5"/>
      <c r="AT581" s="5"/>
      <c r="AU581" s="5"/>
      <c r="AW581" s="5"/>
      <c r="AX581" s="5"/>
      <c r="AZ581" s="5"/>
      <c r="BA581" s="5"/>
      <c r="BF581" s="5"/>
      <c r="BG581" s="5"/>
      <c r="BL581" s="5"/>
      <c r="BM581" s="5"/>
      <c r="BO581" s="5"/>
      <c r="BP581" s="5"/>
      <c r="BR581" s="5"/>
      <c r="BS581" s="5"/>
      <c r="BU581" s="5"/>
      <c r="BV581" s="5"/>
      <c r="BX581" s="5"/>
      <c r="BY581" s="5"/>
      <c r="CA581" s="5"/>
      <c r="CB581" s="5"/>
      <c r="CD581" s="6"/>
      <c r="CE581" s="6"/>
      <c r="DG581" s="5"/>
      <c r="DH581" s="7"/>
      <c r="DL581" s="5"/>
      <c r="DM581" s="7"/>
      <c r="DQ581" s="5"/>
      <c r="DR581" s="7"/>
      <c r="DV581" s="5"/>
      <c r="DW581" s="7"/>
      <c r="EA581" s="5"/>
      <c r="EB581" s="7"/>
      <c r="EF581" s="5"/>
      <c r="EG581" s="4"/>
      <c r="EL581" s="4"/>
    </row>
    <row r="582" spans="37:142" x14ac:dyDescent="0.25">
      <c r="AK582" s="5"/>
      <c r="AL582" s="5"/>
      <c r="AN582" s="5"/>
      <c r="AO582" s="5"/>
      <c r="AQ582" s="5"/>
      <c r="AR582" s="5"/>
      <c r="AT582" s="5"/>
      <c r="AU582" s="5"/>
      <c r="AW582" s="5"/>
      <c r="AX582" s="5"/>
      <c r="AZ582" s="5"/>
      <c r="BA582" s="5"/>
      <c r="BF582" s="5"/>
      <c r="BG582" s="5"/>
      <c r="BL582" s="5"/>
      <c r="BM582" s="5"/>
      <c r="BO582" s="5"/>
      <c r="BP582" s="5"/>
      <c r="BR582" s="5"/>
      <c r="BS582" s="5"/>
      <c r="BU582" s="5"/>
      <c r="BV582" s="5"/>
      <c r="BX582" s="5"/>
      <c r="BY582" s="5"/>
      <c r="CA582" s="5"/>
      <c r="CB582" s="5"/>
      <c r="CD582" s="6"/>
      <c r="CE582" s="6"/>
      <c r="DG582" s="5"/>
      <c r="DH582" s="7"/>
      <c r="DL582" s="5"/>
      <c r="DM582" s="7"/>
      <c r="DQ582" s="5"/>
      <c r="DR582" s="7"/>
      <c r="DV582" s="5"/>
      <c r="DW582" s="7"/>
      <c r="EA582" s="5"/>
      <c r="EB582" s="7"/>
      <c r="EF582" s="5"/>
      <c r="EG582" s="4"/>
      <c r="EL582" s="4"/>
    </row>
    <row r="583" spans="37:142" x14ac:dyDescent="0.25">
      <c r="AK583" s="5"/>
      <c r="AL583" s="5"/>
      <c r="AN583" s="5"/>
      <c r="AO583" s="5"/>
      <c r="AQ583" s="5"/>
      <c r="AR583" s="5"/>
      <c r="AT583" s="5"/>
      <c r="AU583" s="5"/>
      <c r="AW583" s="5"/>
      <c r="AX583" s="5"/>
      <c r="AZ583" s="5"/>
      <c r="BA583" s="5"/>
      <c r="BF583" s="5"/>
      <c r="BG583" s="5"/>
      <c r="BL583" s="5"/>
      <c r="BM583" s="5"/>
      <c r="BO583" s="5"/>
      <c r="BP583" s="5"/>
      <c r="BR583" s="5"/>
      <c r="BS583" s="5"/>
      <c r="BU583" s="5"/>
      <c r="BV583" s="5"/>
      <c r="BX583" s="5"/>
      <c r="BY583" s="5"/>
      <c r="CA583" s="5"/>
      <c r="CB583" s="5"/>
      <c r="CD583" s="6"/>
      <c r="CE583" s="6"/>
      <c r="DG583" s="5"/>
      <c r="DH583" s="7"/>
      <c r="DL583" s="5"/>
      <c r="DM583" s="7"/>
      <c r="DQ583" s="5"/>
      <c r="DR583" s="7"/>
      <c r="DV583" s="5"/>
      <c r="DW583" s="7"/>
      <c r="EA583" s="5"/>
      <c r="EB583" s="7"/>
      <c r="EF583" s="5"/>
      <c r="EG583" s="4"/>
      <c r="EL583" s="4"/>
    </row>
    <row r="584" spans="37:142" x14ac:dyDescent="0.25">
      <c r="AK584" s="5"/>
      <c r="AL584" s="5"/>
      <c r="AN584" s="5"/>
      <c r="AO584" s="5"/>
      <c r="AQ584" s="5"/>
      <c r="AR584" s="5"/>
      <c r="AT584" s="5"/>
      <c r="AU584" s="5"/>
      <c r="AW584" s="5"/>
      <c r="AX584" s="5"/>
      <c r="AZ584" s="5"/>
      <c r="BA584" s="5"/>
      <c r="BF584" s="5"/>
      <c r="BG584" s="5"/>
      <c r="BL584" s="5"/>
      <c r="BM584" s="5"/>
      <c r="BO584" s="5"/>
      <c r="BP584" s="5"/>
      <c r="BR584" s="5"/>
      <c r="BS584" s="5"/>
      <c r="BU584" s="5"/>
      <c r="BV584" s="5"/>
      <c r="BX584" s="5"/>
      <c r="BY584" s="5"/>
      <c r="CA584" s="5"/>
      <c r="CB584" s="5"/>
      <c r="CD584" s="6"/>
      <c r="CE584" s="6"/>
      <c r="DG584" s="5"/>
      <c r="DH584" s="7"/>
      <c r="DL584" s="5"/>
      <c r="DM584" s="7"/>
      <c r="DQ584" s="5"/>
      <c r="DR584" s="7"/>
      <c r="DV584" s="5"/>
      <c r="DW584" s="7"/>
      <c r="EA584" s="5"/>
      <c r="EB584" s="7"/>
      <c r="EF584" s="5"/>
      <c r="EG584" s="4"/>
      <c r="EL584" s="4"/>
    </row>
    <row r="585" spans="37:142" x14ac:dyDescent="0.25">
      <c r="AK585" s="5"/>
      <c r="AL585" s="5"/>
      <c r="AN585" s="5"/>
      <c r="AO585" s="5"/>
      <c r="AQ585" s="5"/>
      <c r="AR585" s="5"/>
      <c r="AT585" s="5"/>
      <c r="AU585" s="5"/>
      <c r="AW585" s="5"/>
      <c r="AX585" s="5"/>
      <c r="AZ585" s="5"/>
      <c r="BA585" s="5"/>
      <c r="BF585" s="5"/>
      <c r="BG585" s="5"/>
      <c r="BL585" s="5"/>
      <c r="BM585" s="5"/>
      <c r="BO585" s="5"/>
      <c r="BP585" s="5"/>
      <c r="BR585" s="5"/>
      <c r="BS585" s="5"/>
      <c r="BU585" s="5"/>
      <c r="BV585" s="5"/>
      <c r="BX585" s="5"/>
      <c r="BY585" s="5"/>
      <c r="CA585" s="5"/>
      <c r="CB585" s="5"/>
      <c r="CD585" s="6"/>
      <c r="CE585" s="6"/>
      <c r="DG585" s="5"/>
      <c r="DH585" s="7"/>
      <c r="DL585" s="5"/>
      <c r="DM585" s="7"/>
      <c r="DQ585" s="5"/>
      <c r="DR585" s="7"/>
      <c r="DV585" s="5"/>
      <c r="DW585" s="7"/>
      <c r="EA585" s="5"/>
      <c r="EB585" s="7"/>
      <c r="EF585" s="5"/>
      <c r="EG585" s="4"/>
      <c r="EL585" s="4"/>
    </row>
    <row r="586" spans="37:142" x14ac:dyDescent="0.25">
      <c r="AK586" s="5"/>
      <c r="AL586" s="5"/>
      <c r="AN586" s="5"/>
      <c r="AO586" s="5"/>
      <c r="AQ586" s="5"/>
      <c r="AR586" s="5"/>
      <c r="AT586" s="5"/>
      <c r="AU586" s="5"/>
      <c r="AW586" s="5"/>
      <c r="AX586" s="5"/>
      <c r="AZ586" s="5"/>
      <c r="BA586" s="5"/>
      <c r="BF586" s="5"/>
      <c r="BG586" s="5"/>
      <c r="BL586" s="5"/>
      <c r="BM586" s="5"/>
      <c r="BO586" s="5"/>
      <c r="BP586" s="5"/>
      <c r="BR586" s="5"/>
      <c r="BS586" s="5"/>
      <c r="BU586" s="5"/>
      <c r="BV586" s="5"/>
      <c r="BX586" s="5"/>
      <c r="BY586" s="5"/>
      <c r="CA586" s="5"/>
      <c r="CB586" s="5"/>
      <c r="CD586" s="6"/>
      <c r="CE586" s="6"/>
      <c r="DG586" s="5"/>
      <c r="DH586" s="7"/>
      <c r="DL586" s="5"/>
      <c r="DM586" s="7"/>
      <c r="DQ586" s="5"/>
      <c r="DR586" s="7"/>
      <c r="DV586" s="5"/>
      <c r="DW586" s="7"/>
      <c r="EA586" s="5"/>
      <c r="EB586" s="7"/>
      <c r="EF586" s="5"/>
      <c r="EG586" s="4"/>
      <c r="EL586" s="4"/>
    </row>
    <row r="587" spans="37:142" x14ac:dyDescent="0.25">
      <c r="AK587" s="5"/>
      <c r="AL587" s="5"/>
      <c r="AN587" s="5"/>
      <c r="AO587" s="5"/>
      <c r="AQ587" s="5"/>
      <c r="AR587" s="5"/>
      <c r="AT587" s="5"/>
      <c r="AU587" s="5"/>
      <c r="AW587" s="5"/>
      <c r="AX587" s="5"/>
      <c r="AZ587" s="5"/>
      <c r="BA587" s="5"/>
      <c r="BF587" s="5"/>
      <c r="BG587" s="5"/>
      <c r="BL587" s="5"/>
      <c r="BM587" s="5"/>
      <c r="BO587" s="5"/>
      <c r="BP587" s="5"/>
      <c r="BR587" s="5"/>
      <c r="BS587" s="5"/>
      <c r="BU587" s="5"/>
      <c r="BV587" s="5"/>
      <c r="BX587" s="5"/>
      <c r="BY587" s="5"/>
      <c r="CA587" s="5"/>
      <c r="CB587" s="5"/>
      <c r="CD587" s="6"/>
      <c r="CE587" s="6"/>
      <c r="DG587" s="5"/>
      <c r="DH587" s="7"/>
      <c r="DL587" s="5"/>
      <c r="DM587" s="7"/>
      <c r="DQ587" s="5"/>
      <c r="DR587" s="7"/>
      <c r="DV587" s="5"/>
      <c r="DW587" s="7"/>
      <c r="EA587" s="5"/>
      <c r="EB587" s="7"/>
      <c r="EF587" s="5"/>
      <c r="EG587" s="4"/>
      <c r="EL587" s="4"/>
    </row>
    <row r="588" spans="37:142" x14ac:dyDescent="0.25">
      <c r="AK588" s="5"/>
      <c r="AL588" s="5"/>
      <c r="AN588" s="5"/>
      <c r="AO588" s="5"/>
      <c r="AQ588" s="5"/>
      <c r="AR588" s="5"/>
      <c r="AT588" s="5"/>
      <c r="AU588" s="5"/>
      <c r="AW588" s="5"/>
      <c r="AX588" s="5"/>
      <c r="AZ588" s="5"/>
      <c r="BA588" s="5"/>
      <c r="BF588" s="5"/>
      <c r="BG588" s="5"/>
      <c r="BL588" s="5"/>
      <c r="BM588" s="5"/>
      <c r="BO588" s="5"/>
      <c r="BP588" s="5"/>
      <c r="BR588" s="5"/>
      <c r="BS588" s="5"/>
      <c r="BU588" s="5"/>
      <c r="BV588" s="5"/>
      <c r="BX588" s="5"/>
      <c r="BY588" s="5"/>
      <c r="CA588" s="5"/>
      <c r="CB588" s="5"/>
      <c r="CD588" s="6"/>
      <c r="CE588" s="6"/>
      <c r="DG588" s="5"/>
      <c r="DH588" s="7"/>
      <c r="DL588" s="5"/>
      <c r="DM588" s="7"/>
      <c r="DQ588" s="5"/>
      <c r="DR588" s="7"/>
      <c r="DV588" s="5"/>
      <c r="DW588" s="7"/>
      <c r="EA588" s="5"/>
      <c r="EB588" s="7"/>
      <c r="EF588" s="5"/>
      <c r="EG588" s="4"/>
      <c r="EL588" s="4"/>
    </row>
    <row r="589" spans="37:142" x14ac:dyDescent="0.25">
      <c r="AK589" s="5"/>
      <c r="AL589" s="5"/>
      <c r="AN589" s="5"/>
      <c r="AO589" s="5"/>
      <c r="AQ589" s="5"/>
      <c r="AR589" s="5"/>
      <c r="AT589" s="5"/>
      <c r="AU589" s="5"/>
      <c r="AW589" s="5"/>
      <c r="AX589" s="5"/>
      <c r="AZ589" s="5"/>
      <c r="BA589" s="5"/>
      <c r="BF589" s="5"/>
      <c r="BG589" s="5"/>
      <c r="BL589" s="5"/>
      <c r="BM589" s="5"/>
      <c r="BO589" s="5"/>
      <c r="BP589" s="5"/>
      <c r="BR589" s="5"/>
      <c r="BS589" s="5"/>
      <c r="BU589" s="5"/>
      <c r="BV589" s="5"/>
      <c r="BX589" s="5"/>
      <c r="BY589" s="5"/>
      <c r="CA589" s="5"/>
      <c r="CB589" s="5"/>
      <c r="CD589" s="6"/>
      <c r="CE589" s="6"/>
      <c r="DG589" s="5"/>
      <c r="DH589" s="7"/>
      <c r="DL589" s="5"/>
      <c r="DM589" s="7"/>
      <c r="DQ589" s="5"/>
      <c r="DR589" s="7"/>
      <c r="DV589" s="5"/>
      <c r="DW589" s="7"/>
      <c r="EA589" s="5"/>
      <c r="EB589" s="7"/>
      <c r="EF589" s="5"/>
      <c r="EG589" s="4"/>
      <c r="EL589" s="4"/>
    </row>
    <row r="590" spans="37:142" x14ac:dyDescent="0.25">
      <c r="AK590" s="5"/>
      <c r="AL590" s="5"/>
      <c r="AN590" s="5"/>
      <c r="AO590" s="5"/>
      <c r="AQ590" s="5"/>
      <c r="AR590" s="5"/>
      <c r="AT590" s="5"/>
      <c r="AU590" s="5"/>
      <c r="AW590" s="5"/>
      <c r="AX590" s="5"/>
      <c r="AZ590" s="5"/>
      <c r="BA590" s="5"/>
      <c r="BF590" s="5"/>
      <c r="BG590" s="5"/>
      <c r="BL590" s="5"/>
      <c r="BM590" s="5"/>
      <c r="BO590" s="5"/>
      <c r="BP590" s="5"/>
      <c r="BR590" s="5"/>
      <c r="BS590" s="5"/>
      <c r="BU590" s="5"/>
      <c r="BV590" s="5"/>
      <c r="BX590" s="5"/>
      <c r="BY590" s="5"/>
      <c r="CA590" s="5"/>
      <c r="CB590" s="5"/>
      <c r="CD590" s="6"/>
      <c r="CE590" s="6"/>
      <c r="DG590" s="5"/>
      <c r="DH590" s="7"/>
      <c r="DL590" s="5"/>
      <c r="DM590" s="7"/>
      <c r="DQ590" s="5"/>
      <c r="DR590" s="7"/>
      <c r="DV590" s="5"/>
      <c r="DW590" s="7"/>
      <c r="EA590" s="5"/>
      <c r="EB590" s="7"/>
      <c r="EF590" s="5"/>
      <c r="EG590" s="4"/>
      <c r="EL590" s="4"/>
    </row>
    <row r="591" spans="37:142" x14ac:dyDescent="0.25">
      <c r="AK591" s="5"/>
      <c r="AL591" s="5"/>
      <c r="AN591" s="5"/>
      <c r="AO591" s="5"/>
      <c r="AQ591" s="5"/>
      <c r="AR591" s="5"/>
      <c r="AT591" s="5"/>
      <c r="AU591" s="5"/>
      <c r="AW591" s="5"/>
      <c r="AX591" s="5"/>
      <c r="AZ591" s="5"/>
      <c r="BA591" s="5"/>
      <c r="BF591" s="5"/>
      <c r="BG591" s="5"/>
      <c r="BL591" s="5"/>
      <c r="BM591" s="5"/>
      <c r="BO591" s="5"/>
      <c r="BP591" s="5"/>
      <c r="BR591" s="5"/>
      <c r="BS591" s="5"/>
      <c r="BU591" s="5"/>
      <c r="BV591" s="5"/>
      <c r="BX591" s="5"/>
      <c r="BY591" s="5"/>
      <c r="CA591" s="5"/>
      <c r="CB591" s="5"/>
      <c r="CD591" s="6"/>
      <c r="CE591" s="6"/>
      <c r="DG591" s="5"/>
      <c r="DH591" s="7"/>
      <c r="DL591" s="5"/>
      <c r="DM591" s="7"/>
      <c r="DQ591" s="5"/>
      <c r="DR591" s="7"/>
      <c r="DV591" s="5"/>
      <c r="DW591" s="7"/>
      <c r="EA591" s="5"/>
      <c r="EB591" s="7"/>
      <c r="EF591" s="5"/>
      <c r="EG591" s="4"/>
      <c r="EL591" s="4"/>
    </row>
    <row r="592" spans="37:142" x14ac:dyDescent="0.25">
      <c r="AK592" s="5"/>
      <c r="AL592" s="5"/>
      <c r="AN592" s="5"/>
      <c r="AO592" s="5"/>
      <c r="AQ592" s="5"/>
      <c r="AR592" s="5"/>
      <c r="AT592" s="5"/>
      <c r="AU592" s="5"/>
      <c r="AW592" s="5"/>
      <c r="AX592" s="5"/>
      <c r="AZ592" s="5"/>
      <c r="BA592" s="5"/>
      <c r="BF592" s="5"/>
      <c r="BG592" s="5"/>
      <c r="BL592" s="5"/>
      <c r="BM592" s="5"/>
      <c r="BO592" s="5"/>
      <c r="BP592" s="5"/>
      <c r="BR592" s="5"/>
      <c r="BS592" s="5"/>
      <c r="BU592" s="5"/>
      <c r="BV592" s="5"/>
      <c r="BX592" s="5"/>
      <c r="BY592" s="5"/>
      <c r="CA592" s="5"/>
      <c r="CB592" s="5"/>
      <c r="CD592" s="6"/>
      <c r="CE592" s="6"/>
      <c r="DG592" s="5"/>
      <c r="DH592" s="7"/>
      <c r="DL592" s="5"/>
      <c r="DM592" s="7"/>
      <c r="DQ592" s="5"/>
      <c r="DR592" s="7"/>
      <c r="DV592" s="5"/>
      <c r="DW592" s="7"/>
      <c r="EA592" s="5"/>
      <c r="EB592" s="7"/>
      <c r="EF592" s="5"/>
      <c r="EG592" s="4"/>
      <c r="EL592" s="4"/>
    </row>
    <row r="593" spans="37:142" x14ac:dyDescent="0.25">
      <c r="AK593" s="5"/>
      <c r="AL593" s="5"/>
      <c r="AN593" s="5"/>
      <c r="AO593" s="5"/>
      <c r="AQ593" s="5"/>
      <c r="AR593" s="5"/>
      <c r="AT593" s="5"/>
      <c r="AU593" s="5"/>
      <c r="AW593" s="5"/>
      <c r="AX593" s="5"/>
      <c r="AZ593" s="5"/>
      <c r="BA593" s="5"/>
      <c r="BF593" s="5"/>
      <c r="BG593" s="5"/>
      <c r="BL593" s="5"/>
      <c r="BM593" s="5"/>
      <c r="BO593" s="5"/>
      <c r="BP593" s="5"/>
      <c r="BR593" s="5"/>
      <c r="BS593" s="5"/>
      <c r="BU593" s="5"/>
      <c r="BV593" s="5"/>
      <c r="BX593" s="5"/>
      <c r="BY593" s="5"/>
      <c r="CA593" s="5"/>
      <c r="CB593" s="5"/>
      <c r="CD593" s="6"/>
      <c r="CE593" s="6"/>
      <c r="DG593" s="5"/>
      <c r="DH593" s="7"/>
      <c r="DL593" s="5"/>
      <c r="DM593" s="7"/>
      <c r="DQ593" s="5"/>
      <c r="DR593" s="7"/>
      <c r="DV593" s="5"/>
      <c r="DW593" s="7"/>
      <c r="EA593" s="5"/>
      <c r="EB593" s="7"/>
      <c r="EF593" s="5"/>
      <c r="EG593" s="4"/>
      <c r="EL593" s="4"/>
    </row>
    <row r="594" spans="37:142" x14ac:dyDescent="0.25">
      <c r="AK594" s="5"/>
      <c r="AL594" s="5"/>
      <c r="AN594" s="5"/>
      <c r="AO594" s="5"/>
      <c r="AQ594" s="5"/>
      <c r="AR594" s="5"/>
      <c r="AT594" s="5"/>
      <c r="AU594" s="5"/>
      <c r="AW594" s="5"/>
      <c r="AX594" s="5"/>
      <c r="AZ594" s="5"/>
      <c r="BA594" s="5"/>
      <c r="BF594" s="5"/>
      <c r="BG594" s="5"/>
      <c r="BL594" s="5"/>
      <c r="BM594" s="5"/>
      <c r="BO594" s="5"/>
      <c r="BP594" s="5"/>
      <c r="BR594" s="5"/>
      <c r="BS594" s="5"/>
      <c r="BU594" s="5"/>
      <c r="BV594" s="5"/>
      <c r="BX594" s="5"/>
      <c r="BY594" s="5"/>
      <c r="CA594" s="5"/>
      <c r="CB594" s="5"/>
      <c r="CD594" s="6"/>
      <c r="CE594" s="6"/>
      <c r="DG594" s="5"/>
      <c r="DH594" s="7"/>
      <c r="DL594" s="5"/>
      <c r="DM594" s="7"/>
      <c r="DQ594" s="5"/>
      <c r="DR594" s="7"/>
      <c r="DV594" s="5"/>
      <c r="DW594" s="7"/>
      <c r="EA594" s="5"/>
      <c r="EB594" s="7"/>
      <c r="EF594" s="5"/>
      <c r="EG594" s="4"/>
      <c r="EL594" s="4"/>
    </row>
    <row r="595" spans="37:142" x14ac:dyDescent="0.25">
      <c r="AK595" s="5"/>
      <c r="AL595" s="5"/>
      <c r="AN595" s="5"/>
      <c r="AO595" s="5"/>
      <c r="AQ595" s="5"/>
      <c r="AR595" s="5"/>
      <c r="AT595" s="5"/>
      <c r="AU595" s="5"/>
      <c r="AW595" s="5"/>
      <c r="AX595" s="5"/>
      <c r="AZ595" s="5"/>
      <c r="BA595" s="5"/>
      <c r="BF595" s="5"/>
      <c r="BG595" s="5"/>
      <c r="BL595" s="5"/>
      <c r="BM595" s="5"/>
      <c r="BO595" s="5"/>
      <c r="BP595" s="5"/>
      <c r="BR595" s="5"/>
      <c r="BS595" s="5"/>
      <c r="BU595" s="5"/>
      <c r="BV595" s="5"/>
      <c r="BX595" s="5"/>
      <c r="BY595" s="5"/>
      <c r="CA595" s="5"/>
      <c r="CB595" s="5"/>
      <c r="CD595" s="6"/>
      <c r="CE595" s="6"/>
      <c r="DG595" s="5"/>
      <c r="DH595" s="7"/>
      <c r="DL595" s="5"/>
      <c r="DM595" s="7"/>
      <c r="DQ595" s="5"/>
      <c r="DR595" s="7"/>
      <c r="DV595" s="5"/>
      <c r="DW595" s="7"/>
      <c r="EA595" s="5"/>
      <c r="EB595" s="7"/>
      <c r="EF595" s="5"/>
      <c r="EG595" s="4"/>
      <c r="EL595" s="4"/>
    </row>
    <row r="596" spans="37:142" x14ac:dyDescent="0.25">
      <c r="AK596" s="5"/>
      <c r="AL596" s="5"/>
      <c r="AN596" s="5"/>
      <c r="AO596" s="5"/>
      <c r="AQ596" s="5"/>
      <c r="AR596" s="5"/>
      <c r="AT596" s="5"/>
      <c r="AU596" s="5"/>
      <c r="AW596" s="5"/>
      <c r="AX596" s="5"/>
      <c r="AZ596" s="5"/>
      <c r="BA596" s="5"/>
      <c r="BF596" s="5"/>
      <c r="BG596" s="5"/>
      <c r="BL596" s="5"/>
      <c r="BM596" s="5"/>
      <c r="BO596" s="5"/>
      <c r="BP596" s="5"/>
      <c r="BR596" s="5"/>
      <c r="BS596" s="5"/>
      <c r="BU596" s="5"/>
      <c r="BV596" s="5"/>
      <c r="BX596" s="5"/>
      <c r="BY596" s="5"/>
      <c r="CA596" s="5"/>
      <c r="CB596" s="5"/>
      <c r="CD596" s="6"/>
      <c r="CE596" s="6"/>
      <c r="DG596" s="5"/>
      <c r="DH596" s="7"/>
      <c r="DL596" s="5"/>
      <c r="DM596" s="7"/>
      <c r="DQ596" s="5"/>
      <c r="DR596" s="7"/>
      <c r="DV596" s="5"/>
      <c r="DW596" s="7"/>
      <c r="EA596" s="5"/>
      <c r="EB596" s="7"/>
      <c r="EF596" s="5"/>
      <c r="EG596" s="4"/>
      <c r="EL596" s="4"/>
    </row>
    <row r="597" spans="37:142" x14ac:dyDescent="0.25">
      <c r="AK597" s="5"/>
      <c r="AL597" s="5"/>
      <c r="AN597" s="5"/>
      <c r="AO597" s="5"/>
      <c r="AQ597" s="5"/>
      <c r="AR597" s="5"/>
      <c r="AT597" s="5"/>
      <c r="AU597" s="5"/>
      <c r="AW597" s="5"/>
      <c r="AX597" s="5"/>
      <c r="AZ597" s="5"/>
      <c r="BA597" s="5"/>
      <c r="BF597" s="5"/>
      <c r="BG597" s="5"/>
      <c r="BL597" s="5"/>
      <c r="BM597" s="5"/>
      <c r="BO597" s="5"/>
      <c r="BP597" s="5"/>
      <c r="BR597" s="5"/>
      <c r="BS597" s="5"/>
      <c r="BU597" s="5"/>
      <c r="BV597" s="5"/>
      <c r="BX597" s="5"/>
      <c r="BY597" s="5"/>
      <c r="CA597" s="5"/>
      <c r="CB597" s="5"/>
      <c r="CD597" s="6"/>
      <c r="CE597" s="6"/>
      <c r="DG597" s="5"/>
      <c r="DH597" s="7"/>
      <c r="DL597" s="5"/>
      <c r="DM597" s="7"/>
      <c r="DQ597" s="5"/>
      <c r="DR597" s="7"/>
      <c r="DV597" s="5"/>
      <c r="DW597" s="7"/>
      <c r="EA597" s="5"/>
      <c r="EB597" s="7"/>
      <c r="EF597" s="5"/>
      <c r="EG597" s="4"/>
      <c r="EL597" s="4"/>
    </row>
    <row r="598" spans="37:142" x14ac:dyDescent="0.25">
      <c r="AK598" s="5"/>
      <c r="AL598" s="5"/>
      <c r="AN598" s="5"/>
      <c r="AO598" s="5"/>
      <c r="AQ598" s="5"/>
      <c r="AR598" s="5"/>
      <c r="AT598" s="5"/>
      <c r="AU598" s="5"/>
      <c r="AW598" s="5"/>
      <c r="AX598" s="5"/>
      <c r="AZ598" s="5"/>
      <c r="BA598" s="5"/>
      <c r="BF598" s="5"/>
      <c r="BG598" s="5"/>
      <c r="BL598" s="5"/>
      <c r="BM598" s="5"/>
      <c r="BO598" s="5"/>
      <c r="BP598" s="5"/>
      <c r="BR598" s="5"/>
      <c r="BS598" s="5"/>
      <c r="BU598" s="5"/>
      <c r="BV598" s="5"/>
      <c r="BX598" s="5"/>
      <c r="BY598" s="5"/>
      <c r="CA598" s="5"/>
      <c r="CB598" s="5"/>
      <c r="CD598" s="6"/>
      <c r="CE598" s="6"/>
      <c r="DG598" s="5"/>
      <c r="DH598" s="7"/>
      <c r="DL598" s="5"/>
      <c r="DM598" s="7"/>
      <c r="DQ598" s="5"/>
      <c r="DR598" s="7"/>
      <c r="DV598" s="5"/>
      <c r="DW598" s="7"/>
      <c r="EA598" s="5"/>
      <c r="EB598" s="7"/>
      <c r="EF598" s="5"/>
      <c r="EG598" s="4"/>
      <c r="EL598" s="4"/>
    </row>
    <row r="599" spans="37:142" x14ac:dyDescent="0.25">
      <c r="AK599" s="5"/>
      <c r="AL599" s="5"/>
      <c r="AN599" s="5"/>
      <c r="AO599" s="5"/>
      <c r="AQ599" s="5"/>
      <c r="AR599" s="5"/>
      <c r="AT599" s="5"/>
      <c r="AU599" s="5"/>
      <c r="AW599" s="5"/>
      <c r="AX599" s="5"/>
      <c r="AZ599" s="5"/>
      <c r="BA599" s="5"/>
      <c r="BF599" s="5"/>
      <c r="BG599" s="5"/>
      <c r="BL599" s="5"/>
      <c r="BM599" s="5"/>
      <c r="BO599" s="5"/>
      <c r="BP599" s="5"/>
      <c r="BR599" s="5"/>
      <c r="BS599" s="5"/>
      <c r="BU599" s="5"/>
      <c r="BV599" s="5"/>
      <c r="BX599" s="5"/>
      <c r="BY599" s="5"/>
      <c r="CA599" s="5"/>
      <c r="CB599" s="5"/>
      <c r="CD599" s="6"/>
      <c r="CE599" s="6"/>
      <c r="DG599" s="5"/>
      <c r="DH599" s="7"/>
      <c r="DL599" s="5"/>
      <c r="DM599" s="7"/>
      <c r="DQ599" s="5"/>
      <c r="DR599" s="7"/>
      <c r="DV599" s="5"/>
      <c r="DW599" s="7"/>
      <c r="EA599" s="5"/>
      <c r="EB599" s="7"/>
      <c r="EF599" s="5"/>
      <c r="EG599" s="4"/>
      <c r="EL599" s="4"/>
    </row>
    <row r="600" spans="37:142" x14ac:dyDescent="0.25">
      <c r="AK600" s="5"/>
      <c r="AL600" s="5"/>
      <c r="AN600" s="5"/>
      <c r="AO600" s="5"/>
      <c r="AQ600" s="5"/>
      <c r="AR600" s="5"/>
      <c r="AT600" s="5"/>
      <c r="AU600" s="5"/>
      <c r="AW600" s="5"/>
      <c r="AX600" s="5"/>
      <c r="AZ600" s="5"/>
      <c r="BA600" s="5"/>
      <c r="BF600" s="5"/>
      <c r="BG600" s="5"/>
      <c r="BL600" s="5"/>
      <c r="BM600" s="5"/>
      <c r="BO600" s="5"/>
      <c r="BP600" s="5"/>
      <c r="BR600" s="5"/>
      <c r="BS600" s="5"/>
      <c r="BU600" s="5"/>
      <c r="BV600" s="5"/>
      <c r="BX600" s="5"/>
      <c r="BY600" s="5"/>
      <c r="CA600" s="5"/>
      <c r="CB600" s="5"/>
      <c r="CD600" s="6"/>
      <c r="CE600" s="6"/>
      <c r="DG600" s="5"/>
      <c r="DH600" s="7"/>
      <c r="DL600" s="5"/>
      <c r="DM600" s="7"/>
      <c r="DQ600" s="5"/>
      <c r="DR600" s="7"/>
      <c r="DV600" s="5"/>
      <c r="DW600" s="7"/>
      <c r="EA600" s="5"/>
      <c r="EB600" s="7"/>
      <c r="EF600" s="5"/>
      <c r="EG600" s="4"/>
      <c r="EL600" s="4"/>
    </row>
    <row r="601" spans="37:142" x14ac:dyDescent="0.25">
      <c r="AK601" s="5"/>
      <c r="AL601" s="5"/>
      <c r="AN601" s="5"/>
      <c r="AO601" s="5"/>
      <c r="AQ601" s="5"/>
      <c r="AR601" s="5"/>
      <c r="AT601" s="5"/>
      <c r="AU601" s="5"/>
      <c r="AW601" s="5"/>
      <c r="AX601" s="5"/>
      <c r="AZ601" s="5"/>
      <c r="BA601" s="5"/>
      <c r="BF601" s="5"/>
      <c r="BG601" s="5"/>
      <c r="BL601" s="5"/>
      <c r="BM601" s="5"/>
      <c r="BO601" s="5"/>
      <c r="BP601" s="5"/>
      <c r="BR601" s="5"/>
      <c r="BS601" s="5"/>
      <c r="BU601" s="5"/>
      <c r="BV601" s="5"/>
      <c r="BX601" s="5"/>
      <c r="BY601" s="5"/>
      <c r="CA601" s="5"/>
      <c r="CB601" s="5"/>
      <c r="CD601" s="6"/>
      <c r="CE601" s="6"/>
      <c r="DG601" s="5"/>
      <c r="DH601" s="7"/>
      <c r="DL601" s="5"/>
      <c r="DM601" s="7"/>
      <c r="DQ601" s="5"/>
      <c r="DR601" s="7"/>
      <c r="DV601" s="5"/>
      <c r="DW601" s="7"/>
      <c r="EA601" s="5"/>
      <c r="EB601" s="7"/>
      <c r="EF601" s="5"/>
      <c r="EG601" s="4"/>
      <c r="EL601" s="4"/>
    </row>
    <row r="602" spans="37:142" x14ac:dyDescent="0.25">
      <c r="AK602" s="5"/>
      <c r="AL602" s="5"/>
      <c r="AN602" s="5"/>
      <c r="AO602" s="5"/>
      <c r="AQ602" s="5"/>
      <c r="AR602" s="5"/>
      <c r="AT602" s="5"/>
      <c r="AU602" s="5"/>
      <c r="AW602" s="5"/>
      <c r="AX602" s="5"/>
      <c r="AZ602" s="5"/>
      <c r="BA602" s="5"/>
      <c r="BF602" s="5"/>
      <c r="BG602" s="5"/>
      <c r="BL602" s="5"/>
      <c r="BM602" s="5"/>
      <c r="BO602" s="5"/>
      <c r="BP602" s="5"/>
      <c r="BR602" s="5"/>
      <c r="BS602" s="5"/>
      <c r="BU602" s="5"/>
      <c r="BV602" s="5"/>
      <c r="BX602" s="5"/>
      <c r="BY602" s="5"/>
      <c r="CA602" s="5"/>
      <c r="CB602" s="5"/>
      <c r="CD602" s="6"/>
      <c r="CE602" s="6"/>
      <c r="DG602" s="5"/>
      <c r="DH602" s="7"/>
      <c r="DL602" s="5"/>
      <c r="DM602" s="7"/>
      <c r="DQ602" s="5"/>
      <c r="DR602" s="7"/>
      <c r="DV602" s="5"/>
      <c r="DW602" s="7"/>
      <c r="EA602" s="5"/>
      <c r="EB602" s="7"/>
      <c r="EF602" s="5"/>
      <c r="EG602" s="4"/>
      <c r="EL602" s="4"/>
    </row>
    <row r="603" spans="37:142" x14ac:dyDescent="0.25">
      <c r="AK603" s="5"/>
      <c r="AL603" s="5"/>
      <c r="AN603" s="5"/>
      <c r="AO603" s="5"/>
      <c r="AQ603" s="5"/>
      <c r="AR603" s="5"/>
      <c r="AT603" s="5"/>
      <c r="AU603" s="5"/>
      <c r="AW603" s="5"/>
      <c r="AX603" s="5"/>
      <c r="AZ603" s="5"/>
      <c r="BA603" s="5"/>
      <c r="BF603" s="5"/>
      <c r="BG603" s="5"/>
      <c r="BL603" s="5"/>
      <c r="BM603" s="5"/>
      <c r="BO603" s="5"/>
      <c r="BP603" s="5"/>
      <c r="BR603" s="5"/>
      <c r="BS603" s="5"/>
      <c r="BU603" s="5"/>
      <c r="BV603" s="5"/>
      <c r="BX603" s="5"/>
      <c r="BY603" s="5"/>
      <c r="CA603" s="5"/>
      <c r="CB603" s="5"/>
      <c r="CD603" s="6"/>
      <c r="CE603" s="6"/>
      <c r="DG603" s="5"/>
      <c r="DH603" s="7"/>
      <c r="DL603" s="5"/>
      <c r="DM603" s="7"/>
      <c r="DQ603" s="5"/>
      <c r="DR603" s="7"/>
      <c r="DV603" s="5"/>
      <c r="DW603" s="7"/>
      <c r="EA603" s="5"/>
      <c r="EB603" s="7"/>
      <c r="EF603" s="5"/>
      <c r="EG603" s="4"/>
      <c r="EL603" s="4"/>
    </row>
    <row r="604" spans="37:142" x14ac:dyDescent="0.25">
      <c r="AK604" s="5"/>
      <c r="AL604" s="5"/>
      <c r="AN604" s="5"/>
      <c r="AO604" s="5"/>
      <c r="AQ604" s="5"/>
      <c r="AR604" s="5"/>
      <c r="AT604" s="5"/>
      <c r="AU604" s="5"/>
      <c r="AW604" s="5"/>
      <c r="AX604" s="5"/>
      <c r="AZ604" s="5"/>
      <c r="BA604" s="5"/>
      <c r="BF604" s="5"/>
      <c r="BG604" s="5"/>
      <c r="BL604" s="5"/>
      <c r="BM604" s="5"/>
      <c r="BO604" s="5"/>
      <c r="BP604" s="5"/>
      <c r="BR604" s="5"/>
      <c r="BS604" s="5"/>
      <c r="BU604" s="5"/>
      <c r="BV604" s="5"/>
      <c r="BX604" s="5"/>
      <c r="BY604" s="5"/>
      <c r="CA604" s="5"/>
      <c r="CB604" s="5"/>
      <c r="CD604" s="6"/>
      <c r="CE604" s="6"/>
      <c r="DG604" s="5"/>
      <c r="DH604" s="7"/>
      <c r="DL604" s="5"/>
      <c r="DM604" s="7"/>
      <c r="DQ604" s="5"/>
      <c r="DR604" s="7"/>
      <c r="DV604" s="5"/>
      <c r="DW604" s="7"/>
      <c r="EA604" s="5"/>
      <c r="EB604" s="7"/>
      <c r="EF604" s="5"/>
      <c r="EG604" s="4"/>
      <c r="EL604" s="4"/>
    </row>
    <row r="605" spans="37:142" x14ac:dyDescent="0.25">
      <c r="AK605" s="5"/>
      <c r="AL605" s="5"/>
      <c r="AN605" s="5"/>
      <c r="AO605" s="5"/>
      <c r="AQ605" s="5"/>
      <c r="AR605" s="5"/>
      <c r="AT605" s="5"/>
      <c r="AU605" s="5"/>
      <c r="AW605" s="5"/>
      <c r="AX605" s="5"/>
      <c r="AZ605" s="5"/>
      <c r="BA605" s="5"/>
      <c r="BF605" s="5"/>
      <c r="BG605" s="5"/>
      <c r="BL605" s="5"/>
      <c r="BM605" s="5"/>
      <c r="BO605" s="5"/>
      <c r="BP605" s="5"/>
      <c r="BR605" s="5"/>
      <c r="BS605" s="5"/>
      <c r="BU605" s="5"/>
      <c r="BV605" s="5"/>
      <c r="BX605" s="5"/>
      <c r="BY605" s="5"/>
      <c r="CA605" s="5"/>
      <c r="CB605" s="5"/>
      <c r="CD605" s="6"/>
      <c r="CE605" s="6"/>
      <c r="DG605" s="5"/>
      <c r="DH605" s="7"/>
      <c r="DL605" s="5"/>
      <c r="DM605" s="7"/>
      <c r="DQ605" s="5"/>
      <c r="DR605" s="7"/>
      <c r="DV605" s="5"/>
      <c r="DW605" s="7"/>
      <c r="EA605" s="5"/>
      <c r="EB605" s="7"/>
      <c r="EF605" s="5"/>
      <c r="EG605" s="4"/>
      <c r="EL605" s="4"/>
    </row>
    <row r="606" spans="37:142" x14ac:dyDescent="0.25">
      <c r="AK606" s="5"/>
      <c r="AL606" s="5"/>
      <c r="AN606" s="5"/>
      <c r="AO606" s="5"/>
      <c r="AQ606" s="5"/>
      <c r="AR606" s="5"/>
      <c r="AT606" s="5"/>
      <c r="AU606" s="5"/>
      <c r="AW606" s="5"/>
      <c r="AX606" s="5"/>
      <c r="AZ606" s="5"/>
      <c r="BA606" s="5"/>
      <c r="BF606" s="5"/>
      <c r="BG606" s="5"/>
      <c r="BL606" s="5"/>
      <c r="BM606" s="5"/>
      <c r="BO606" s="5"/>
      <c r="BP606" s="5"/>
      <c r="BR606" s="5"/>
      <c r="BS606" s="5"/>
      <c r="BU606" s="5"/>
      <c r="BV606" s="5"/>
      <c r="BX606" s="5"/>
      <c r="BY606" s="5"/>
      <c r="CA606" s="5"/>
      <c r="CB606" s="5"/>
      <c r="CD606" s="6"/>
      <c r="CE606" s="6"/>
      <c r="DG606" s="5"/>
      <c r="DH606" s="7"/>
      <c r="DL606" s="5"/>
      <c r="DM606" s="7"/>
      <c r="DQ606" s="5"/>
      <c r="DR606" s="7"/>
      <c r="DV606" s="5"/>
      <c r="DW606" s="7"/>
      <c r="EA606" s="5"/>
      <c r="EB606" s="7"/>
      <c r="EF606" s="5"/>
      <c r="EG606" s="4"/>
      <c r="EL606" s="4"/>
    </row>
    <row r="607" spans="37:142" x14ac:dyDescent="0.25">
      <c r="AK607" s="5"/>
      <c r="AL607" s="5"/>
      <c r="AN607" s="5"/>
      <c r="AO607" s="5"/>
      <c r="AQ607" s="5"/>
      <c r="AR607" s="5"/>
      <c r="AT607" s="5"/>
      <c r="AU607" s="5"/>
      <c r="AW607" s="5"/>
      <c r="AX607" s="5"/>
      <c r="AZ607" s="5"/>
      <c r="BA607" s="5"/>
      <c r="BF607" s="5"/>
      <c r="BG607" s="5"/>
      <c r="BL607" s="5"/>
      <c r="BM607" s="5"/>
      <c r="BO607" s="5"/>
      <c r="BP607" s="5"/>
      <c r="BR607" s="5"/>
      <c r="BS607" s="5"/>
      <c r="BU607" s="5"/>
      <c r="BV607" s="5"/>
      <c r="BX607" s="5"/>
      <c r="BY607" s="5"/>
      <c r="CA607" s="5"/>
      <c r="CB607" s="5"/>
      <c r="CD607" s="6"/>
      <c r="CE607" s="6"/>
      <c r="DG607" s="5"/>
      <c r="DH607" s="7"/>
      <c r="DL607" s="5"/>
      <c r="DM607" s="7"/>
      <c r="DQ607" s="5"/>
      <c r="DR607" s="7"/>
      <c r="DV607" s="5"/>
      <c r="DW607" s="7"/>
      <c r="EA607" s="5"/>
      <c r="EB607" s="7"/>
      <c r="EF607" s="5"/>
      <c r="EG607" s="4"/>
      <c r="EL607" s="4"/>
    </row>
    <row r="608" spans="37:142" x14ac:dyDescent="0.25">
      <c r="AK608" s="5"/>
      <c r="AL608" s="5"/>
      <c r="AN608" s="5"/>
      <c r="AO608" s="5"/>
      <c r="AQ608" s="5"/>
      <c r="AR608" s="5"/>
      <c r="AT608" s="5"/>
      <c r="AU608" s="5"/>
      <c r="AW608" s="5"/>
      <c r="AX608" s="5"/>
      <c r="AZ608" s="5"/>
      <c r="BA608" s="5"/>
      <c r="BF608" s="5"/>
      <c r="BG608" s="5"/>
      <c r="BL608" s="5"/>
      <c r="BM608" s="5"/>
      <c r="BO608" s="5"/>
      <c r="BP608" s="5"/>
      <c r="BR608" s="5"/>
      <c r="BS608" s="5"/>
      <c r="BU608" s="5"/>
      <c r="BV608" s="5"/>
      <c r="BX608" s="5"/>
      <c r="BY608" s="5"/>
      <c r="CA608" s="5"/>
      <c r="CB608" s="5"/>
      <c r="CD608" s="6"/>
      <c r="CE608" s="6"/>
      <c r="DG608" s="5"/>
      <c r="DH608" s="7"/>
      <c r="DL608" s="5"/>
      <c r="DM608" s="7"/>
      <c r="DQ608" s="5"/>
      <c r="DR608" s="7"/>
      <c r="DV608" s="5"/>
      <c r="DW608" s="7"/>
      <c r="EA608" s="5"/>
      <c r="EB608" s="7"/>
      <c r="EF608" s="5"/>
      <c r="EG608" s="4"/>
      <c r="EL608" s="4"/>
    </row>
    <row r="609" spans="37:142" x14ac:dyDescent="0.25">
      <c r="AK609" s="5"/>
      <c r="AL609" s="5"/>
      <c r="AN609" s="5"/>
      <c r="AO609" s="5"/>
      <c r="AQ609" s="5"/>
      <c r="AR609" s="5"/>
      <c r="AT609" s="5"/>
      <c r="AU609" s="5"/>
      <c r="AW609" s="5"/>
      <c r="AX609" s="5"/>
      <c r="AZ609" s="5"/>
      <c r="BA609" s="5"/>
      <c r="BF609" s="5"/>
      <c r="BG609" s="5"/>
      <c r="BL609" s="5"/>
      <c r="BM609" s="5"/>
      <c r="BO609" s="5"/>
      <c r="BP609" s="5"/>
      <c r="BR609" s="5"/>
      <c r="BS609" s="5"/>
      <c r="BU609" s="5"/>
      <c r="BV609" s="5"/>
      <c r="BX609" s="5"/>
      <c r="BY609" s="5"/>
      <c r="CA609" s="5"/>
      <c r="CB609" s="5"/>
      <c r="CD609" s="6"/>
      <c r="CE609" s="6"/>
      <c r="DG609" s="5"/>
      <c r="DH609" s="7"/>
      <c r="DL609" s="5"/>
      <c r="DM609" s="7"/>
      <c r="DQ609" s="5"/>
      <c r="DR609" s="7"/>
      <c r="DV609" s="5"/>
      <c r="DW609" s="7"/>
      <c r="EA609" s="5"/>
      <c r="EB609" s="7"/>
      <c r="EF609" s="5"/>
      <c r="EG609" s="4"/>
      <c r="EL609" s="4"/>
    </row>
    <row r="610" spans="37:142" x14ac:dyDescent="0.25">
      <c r="AK610" s="5"/>
      <c r="AL610" s="5"/>
      <c r="AN610" s="5"/>
      <c r="AO610" s="5"/>
      <c r="AQ610" s="5"/>
      <c r="AR610" s="5"/>
      <c r="AT610" s="5"/>
      <c r="AU610" s="5"/>
      <c r="AW610" s="5"/>
      <c r="AX610" s="5"/>
      <c r="AZ610" s="5"/>
      <c r="BA610" s="5"/>
      <c r="BF610" s="5"/>
      <c r="BG610" s="5"/>
      <c r="BL610" s="5"/>
      <c r="BM610" s="5"/>
      <c r="BO610" s="5"/>
      <c r="BP610" s="5"/>
      <c r="BR610" s="5"/>
      <c r="BS610" s="5"/>
      <c r="BU610" s="5"/>
      <c r="BV610" s="5"/>
      <c r="BX610" s="5"/>
      <c r="BY610" s="5"/>
      <c r="CA610" s="5"/>
      <c r="CB610" s="5"/>
      <c r="CD610" s="6"/>
      <c r="CE610" s="6"/>
      <c r="DG610" s="5"/>
      <c r="DH610" s="7"/>
      <c r="DL610" s="5"/>
      <c r="DM610" s="7"/>
      <c r="DQ610" s="5"/>
      <c r="DR610" s="7"/>
      <c r="DV610" s="5"/>
      <c r="DW610" s="7"/>
      <c r="EA610" s="5"/>
      <c r="EB610" s="7"/>
      <c r="EF610" s="5"/>
      <c r="EG610" s="4"/>
      <c r="EL610" s="4"/>
    </row>
    <row r="611" spans="37:142" x14ac:dyDescent="0.25">
      <c r="AK611" s="5"/>
      <c r="AL611" s="5"/>
      <c r="AN611" s="5"/>
      <c r="AO611" s="5"/>
      <c r="AQ611" s="5"/>
      <c r="AR611" s="5"/>
      <c r="AT611" s="5"/>
      <c r="AU611" s="5"/>
      <c r="AW611" s="5"/>
      <c r="AX611" s="5"/>
      <c r="AZ611" s="5"/>
      <c r="BA611" s="5"/>
      <c r="BF611" s="5"/>
      <c r="BG611" s="5"/>
      <c r="BL611" s="5"/>
      <c r="BM611" s="5"/>
      <c r="BO611" s="5"/>
      <c r="BP611" s="5"/>
      <c r="BR611" s="5"/>
      <c r="BS611" s="5"/>
      <c r="BU611" s="5"/>
      <c r="BV611" s="5"/>
      <c r="BX611" s="5"/>
      <c r="BY611" s="5"/>
      <c r="CA611" s="5"/>
      <c r="CB611" s="5"/>
      <c r="CD611" s="6"/>
      <c r="CE611" s="6"/>
      <c r="DG611" s="5"/>
      <c r="DH611" s="7"/>
      <c r="DL611" s="5"/>
      <c r="DM611" s="7"/>
      <c r="DQ611" s="5"/>
      <c r="DR611" s="7"/>
      <c r="DV611" s="5"/>
      <c r="DW611" s="7"/>
      <c r="EA611" s="5"/>
      <c r="EB611" s="7"/>
      <c r="EF611" s="5"/>
      <c r="EG611" s="4"/>
      <c r="EL611" s="4"/>
    </row>
    <row r="612" spans="37:142" x14ac:dyDescent="0.25">
      <c r="AK612" s="5"/>
      <c r="AL612" s="5"/>
      <c r="AN612" s="5"/>
      <c r="AO612" s="5"/>
      <c r="AQ612" s="5"/>
      <c r="AR612" s="5"/>
      <c r="AT612" s="5"/>
      <c r="AU612" s="5"/>
      <c r="AW612" s="5"/>
      <c r="AX612" s="5"/>
      <c r="AZ612" s="5"/>
      <c r="BA612" s="5"/>
      <c r="BF612" s="5"/>
      <c r="BG612" s="5"/>
      <c r="BL612" s="5"/>
      <c r="BM612" s="5"/>
      <c r="BO612" s="5"/>
      <c r="BP612" s="5"/>
      <c r="BR612" s="5"/>
      <c r="BS612" s="5"/>
      <c r="BU612" s="5"/>
      <c r="BV612" s="5"/>
      <c r="BX612" s="5"/>
      <c r="BY612" s="5"/>
      <c r="CA612" s="5"/>
      <c r="CB612" s="5"/>
      <c r="CD612" s="6"/>
      <c r="CE612" s="6"/>
      <c r="DG612" s="5"/>
      <c r="DH612" s="7"/>
      <c r="DL612" s="5"/>
      <c r="DM612" s="7"/>
      <c r="DQ612" s="5"/>
      <c r="DR612" s="7"/>
      <c r="DV612" s="5"/>
      <c r="DW612" s="7"/>
      <c r="EA612" s="5"/>
      <c r="EB612" s="7"/>
      <c r="EF612" s="5"/>
      <c r="EG612" s="4"/>
      <c r="EL612" s="4"/>
    </row>
    <row r="613" spans="37:142" x14ac:dyDescent="0.25">
      <c r="AK613" s="5"/>
      <c r="AL613" s="5"/>
      <c r="AN613" s="5"/>
      <c r="AO613" s="5"/>
      <c r="AQ613" s="5"/>
      <c r="AR613" s="5"/>
      <c r="AT613" s="5"/>
      <c r="AU613" s="5"/>
      <c r="AW613" s="5"/>
      <c r="AX613" s="5"/>
      <c r="AZ613" s="5"/>
      <c r="BA613" s="5"/>
      <c r="BF613" s="5"/>
      <c r="BG613" s="5"/>
      <c r="BL613" s="5"/>
      <c r="BM613" s="5"/>
      <c r="BO613" s="5"/>
      <c r="BP613" s="5"/>
      <c r="BR613" s="5"/>
      <c r="BS613" s="5"/>
      <c r="BU613" s="5"/>
      <c r="BV613" s="5"/>
      <c r="BX613" s="5"/>
      <c r="BY613" s="5"/>
      <c r="CA613" s="5"/>
      <c r="CB613" s="5"/>
      <c r="CD613" s="6"/>
      <c r="CE613" s="6"/>
      <c r="DG613" s="5"/>
      <c r="DH613" s="7"/>
      <c r="DL613" s="5"/>
      <c r="DM613" s="7"/>
      <c r="DQ613" s="5"/>
      <c r="DR613" s="7"/>
      <c r="DV613" s="5"/>
      <c r="DW613" s="7"/>
      <c r="EA613" s="5"/>
      <c r="EB613" s="7"/>
      <c r="EF613" s="5"/>
      <c r="EG613" s="4"/>
      <c r="EL613" s="4"/>
    </row>
    <row r="614" spans="37:142" x14ac:dyDescent="0.25">
      <c r="AK614" s="5"/>
      <c r="AL614" s="5"/>
      <c r="AN614" s="5"/>
      <c r="AO614" s="5"/>
      <c r="AQ614" s="5"/>
      <c r="AR614" s="5"/>
      <c r="AT614" s="5"/>
      <c r="AU614" s="5"/>
      <c r="AW614" s="5"/>
      <c r="AX614" s="5"/>
      <c r="AZ614" s="5"/>
      <c r="BA614" s="5"/>
      <c r="BF614" s="5"/>
      <c r="BG614" s="5"/>
      <c r="BL614" s="5"/>
      <c r="BM614" s="5"/>
      <c r="BO614" s="5"/>
      <c r="BP614" s="5"/>
      <c r="BR614" s="5"/>
      <c r="BS614" s="5"/>
      <c r="BU614" s="5"/>
      <c r="BV614" s="5"/>
      <c r="BX614" s="5"/>
      <c r="BY614" s="5"/>
      <c r="CA614" s="5"/>
      <c r="CB614" s="5"/>
      <c r="CD614" s="6"/>
      <c r="CE614" s="6"/>
      <c r="DG614" s="5"/>
      <c r="DH614" s="7"/>
      <c r="DL614" s="5"/>
      <c r="DM614" s="7"/>
      <c r="DQ614" s="5"/>
      <c r="DR614" s="7"/>
      <c r="DV614" s="5"/>
      <c r="DW614" s="7"/>
      <c r="EA614" s="5"/>
      <c r="EB614" s="7"/>
      <c r="EF614" s="5"/>
      <c r="EG614" s="4"/>
      <c r="EL614" s="4"/>
    </row>
    <row r="615" spans="37:142" x14ac:dyDescent="0.25">
      <c r="AK615" s="5"/>
      <c r="AL615" s="5"/>
      <c r="AN615" s="5"/>
      <c r="AO615" s="5"/>
      <c r="AQ615" s="5"/>
      <c r="AR615" s="5"/>
      <c r="AT615" s="5"/>
      <c r="AU615" s="5"/>
      <c r="AW615" s="5"/>
      <c r="AX615" s="5"/>
      <c r="AZ615" s="5"/>
      <c r="BA615" s="5"/>
      <c r="BF615" s="5"/>
      <c r="BG615" s="5"/>
      <c r="BL615" s="5"/>
      <c r="BM615" s="5"/>
      <c r="BO615" s="5"/>
      <c r="BP615" s="5"/>
      <c r="BR615" s="5"/>
      <c r="BS615" s="5"/>
      <c r="BU615" s="5"/>
      <c r="BV615" s="5"/>
      <c r="BX615" s="5"/>
      <c r="BY615" s="5"/>
      <c r="CA615" s="5"/>
      <c r="CB615" s="5"/>
      <c r="CD615" s="6"/>
      <c r="CE615" s="6"/>
      <c r="DG615" s="5"/>
      <c r="DH615" s="7"/>
      <c r="DL615" s="5"/>
      <c r="DM615" s="7"/>
      <c r="DQ615" s="5"/>
      <c r="DR615" s="7"/>
      <c r="DV615" s="5"/>
      <c r="DW615" s="7"/>
      <c r="EA615" s="5"/>
      <c r="EB615" s="7"/>
      <c r="EF615" s="5"/>
      <c r="EG615" s="4"/>
      <c r="EL615" s="4"/>
    </row>
    <row r="616" spans="37:142" x14ac:dyDescent="0.25">
      <c r="AK616" s="5"/>
      <c r="AL616" s="5"/>
      <c r="AN616" s="5"/>
      <c r="AO616" s="5"/>
      <c r="AQ616" s="5"/>
      <c r="AR616" s="5"/>
      <c r="AT616" s="5"/>
      <c r="AU616" s="5"/>
      <c r="AW616" s="5"/>
      <c r="AX616" s="5"/>
      <c r="AZ616" s="5"/>
      <c r="BA616" s="5"/>
      <c r="BF616" s="5"/>
      <c r="BG616" s="5"/>
      <c r="BL616" s="5"/>
      <c r="BM616" s="5"/>
      <c r="BO616" s="5"/>
      <c r="BP616" s="5"/>
      <c r="BR616" s="5"/>
      <c r="BS616" s="5"/>
      <c r="BU616" s="5"/>
      <c r="BV616" s="5"/>
      <c r="BX616" s="5"/>
      <c r="BY616" s="5"/>
      <c r="CA616" s="5"/>
      <c r="CB616" s="5"/>
      <c r="CD616" s="6"/>
      <c r="CE616" s="6"/>
      <c r="DG616" s="5"/>
      <c r="DH616" s="7"/>
      <c r="DL616" s="5"/>
      <c r="DM616" s="7"/>
      <c r="DQ616" s="5"/>
      <c r="DR616" s="7"/>
      <c r="DV616" s="5"/>
      <c r="DW616" s="7"/>
      <c r="EA616" s="5"/>
      <c r="EB616" s="7"/>
      <c r="EF616" s="5"/>
      <c r="EG616" s="4"/>
      <c r="EL616" s="4"/>
    </row>
    <row r="617" spans="37:142" x14ac:dyDescent="0.25">
      <c r="AK617" s="5"/>
      <c r="AL617" s="5"/>
      <c r="AN617" s="5"/>
      <c r="AO617" s="5"/>
      <c r="AQ617" s="5"/>
      <c r="AR617" s="5"/>
      <c r="AT617" s="5"/>
      <c r="AU617" s="5"/>
      <c r="AW617" s="5"/>
      <c r="AX617" s="5"/>
      <c r="AZ617" s="5"/>
      <c r="BA617" s="5"/>
      <c r="BF617" s="5"/>
      <c r="BG617" s="5"/>
      <c r="BL617" s="5"/>
      <c r="BM617" s="5"/>
      <c r="BO617" s="5"/>
      <c r="BP617" s="5"/>
      <c r="BR617" s="5"/>
      <c r="BS617" s="5"/>
      <c r="BU617" s="5"/>
      <c r="BV617" s="5"/>
      <c r="BX617" s="5"/>
      <c r="BY617" s="5"/>
      <c r="CA617" s="5"/>
      <c r="CB617" s="5"/>
      <c r="CD617" s="6"/>
      <c r="CE617" s="6"/>
      <c r="DG617" s="5"/>
      <c r="DH617" s="7"/>
      <c r="DL617" s="5"/>
      <c r="DM617" s="7"/>
      <c r="DQ617" s="5"/>
      <c r="DR617" s="7"/>
      <c r="DV617" s="5"/>
      <c r="DW617" s="7"/>
      <c r="EA617" s="5"/>
      <c r="EB617" s="7"/>
      <c r="EF617" s="5"/>
      <c r="EG617" s="4"/>
      <c r="EL617" s="4"/>
    </row>
    <row r="618" spans="37:142" x14ac:dyDescent="0.25">
      <c r="AK618" s="5"/>
      <c r="AL618" s="5"/>
      <c r="AN618" s="5"/>
      <c r="AO618" s="5"/>
      <c r="AQ618" s="5"/>
      <c r="AR618" s="5"/>
      <c r="AT618" s="5"/>
      <c r="AU618" s="5"/>
      <c r="AW618" s="5"/>
      <c r="AX618" s="5"/>
      <c r="AZ618" s="5"/>
      <c r="BA618" s="5"/>
      <c r="BF618" s="5"/>
      <c r="BG618" s="5"/>
      <c r="BL618" s="5"/>
      <c r="BM618" s="5"/>
      <c r="BO618" s="5"/>
      <c r="BP618" s="5"/>
      <c r="BR618" s="5"/>
      <c r="BS618" s="5"/>
      <c r="BU618" s="5"/>
      <c r="BV618" s="5"/>
      <c r="BX618" s="5"/>
      <c r="BY618" s="5"/>
      <c r="CA618" s="5"/>
      <c r="CB618" s="5"/>
      <c r="CD618" s="6"/>
      <c r="CE618" s="6"/>
      <c r="DG618" s="5"/>
      <c r="DH618" s="7"/>
      <c r="DL618" s="5"/>
      <c r="DM618" s="7"/>
      <c r="DQ618" s="5"/>
      <c r="DR618" s="7"/>
      <c r="DV618" s="5"/>
      <c r="DW618" s="7"/>
      <c r="EA618" s="5"/>
      <c r="EB618" s="7"/>
      <c r="EF618" s="5"/>
      <c r="EG618" s="4"/>
      <c r="EL618" s="4"/>
    </row>
    <row r="619" spans="37:142" x14ac:dyDescent="0.25">
      <c r="AK619" s="5"/>
      <c r="AL619" s="5"/>
      <c r="AN619" s="5"/>
      <c r="AO619" s="5"/>
      <c r="AQ619" s="5"/>
      <c r="AR619" s="5"/>
      <c r="AT619" s="5"/>
      <c r="AU619" s="5"/>
      <c r="AW619" s="5"/>
      <c r="AX619" s="5"/>
      <c r="AZ619" s="5"/>
      <c r="BA619" s="5"/>
      <c r="BF619" s="5"/>
      <c r="BG619" s="5"/>
      <c r="BL619" s="5"/>
      <c r="BM619" s="5"/>
      <c r="BO619" s="5"/>
      <c r="BP619" s="5"/>
      <c r="BR619" s="5"/>
      <c r="BS619" s="5"/>
      <c r="BU619" s="5"/>
      <c r="BV619" s="5"/>
      <c r="BX619" s="5"/>
      <c r="BY619" s="5"/>
      <c r="CA619" s="5"/>
      <c r="CB619" s="5"/>
      <c r="CD619" s="6"/>
      <c r="CE619" s="6"/>
      <c r="DG619" s="5"/>
      <c r="DH619" s="7"/>
      <c r="DL619" s="5"/>
      <c r="DM619" s="7"/>
      <c r="DQ619" s="5"/>
      <c r="DR619" s="7"/>
      <c r="DV619" s="5"/>
      <c r="DW619" s="7"/>
      <c r="EA619" s="5"/>
      <c r="EB619" s="7"/>
      <c r="EF619" s="5"/>
      <c r="EG619" s="4"/>
      <c r="EL619" s="4"/>
    </row>
    <row r="620" spans="37:142" x14ac:dyDescent="0.25">
      <c r="AK620" s="5"/>
      <c r="AL620" s="5"/>
      <c r="AN620" s="5"/>
      <c r="AO620" s="5"/>
      <c r="AQ620" s="5"/>
      <c r="AR620" s="5"/>
      <c r="AT620" s="5"/>
      <c r="AU620" s="5"/>
      <c r="AW620" s="5"/>
      <c r="AX620" s="5"/>
      <c r="AZ620" s="5"/>
      <c r="BA620" s="5"/>
      <c r="BF620" s="5"/>
      <c r="BG620" s="5"/>
      <c r="BL620" s="5"/>
      <c r="BM620" s="5"/>
      <c r="BO620" s="5"/>
      <c r="BP620" s="5"/>
      <c r="BR620" s="5"/>
      <c r="BS620" s="5"/>
      <c r="BU620" s="5"/>
      <c r="BV620" s="5"/>
      <c r="BX620" s="5"/>
      <c r="BY620" s="5"/>
      <c r="CA620" s="5"/>
      <c r="CB620" s="5"/>
      <c r="CD620" s="6"/>
      <c r="CE620" s="6"/>
      <c r="DG620" s="5"/>
      <c r="DH620" s="7"/>
      <c r="DL620" s="5"/>
      <c r="DM620" s="7"/>
      <c r="DQ620" s="5"/>
      <c r="DR620" s="7"/>
      <c r="DV620" s="5"/>
      <c r="DW620" s="7"/>
      <c r="EA620" s="5"/>
      <c r="EB620" s="7"/>
      <c r="EF620" s="5"/>
      <c r="EG620" s="4"/>
      <c r="EL620" s="4"/>
    </row>
    <row r="621" spans="37:142" x14ac:dyDescent="0.25">
      <c r="AK621" s="5"/>
      <c r="AL621" s="5"/>
      <c r="AN621" s="5"/>
      <c r="AO621" s="5"/>
      <c r="AQ621" s="5"/>
      <c r="AR621" s="5"/>
      <c r="AT621" s="5"/>
      <c r="AU621" s="5"/>
      <c r="AW621" s="5"/>
      <c r="AX621" s="5"/>
      <c r="AZ621" s="5"/>
      <c r="BA621" s="5"/>
      <c r="BF621" s="5"/>
      <c r="BG621" s="5"/>
      <c r="BL621" s="5"/>
      <c r="BM621" s="5"/>
      <c r="BO621" s="5"/>
      <c r="BP621" s="5"/>
      <c r="BR621" s="5"/>
      <c r="BS621" s="5"/>
      <c r="BU621" s="5"/>
      <c r="BV621" s="5"/>
      <c r="BX621" s="5"/>
      <c r="BY621" s="5"/>
      <c r="CA621" s="5"/>
      <c r="CB621" s="5"/>
      <c r="CD621" s="6"/>
      <c r="CE621" s="6"/>
      <c r="DG621" s="5"/>
      <c r="DH621" s="7"/>
      <c r="DL621" s="5"/>
      <c r="DM621" s="7"/>
      <c r="DQ621" s="5"/>
      <c r="DR621" s="7"/>
      <c r="DV621" s="5"/>
      <c r="DW621" s="7"/>
      <c r="EA621" s="5"/>
      <c r="EB621" s="7"/>
      <c r="EF621" s="5"/>
      <c r="EG621" s="4"/>
      <c r="EL621" s="4"/>
    </row>
    <row r="622" spans="37:142" x14ac:dyDescent="0.25">
      <c r="AK622" s="5"/>
      <c r="AL622" s="5"/>
      <c r="AN622" s="5"/>
      <c r="AO622" s="5"/>
      <c r="AQ622" s="5"/>
      <c r="AR622" s="5"/>
      <c r="AT622" s="5"/>
      <c r="AU622" s="5"/>
      <c r="AW622" s="5"/>
      <c r="AX622" s="5"/>
      <c r="AZ622" s="5"/>
      <c r="BA622" s="5"/>
      <c r="BF622" s="5"/>
      <c r="BG622" s="5"/>
      <c r="BL622" s="5"/>
      <c r="BM622" s="5"/>
      <c r="BO622" s="5"/>
      <c r="BP622" s="5"/>
      <c r="BR622" s="5"/>
      <c r="BS622" s="5"/>
      <c r="BU622" s="5"/>
      <c r="BV622" s="5"/>
      <c r="BX622" s="5"/>
      <c r="BY622" s="5"/>
      <c r="CA622" s="5"/>
      <c r="CB622" s="5"/>
      <c r="CD622" s="6"/>
      <c r="CE622" s="6"/>
      <c r="DG622" s="5"/>
      <c r="DH622" s="7"/>
      <c r="DL622" s="5"/>
      <c r="DM622" s="7"/>
      <c r="DQ622" s="5"/>
      <c r="DR622" s="7"/>
      <c r="DV622" s="5"/>
      <c r="DW622" s="7"/>
      <c r="EA622" s="5"/>
      <c r="EB622" s="7"/>
      <c r="EF622" s="5"/>
      <c r="EG622" s="4"/>
      <c r="EL622" s="4"/>
    </row>
    <row r="623" spans="37:142" x14ac:dyDescent="0.25">
      <c r="AK623" s="5"/>
      <c r="AL623" s="5"/>
      <c r="AN623" s="5"/>
      <c r="AO623" s="5"/>
      <c r="AQ623" s="5"/>
      <c r="AR623" s="5"/>
      <c r="AT623" s="5"/>
      <c r="AU623" s="5"/>
      <c r="AW623" s="5"/>
      <c r="AX623" s="5"/>
      <c r="AZ623" s="5"/>
      <c r="BA623" s="5"/>
      <c r="BF623" s="5"/>
      <c r="BG623" s="5"/>
      <c r="BL623" s="5"/>
      <c r="BM623" s="5"/>
      <c r="BO623" s="5"/>
      <c r="BP623" s="5"/>
      <c r="BR623" s="5"/>
      <c r="BS623" s="5"/>
      <c r="BU623" s="5"/>
      <c r="BV623" s="5"/>
      <c r="BX623" s="5"/>
      <c r="BY623" s="5"/>
      <c r="CA623" s="5"/>
      <c r="CB623" s="5"/>
      <c r="CD623" s="6"/>
      <c r="CE623" s="6"/>
      <c r="DG623" s="5"/>
      <c r="DH623" s="7"/>
      <c r="DL623" s="5"/>
      <c r="DM623" s="7"/>
      <c r="DQ623" s="5"/>
      <c r="DR623" s="7"/>
      <c r="DV623" s="5"/>
      <c r="DW623" s="7"/>
      <c r="EA623" s="5"/>
      <c r="EB623" s="7"/>
      <c r="EF623" s="5"/>
      <c r="EG623" s="4"/>
      <c r="EL623" s="4"/>
    </row>
    <row r="624" spans="37:142" x14ac:dyDescent="0.25">
      <c r="AK624" s="5"/>
      <c r="AL624" s="5"/>
      <c r="AN624" s="5"/>
      <c r="AO624" s="5"/>
      <c r="AQ624" s="5"/>
      <c r="AR624" s="5"/>
      <c r="AT624" s="5"/>
      <c r="AU624" s="5"/>
      <c r="AW624" s="5"/>
      <c r="AX624" s="5"/>
      <c r="AZ624" s="5"/>
      <c r="BA624" s="5"/>
      <c r="BF624" s="5"/>
      <c r="BG624" s="5"/>
      <c r="BL624" s="5"/>
      <c r="BM624" s="5"/>
      <c r="BO624" s="5"/>
      <c r="BP624" s="5"/>
      <c r="BR624" s="5"/>
      <c r="BS624" s="5"/>
      <c r="BU624" s="5"/>
      <c r="BV624" s="5"/>
      <c r="BX624" s="5"/>
      <c r="BY624" s="5"/>
      <c r="CA624" s="5"/>
      <c r="CB624" s="5"/>
      <c r="CD624" s="6"/>
      <c r="CE624" s="6"/>
      <c r="DG624" s="5"/>
      <c r="DH624" s="7"/>
      <c r="DL624" s="5"/>
      <c r="DM624" s="7"/>
      <c r="DQ624" s="5"/>
      <c r="DR624" s="7"/>
      <c r="DV624" s="5"/>
      <c r="DW624" s="7"/>
      <c r="EA624" s="5"/>
      <c r="EB624" s="7"/>
      <c r="EF624" s="5"/>
      <c r="EG624" s="4"/>
      <c r="EL624" s="4"/>
    </row>
    <row r="625" spans="37:142" x14ac:dyDescent="0.25">
      <c r="AK625" s="5"/>
      <c r="AL625" s="5"/>
      <c r="AN625" s="5"/>
      <c r="AO625" s="5"/>
      <c r="AQ625" s="5"/>
      <c r="AR625" s="5"/>
      <c r="AT625" s="5"/>
      <c r="AU625" s="5"/>
      <c r="AW625" s="5"/>
      <c r="AX625" s="5"/>
      <c r="AZ625" s="5"/>
      <c r="BA625" s="5"/>
      <c r="BF625" s="5"/>
      <c r="BG625" s="5"/>
      <c r="BL625" s="5"/>
      <c r="BM625" s="5"/>
      <c r="BO625" s="5"/>
      <c r="BP625" s="5"/>
      <c r="BR625" s="5"/>
      <c r="BS625" s="5"/>
      <c r="BU625" s="5"/>
      <c r="BV625" s="5"/>
      <c r="BX625" s="5"/>
      <c r="BY625" s="5"/>
      <c r="CA625" s="5"/>
      <c r="CB625" s="5"/>
      <c r="CD625" s="6"/>
      <c r="CE625" s="6"/>
      <c r="DG625" s="5"/>
      <c r="DH625" s="7"/>
      <c r="DL625" s="5"/>
      <c r="DM625" s="7"/>
      <c r="DQ625" s="5"/>
      <c r="DR625" s="7"/>
      <c r="DV625" s="5"/>
      <c r="DW625" s="7"/>
      <c r="EA625" s="5"/>
      <c r="EB625" s="7"/>
      <c r="EF625" s="5"/>
      <c r="EG625" s="4"/>
      <c r="EL625" s="4"/>
    </row>
    <row r="626" spans="37:142" x14ac:dyDescent="0.25">
      <c r="AK626" s="5"/>
      <c r="AL626" s="5"/>
      <c r="AN626" s="5"/>
      <c r="AO626" s="5"/>
      <c r="AQ626" s="5"/>
      <c r="AR626" s="5"/>
      <c r="AT626" s="5"/>
      <c r="AU626" s="5"/>
      <c r="AW626" s="5"/>
      <c r="AX626" s="5"/>
      <c r="AZ626" s="5"/>
      <c r="BA626" s="5"/>
      <c r="BF626" s="5"/>
      <c r="BG626" s="5"/>
      <c r="BL626" s="5"/>
      <c r="BM626" s="5"/>
      <c r="BO626" s="5"/>
      <c r="BP626" s="5"/>
      <c r="BR626" s="5"/>
      <c r="BS626" s="5"/>
      <c r="BU626" s="5"/>
      <c r="BV626" s="5"/>
      <c r="BX626" s="5"/>
      <c r="BY626" s="5"/>
      <c r="CA626" s="5"/>
      <c r="CB626" s="5"/>
      <c r="CD626" s="6"/>
      <c r="CE626" s="6"/>
      <c r="DG626" s="5"/>
      <c r="DH626" s="7"/>
      <c r="DL626" s="5"/>
      <c r="DM626" s="7"/>
      <c r="DQ626" s="5"/>
      <c r="DR626" s="7"/>
      <c r="DV626" s="5"/>
      <c r="DW626" s="7"/>
      <c r="EA626" s="5"/>
      <c r="EB626" s="7"/>
      <c r="EF626" s="5"/>
      <c r="EG626" s="4"/>
      <c r="EL626" s="4"/>
    </row>
    <row r="627" spans="37:142" x14ac:dyDescent="0.25">
      <c r="AK627" s="5"/>
      <c r="AL627" s="5"/>
      <c r="AN627" s="5"/>
      <c r="AO627" s="5"/>
      <c r="AQ627" s="5"/>
      <c r="AR627" s="5"/>
      <c r="AT627" s="5"/>
      <c r="AU627" s="5"/>
      <c r="AW627" s="5"/>
      <c r="AX627" s="5"/>
      <c r="AZ627" s="5"/>
      <c r="BA627" s="5"/>
      <c r="BF627" s="5"/>
      <c r="BG627" s="5"/>
      <c r="BL627" s="5"/>
      <c r="BM627" s="5"/>
      <c r="BO627" s="5"/>
      <c r="BP627" s="5"/>
      <c r="BR627" s="5"/>
      <c r="BS627" s="5"/>
      <c r="BU627" s="5"/>
      <c r="BV627" s="5"/>
      <c r="BX627" s="5"/>
      <c r="BY627" s="5"/>
      <c r="CA627" s="5"/>
      <c r="CB627" s="5"/>
      <c r="CD627" s="6"/>
      <c r="CE627" s="6"/>
      <c r="DG627" s="5"/>
      <c r="DH627" s="7"/>
      <c r="DL627" s="5"/>
      <c r="DM627" s="7"/>
      <c r="DQ627" s="5"/>
      <c r="DR627" s="7"/>
      <c r="DV627" s="5"/>
      <c r="DW627" s="7"/>
      <c r="EA627" s="5"/>
      <c r="EB627" s="7"/>
      <c r="EF627" s="5"/>
      <c r="EG627" s="4"/>
      <c r="EL627" s="4"/>
    </row>
    <row r="628" spans="37:142" x14ac:dyDescent="0.25">
      <c r="AK628" s="5"/>
      <c r="AL628" s="5"/>
      <c r="AN628" s="5"/>
      <c r="AO628" s="5"/>
      <c r="AQ628" s="5"/>
      <c r="AR628" s="5"/>
      <c r="AT628" s="5"/>
      <c r="AU628" s="5"/>
      <c r="AW628" s="5"/>
      <c r="AX628" s="5"/>
      <c r="AZ628" s="5"/>
      <c r="BA628" s="5"/>
      <c r="BF628" s="5"/>
      <c r="BG628" s="5"/>
      <c r="BL628" s="5"/>
      <c r="BM628" s="5"/>
      <c r="BO628" s="5"/>
      <c r="BP628" s="5"/>
      <c r="BR628" s="5"/>
      <c r="BS628" s="5"/>
      <c r="BU628" s="5"/>
      <c r="BV628" s="5"/>
      <c r="BX628" s="5"/>
      <c r="BY628" s="5"/>
      <c r="CA628" s="5"/>
      <c r="CB628" s="5"/>
      <c r="CD628" s="6"/>
      <c r="CE628" s="6"/>
      <c r="DG628" s="5"/>
      <c r="DH628" s="7"/>
      <c r="DL628" s="5"/>
      <c r="DM628" s="7"/>
      <c r="DQ628" s="5"/>
      <c r="DR628" s="7"/>
      <c r="DV628" s="5"/>
      <c r="DW628" s="7"/>
      <c r="EA628" s="5"/>
      <c r="EB628" s="7"/>
      <c r="EF628" s="5"/>
      <c r="EG628" s="4"/>
      <c r="EL628" s="4"/>
    </row>
    <row r="629" spans="37:142" x14ac:dyDescent="0.25">
      <c r="AK629" s="5"/>
      <c r="AL629" s="5"/>
      <c r="AN629" s="5"/>
      <c r="AO629" s="5"/>
      <c r="AQ629" s="5"/>
      <c r="AR629" s="5"/>
      <c r="AT629" s="5"/>
      <c r="AU629" s="5"/>
      <c r="AW629" s="5"/>
      <c r="AX629" s="5"/>
      <c r="AZ629" s="5"/>
      <c r="BA629" s="5"/>
      <c r="BF629" s="5"/>
      <c r="BG629" s="5"/>
      <c r="BL629" s="5"/>
      <c r="BM629" s="5"/>
      <c r="BO629" s="5"/>
      <c r="BP629" s="5"/>
      <c r="BR629" s="5"/>
      <c r="BS629" s="5"/>
      <c r="BU629" s="5"/>
      <c r="BV629" s="5"/>
      <c r="BX629" s="5"/>
      <c r="BY629" s="5"/>
      <c r="CA629" s="5"/>
      <c r="CB629" s="5"/>
      <c r="CD629" s="6"/>
      <c r="CE629" s="6"/>
      <c r="DG629" s="5"/>
      <c r="DH629" s="7"/>
      <c r="DL629" s="5"/>
      <c r="DM629" s="7"/>
      <c r="DQ629" s="5"/>
      <c r="DR629" s="7"/>
      <c r="DV629" s="5"/>
      <c r="DW629" s="7"/>
      <c r="EA629" s="5"/>
      <c r="EB629" s="7"/>
      <c r="EF629" s="5"/>
      <c r="EG629" s="4"/>
      <c r="EL629" s="4"/>
    </row>
    <row r="630" spans="37:142" x14ac:dyDescent="0.25">
      <c r="AK630" s="5"/>
      <c r="AL630" s="5"/>
      <c r="AN630" s="5"/>
      <c r="AO630" s="5"/>
      <c r="AQ630" s="5"/>
      <c r="AR630" s="5"/>
      <c r="AT630" s="5"/>
      <c r="AU630" s="5"/>
      <c r="AW630" s="5"/>
      <c r="AX630" s="5"/>
      <c r="AZ630" s="5"/>
      <c r="BA630" s="5"/>
      <c r="BF630" s="5"/>
      <c r="BG630" s="5"/>
      <c r="BL630" s="5"/>
      <c r="BM630" s="5"/>
      <c r="BO630" s="5"/>
      <c r="BP630" s="5"/>
      <c r="BR630" s="5"/>
      <c r="BS630" s="5"/>
      <c r="BU630" s="5"/>
      <c r="BV630" s="5"/>
      <c r="BX630" s="5"/>
      <c r="BY630" s="5"/>
      <c r="CA630" s="5"/>
      <c r="CB630" s="5"/>
      <c r="CD630" s="6"/>
      <c r="CE630" s="6"/>
      <c r="DG630" s="5"/>
      <c r="DH630" s="7"/>
      <c r="DL630" s="5"/>
      <c r="DM630" s="7"/>
      <c r="DQ630" s="5"/>
      <c r="DR630" s="7"/>
      <c r="DV630" s="5"/>
      <c r="DW630" s="7"/>
      <c r="EA630" s="5"/>
      <c r="EB630" s="7"/>
      <c r="EF630" s="5"/>
      <c r="EG630" s="4"/>
      <c r="EL630" s="4"/>
    </row>
    <row r="631" spans="37:142" x14ac:dyDescent="0.25">
      <c r="AK631" s="5"/>
      <c r="AL631" s="5"/>
      <c r="AN631" s="5"/>
      <c r="AO631" s="5"/>
      <c r="AQ631" s="5"/>
      <c r="AR631" s="5"/>
      <c r="AT631" s="5"/>
      <c r="AU631" s="5"/>
      <c r="AW631" s="5"/>
      <c r="AX631" s="5"/>
      <c r="AZ631" s="5"/>
      <c r="BA631" s="5"/>
      <c r="BF631" s="5"/>
      <c r="BG631" s="5"/>
      <c r="BL631" s="5"/>
      <c r="BM631" s="5"/>
      <c r="BO631" s="5"/>
      <c r="BP631" s="5"/>
      <c r="BR631" s="5"/>
      <c r="BS631" s="5"/>
      <c r="BU631" s="5"/>
      <c r="BV631" s="5"/>
      <c r="BX631" s="5"/>
      <c r="BY631" s="5"/>
      <c r="CA631" s="5"/>
      <c r="CB631" s="5"/>
      <c r="CD631" s="6"/>
      <c r="CE631" s="6"/>
      <c r="DG631" s="5"/>
      <c r="DH631" s="7"/>
      <c r="DL631" s="5"/>
      <c r="DM631" s="7"/>
      <c r="DQ631" s="5"/>
      <c r="DR631" s="7"/>
      <c r="DV631" s="5"/>
      <c r="DW631" s="7"/>
      <c r="EA631" s="5"/>
      <c r="EB631" s="7"/>
      <c r="EF631" s="5"/>
      <c r="EG631" s="4"/>
      <c r="EL631" s="4"/>
    </row>
    <row r="632" spans="37:142" x14ac:dyDescent="0.25">
      <c r="AK632" s="5"/>
      <c r="AL632" s="5"/>
      <c r="AN632" s="5"/>
      <c r="AO632" s="5"/>
      <c r="AQ632" s="5"/>
      <c r="AR632" s="5"/>
      <c r="AT632" s="5"/>
      <c r="AU632" s="5"/>
      <c r="AW632" s="5"/>
      <c r="AX632" s="5"/>
      <c r="AZ632" s="5"/>
      <c r="BA632" s="5"/>
      <c r="BF632" s="5"/>
      <c r="BG632" s="5"/>
      <c r="BL632" s="5"/>
      <c r="BM632" s="5"/>
      <c r="BO632" s="5"/>
      <c r="BP632" s="5"/>
      <c r="BR632" s="5"/>
      <c r="BS632" s="5"/>
      <c r="BU632" s="5"/>
      <c r="BV632" s="5"/>
      <c r="BX632" s="5"/>
      <c r="BY632" s="5"/>
      <c r="CA632" s="5"/>
      <c r="CB632" s="5"/>
      <c r="CD632" s="6"/>
      <c r="CE632" s="6"/>
      <c r="DG632" s="5"/>
      <c r="DH632" s="7"/>
      <c r="DL632" s="5"/>
      <c r="DM632" s="7"/>
      <c r="DQ632" s="5"/>
      <c r="DR632" s="7"/>
      <c r="DV632" s="5"/>
      <c r="DW632" s="7"/>
      <c r="EA632" s="5"/>
      <c r="EB632" s="7"/>
      <c r="EF632" s="5"/>
      <c r="EG632" s="4"/>
      <c r="EL632" s="4"/>
    </row>
    <row r="633" spans="37:142" x14ac:dyDescent="0.25">
      <c r="AK633" s="5"/>
      <c r="AL633" s="5"/>
      <c r="AN633" s="5"/>
      <c r="AO633" s="5"/>
      <c r="AQ633" s="5"/>
      <c r="AR633" s="5"/>
      <c r="AT633" s="5"/>
      <c r="AU633" s="5"/>
      <c r="AW633" s="5"/>
      <c r="AX633" s="5"/>
      <c r="AZ633" s="5"/>
      <c r="BA633" s="5"/>
      <c r="BF633" s="5"/>
      <c r="BG633" s="5"/>
      <c r="BL633" s="5"/>
      <c r="BM633" s="5"/>
      <c r="BO633" s="5"/>
      <c r="BP633" s="5"/>
      <c r="BR633" s="5"/>
      <c r="BS633" s="5"/>
      <c r="BU633" s="5"/>
      <c r="BV633" s="5"/>
      <c r="BX633" s="5"/>
      <c r="BY633" s="5"/>
      <c r="CA633" s="5"/>
      <c r="CB633" s="5"/>
      <c r="CD633" s="6"/>
      <c r="CE633" s="6"/>
      <c r="DG633" s="5"/>
      <c r="DH633" s="7"/>
      <c r="DL633" s="5"/>
      <c r="DM633" s="7"/>
      <c r="DQ633" s="5"/>
      <c r="DR633" s="7"/>
      <c r="DV633" s="5"/>
      <c r="DW633" s="7"/>
      <c r="EA633" s="5"/>
      <c r="EB633" s="7"/>
      <c r="EF633" s="5"/>
      <c r="EG633" s="4"/>
      <c r="EL633" s="4"/>
    </row>
    <row r="634" spans="37:142" x14ac:dyDescent="0.25">
      <c r="AK634" s="5"/>
      <c r="AL634" s="5"/>
      <c r="AN634" s="5"/>
      <c r="AO634" s="5"/>
      <c r="AQ634" s="5"/>
      <c r="AR634" s="5"/>
      <c r="AT634" s="5"/>
      <c r="AU634" s="5"/>
      <c r="AW634" s="5"/>
      <c r="AX634" s="5"/>
      <c r="AZ634" s="5"/>
      <c r="BA634" s="5"/>
      <c r="BF634" s="5"/>
      <c r="BG634" s="5"/>
      <c r="BL634" s="5"/>
      <c r="BM634" s="5"/>
      <c r="BO634" s="5"/>
      <c r="BP634" s="5"/>
      <c r="BR634" s="5"/>
      <c r="BS634" s="5"/>
      <c r="BU634" s="5"/>
      <c r="BV634" s="5"/>
      <c r="BX634" s="5"/>
      <c r="BY634" s="5"/>
      <c r="CA634" s="5"/>
      <c r="CB634" s="5"/>
      <c r="CD634" s="6"/>
      <c r="CE634" s="6"/>
      <c r="DG634" s="5"/>
      <c r="DH634" s="7"/>
      <c r="DL634" s="5"/>
      <c r="DM634" s="7"/>
      <c r="DQ634" s="5"/>
      <c r="DR634" s="7"/>
      <c r="DV634" s="5"/>
      <c r="DW634" s="7"/>
      <c r="EA634" s="5"/>
      <c r="EB634" s="7"/>
      <c r="EF634" s="5"/>
      <c r="EG634" s="4"/>
      <c r="EL634" s="4"/>
    </row>
    <row r="635" spans="37:142" x14ac:dyDescent="0.25">
      <c r="AK635" s="5"/>
      <c r="AL635" s="5"/>
      <c r="AN635" s="5"/>
      <c r="AO635" s="5"/>
      <c r="AQ635" s="5"/>
      <c r="AR635" s="5"/>
      <c r="AT635" s="5"/>
      <c r="AU635" s="5"/>
      <c r="AW635" s="5"/>
      <c r="AX635" s="5"/>
      <c r="AZ635" s="5"/>
      <c r="BA635" s="5"/>
      <c r="BF635" s="5"/>
      <c r="BG635" s="5"/>
      <c r="BL635" s="5"/>
      <c r="BM635" s="5"/>
      <c r="BO635" s="5"/>
      <c r="BP635" s="5"/>
      <c r="BR635" s="5"/>
      <c r="BS635" s="5"/>
      <c r="BU635" s="5"/>
      <c r="BV635" s="5"/>
      <c r="BX635" s="5"/>
      <c r="BY635" s="5"/>
      <c r="CA635" s="5"/>
      <c r="CB635" s="5"/>
      <c r="CD635" s="6"/>
      <c r="CE635" s="6"/>
      <c r="DG635" s="5"/>
      <c r="DH635" s="7"/>
      <c r="DL635" s="5"/>
      <c r="DM635" s="7"/>
      <c r="DQ635" s="5"/>
      <c r="DR635" s="7"/>
      <c r="DV635" s="5"/>
      <c r="DW635" s="7"/>
      <c r="EA635" s="5"/>
      <c r="EB635" s="7"/>
      <c r="EF635" s="5"/>
      <c r="EG635" s="4"/>
      <c r="EL635" s="4"/>
    </row>
    <row r="636" spans="37:142" x14ac:dyDescent="0.25">
      <c r="AK636" s="5"/>
      <c r="AL636" s="5"/>
      <c r="AN636" s="5"/>
      <c r="AO636" s="5"/>
      <c r="AQ636" s="5"/>
      <c r="AR636" s="5"/>
      <c r="AT636" s="5"/>
      <c r="AU636" s="5"/>
      <c r="AW636" s="5"/>
      <c r="AX636" s="5"/>
      <c r="AZ636" s="5"/>
      <c r="BA636" s="5"/>
      <c r="BF636" s="5"/>
      <c r="BG636" s="5"/>
      <c r="BL636" s="5"/>
      <c r="BM636" s="5"/>
      <c r="BO636" s="5"/>
      <c r="BP636" s="5"/>
      <c r="BR636" s="5"/>
      <c r="BS636" s="5"/>
      <c r="BU636" s="5"/>
      <c r="BV636" s="5"/>
      <c r="BX636" s="5"/>
      <c r="BY636" s="5"/>
      <c r="CA636" s="5"/>
      <c r="CB636" s="5"/>
      <c r="CD636" s="6"/>
      <c r="CE636" s="6"/>
      <c r="DG636" s="5"/>
      <c r="DH636" s="7"/>
      <c r="DL636" s="5"/>
      <c r="DM636" s="7"/>
      <c r="DQ636" s="5"/>
      <c r="DR636" s="7"/>
      <c r="DV636" s="5"/>
      <c r="DW636" s="7"/>
      <c r="EA636" s="5"/>
      <c r="EB636" s="7"/>
      <c r="EF636" s="5"/>
      <c r="EG636" s="4"/>
      <c r="EL636" s="4"/>
    </row>
    <row r="637" spans="37:142" x14ac:dyDescent="0.25">
      <c r="AK637" s="5"/>
      <c r="AL637" s="5"/>
      <c r="AN637" s="5"/>
      <c r="AO637" s="5"/>
      <c r="AQ637" s="5"/>
      <c r="AR637" s="5"/>
      <c r="AT637" s="5"/>
      <c r="AU637" s="5"/>
      <c r="AW637" s="5"/>
      <c r="AX637" s="5"/>
      <c r="AZ637" s="5"/>
      <c r="BA637" s="5"/>
      <c r="BF637" s="5"/>
      <c r="BG637" s="5"/>
      <c r="BL637" s="5"/>
      <c r="BM637" s="5"/>
      <c r="BO637" s="5"/>
      <c r="BP637" s="5"/>
      <c r="BR637" s="5"/>
      <c r="BS637" s="5"/>
      <c r="BU637" s="5"/>
      <c r="BV637" s="5"/>
      <c r="BX637" s="5"/>
      <c r="BY637" s="5"/>
      <c r="CA637" s="5"/>
      <c r="CB637" s="5"/>
      <c r="CD637" s="6"/>
      <c r="CE637" s="6"/>
      <c r="DG637" s="5"/>
      <c r="DH637" s="7"/>
      <c r="DL637" s="5"/>
      <c r="DM637" s="7"/>
      <c r="DQ637" s="5"/>
      <c r="DR637" s="7"/>
      <c r="DV637" s="5"/>
      <c r="DW637" s="7"/>
      <c r="EA637" s="5"/>
      <c r="EB637" s="7"/>
      <c r="EF637" s="5"/>
      <c r="EG637" s="4"/>
      <c r="EL637" s="4"/>
    </row>
    <row r="638" spans="37:142" x14ac:dyDescent="0.25">
      <c r="AK638" s="5"/>
      <c r="AL638" s="5"/>
      <c r="AN638" s="5"/>
      <c r="AO638" s="5"/>
      <c r="AQ638" s="5"/>
      <c r="AR638" s="5"/>
      <c r="AT638" s="5"/>
      <c r="AU638" s="5"/>
      <c r="AW638" s="5"/>
      <c r="AX638" s="5"/>
      <c r="AZ638" s="5"/>
      <c r="BA638" s="5"/>
      <c r="BF638" s="5"/>
      <c r="BG638" s="5"/>
      <c r="BL638" s="5"/>
      <c r="BM638" s="5"/>
      <c r="BO638" s="5"/>
      <c r="BP638" s="5"/>
      <c r="BR638" s="5"/>
      <c r="BS638" s="5"/>
      <c r="BU638" s="5"/>
      <c r="BV638" s="5"/>
      <c r="BX638" s="5"/>
      <c r="BY638" s="5"/>
      <c r="CA638" s="5"/>
      <c r="CB638" s="5"/>
      <c r="CD638" s="6"/>
      <c r="CE638" s="6"/>
      <c r="DG638" s="5"/>
      <c r="DH638" s="7"/>
      <c r="DL638" s="5"/>
      <c r="DM638" s="7"/>
      <c r="DQ638" s="5"/>
      <c r="DR638" s="7"/>
      <c r="DV638" s="5"/>
      <c r="DW638" s="7"/>
      <c r="EA638" s="5"/>
      <c r="EB638" s="7"/>
      <c r="EF638" s="5"/>
      <c r="EG638" s="4"/>
      <c r="EL638" s="4"/>
    </row>
    <row r="639" spans="37:142" x14ac:dyDescent="0.25">
      <c r="AK639" s="5"/>
      <c r="AL639" s="5"/>
      <c r="AN639" s="5"/>
      <c r="AO639" s="5"/>
      <c r="AQ639" s="5"/>
      <c r="AR639" s="5"/>
      <c r="AT639" s="5"/>
      <c r="AU639" s="5"/>
      <c r="AW639" s="5"/>
      <c r="AX639" s="5"/>
      <c r="AZ639" s="5"/>
      <c r="BA639" s="5"/>
      <c r="BF639" s="5"/>
      <c r="BG639" s="5"/>
      <c r="BL639" s="5"/>
      <c r="BM639" s="5"/>
      <c r="BO639" s="5"/>
      <c r="BP639" s="5"/>
      <c r="BR639" s="5"/>
      <c r="BS639" s="5"/>
      <c r="BU639" s="5"/>
      <c r="BV639" s="5"/>
      <c r="BX639" s="5"/>
      <c r="BY639" s="5"/>
      <c r="CA639" s="5"/>
      <c r="CB639" s="5"/>
      <c r="CD639" s="6"/>
      <c r="CE639" s="6"/>
      <c r="DG639" s="5"/>
      <c r="DH639" s="7"/>
      <c r="DL639" s="5"/>
      <c r="DM639" s="7"/>
      <c r="DQ639" s="5"/>
      <c r="DR639" s="7"/>
      <c r="DV639" s="5"/>
      <c r="DW639" s="7"/>
      <c r="EA639" s="5"/>
      <c r="EB639" s="7"/>
      <c r="EF639" s="5"/>
      <c r="EG639" s="4"/>
      <c r="EL639" s="4"/>
    </row>
    <row r="640" spans="37:142" x14ac:dyDescent="0.25">
      <c r="AK640" s="5"/>
      <c r="AL640" s="5"/>
      <c r="AN640" s="5"/>
      <c r="AO640" s="5"/>
      <c r="AQ640" s="5"/>
      <c r="AR640" s="5"/>
      <c r="AT640" s="5"/>
      <c r="AU640" s="5"/>
      <c r="AW640" s="5"/>
      <c r="AX640" s="5"/>
      <c r="AZ640" s="5"/>
      <c r="BA640" s="5"/>
      <c r="BF640" s="5"/>
      <c r="BG640" s="5"/>
      <c r="BL640" s="5"/>
      <c r="BM640" s="5"/>
      <c r="BO640" s="5"/>
      <c r="BP640" s="5"/>
      <c r="BR640" s="5"/>
      <c r="BS640" s="5"/>
      <c r="BU640" s="5"/>
      <c r="BV640" s="5"/>
      <c r="BX640" s="5"/>
      <c r="BY640" s="5"/>
      <c r="CA640" s="5"/>
      <c r="CB640" s="5"/>
      <c r="CD640" s="6"/>
      <c r="CE640" s="6"/>
      <c r="DG640" s="5"/>
      <c r="DH640" s="7"/>
      <c r="DL640" s="5"/>
      <c r="DM640" s="7"/>
      <c r="DQ640" s="5"/>
      <c r="DR640" s="7"/>
      <c r="DV640" s="5"/>
      <c r="DW640" s="7"/>
      <c r="EA640" s="5"/>
      <c r="EB640" s="7"/>
      <c r="EF640" s="5"/>
      <c r="EG640" s="4"/>
      <c r="EL640" s="4"/>
    </row>
    <row r="641" spans="37:142" x14ac:dyDescent="0.25">
      <c r="AK641" s="5"/>
      <c r="AL641" s="5"/>
      <c r="AN641" s="5"/>
      <c r="AO641" s="5"/>
      <c r="AQ641" s="5"/>
      <c r="AR641" s="5"/>
      <c r="AT641" s="5"/>
      <c r="AU641" s="5"/>
      <c r="AW641" s="5"/>
      <c r="AX641" s="5"/>
      <c r="AZ641" s="5"/>
      <c r="BA641" s="5"/>
      <c r="BF641" s="5"/>
      <c r="BG641" s="5"/>
      <c r="BL641" s="5"/>
      <c r="BM641" s="5"/>
      <c r="BO641" s="5"/>
      <c r="BP641" s="5"/>
      <c r="BR641" s="5"/>
      <c r="BS641" s="5"/>
      <c r="BU641" s="5"/>
      <c r="BV641" s="5"/>
      <c r="BX641" s="5"/>
      <c r="BY641" s="5"/>
      <c r="CA641" s="5"/>
      <c r="CB641" s="5"/>
      <c r="CD641" s="6"/>
      <c r="CE641" s="6"/>
      <c r="DG641" s="5"/>
      <c r="DH641" s="7"/>
      <c r="DL641" s="5"/>
      <c r="DM641" s="7"/>
      <c r="DQ641" s="5"/>
      <c r="DR641" s="7"/>
      <c r="DV641" s="5"/>
      <c r="DW641" s="7"/>
      <c r="EA641" s="5"/>
      <c r="EB641" s="7"/>
      <c r="EF641" s="5"/>
      <c r="EG641" s="4"/>
      <c r="EL641" s="4"/>
    </row>
    <row r="642" spans="37:142" x14ac:dyDescent="0.25">
      <c r="AK642" s="5"/>
      <c r="AL642" s="5"/>
      <c r="AN642" s="5"/>
      <c r="AO642" s="5"/>
      <c r="AQ642" s="5"/>
      <c r="AR642" s="5"/>
      <c r="AT642" s="5"/>
      <c r="AU642" s="5"/>
      <c r="AW642" s="5"/>
      <c r="AX642" s="5"/>
      <c r="AZ642" s="5"/>
      <c r="BA642" s="5"/>
      <c r="BF642" s="5"/>
      <c r="BG642" s="5"/>
      <c r="BL642" s="5"/>
      <c r="BM642" s="5"/>
      <c r="BO642" s="5"/>
      <c r="BP642" s="5"/>
      <c r="BR642" s="5"/>
      <c r="BS642" s="5"/>
      <c r="BU642" s="5"/>
      <c r="BV642" s="5"/>
      <c r="BX642" s="5"/>
      <c r="BY642" s="5"/>
      <c r="CA642" s="5"/>
      <c r="CB642" s="5"/>
      <c r="CD642" s="6"/>
      <c r="CE642" s="6"/>
      <c r="DG642" s="5"/>
      <c r="DH642" s="7"/>
      <c r="DL642" s="5"/>
      <c r="DM642" s="7"/>
      <c r="DQ642" s="5"/>
      <c r="DR642" s="7"/>
      <c r="DV642" s="5"/>
      <c r="DW642" s="7"/>
      <c r="EA642" s="5"/>
      <c r="EB642" s="7"/>
      <c r="EF642" s="5"/>
      <c r="EG642" s="4"/>
      <c r="EL642" s="4"/>
    </row>
    <row r="643" spans="37:142" x14ac:dyDescent="0.25">
      <c r="AK643" s="5"/>
      <c r="AL643" s="5"/>
      <c r="AN643" s="5"/>
      <c r="AO643" s="5"/>
      <c r="AQ643" s="5"/>
      <c r="AR643" s="5"/>
      <c r="AT643" s="5"/>
      <c r="AU643" s="5"/>
      <c r="AW643" s="5"/>
      <c r="AX643" s="5"/>
      <c r="AZ643" s="5"/>
      <c r="BA643" s="5"/>
      <c r="BF643" s="5"/>
      <c r="BG643" s="5"/>
      <c r="BL643" s="5"/>
      <c r="BM643" s="5"/>
      <c r="BO643" s="5"/>
      <c r="BP643" s="5"/>
      <c r="BR643" s="5"/>
      <c r="BS643" s="5"/>
      <c r="BU643" s="5"/>
      <c r="BV643" s="5"/>
      <c r="BX643" s="5"/>
      <c r="BY643" s="5"/>
      <c r="CA643" s="5"/>
      <c r="CB643" s="5"/>
      <c r="CD643" s="6"/>
      <c r="CE643" s="6"/>
      <c r="DG643" s="5"/>
      <c r="DH643" s="7"/>
      <c r="DL643" s="5"/>
      <c r="DM643" s="7"/>
      <c r="DQ643" s="5"/>
      <c r="DR643" s="7"/>
      <c r="DV643" s="5"/>
      <c r="DW643" s="7"/>
      <c r="EA643" s="5"/>
      <c r="EB643" s="7"/>
      <c r="EF643" s="5"/>
      <c r="EG643" s="4"/>
      <c r="EL643" s="4"/>
    </row>
    <row r="644" spans="37:142" x14ac:dyDescent="0.25">
      <c r="AK644" s="5"/>
      <c r="AL644" s="5"/>
      <c r="AN644" s="5"/>
      <c r="AO644" s="5"/>
      <c r="AQ644" s="5"/>
      <c r="AR644" s="5"/>
      <c r="AT644" s="5"/>
      <c r="AU644" s="5"/>
      <c r="AW644" s="5"/>
      <c r="AX644" s="5"/>
      <c r="AZ644" s="5"/>
      <c r="BA644" s="5"/>
      <c r="BF644" s="5"/>
      <c r="BG644" s="5"/>
      <c r="BL644" s="5"/>
      <c r="BM644" s="5"/>
      <c r="BO644" s="5"/>
      <c r="BP644" s="5"/>
      <c r="BR644" s="5"/>
      <c r="BS644" s="5"/>
      <c r="BU644" s="5"/>
      <c r="BV644" s="5"/>
      <c r="BX644" s="5"/>
      <c r="BY644" s="5"/>
      <c r="CA644" s="5"/>
      <c r="CB644" s="5"/>
      <c r="CD644" s="6"/>
      <c r="CE644" s="6"/>
      <c r="DG644" s="5"/>
      <c r="DH644" s="7"/>
      <c r="DL644" s="5"/>
      <c r="DM644" s="7"/>
      <c r="DQ644" s="5"/>
      <c r="DR644" s="7"/>
      <c r="DV644" s="5"/>
      <c r="DW644" s="7"/>
      <c r="EA644" s="5"/>
      <c r="EB644" s="7"/>
      <c r="EF644" s="5"/>
      <c r="EG644" s="4"/>
      <c r="EL644" s="4"/>
    </row>
    <row r="645" spans="37:142" x14ac:dyDescent="0.25">
      <c r="AK645" s="5"/>
      <c r="AL645" s="5"/>
      <c r="AN645" s="5"/>
      <c r="AO645" s="5"/>
      <c r="AQ645" s="5"/>
      <c r="AR645" s="5"/>
      <c r="AT645" s="5"/>
      <c r="AU645" s="5"/>
      <c r="AW645" s="5"/>
      <c r="AX645" s="5"/>
      <c r="AZ645" s="5"/>
      <c r="BA645" s="5"/>
      <c r="BF645" s="5"/>
      <c r="BG645" s="5"/>
      <c r="BL645" s="5"/>
      <c r="BM645" s="5"/>
      <c r="BO645" s="5"/>
      <c r="BP645" s="5"/>
      <c r="BR645" s="5"/>
      <c r="BS645" s="5"/>
      <c r="BU645" s="5"/>
      <c r="BV645" s="5"/>
      <c r="BX645" s="5"/>
      <c r="BY645" s="5"/>
      <c r="CA645" s="5"/>
      <c r="CB645" s="5"/>
      <c r="CD645" s="6"/>
      <c r="CE645" s="6"/>
      <c r="DG645" s="5"/>
      <c r="DH645" s="7"/>
      <c r="DL645" s="5"/>
      <c r="DM645" s="7"/>
      <c r="DQ645" s="5"/>
      <c r="DR645" s="7"/>
      <c r="DV645" s="5"/>
      <c r="DW645" s="7"/>
      <c r="EA645" s="5"/>
      <c r="EB645" s="7"/>
      <c r="EF645" s="5"/>
      <c r="EG645" s="4"/>
      <c r="EL645" s="4"/>
    </row>
    <row r="646" spans="37:142" x14ac:dyDescent="0.25">
      <c r="AK646" s="5"/>
      <c r="AL646" s="5"/>
      <c r="AN646" s="5"/>
      <c r="AO646" s="5"/>
      <c r="AQ646" s="5"/>
      <c r="AR646" s="5"/>
      <c r="AT646" s="5"/>
      <c r="AU646" s="5"/>
      <c r="AW646" s="5"/>
      <c r="AX646" s="5"/>
      <c r="AZ646" s="5"/>
      <c r="BA646" s="5"/>
      <c r="BF646" s="5"/>
      <c r="BG646" s="5"/>
      <c r="BL646" s="5"/>
      <c r="BM646" s="5"/>
      <c r="BO646" s="5"/>
      <c r="BP646" s="5"/>
      <c r="BR646" s="5"/>
      <c r="BS646" s="5"/>
      <c r="BU646" s="5"/>
      <c r="BV646" s="5"/>
      <c r="BX646" s="5"/>
      <c r="BY646" s="5"/>
      <c r="CA646" s="5"/>
      <c r="CB646" s="5"/>
      <c r="CD646" s="6"/>
      <c r="CE646" s="6"/>
      <c r="DG646" s="5"/>
      <c r="DH646" s="7"/>
      <c r="DL646" s="5"/>
      <c r="DM646" s="7"/>
      <c r="DQ646" s="5"/>
      <c r="DR646" s="7"/>
      <c r="DV646" s="5"/>
      <c r="DW646" s="7"/>
      <c r="EA646" s="5"/>
      <c r="EB646" s="7"/>
      <c r="EF646" s="5"/>
      <c r="EG646" s="4"/>
      <c r="EL646" s="4"/>
    </row>
    <row r="647" spans="37:142" x14ac:dyDescent="0.25">
      <c r="AK647" s="5"/>
      <c r="AL647" s="5"/>
      <c r="AN647" s="5"/>
      <c r="AO647" s="5"/>
      <c r="AQ647" s="5"/>
      <c r="AR647" s="5"/>
      <c r="AT647" s="5"/>
      <c r="AU647" s="5"/>
      <c r="AW647" s="5"/>
      <c r="AX647" s="5"/>
      <c r="AZ647" s="5"/>
      <c r="BA647" s="5"/>
      <c r="BF647" s="5"/>
      <c r="BG647" s="5"/>
      <c r="BL647" s="5"/>
      <c r="BM647" s="5"/>
      <c r="BO647" s="5"/>
      <c r="BP647" s="5"/>
      <c r="BR647" s="5"/>
      <c r="BS647" s="5"/>
      <c r="BU647" s="5"/>
      <c r="BV647" s="5"/>
      <c r="BX647" s="5"/>
      <c r="BY647" s="5"/>
      <c r="CA647" s="5"/>
      <c r="CB647" s="5"/>
      <c r="CD647" s="6"/>
      <c r="CE647" s="6"/>
      <c r="DG647" s="5"/>
      <c r="DH647" s="7"/>
      <c r="DL647" s="5"/>
      <c r="DM647" s="7"/>
      <c r="DQ647" s="5"/>
      <c r="DR647" s="7"/>
      <c r="DV647" s="5"/>
      <c r="DW647" s="7"/>
      <c r="EA647" s="5"/>
      <c r="EB647" s="7"/>
      <c r="EF647" s="5"/>
      <c r="EG647" s="4"/>
      <c r="EL647" s="4"/>
    </row>
    <row r="648" spans="37:142" x14ac:dyDescent="0.25">
      <c r="AK648" s="5"/>
      <c r="AL648" s="5"/>
      <c r="AN648" s="5"/>
      <c r="AO648" s="5"/>
      <c r="AQ648" s="5"/>
      <c r="AR648" s="5"/>
      <c r="AT648" s="5"/>
      <c r="AU648" s="5"/>
      <c r="AW648" s="5"/>
      <c r="AX648" s="5"/>
      <c r="AZ648" s="5"/>
      <c r="BA648" s="5"/>
      <c r="BF648" s="5"/>
      <c r="BG648" s="5"/>
      <c r="BL648" s="5"/>
      <c r="BM648" s="5"/>
      <c r="BO648" s="5"/>
      <c r="BP648" s="5"/>
      <c r="BR648" s="5"/>
      <c r="BS648" s="5"/>
      <c r="BU648" s="5"/>
      <c r="BV648" s="5"/>
      <c r="BX648" s="5"/>
      <c r="BY648" s="5"/>
      <c r="CA648" s="5"/>
      <c r="CB648" s="5"/>
      <c r="CD648" s="6"/>
      <c r="CE648" s="6"/>
      <c r="DG648" s="5"/>
      <c r="DH648" s="7"/>
      <c r="DL648" s="5"/>
      <c r="DM648" s="7"/>
      <c r="DQ648" s="5"/>
      <c r="DR648" s="7"/>
      <c r="DV648" s="5"/>
      <c r="DW648" s="7"/>
      <c r="EA648" s="5"/>
      <c r="EB648" s="7"/>
      <c r="EF648" s="5"/>
      <c r="EG648" s="4"/>
      <c r="EL648" s="4"/>
    </row>
    <row r="649" spans="37:142" x14ac:dyDescent="0.25">
      <c r="AK649" s="5"/>
      <c r="AL649" s="5"/>
      <c r="AN649" s="5"/>
      <c r="AO649" s="5"/>
      <c r="AQ649" s="5"/>
      <c r="AR649" s="5"/>
      <c r="AT649" s="5"/>
      <c r="AU649" s="5"/>
      <c r="AW649" s="5"/>
      <c r="AX649" s="5"/>
      <c r="AZ649" s="5"/>
      <c r="BA649" s="5"/>
      <c r="BF649" s="5"/>
      <c r="BG649" s="5"/>
      <c r="BL649" s="5"/>
      <c r="BM649" s="5"/>
      <c r="BO649" s="5"/>
      <c r="BP649" s="5"/>
      <c r="BR649" s="5"/>
      <c r="BS649" s="5"/>
      <c r="BU649" s="5"/>
      <c r="BV649" s="5"/>
      <c r="BX649" s="5"/>
      <c r="BY649" s="5"/>
      <c r="CA649" s="5"/>
      <c r="CB649" s="5"/>
      <c r="CD649" s="6"/>
      <c r="CE649" s="6"/>
      <c r="DG649" s="5"/>
      <c r="DH649" s="7"/>
      <c r="DL649" s="5"/>
      <c r="DM649" s="7"/>
      <c r="DQ649" s="5"/>
      <c r="DR649" s="7"/>
      <c r="DV649" s="5"/>
      <c r="DW649" s="7"/>
      <c r="EA649" s="5"/>
      <c r="EB649" s="7"/>
      <c r="EF649" s="5"/>
      <c r="EG649" s="4"/>
      <c r="EL649" s="4"/>
    </row>
    <row r="650" spans="37:142" x14ac:dyDescent="0.25">
      <c r="AK650" s="5"/>
      <c r="AL650" s="5"/>
      <c r="AN650" s="5"/>
      <c r="AO650" s="5"/>
      <c r="AQ650" s="5"/>
      <c r="AR650" s="5"/>
      <c r="AT650" s="5"/>
      <c r="AU650" s="5"/>
      <c r="AW650" s="5"/>
      <c r="AX650" s="5"/>
      <c r="AZ650" s="5"/>
      <c r="BA650" s="5"/>
      <c r="BF650" s="5"/>
      <c r="BG650" s="5"/>
      <c r="BL650" s="5"/>
      <c r="BM650" s="5"/>
      <c r="BO650" s="5"/>
      <c r="BP650" s="5"/>
      <c r="BR650" s="5"/>
      <c r="BS650" s="5"/>
      <c r="BU650" s="5"/>
      <c r="BV650" s="5"/>
      <c r="BX650" s="5"/>
      <c r="BY650" s="5"/>
      <c r="CA650" s="5"/>
      <c r="CB650" s="5"/>
      <c r="CD650" s="6"/>
      <c r="CE650" s="6"/>
      <c r="DG650" s="5"/>
      <c r="DH650" s="7"/>
      <c r="DL650" s="5"/>
      <c r="DM650" s="7"/>
      <c r="DQ650" s="5"/>
      <c r="DR650" s="7"/>
      <c r="DV650" s="5"/>
      <c r="DW650" s="7"/>
      <c r="EA650" s="5"/>
      <c r="EB650" s="7"/>
      <c r="EF650" s="5"/>
      <c r="EG650" s="4"/>
      <c r="EL650" s="4"/>
    </row>
    <row r="651" spans="37:142" x14ac:dyDescent="0.25">
      <c r="AK651" s="5"/>
      <c r="AL651" s="5"/>
      <c r="AN651" s="5"/>
      <c r="AO651" s="5"/>
      <c r="AQ651" s="5"/>
      <c r="AR651" s="5"/>
      <c r="AT651" s="5"/>
      <c r="AU651" s="5"/>
      <c r="AW651" s="5"/>
      <c r="AX651" s="5"/>
      <c r="AZ651" s="5"/>
      <c r="BA651" s="5"/>
      <c r="BF651" s="5"/>
      <c r="BG651" s="5"/>
      <c r="BL651" s="5"/>
      <c r="BM651" s="5"/>
      <c r="BO651" s="5"/>
      <c r="BP651" s="5"/>
      <c r="BR651" s="5"/>
      <c r="BS651" s="5"/>
      <c r="BU651" s="5"/>
      <c r="BV651" s="5"/>
      <c r="BX651" s="5"/>
      <c r="BY651" s="5"/>
      <c r="CA651" s="5"/>
      <c r="CB651" s="5"/>
      <c r="CD651" s="6"/>
      <c r="CE651" s="6"/>
      <c r="DG651" s="5"/>
      <c r="DH651" s="7"/>
      <c r="DL651" s="5"/>
      <c r="DM651" s="7"/>
      <c r="DQ651" s="5"/>
      <c r="DR651" s="7"/>
      <c r="DV651" s="5"/>
      <c r="DW651" s="7"/>
      <c r="EA651" s="5"/>
      <c r="EB651" s="7"/>
      <c r="EF651" s="5"/>
      <c r="EG651" s="4"/>
      <c r="EL651" s="4"/>
    </row>
    <row r="652" spans="37:142" x14ac:dyDescent="0.25">
      <c r="AK652" s="5"/>
      <c r="AL652" s="5"/>
      <c r="AN652" s="5"/>
      <c r="AO652" s="5"/>
      <c r="AQ652" s="5"/>
      <c r="AR652" s="5"/>
      <c r="AT652" s="5"/>
      <c r="AU652" s="5"/>
      <c r="AW652" s="5"/>
      <c r="AX652" s="5"/>
      <c r="AZ652" s="5"/>
      <c r="BA652" s="5"/>
      <c r="BF652" s="5"/>
      <c r="BG652" s="5"/>
      <c r="BL652" s="5"/>
      <c r="BM652" s="5"/>
      <c r="BO652" s="5"/>
      <c r="BP652" s="5"/>
      <c r="BR652" s="5"/>
      <c r="BS652" s="5"/>
      <c r="BU652" s="5"/>
      <c r="BV652" s="5"/>
      <c r="BX652" s="5"/>
      <c r="BY652" s="5"/>
      <c r="CA652" s="5"/>
      <c r="CB652" s="5"/>
      <c r="CD652" s="6"/>
      <c r="CE652" s="6"/>
      <c r="DG652" s="5"/>
      <c r="DH652" s="7"/>
      <c r="DL652" s="5"/>
      <c r="DM652" s="7"/>
      <c r="DQ652" s="5"/>
      <c r="DR652" s="7"/>
      <c r="DV652" s="5"/>
      <c r="DW652" s="7"/>
      <c r="EA652" s="5"/>
      <c r="EB652" s="7"/>
      <c r="EF652" s="5"/>
      <c r="EG652" s="4"/>
      <c r="EL652" s="4"/>
    </row>
    <row r="653" spans="37:142" x14ac:dyDescent="0.25">
      <c r="AK653" s="5"/>
      <c r="AL653" s="5"/>
      <c r="AN653" s="5"/>
      <c r="AO653" s="5"/>
      <c r="AQ653" s="5"/>
      <c r="AR653" s="5"/>
      <c r="AT653" s="5"/>
      <c r="AU653" s="5"/>
      <c r="AW653" s="5"/>
      <c r="AX653" s="5"/>
      <c r="AZ653" s="5"/>
      <c r="BA653" s="5"/>
      <c r="BF653" s="5"/>
      <c r="BG653" s="5"/>
      <c r="BL653" s="5"/>
      <c r="BM653" s="5"/>
      <c r="BO653" s="5"/>
      <c r="BP653" s="5"/>
      <c r="BR653" s="5"/>
      <c r="BS653" s="5"/>
      <c r="BU653" s="5"/>
      <c r="BV653" s="5"/>
      <c r="BX653" s="5"/>
      <c r="BY653" s="5"/>
      <c r="CA653" s="5"/>
      <c r="CB653" s="5"/>
      <c r="CD653" s="6"/>
      <c r="CE653" s="6"/>
      <c r="DG653" s="5"/>
      <c r="DH653" s="7"/>
      <c r="DL653" s="5"/>
      <c r="DM653" s="7"/>
      <c r="DQ653" s="5"/>
      <c r="DR653" s="7"/>
      <c r="DV653" s="5"/>
      <c r="DW653" s="7"/>
      <c r="EA653" s="5"/>
      <c r="EB653" s="7"/>
      <c r="EF653" s="5"/>
      <c r="EG653" s="4"/>
      <c r="EL653" s="4"/>
    </row>
    <row r="654" spans="37:142" x14ac:dyDescent="0.25">
      <c r="AK654" s="5"/>
      <c r="AL654" s="5"/>
      <c r="AN654" s="5"/>
      <c r="AO654" s="5"/>
      <c r="AQ654" s="5"/>
      <c r="AR654" s="5"/>
      <c r="AT654" s="5"/>
      <c r="AU654" s="5"/>
      <c r="AW654" s="5"/>
      <c r="AX654" s="5"/>
      <c r="AZ654" s="5"/>
      <c r="BA654" s="5"/>
      <c r="BF654" s="5"/>
      <c r="BG654" s="5"/>
      <c r="BL654" s="5"/>
      <c r="BM654" s="5"/>
      <c r="BO654" s="5"/>
      <c r="BP654" s="5"/>
      <c r="BR654" s="5"/>
      <c r="BS654" s="5"/>
      <c r="BU654" s="5"/>
      <c r="BV654" s="5"/>
      <c r="BX654" s="5"/>
      <c r="BY654" s="5"/>
      <c r="CA654" s="5"/>
      <c r="CB654" s="5"/>
      <c r="CD654" s="6"/>
      <c r="CE654" s="6"/>
      <c r="DG654" s="5"/>
      <c r="DH654" s="7"/>
      <c r="DL654" s="5"/>
      <c r="DM654" s="7"/>
      <c r="DQ654" s="5"/>
      <c r="DR654" s="7"/>
      <c r="DV654" s="5"/>
      <c r="DW654" s="7"/>
      <c r="EA654" s="5"/>
      <c r="EB654" s="7"/>
      <c r="EF654" s="5"/>
      <c r="EG654" s="4"/>
      <c r="EL654" s="4"/>
    </row>
    <row r="655" spans="37:142" x14ac:dyDescent="0.25">
      <c r="AK655" s="5"/>
      <c r="AL655" s="5"/>
      <c r="AN655" s="5"/>
      <c r="AO655" s="5"/>
      <c r="AQ655" s="5"/>
      <c r="AR655" s="5"/>
      <c r="AT655" s="5"/>
      <c r="AU655" s="5"/>
      <c r="AW655" s="5"/>
      <c r="AX655" s="5"/>
      <c r="AZ655" s="5"/>
      <c r="BA655" s="5"/>
      <c r="BF655" s="5"/>
      <c r="BG655" s="5"/>
      <c r="BL655" s="5"/>
      <c r="BM655" s="5"/>
      <c r="BO655" s="5"/>
      <c r="BP655" s="5"/>
      <c r="BR655" s="5"/>
      <c r="BS655" s="5"/>
      <c r="BU655" s="5"/>
      <c r="BV655" s="5"/>
      <c r="BX655" s="5"/>
      <c r="BY655" s="5"/>
      <c r="CA655" s="5"/>
      <c r="CB655" s="5"/>
      <c r="CD655" s="6"/>
      <c r="CE655" s="6"/>
      <c r="DG655" s="5"/>
      <c r="DH655" s="7"/>
      <c r="DL655" s="5"/>
      <c r="DM655" s="7"/>
      <c r="DQ655" s="5"/>
      <c r="DR655" s="7"/>
      <c r="DV655" s="5"/>
      <c r="DW655" s="7"/>
      <c r="EA655" s="5"/>
      <c r="EB655" s="7"/>
      <c r="EF655" s="5"/>
      <c r="EG655" s="4"/>
      <c r="EL655" s="4"/>
    </row>
    <row r="656" spans="37:142" x14ac:dyDescent="0.25">
      <c r="AK656" s="5"/>
      <c r="AL656" s="5"/>
      <c r="AN656" s="5"/>
      <c r="AO656" s="5"/>
      <c r="AQ656" s="5"/>
      <c r="AR656" s="5"/>
      <c r="AT656" s="5"/>
      <c r="AU656" s="5"/>
      <c r="AW656" s="5"/>
      <c r="AX656" s="5"/>
      <c r="AZ656" s="5"/>
      <c r="BA656" s="5"/>
      <c r="BF656" s="5"/>
      <c r="BG656" s="5"/>
      <c r="BL656" s="5"/>
      <c r="BM656" s="5"/>
      <c r="BO656" s="5"/>
      <c r="BP656" s="5"/>
      <c r="BR656" s="5"/>
      <c r="BS656" s="5"/>
      <c r="BU656" s="5"/>
      <c r="BV656" s="5"/>
      <c r="BX656" s="5"/>
      <c r="BY656" s="5"/>
      <c r="CA656" s="5"/>
      <c r="CB656" s="5"/>
      <c r="CD656" s="6"/>
      <c r="CE656" s="6"/>
      <c r="DG656" s="5"/>
      <c r="DH656" s="7"/>
      <c r="DL656" s="5"/>
      <c r="DM656" s="7"/>
      <c r="DQ656" s="5"/>
      <c r="DR656" s="7"/>
      <c r="DV656" s="5"/>
      <c r="DW656" s="7"/>
      <c r="EA656" s="5"/>
      <c r="EB656" s="7"/>
      <c r="EF656" s="5"/>
      <c r="EG656" s="4"/>
      <c r="EL656" s="4"/>
    </row>
    <row r="657" spans="37:142" x14ac:dyDescent="0.25">
      <c r="AK657" s="5"/>
      <c r="AL657" s="5"/>
      <c r="AN657" s="5"/>
      <c r="AO657" s="5"/>
      <c r="AQ657" s="5"/>
      <c r="AR657" s="5"/>
      <c r="AT657" s="5"/>
      <c r="AU657" s="5"/>
      <c r="AW657" s="5"/>
      <c r="AX657" s="5"/>
      <c r="AZ657" s="5"/>
      <c r="BA657" s="5"/>
      <c r="BF657" s="5"/>
      <c r="BG657" s="5"/>
      <c r="BL657" s="5"/>
      <c r="BM657" s="5"/>
      <c r="BO657" s="5"/>
      <c r="BP657" s="5"/>
      <c r="BR657" s="5"/>
      <c r="BS657" s="5"/>
      <c r="BU657" s="5"/>
      <c r="BV657" s="5"/>
      <c r="BX657" s="5"/>
      <c r="BY657" s="5"/>
      <c r="CA657" s="5"/>
      <c r="CB657" s="5"/>
      <c r="CD657" s="6"/>
      <c r="CE657" s="6"/>
      <c r="DG657" s="5"/>
      <c r="DH657" s="7"/>
      <c r="DL657" s="5"/>
      <c r="DM657" s="7"/>
      <c r="DQ657" s="5"/>
      <c r="DR657" s="7"/>
      <c r="DV657" s="5"/>
      <c r="DW657" s="7"/>
      <c r="EA657" s="5"/>
      <c r="EB657" s="7"/>
      <c r="EF657" s="5"/>
      <c r="EG657" s="4"/>
      <c r="EL657" s="4"/>
    </row>
    <row r="658" spans="37:142" x14ac:dyDescent="0.25">
      <c r="AK658" s="5"/>
      <c r="AL658" s="5"/>
      <c r="AN658" s="5"/>
      <c r="AO658" s="5"/>
      <c r="AQ658" s="5"/>
      <c r="AR658" s="5"/>
      <c r="AT658" s="5"/>
      <c r="AU658" s="5"/>
      <c r="AW658" s="5"/>
      <c r="AX658" s="5"/>
      <c r="AZ658" s="5"/>
      <c r="BA658" s="5"/>
      <c r="BF658" s="5"/>
      <c r="BG658" s="5"/>
      <c r="BL658" s="5"/>
      <c r="BM658" s="5"/>
      <c r="BO658" s="5"/>
      <c r="BP658" s="5"/>
      <c r="BR658" s="5"/>
      <c r="BS658" s="5"/>
      <c r="BU658" s="5"/>
      <c r="BV658" s="5"/>
      <c r="BX658" s="5"/>
      <c r="BY658" s="5"/>
      <c r="CA658" s="5"/>
      <c r="CB658" s="5"/>
      <c r="CD658" s="6"/>
      <c r="CE658" s="6"/>
      <c r="DG658" s="5"/>
      <c r="DH658" s="7"/>
      <c r="DL658" s="5"/>
      <c r="DM658" s="7"/>
      <c r="DQ658" s="5"/>
      <c r="DR658" s="7"/>
      <c r="DV658" s="5"/>
      <c r="DW658" s="7"/>
      <c r="EA658" s="5"/>
      <c r="EB658" s="7"/>
      <c r="EF658" s="5"/>
      <c r="EG658" s="4"/>
      <c r="EL658" s="4"/>
    </row>
    <row r="659" spans="37:142" x14ac:dyDescent="0.25">
      <c r="AK659" s="5"/>
      <c r="AL659" s="5"/>
      <c r="AN659" s="5"/>
      <c r="AO659" s="5"/>
      <c r="AQ659" s="5"/>
      <c r="AR659" s="5"/>
      <c r="AT659" s="5"/>
      <c r="AU659" s="5"/>
      <c r="AW659" s="5"/>
      <c r="AX659" s="5"/>
      <c r="AZ659" s="5"/>
      <c r="BA659" s="5"/>
      <c r="BF659" s="5"/>
      <c r="BG659" s="5"/>
      <c r="BL659" s="5"/>
      <c r="BM659" s="5"/>
      <c r="BO659" s="5"/>
      <c r="BP659" s="5"/>
      <c r="BR659" s="5"/>
      <c r="BS659" s="5"/>
      <c r="BU659" s="5"/>
      <c r="BV659" s="5"/>
      <c r="BX659" s="5"/>
      <c r="BY659" s="5"/>
      <c r="CA659" s="5"/>
      <c r="CB659" s="5"/>
      <c r="CD659" s="6"/>
      <c r="CE659" s="6"/>
      <c r="DG659" s="5"/>
      <c r="DH659" s="7"/>
      <c r="DL659" s="5"/>
      <c r="DM659" s="7"/>
      <c r="DQ659" s="5"/>
      <c r="DR659" s="7"/>
      <c r="DV659" s="5"/>
      <c r="DW659" s="7"/>
      <c r="EA659" s="5"/>
      <c r="EB659" s="7"/>
      <c r="EF659" s="5"/>
      <c r="EG659" s="4"/>
      <c r="EL659" s="4"/>
    </row>
    <row r="660" spans="37:142" x14ac:dyDescent="0.25">
      <c r="AK660" s="5"/>
      <c r="AL660" s="5"/>
      <c r="AN660" s="5"/>
      <c r="AO660" s="5"/>
      <c r="AQ660" s="5"/>
      <c r="AR660" s="5"/>
      <c r="AT660" s="5"/>
      <c r="AU660" s="5"/>
      <c r="AW660" s="5"/>
      <c r="AX660" s="5"/>
      <c r="AZ660" s="5"/>
      <c r="BA660" s="5"/>
      <c r="BF660" s="5"/>
      <c r="BG660" s="5"/>
      <c r="BL660" s="5"/>
      <c r="BM660" s="5"/>
      <c r="BO660" s="5"/>
      <c r="BP660" s="5"/>
      <c r="BR660" s="5"/>
      <c r="BS660" s="5"/>
      <c r="BU660" s="5"/>
      <c r="BV660" s="5"/>
      <c r="BX660" s="5"/>
      <c r="BY660" s="5"/>
      <c r="CA660" s="5"/>
      <c r="CB660" s="5"/>
      <c r="CD660" s="6"/>
      <c r="CE660" s="6"/>
      <c r="DG660" s="5"/>
      <c r="DH660" s="7"/>
      <c r="DL660" s="5"/>
      <c r="DM660" s="7"/>
      <c r="DQ660" s="5"/>
      <c r="DR660" s="7"/>
      <c r="DV660" s="5"/>
      <c r="DW660" s="7"/>
      <c r="EA660" s="5"/>
      <c r="EB660" s="7"/>
      <c r="EF660" s="5"/>
      <c r="EG660" s="4"/>
      <c r="EL660" s="4"/>
    </row>
    <row r="661" spans="37:142" x14ac:dyDescent="0.25">
      <c r="AK661" s="5"/>
      <c r="AL661" s="5"/>
      <c r="AN661" s="5"/>
      <c r="AO661" s="5"/>
      <c r="AQ661" s="5"/>
      <c r="AR661" s="5"/>
      <c r="AT661" s="5"/>
      <c r="AU661" s="5"/>
      <c r="AW661" s="5"/>
      <c r="AX661" s="5"/>
      <c r="AZ661" s="5"/>
      <c r="BA661" s="5"/>
      <c r="BF661" s="5"/>
      <c r="BG661" s="5"/>
      <c r="BL661" s="5"/>
      <c r="BM661" s="5"/>
      <c r="BO661" s="5"/>
      <c r="BP661" s="5"/>
      <c r="BR661" s="5"/>
      <c r="BS661" s="5"/>
      <c r="BU661" s="5"/>
      <c r="BV661" s="5"/>
      <c r="BX661" s="5"/>
      <c r="BY661" s="5"/>
      <c r="CA661" s="5"/>
      <c r="CB661" s="5"/>
      <c r="CD661" s="6"/>
      <c r="CE661" s="6"/>
      <c r="DG661" s="5"/>
      <c r="DH661" s="7"/>
      <c r="DL661" s="5"/>
      <c r="DM661" s="7"/>
      <c r="DQ661" s="5"/>
      <c r="DR661" s="7"/>
      <c r="DV661" s="5"/>
      <c r="DW661" s="7"/>
      <c r="EA661" s="5"/>
      <c r="EB661" s="7"/>
      <c r="EF661" s="5"/>
      <c r="EG661" s="4"/>
      <c r="EL661" s="4"/>
    </row>
    <row r="662" spans="37:142" x14ac:dyDescent="0.25">
      <c r="AK662" s="5"/>
      <c r="AL662" s="5"/>
      <c r="AN662" s="5"/>
      <c r="AO662" s="5"/>
      <c r="AQ662" s="5"/>
      <c r="AR662" s="5"/>
      <c r="AT662" s="5"/>
      <c r="AU662" s="5"/>
      <c r="AW662" s="5"/>
      <c r="AX662" s="5"/>
      <c r="AZ662" s="5"/>
      <c r="BA662" s="5"/>
      <c r="BF662" s="5"/>
      <c r="BG662" s="5"/>
      <c r="BL662" s="5"/>
      <c r="BM662" s="5"/>
      <c r="BO662" s="5"/>
      <c r="BP662" s="5"/>
      <c r="BR662" s="5"/>
      <c r="BS662" s="5"/>
      <c r="BU662" s="5"/>
      <c r="BV662" s="5"/>
      <c r="BX662" s="5"/>
      <c r="BY662" s="5"/>
      <c r="CA662" s="5"/>
      <c r="CB662" s="5"/>
      <c r="CD662" s="6"/>
      <c r="CE662" s="6"/>
      <c r="DG662" s="5"/>
      <c r="DH662" s="7"/>
      <c r="DL662" s="5"/>
      <c r="DM662" s="7"/>
      <c r="DQ662" s="5"/>
      <c r="DR662" s="7"/>
      <c r="DV662" s="5"/>
      <c r="DW662" s="7"/>
      <c r="EA662" s="5"/>
      <c r="EB662" s="7"/>
      <c r="EF662" s="5"/>
      <c r="EG662" s="4"/>
      <c r="EL662" s="4"/>
    </row>
    <row r="663" spans="37:142" x14ac:dyDescent="0.25">
      <c r="AK663" s="5"/>
      <c r="AL663" s="5"/>
      <c r="AN663" s="5"/>
      <c r="AO663" s="5"/>
      <c r="AQ663" s="5"/>
      <c r="AR663" s="5"/>
      <c r="AT663" s="5"/>
      <c r="AU663" s="5"/>
      <c r="AW663" s="5"/>
      <c r="AX663" s="5"/>
      <c r="AZ663" s="5"/>
      <c r="BA663" s="5"/>
      <c r="BF663" s="5"/>
      <c r="BG663" s="5"/>
      <c r="BL663" s="5"/>
      <c r="BM663" s="5"/>
      <c r="BO663" s="5"/>
      <c r="BP663" s="5"/>
      <c r="BR663" s="5"/>
      <c r="BS663" s="5"/>
      <c r="BU663" s="5"/>
      <c r="BV663" s="5"/>
      <c r="BX663" s="5"/>
      <c r="BY663" s="5"/>
      <c r="CA663" s="5"/>
      <c r="CB663" s="5"/>
      <c r="CD663" s="6"/>
      <c r="CE663" s="6"/>
      <c r="DG663" s="5"/>
      <c r="DH663" s="7"/>
      <c r="DL663" s="5"/>
      <c r="DM663" s="7"/>
      <c r="DQ663" s="5"/>
      <c r="DR663" s="7"/>
      <c r="DV663" s="5"/>
      <c r="DW663" s="7"/>
      <c r="EA663" s="5"/>
      <c r="EB663" s="7"/>
      <c r="EF663" s="5"/>
      <c r="EG663" s="4"/>
      <c r="EL663" s="4"/>
    </row>
    <row r="664" spans="37:142" x14ac:dyDescent="0.25">
      <c r="AK664" s="5"/>
      <c r="AL664" s="5"/>
      <c r="AN664" s="5"/>
      <c r="AO664" s="5"/>
      <c r="AQ664" s="5"/>
      <c r="AR664" s="5"/>
      <c r="AT664" s="5"/>
      <c r="AU664" s="5"/>
      <c r="AW664" s="5"/>
      <c r="AX664" s="5"/>
      <c r="AZ664" s="5"/>
      <c r="BA664" s="5"/>
      <c r="BF664" s="5"/>
      <c r="BG664" s="5"/>
      <c r="BL664" s="5"/>
      <c r="BM664" s="5"/>
      <c r="BO664" s="5"/>
      <c r="BP664" s="5"/>
      <c r="BR664" s="5"/>
      <c r="BS664" s="5"/>
      <c r="BU664" s="5"/>
      <c r="BV664" s="5"/>
      <c r="BX664" s="5"/>
      <c r="BY664" s="5"/>
      <c r="CA664" s="5"/>
      <c r="CB664" s="5"/>
      <c r="CD664" s="6"/>
      <c r="CE664" s="6"/>
      <c r="DG664" s="5"/>
      <c r="DH664" s="7"/>
      <c r="DL664" s="5"/>
      <c r="DM664" s="7"/>
      <c r="DQ664" s="5"/>
      <c r="DR664" s="7"/>
      <c r="DV664" s="5"/>
      <c r="DW664" s="7"/>
      <c r="EA664" s="5"/>
      <c r="EB664" s="7"/>
      <c r="EF664" s="5"/>
      <c r="EG664" s="4"/>
      <c r="EL664" s="4"/>
    </row>
    <row r="665" spans="37:142" x14ac:dyDescent="0.25">
      <c r="AK665" s="5"/>
      <c r="AL665" s="5"/>
      <c r="AN665" s="5"/>
      <c r="AO665" s="5"/>
      <c r="AQ665" s="5"/>
      <c r="AR665" s="5"/>
      <c r="AT665" s="5"/>
      <c r="AU665" s="5"/>
      <c r="AW665" s="5"/>
      <c r="AX665" s="5"/>
      <c r="AZ665" s="5"/>
      <c r="BA665" s="5"/>
      <c r="BF665" s="5"/>
      <c r="BG665" s="5"/>
      <c r="BL665" s="5"/>
      <c r="BM665" s="5"/>
      <c r="BO665" s="5"/>
      <c r="BP665" s="5"/>
      <c r="BR665" s="5"/>
      <c r="BS665" s="5"/>
      <c r="BU665" s="5"/>
      <c r="BV665" s="5"/>
      <c r="BX665" s="5"/>
      <c r="BY665" s="5"/>
      <c r="CA665" s="5"/>
      <c r="CB665" s="5"/>
      <c r="CD665" s="6"/>
      <c r="CE665" s="6"/>
      <c r="DG665" s="5"/>
      <c r="DH665" s="7"/>
      <c r="DL665" s="5"/>
      <c r="DM665" s="7"/>
      <c r="DQ665" s="5"/>
      <c r="DR665" s="7"/>
      <c r="DV665" s="5"/>
      <c r="DW665" s="7"/>
      <c r="EA665" s="5"/>
      <c r="EB665" s="7"/>
      <c r="EF665" s="5"/>
      <c r="EG665" s="4"/>
      <c r="EL665" s="4"/>
    </row>
    <row r="666" spans="37:142" x14ac:dyDescent="0.25">
      <c r="AK666" s="5"/>
      <c r="AL666" s="5"/>
      <c r="AN666" s="5"/>
      <c r="AO666" s="5"/>
      <c r="AQ666" s="5"/>
      <c r="AR666" s="5"/>
      <c r="AT666" s="5"/>
      <c r="AU666" s="5"/>
      <c r="AW666" s="5"/>
      <c r="AX666" s="5"/>
      <c r="AZ666" s="5"/>
      <c r="BA666" s="5"/>
      <c r="BF666" s="5"/>
      <c r="BG666" s="5"/>
      <c r="BL666" s="5"/>
      <c r="BM666" s="5"/>
      <c r="BO666" s="5"/>
      <c r="BP666" s="5"/>
      <c r="BR666" s="5"/>
      <c r="BS666" s="5"/>
      <c r="BU666" s="5"/>
      <c r="BV666" s="5"/>
      <c r="BX666" s="5"/>
      <c r="BY666" s="5"/>
      <c r="CA666" s="5"/>
      <c r="CB666" s="5"/>
      <c r="CD666" s="6"/>
      <c r="CE666" s="6"/>
      <c r="DG666" s="5"/>
      <c r="DH666" s="7"/>
      <c r="DL666" s="5"/>
      <c r="DM666" s="7"/>
      <c r="DQ666" s="5"/>
      <c r="DR666" s="7"/>
      <c r="DV666" s="5"/>
      <c r="DW666" s="7"/>
      <c r="EA666" s="5"/>
      <c r="EB666" s="7"/>
      <c r="EF666" s="5"/>
      <c r="EG666" s="4"/>
      <c r="EL666" s="4"/>
    </row>
    <row r="667" spans="37:142" x14ac:dyDescent="0.25">
      <c r="AK667" s="5"/>
      <c r="AL667" s="5"/>
      <c r="AN667" s="5"/>
      <c r="AO667" s="5"/>
      <c r="AQ667" s="5"/>
      <c r="AR667" s="5"/>
      <c r="AT667" s="5"/>
      <c r="AU667" s="5"/>
      <c r="AW667" s="5"/>
      <c r="AX667" s="5"/>
      <c r="AZ667" s="5"/>
      <c r="BA667" s="5"/>
      <c r="BF667" s="5"/>
      <c r="BG667" s="5"/>
      <c r="BL667" s="5"/>
      <c r="BM667" s="5"/>
      <c r="BO667" s="5"/>
      <c r="BP667" s="5"/>
      <c r="BR667" s="5"/>
      <c r="BS667" s="5"/>
      <c r="BU667" s="5"/>
      <c r="BV667" s="5"/>
      <c r="BX667" s="5"/>
      <c r="BY667" s="5"/>
      <c r="CA667" s="5"/>
      <c r="CB667" s="5"/>
      <c r="CD667" s="6"/>
      <c r="CE667" s="6"/>
      <c r="DG667" s="5"/>
      <c r="DH667" s="7"/>
      <c r="DL667" s="5"/>
      <c r="DM667" s="7"/>
      <c r="DQ667" s="5"/>
      <c r="DR667" s="7"/>
      <c r="DV667" s="5"/>
      <c r="DW667" s="7"/>
      <c r="EA667" s="5"/>
      <c r="EB667" s="7"/>
      <c r="EF667" s="5"/>
      <c r="EG667" s="4"/>
      <c r="EL667" s="4"/>
    </row>
    <row r="668" spans="37:142" x14ac:dyDescent="0.25">
      <c r="AK668" s="5"/>
      <c r="AL668" s="5"/>
      <c r="AN668" s="5"/>
      <c r="AO668" s="5"/>
      <c r="AQ668" s="5"/>
      <c r="AR668" s="5"/>
      <c r="AT668" s="5"/>
      <c r="AU668" s="5"/>
      <c r="AW668" s="5"/>
      <c r="AX668" s="5"/>
      <c r="AZ668" s="5"/>
      <c r="BA668" s="5"/>
      <c r="BF668" s="5"/>
      <c r="BG668" s="5"/>
      <c r="BL668" s="5"/>
      <c r="BM668" s="5"/>
      <c r="BO668" s="5"/>
      <c r="BP668" s="5"/>
      <c r="BR668" s="5"/>
      <c r="BS668" s="5"/>
      <c r="BU668" s="5"/>
      <c r="BV668" s="5"/>
      <c r="BX668" s="5"/>
      <c r="BY668" s="5"/>
      <c r="CA668" s="5"/>
      <c r="CB668" s="5"/>
      <c r="CD668" s="6"/>
      <c r="CE668" s="6"/>
      <c r="DG668" s="5"/>
      <c r="DH668" s="7"/>
      <c r="DL668" s="5"/>
      <c r="DM668" s="7"/>
      <c r="DQ668" s="5"/>
      <c r="DR668" s="7"/>
      <c r="DV668" s="5"/>
      <c r="DW668" s="7"/>
      <c r="EA668" s="5"/>
      <c r="EB668" s="7"/>
      <c r="EF668" s="5"/>
      <c r="EG668" s="4"/>
      <c r="EL668" s="4"/>
    </row>
    <row r="669" spans="37:142" x14ac:dyDescent="0.25">
      <c r="AK669" s="5"/>
      <c r="AL669" s="5"/>
      <c r="AN669" s="5"/>
      <c r="AO669" s="5"/>
      <c r="AQ669" s="5"/>
      <c r="AR669" s="5"/>
      <c r="AT669" s="5"/>
      <c r="AU669" s="5"/>
      <c r="AW669" s="5"/>
      <c r="AX669" s="5"/>
      <c r="AZ669" s="5"/>
      <c r="BA669" s="5"/>
      <c r="BF669" s="5"/>
      <c r="BG669" s="5"/>
      <c r="BL669" s="5"/>
      <c r="BM669" s="5"/>
      <c r="BO669" s="5"/>
      <c r="BP669" s="5"/>
      <c r="BR669" s="5"/>
      <c r="BS669" s="5"/>
      <c r="BU669" s="5"/>
      <c r="BV669" s="5"/>
      <c r="BX669" s="5"/>
      <c r="BY669" s="5"/>
      <c r="CA669" s="5"/>
      <c r="CB669" s="5"/>
      <c r="CD669" s="6"/>
      <c r="CE669" s="6"/>
      <c r="DG669" s="5"/>
      <c r="DH669" s="7"/>
      <c r="DL669" s="5"/>
      <c r="DM669" s="7"/>
      <c r="DQ669" s="5"/>
      <c r="DR669" s="7"/>
      <c r="DV669" s="5"/>
      <c r="DW669" s="7"/>
      <c r="EA669" s="5"/>
      <c r="EB669" s="7"/>
      <c r="EF669" s="5"/>
      <c r="EG669" s="4"/>
      <c r="EL669" s="4"/>
    </row>
    <row r="670" spans="37:142" x14ac:dyDescent="0.25">
      <c r="AK670" s="5"/>
      <c r="AL670" s="5"/>
      <c r="AN670" s="5"/>
      <c r="AO670" s="5"/>
      <c r="AQ670" s="5"/>
      <c r="AR670" s="5"/>
      <c r="AT670" s="5"/>
      <c r="AU670" s="5"/>
      <c r="AW670" s="5"/>
      <c r="AX670" s="5"/>
      <c r="AZ670" s="5"/>
      <c r="BA670" s="5"/>
      <c r="BF670" s="5"/>
      <c r="BG670" s="5"/>
      <c r="BL670" s="5"/>
      <c r="BM670" s="5"/>
      <c r="BO670" s="5"/>
      <c r="BP670" s="5"/>
      <c r="BR670" s="5"/>
      <c r="BS670" s="5"/>
      <c r="BU670" s="5"/>
      <c r="BV670" s="5"/>
      <c r="BX670" s="5"/>
      <c r="BY670" s="5"/>
      <c r="CA670" s="5"/>
      <c r="CB670" s="5"/>
      <c r="CD670" s="6"/>
      <c r="CE670" s="6"/>
      <c r="DG670" s="5"/>
      <c r="DH670" s="7"/>
      <c r="DL670" s="5"/>
      <c r="DM670" s="7"/>
      <c r="DQ670" s="5"/>
      <c r="DR670" s="7"/>
      <c r="DV670" s="5"/>
      <c r="DW670" s="7"/>
      <c r="EA670" s="5"/>
      <c r="EB670" s="7"/>
      <c r="EF670" s="5"/>
      <c r="EG670" s="4"/>
      <c r="EL670" s="4"/>
    </row>
    <row r="671" spans="37:142" x14ac:dyDescent="0.25">
      <c r="AK671" s="5"/>
      <c r="AL671" s="5"/>
      <c r="AN671" s="5"/>
      <c r="AO671" s="5"/>
      <c r="AQ671" s="5"/>
      <c r="AR671" s="5"/>
      <c r="AT671" s="5"/>
      <c r="AU671" s="5"/>
      <c r="AW671" s="5"/>
      <c r="AX671" s="5"/>
      <c r="AZ671" s="5"/>
      <c r="BA671" s="5"/>
      <c r="BF671" s="5"/>
      <c r="BG671" s="5"/>
      <c r="BL671" s="5"/>
      <c r="BM671" s="5"/>
      <c r="BO671" s="5"/>
      <c r="BP671" s="5"/>
      <c r="BR671" s="5"/>
      <c r="BS671" s="5"/>
      <c r="BU671" s="5"/>
      <c r="BV671" s="5"/>
      <c r="BX671" s="5"/>
      <c r="BY671" s="5"/>
      <c r="CA671" s="5"/>
      <c r="CB671" s="5"/>
      <c r="CD671" s="6"/>
      <c r="CE671" s="6"/>
      <c r="DG671" s="5"/>
      <c r="DH671" s="7"/>
      <c r="DL671" s="5"/>
      <c r="DM671" s="7"/>
      <c r="DQ671" s="5"/>
      <c r="DR671" s="7"/>
      <c r="DV671" s="5"/>
      <c r="DW671" s="7"/>
      <c r="EA671" s="5"/>
      <c r="EB671" s="7"/>
      <c r="EF671" s="5"/>
      <c r="EG671" s="4"/>
      <c r="EL671" s="4"/>
    </row>
    <row r="672" spans="37:142" x14ac:dyDescent="0.25">
      <c r="AK672" s="5"/>
      <c r="AL672" s="5"/>
      <c r="AN672" s="5"/>
      <c r="AO672" s="5"/>
      <c r="AQ672" s="5"/>
      <c r="AR672" s="5"/>
      <c r="AT672" s="5"/>
      <c r="AU672" s="5"/>
      <c r="AW672" s="5"/>
      <c r="AX672" s="5"/>
      <c r="AZ672" s="5"/>
      <c r="BA672" s="5"/>
      <c r="BF672" s="5"/>
      <c r="BG672" s="5"/>
      <c r="BL672" s="5"/>
      <c r="BM672" s="5"/>
      <c r="BO672" s="5"/>
      <c r="BP672" s="5"/>
      <c r="BR672" s="5"/>
      <c r="BS672" s="5"/>
      <c r="BU672" s="5"/>
      <c r="BV672" s="5"/>
      <c r="BX672" s="5"/>
      <c r="BY672" s="5"/>
      <c r="CA672" s="5"/>
      <c r="CB672" s="5"/>
      <c r="CD672" s="6"/>
      <c r="CE672" s="6"/>
      <c r="DG672" s="5"/>
      <c r="DH672" s="7"/>
      <c r="DL672" s="5"/>
      <c r="DM672" s="7"/>
      <c r="DQ672" s="5"/>
      <c r="DR672" s="7"/>
      <c r="DV672" s="5"/>
      <c r="DW672" s="7"/>
      <c r="EA672" s="5"/>
      <c r="EB672" s="7"/>
      <c r="EF672" s="5"/>
      <c r="EG672" s="4"/>
      <c r="EL672" s="4"/>
    </row>
    <row r="673" spans="37:142" x14ac:dyDescent="0.25">
      <c r="AK673" s="5"/>
      <c r="AL673" s="5"/>
      <c r="AN673" s="5"/>
      <c r="AO673" s="5"/>
      <c r="AQ673" s="5"/>
      <c r="AR673" s="5"/>
      <c r="AT673" s="5"/>
      <c r="AU673" s="5"/>
      <c r="AW673" s="5"/>
      <c r="AX673" s="5"/>
      <c r="AZ673" s="5"/>
      <c r="BA673" s="5"/>
      <c r="BF673" s="5"/>
      <c r="BG673" s="5"/>
      <c r="BL673" s="5"/>
      <c r="BM673" s="5"/>
      <c r="BO673" s="5"/>
      <c r="BP673" s="5"/>
      <c r="BR673" s="5"/>
      <c r="BS673" s="5"/>
      <c r="BU673" s="5"/>
      <c r="BV673" s="5"/>
      <c r="BX673" s="5"/>
      <c r="BY673" s="5"/>
      <c r="CA673" s="5"/>
      <c r="CB673" s="5"/>
      <c r="CD673" s="6"/>
      <c r="CE673" s="6"/>
      <c r="DG673" s="5"/>
      <c r="DH673" s="7"/>
      <c r="DL673" s="5"/>
      <c r="DM673" s="7"/>
      <c r="DQ673" s="5"/>
      <c r="DR673" s="7"/>
      <c r="DV673" s="5"/>
      <c r="DW673" s="7"/>
      <c r="EA673" s="5"/>
      <c r="EB673" s="7"/>
      <c r="EF673" s="5"/>
      <c r="EG673" s="4"/>
      <c r="EL673" s="4"/>
    </row>
    <row r="674" spans="37:142" x14ac:dyDescent="0.25">
      <c r="AK674" s="5"/>
      <c r="AL674" s="5"/>
      <c r="AN674" s="5"/>
      <c r="AO674" s="5"/>
      <c r="AQ674" s="5"/>
      <c r="AR674" s="5"/>
      <c r="AT674" s="5"/>
      <c r="AU674" s="5"/>
      <c r="AW674" s="5"/>
      <c r="AX674" s="5"/>
      <c r="AZ674" s="5"/>
      <c r="BA674" s="5"/>
      <c r="BF674" s="5"/>
      <c r="BG674" s="5"/>
      <c r="BL674" s="5"/>
      <c r="BM674" s="5"/>
      <c r="BO674" s="5"/>
      <c r="BP674" s="5"/>
      <c r="BR674" s="5"/>
      <c r="BS674" s="5"/>
      <c r="BU674" s="5"/>
      <c r="BV674" s="5"/>
      <c r="BX674" s="5"/>
      <c r="BY674" s="5"/>
      <c r="CA674" s="5"/>
      <c r="CB674" s="5"/>
      <c r="CD674" s="6"/>
      <c r="CE674" s="6"/>
      <c r="DG674" s="5"/>
      <c r="DH674" s="7"/>
      <c r="DL674" s="5"/>
      <c r="DM674" s="7"/>
      <c r="DQ674" s="5"/>
      <c r="DR674" s="7"/>
      <c r="DV674" s="5"/>
      <c r="DW674" s="7"/>
      <c r="EA674" s="5"/>
      <c r="EB674" s="7"/>
      <c r="EF674" s="5"/>
      <c r="EG674" s="4"/>
      <c r="EL674" s="4"/>
    </row>
    <row r="675" spans="37:142" x14ac:dyDescent="0.25">
      <c r="AK675" s="5"/>
      <c r="AL675" s="5"/>
      <c r="AN675" s="5"/>
      <c r="AO675" s="5"/>
      <c r="AQ675" s="5"/>
      <c r="AR675" s="5"/>
      <c r="AT675" s="5"/>
      <c r="AU675" s="5"/>
      <c r="AW675" s="5"/>
      <c r="AX675" s="5"/>
      <c r="AZ675" s="5"/>
      <c r="BA675" s="5"/>
      <c r="BF675" s="5"/>
      <c r="BG675" s="5"/>
      <c r="BL675" s="5"/>
      <c r="BM675" s="5"/>
      <c r="BO675" s="5"/>
      <c r="BP675" s="5"/>
      <c r="BR675" s="5"/>
      <c r="BS675" s="5"/>
      <c r="BU675" s="5"/>
      <c r="BV675" s="5"/>
      <c r="BX675" s="5"/>
      <c r="BY675" s="5"/>
      <c r="CA675" s="5"/>
      <c r="CB675" s="5"/>
      <c r="CD675" s="6"/>
      <c r="CE675" s="6"/>
      <c r="DG675" s="5"/>
      <c r="DH675" s="7"/>
      <c r="DL675" s="5"/>
      <c r="DM675" s="7"/>
      <c r="DQ675" s="5"/>
      <c r="DR675" s="7"/>
      <c r="DV675" s="5"/>
      <c r="DW675" s="7"/>
      <c r="EA675" s="5"/>
      <c r="EB675" s="7"/>
      <c r="EF675" s="5"/>
      <c r="EG675" s="4"/>
      <c r="EL675" s="4"/>
    </row>
    <row r="676" spans="37:142" x14ac:dyDescent="0.25">
      <c r="AK676" s="5"/>
      <c r="AL676" s="5"/>
      <c r="AN676" s="5"/>
      <c r="AO676" s="5"/>
      <c r="AQ676" s="5"/>
      <c r="AR676" s="5"/>
      <c r="AT676" s="5"/>
      <c r="AU676" s="5"/>
      <c r="AW676" s="5"/>
      <c r="AX676" s="5"/>
      <c r="AZ676" s="5"/>
      <c r="BA676" s="5"/>
      <c r="BF676" s="5"/>
      <c r="BG676" s="5"/>
      <c r="BL676" s="5"/>
      <c r="BM676" s="5"/>
      <c r="BO676" s="5"/>
      <c r="BP676" s="5"/>
      <c r="BR676" s="5"/>
      <c r="BS676" s="5"/>
      <c r="BU676" s="5"/>
      <c r="BV676" s="5"/>
      <c r="BX676" s="5"/>
      <c r="BY676" s="5"/>
      <c r="CA676" s="5"/>
      <c r="CB676" s="5"/>
      <c r="CD676" s="6"/>
      <c r="CE676" s="6"/>
      <c r="DG676" s="5"/>
      <c r="DH676" s="7"/>
      <c r="DL676" s="5"/>
      <c r="DM676" s="7"/>
      <c r="DQ676" s="5"/>
      <c r="DR676" s="7"/>
      <c r="DV676" s="5"/>
      <c r="DW676" s="7"/>
      <c r="EA676" s="5"/>
      <c r="EB676" s="7"/>
      <c r="EF676" s="5"/>
      <c r="EG676" s="4"/>
      <c r="EL676" s="4"/>
    </row>
    <row r="677" spans="37:142" x14ac:dyDescent="0.25">
      <c r="AK677" s="5"/>
      <c r="AL677" s="5"/>
      <c r="AN677" s="5"/>
      <c r="AO677" s="5"/>
      <c r="AQ677" s="5"/>
      <c r="AR677" s="5"/>
      <c r="AT677" s="5"/>
      <c r="AU677" s="5"/>
      <c r="AW677" s="5"/>
      <c r="AX677" s="5"/>
      <c r="AZ677" s="5"/>
      <c r="BA677" s="5"/>
      <c r="BF677" s="5"/>
      <c r="BG677" s="5"/>
      <c r="BL677" s="5"/>
      <c r="BM677" s="5"/>
      <c r="BO677" s="5"/>
      <c r="BP677" s="5"/>
      <c r="BR677" s="5"/>
      <c r="BS677" s="5"/>
      <c r="BU677" s="5"/>
      <c r="BV677" s="5"/>
      <c r="BX677" s="5"/>
      <c r="BY677" s="5"/>
      <c r="CA677" s="5"/>
      <c r="CB677" s="5"/>
      <c r="CD677" s="6"/>
      <c r="CE677" s="6"/>
      <c r="DG677" s="5"/>
      <c r="DH677" s="7"/>
      <c r="DL677" s="5"/>
      <c r="DM677" s="7"/>
      <c r="DQ677" s="5"/>
      <c r="DR677" s="7"/>
      <c r="DV677" s="5"/>
      <c r="DW677" s="7"/>
      <c r="EA677" s="5"/>
      <c r="EB677" s="7"/>
      <c r="EF677" s="5"/>
      <c r="EG677" s="4"/>
      <c r="EL677" s="4"/>
    </row>
    <row r="678" spans="37:142" x14ac:dyDescent="0.25">
      <c r="AK678" s="5"/>
      <c r="AL678" s="5"/>
      <c r="AN678" s="5"/>
      <c r="AO678" s="5"/>
      <c r="AQ678" s="5"/>
      <c r="AR678" s="5"/>
      <c r="AT678" s="5"/>
      <c r="AU678" s="5"/>
      <c r="AW678" s="5"/>
      <c r="AX678" s="5"/>
      <c r="AZ678" s="5"/>
      <c r="BA678" s="5"/>
      <c r="BF678" s="5"/>
      <c r="BG678" s="5"/>
      <c r="BL678" s="5"/>
      <c r="BM678" s="5"/>
      <c r="BO678" s="5"/>
      <c r="BP678" s="5"/>
      <c r="BR678" s="5"/>
      <c r="BS678" s="5"/>
      <c r="BU678" s="5"/>
      <c r="BV678" s="5"/>
      <c r="BX678" s="5"/>
      <c r="BY678" s="5"/>
      <c r="CA678" s="5"/>
      <c r="CB678" s="5"/>
      <c r="CD678" s="6"/>
      <c r="CE678" s="6"/>
      <c r="DG678" s="5"/>
      <c r="DH678" s="7"/>
      <c r="DL678" s="5"/>
      <c r="DM678" s="7"/>
      <c r="DQ678" s="5"/>
      <c r="DR678" s="7"/>
      <c r="DV678" s="5"/>
      <c r="DW678" s="7"/>
      <c r="EA678" s="5"/>
      <c r="EB678" s="7"/>
      <c r="EF678" s="5"/>
      <c r="EG678" s="4"/>
      <c r="EL678" s="4"/>
    </row>
    <row r="679" spans="37:142" x14ac:dyDescent="0.25">
      <c r="AK679" s="5"/>
      <c r="AL679" s="5"/>
      <c r="AN679" s="5"/>
      <c r="AO679" s="5"/>
      <c r="AQ679" s="5"/>
      <c r="AR679" s="5"/>
      <c r="AT679" s="5"/>
      <c r="AU679" s="5"/>
      <c r="AW679" s="5"/>
      <c r="AX679" s="5"/>
      <c r="AZ679" s="5"/>
      <c r="BA679" s="5"/>
      <c r="BF679" s="5"/>
      <c r="BG679" s="5"/>
      <c r="BL679" s="5"/>
      <c r="BM679" s="5"/>
      <c r="BO679" s="5"/>
      <c r="BP679" s="5"/>
      <c r="BR679" s="5"/>
      <c r="BS679" s="5"/>
      <c r="BU679" s="5"/>
      <c r="BV679" s="5"/>
      <c r="BX679" s="5"/>
      <c r="BY679" s="5"/>
      <c r="CA679" s="5"/>
      <c r="CB679" s="5"/>
      <c r="CD679" s="6"/>
      <c r="CE679" s="6"/>
      <c r="DG679" s="5"/>
      <c r="DH679" s="7"/>
      <c r="DL679" s="5"/>
      <c r="DM679" s="7"/>
      <c r="DQ679" s="5"/>
      <c r="DR679" s="7"/>
      <c r="DV679" s="5"/>
      <c r="DW679" s="7"/>
      <c r="EA679" s="5"/>
      <c r="EB679" s="7"/>
      <c r="EF679" s="5"/>
      <c r="EG679" s="4"/>
      <c r="EL679" s="4"/>
    </row>
    <row r="680" spans="37:142" x14ac:dyDescent="0.25">
      <c r="AK680" s="5"/>
      <c r="AL680" s="5"/>
      <c r="AN680" s="5"/>
      <c r="AO680" s="5"/>
      <c r="AQ680" s="5"/>
      <c r="AR680" s="5"/>
      <c r="AT680" s="5"/>
      <c r="AU680" s="5"/>
      <c r="AW680" s="5"/>
      <c r="AX680" s="5"/>
      <c r="AZ680" s="5"/>
      <c r="BA680" s="5"/>
      <c r="BF680" s="5"/>
      <c r="BG680" s="5"/>
      <c r="BL680" s="5"/>
      <c r="BM680" s="5"/>
      <c r="BO680" s="5"/>
      <c r="BP680" s="5"/>
      <c r="BR680" s="5"/>
      <c r="BS680" s="5"/>
      <c r="BU680" s="5"/>
      <c r="BV680" s="5"/>
      <c r="BX680" s="5"/>
      <c r="BY680" s="5"/>
      <c r="CA680" s="5"/>
      <c r="CB680" s="5"/>
      <c r="CD680" s="6"/>
      <c r="CE680" s="6"/>
      <c r="DG680" s="5"/>
      <c r="DH680" s="7"/>
      <c r="DL680" s="5"/>
      <c r="DM680" s="7"/>
      <c r="DQ680" s="5"/>
      <c r="DR680" s="7"/>
      <c r="DV680" s="5"/>
      <c r="DW680" s="7"/>
      <c r="EA680" s="5"/>
      <c r="EB680" s="7"/>
      <c r="EF680" s="5"/>
      <c r="EG680" s="4"/>
      <c r="EL680" s="4"/>
    </row>
    <row r="681" spans="37:142" x14ac:dyDescent="0.25">
      <c r="AK681" s="5"/>
      <c r="AL681" s="5"/>
      <c r="AN681" s="5"/>
      <c r="AO681" s="5"/>
      <c r="AQ681" s="5"/>
      <c r="AR681" s="5"/>
      <c r="AT681" s="5"/>
      <c r="AU681" s="5"/>
      <c r="AW681" s="5"/>
      <c r="AX681" s="5"/>
      <c r="AZ681" s="5"/>
      <c r="BA681" s="5"/>
      <c r="BF681" s="5"/>
      <c r="BG681" s="5"/>
      <c r="BL681" s="5"/>
      <c r="BM681" s="5"/>
      <c r="BO681" s="5"/>
      <c r="BP681" s="5"/>
      <c r="BR681" s="5"/>
      <c r="BS681" s="5"/>
      <c r="BU681" s="5"/>
      <c r="BV681" s="5"/>
      <c r="BX681" s="5"/>
      <c r="BY681" s="5"/>
      <c r="CA681" s="5"/>
      <c r="CB681" s="5"/>
      <c r="CD681" s="6"/>
      <c r="CE681" s="6"/>
      <c r="DG681" s="5"/>
      <c r="DH681" s="7"/>
      <c r="DL681" s="5"/>
      <c r="DM681" s="7"/>
      <c r="DQ681" s="5"/>
      <c r="DR681" s="7"/>
      <c r="DV681" s="5"/>
      <c r="DW681" s="7"/>
      <c r="EA681" s="5"/>
      <c r="EB681" s="7"/>
      <c r="EF681" s="5"/>
      <c r="EG681" s="4"/>
      <c r="EL681" s="4"/>
    </row>
    <row r="682" spans="37:142" x14ac:dyDescent="0.25">
      <c r="AK682" s="5"/>
      <c r="AL682" s="5"/>
      <c r="AN682" s="5"/>
      <c r="AO682" s="5"/>
      <c r="AQ682" s="5"/>
      <c r="AR682" s="5"/>
      <c r="AT682" s="5"/>
      <c r="AU682" s="5"/>
      <c r="AW682" s="5"/>
      <c r="AX682" s="5"/>
      <c r="AZ682" s="5"/>
      <c r="BA682" s="5"/>
      <c r="BF682" s="5"/>
      <c r="BG682" s="5"/>
      <c r="BL682" s="5"/>
      <c r="BM682" s="5"/>
      <c r="BO682" s="5"/>
      <c r="BP682" s="5"/>
      <c r="BR682" s="5"/>
      <c r="BS682" s="5"/>
      <c r="BU682" s="5"/>
      <c r="BV682" s="5"/>
      <c r="BX682" s="5"/>
      <c r="BY682" s="5"/>
      <c r="CA682" s="5"/>
      <c r="CB682" s="5"/>
      <c r="CD682" s="6"/>
      <c r="CE682" s="6"/>
      <c r="DG682" s="5"/>
      <c r="DH682" s="7"/>
      <c r="DL682" s="5"/>
      <c r="DM682" s="7"/>
      <c r="DQ682" s="5"/>
      <c r="DR682" s="7"/>
      <c r="DV682" s="5"/>
      <c r="DW682" s="7"/>
      <c r="EA682" s="5"/>
      <c r="EB682" s="7"/>
      <c r="EF682" s="5"/>
      <c r="EG682" s="4"/>
      <c r="EL682" s="4"/>
    </row>
    <row r="683" spans="37:142" x14ac:dyDescent="0.25">
      <c r="AK683" s="5"/>
      <c r="AL683" s="5"/>
      <c r="AN683" s="5"/>
      <c r="AO683" s="5"/>
      <c r="AQ683" s="5"/>
      <c r="AR683" s="5"/>
      <c r="AT683" s="5"/>
      <c r="AU683" s="5"/>
      <c r="AW683" s="5"/>
      <c r="AX683" s="5"/>
      <c r="AZ683" s="5"/>
      <c r="BA683" s="5"/>
      <c r="BF683" s="5"/>
      <c r="BG683" s="5"/>
      <c r="BL683" s="5"/>
      <c r="BM683" s="5"/>
      <c r="BO683" s="5"/>
      <c r="BP683" s="5"/>
      <c r="BR683" s="5"/>
      <c r="BS683" s="5"/>
      <c r="BU683" s="5"/>
      <c r="BV683" s="5"/>
      <c r="BX683" s="5"/>
      <c r="BY683" s="5"/>
      <c r="CA683" s="5"/>
      <c r="CB683" s="5"/>
      <c r="CD683" s="6"/>
      <c r="CE683" s="6"/>
      <c r="DG683" s="5"/>
      <c r="DH683" s="7"/>
      <c r="DL683" s="5"/>
      <c r="DM683" s="7"/>
      <c r="DQ683" s="5"/>
      <c r="DR683" s="7"/>
      <c r="DV683" s="5"/>
      <c r="DW683" s="7"/>
      <c r="EA683" s="5"/>
      <c r="EB683" s="7"/>
      <c r="EF683" s="5"/>
      <c r="EG683" s="4"/>
      <c r="EL683" s="4"/>
    </row>
    <row r="684" spans="37:142" x14ac:dyDescent="0.25">
      <c r="AK684" s="5"/>
      <c r="AL684" s="5"/>
      <c r="AN684" s="5"/>
      <c r="AO684" s="5"/>
      <c r="AQ684" s="5"/>
      <c r="AR684" s="5"/>
      <c r="AT684" s="5"/>
      <c r="AU684" s="5"/>
      <c r="AW684" s="5"/>
      <c r="AX684" s="5"/>
      <c r="AZ684" s="5"/>
      <c r="BA684" s="5"/>
      <c r="BF684" s="5"/>
      <c r="BG684" s="5"/>
      <c r="BL684" s="5"/>
      <c r="BM684" s="5"/>
      <c r="BO684" s="5"/>
      <c r="BP684" s="5"/>
      <c r="BR684" s="5"/>
      <c r="BS684" s="5"/>
      <c r="BU684" s="5"/>
      <c r="BV684" s="5"/>
      <c r="BX684" s="5"/>
      <c r="BY684" s="5"/>
      <c r="CA684" s="5"/>
      <c r="CB684" s="5"/>
      <c r="CD684" s="6"/>
      <c r="CE684" s="6"/>
      <c r="DG684" s="5"/>
      <c r="DH684" s="7"/>
      <c r="DL684" s="5"/>
      <c r="DM684" s="7"/>
      <c r="DQ684" s="5"/>
      <c r="DR684" s="7"/>
      <c r="DV684" s="5"/>
      <c r="DW684" s="7"/>
      <c r="EA684" s="5"/>
      <c r="EB684" s="7"/>
      <c r="EF684" s="5"/>
      <c r="EG684" s="4"/>
      <c r="EL684" s="4"/>
    </row>
    <row r="685" spans="37:142" x14ac:dyDescent="0.25">
      <c r="AK685" s="5"/>
      <c r="AL685" s="5"/>
      <c r="AN685" s="5"/>
      <c r="AO685" s="5"/>
      <c r="AQ685" s="5"/>
      <c r="AR685" s="5"/>
      <c r="AT685" s="5"/>
      <c r="AU685" s="5"/>
      <c r="AW685" s="5"/>
      <c r="AX685" s="5"/>
      <c r="AZ685" s="5"/>
      <c r="BA685" s="5"/>
      <c r="BF685" s="5"/>
      <c r="BG685" s="5"/>
      <c r="BL685" s="5"/>
      <c r="BM685" s="5"/>
      <c r="BO685" s="5"/>
      <c r="BP685" s="5"/>
      <c r="BR685" s="5"/>
      <c r="BS685" s="5"/>
      <c r="BU685" s="5"/>
      <c r="BV685" s="5"/>
      <c r="BX685" s="5"/>
      <c r="BY685" s="5"/>
      <c r="CA685" s="5"/>
      <c r="CB685" s="5"/>
      <c r="CD685" s="6"/>
      <c r="CE685" s="6"/>
      <c r="DG685" s="5"/>
      <c r="DH685" s="7"/>
      <c r="DL685" s="5"/>
      <c r="DM685" s="7"/>
      <c r="DQ685" s="5"/>
      <c r="DR685" s="7"/>
      <c r="DV685" s="5"/>
      <c r="DW685" s="7"/>
      <c r="EA685" s="5"/>
      <c r="EB685" s="7"/>
      <c r="EF685" s="5"/>
      <c r="EG685" s="4"/>
      <c r="EL685" s="4"/>
    </row>
    <row r="686" spans="37:142" x14ac:dyDescent="0.25">
      <c r="AK686" s="5"/>
      <c r="AL686" s="5"/>
      <c r="AN686" s="5"/>
      <c r="AO686" s="5"/>
      <c r="AQ686" s="5"/>
      <c r="AR686" s="5"/>
      <c r="AT686" s="5"/>
      <c r="AU686" s="5"/>
      <c r="AW686" s="5"/>
      <c r="AX686" s="5"/>
      <c r="AZ686" s="5"/>
      <c r="BA686" s="5"/>
      <c r="BF686" s="5"/>
      <c r="BG686" s="5"/>
      <c r="BL686" s="5"/>
      <c r="BM686" s="5"/>
      <c r="BO686" s="5"/>
      <c r="BP686" s="5"/>
      <c r="BR686" s="5"/>
      <c r="BS686" s="5"/>
      <c r="BU686" s="5"/>
      <c r="BV686" s="5"/>
      <c r="BX686" s="5"/>
      <c r="BY686" s="5"/>
      <c r="CA686" s="5"/>
      <c r="CB686" s="5"/>
      <c r="CD686" s="6"/>
      <c r="CE686" s="6"/>
      <c r="DG686" s="5"/>
      <c r="DH686" s="7"/>
      <c r="DL686" s="5"/>
      <c r="DM686" s="7"/>
      <c r="DQ686" s="5"/>
      <c r="DR686" s="7"/>
      <c r="DV686" s="5"/>
      <c r="DW686" s="7"/>
      <c r="EA686" s="5"/>
      <c r="EB686" s="7"/>
      <c r="EF686" s="5"/>
      <c r="EG686" s="4"/>
      <c r="EL686" s="4"/>
    </row>
    <row r="687" spans="37:142" x14ac:dyDescent="0.25">
      <c r="AK687" s="5"/>
      <c r="AL687" s="5"/>
      <c r="AN687" s="5"/>
      <c r="AO687" s="5"/>
      <c r="AQ687" s="5"/>
      <c r="AR687" s="5"/>
      <c r="AT687" s="5"/>
      <c r="AU687" s="5"/>
      <c r="AW687" s="5"/>
      <c r="AX687" s="5"/>
      <c r="AZ687" s="5"/>
      <c r="BA687" s="5"/>
      <c r="BF687" s="5"/>
      <c r="BG687" s="5"/>
      <c r="BL687" s="5"/>
      <c r="BM687" s="5"/>
      <c r="BO687" s="5"/>
      <c r="BP687" s="5"/>
      <c r="BR687" s="5"/>
      <c r="BS687" s="5"/>
      <c r="BU687" s="5"/>
      <c r="BV687" s="5"/>
      <c r="BX687" s="5"/>
      <c r="BY687" s="5"/>
      <c r="CA687" s="5"/>
      <c r="CB687" s="5"/>
      <c r="CD687" s="6"/>
      <c r="CE687" s="6"/>
      <c r="DG687" s="5"/>
      <c r="DH687" s="7"/>
      <c r="DL687" s="5"/>
      <c r="DM687" s="7"/>
      <c r="DQ687" s="5"/>
      <c r="DR687" s="7"/>
      <c r="DV687" s="5"/>
      <c r="DW687" s="7"/>
      <c r="EA687" s="5"/>
      <c r="EB687" s="7"/>
      <c r="EF687" s="5"/>
      <c r="EG687" s="4"/>
      <c r="EL687" s="4"/>
    </row>
    <row r="688" spans="37:142" x14ac:dyDescent="0.25">
      <c r="AK688" s="5"/>
      <c r="AL688" s="5"/>
      <c r="AN688" s="5"/>
      <c r="AO688" s="5"/>
      <c r="AQ688" s="5"/>
      <c r="AR688" s="5"/>
      <c r="AT688" s="5"/>
      <c r="AU688" s="5"/>
      <c r="AW688" s="5"/>
      <c r="AX688" s="5"/>
      <c r="AZ688" s="5"/>
      <c r="BA688" s="5"/>
      <c r="BF688" s="5"/>
      <c r="BG688" s="5"/>
      <c r="BL688" s="5"/>
      <c r="BM688" s="5"/>
      <c r="BO688" s="5"/>
      <c r="BP688" s="5"/>
      <c r="BR688" s="5"/>
      <c r="BS688" s="5"/>
      <c r="BU688" s="5"/>
      <c r="BV688" s="5"/>
      <c r="BX688" s="5"/>
      <c r="BY688" s="5"/>
      <c r="CA688" s="5"/>
      <c r="CB688" s="5"/>
      <c r="CD688" s="6"/>
      <c r="CE688" s="6"/>
      <c r="DG688" s="5"/>
      <c r="DH688" s="7"/>
      <c r="DL688" s="5"/>
      <c r="DM688" s="7"/>
      <c r="DQ688" s="5"/>
      <c r="DR688" s="7"/>
      <c r="DV688" s="5"/>
      <c r="DW688" s="7"/>
      <c r="EA688" s="5"/>
      <c r="EB688" s="7"/>
      <c r="EF688" s="5"/>
      <c r="EG688" s="4"/>
      <c r="EL688" s="4"/>
    </row>
    <row r="689" spans="37:142" x14ac:dyDescent="0.25">
      <c r="AK689" s="5"/>
      <c r="AL689" s="5"/>
      <c r="AN689" s="5"/>
      <c r="AO689" s="5"/>
      <c r="AQ689" s="5"/>
      <c r="AR689" s="5"/>
      <c r="AT689" s="5"/>
      <c r="AU689" s="5"/>
      <c r="AW689" s="5"/>
      <c r="AX689" s="5"/>
      <c r="AZ689" s="5"/>
      <c r="BA689" s="5"/>
      <c r="BF689" s="5"/>
      <c r="BG689" s="5"/>
      <c r="BL689" s="5"/>
      <c r="BM689" s="5"/>
      <c r="BO689" s="5"/>
      <c r="BP689" s="5"/>
      <c r="BR689" s="5"/>
      <c r="BS689" s="5"/>
      <c r="BU689" s="5"/>
      <c r="BV689" s="5"/>
      <c r="BX689" s="5"/>
      <c r="BY689" s="5"/>
      <c r="CA689" s="5"/>
      <c r="CB689" s="5"/>
      <c r="CD689" s="6"/>
      <c r="CE689" s="6"/>
      <c r="DG689" s="5"/>
      <c r="DH689" s="7"/>
      <c r="DL689" s="5"/>
      <c r="DM689" s="7"/>
      <c r="DQ689" s="5"/>
      <c r="DR689" s="7"/>
      <c r="DV689" s="5"/>
      <c r="DW689" s="7"/>
      <c r="EA689" s="5"/>
      <c r="EB689" s="7"/>
      <c r="EF689" s="5"/>
      <c r="EG689" s="4"/>
      <c r="EL689" s="4"/>
    </row>
    <row r="690" spans="37:142" x14ac:dyDescent="0.25">
      <c r="AK690" s="5"/>
      <c r="AL690" s="5"/>
      <c r="AN690" s="5"/>
      <c r="AO690" s="5"/>
      <c r="AQ690" s="5"/>
      <c r="AR690" s="5"/>
      <c r="AT690" s="5"/>
      <c r="AU690" s="5"/>
      <c r="AW690" s="5"/>
      <c r="AX690" s="5"/>
      <c r="AZ690" s="5"/>
      <c r="BA690" s="5"/>
      <c r="BF690" s="5"/>
      <c r="BG690" s="5"/>
      <c r="BL690" s="5"/>
      <c r="BM690" s="5"/>
      <c r="BO690" s="5"/>
      <c r="BP690" s="5"/>
      <c r="BR690" s="5"/>
      <c r="BS690" s="5"/>
      <c r="BU690" s="5"/>
      <c r="BV690" s="5"/>
      <c r="BX690" s="5"/>
      <c r="BY690" s="5"/>
      <c r="CA690" s="5"/>
      <c r="CB690" s="5"/>
      <c r="CD690" s="6"/>
      <c r="CE690" s="6"/>
      <c r="DG690" s="5"/>
      <c r="DH690" s="7"/>
      <c r="DL690" s="5"/>
      <c r="DM690" s="7"/>
      <c r="DQ690" s="5"/>
      <c r="DR690" s="7"/>
      <c r="DV690" s="5"/>
      <c r="DW690" s="7"/>
      <c r="EA690" s="5"/>
      <c r="EB690" s="7"/>
      <c r="EF690" s="5"/>
      <c r="EG690" s="4"/>
      <c r="EL690" s="4"/>
    </row>
    <row r="691" spans="37:142" x14ac:dyDescent="0.25">
      <c r="AK691" s="5"/>
      <c r="AL691" s="5"/>
      <c r="AN691" s="5"/>
      <c r="AO691" s="5"/>
      <c r="AQ691" s="5"/>
      <c r="AR691" s="5"/>
      <c r="AT691" s="5"/>
      <c r="AU691" s="5"/>
      <c r="AW691" s="5"/>
      <c r="AX691" s="5"/>
      <c r="AZ691" s="5"/>
      <c r="BA691" s="5"/>
      <c r="BF691" s="5"/>
      <c r="BG691" s="5"/>
      <c r="BL691" s="5"/>
      <c r="BM691" s="5"/>
      <c r="BO691" s="5"/>
      <c r="BP691" s="5"/>
      <c r="BR691" s="5"/>
      <c r="BS691" s="5"/>
      <c r="BU691" s="5"/>
      <c r="BV691" s="5"/>
      <c r="BX691" s="5"/>
      <c r="BY691" s="5"/>
      <c r="CA691" s="5"/>
      <c r="CB691" s="5"/>
      <c r="CD691" s="6"/>
      <c r="CE691" s="6"/>
      <c r="DG691" s="5"/>
      <c r="DH691" s="7"/>
      <c r="DL691" s="5"/>
      <c r="DM691" s="7"/>
      <c r="DQ691" s="5"/>
      <c r="DR691" s="7"/>
      <c r="DV691" s="5"/>
      <c r="DW691" s="7"/>
      <c r="EA691" s="5"/>
      <c r="EB691" s="7"/>
      <c r="EF691" s="5"/>
      <c r="EG691" s="4"/>
      <c r="EL691" s="4"/>
    </row>
    <row r="692" spans="37:142" x14ac:dyDescent="0.25">
      <c r="AK692" s="5"/>
      <c r="AL692" s="5"/>
      <c r="AN692" s="5"/>
      <c r="AO692" s="5"/>
      <c r="AQ692" s="5"/>
      <c r="AR692" s="5"/>
      <c r="AT692" s="5"/>
      <c r="AU692" s="5"/>
      <c r="AW692" s="5"/>
      <c r="AX692" s="5"/>
      <c r="AZ692" s="5"/>
      <c r="BA692" s="5"/>
      <c r="BF692" s="5"/>
      <c r="BG692" s="5"/>
      <c r="BL692" s="5"/>
      <c r="BM692" s="5"/>
      <c r="BO692" s="5"/>
      <c r="BP692" s="5"/>
      <c r="BR692" s="5"/>
      <c r="BS692" s="5"/>
      <c r="BU692" s="5"/>
      <c r="BV692" s="5"/>
      <c r="BX692" s="5"/>
      <c r="BY692" s="5"/>
      <c r="CA692" s="5"/>
      <c r="CB692" s="5"/>
      <c r="CD692" s="6"/>
      <c r="CE692" s="6"/>
      <c r="DG692" s="5"/>
      <c r="DH692" s="7"/>
      <c r="DL692" s="5"/>
      <c r="DM692" s="7"/>
      <c r="DQ692" s="5"/>
      <c r="DR692" s="7"/>
      <c r="DV692" s="5"/>
      <c r="DW692" s="7"/>
      <c r="EA692" s="5"/>
      <c r="EB692" s="7"/>
      <c r="EF692" s="5"/>
      <c r="EG692" s="4"/>
      <c r="EL692" s="4"/>
    </row>
    <row r="693" spans="37:142" x14ac:dyDescent="0.25">
      <c r="AK693" s="5"/>
      <c r="AL693" s="5"/>
      <c r="AN693" s="5"/>
      <c r="AO693" s="5"/>
      <c r="AQ693" s="5"/>
      <c r="AR693" s="5"/>
      <c r="AT693" s="5"/>
      <c r="AU693" s="5"/>
      <c r="AW693" s="5"/>
      <c r="AX693" s="5"/>
      <c r="AZ693" s="5"/>
      <c r="BA693" s="5"/>
      <c r="BF693" s="5"/>
      <c r="BG693" s="5"/>
      <c r="BL693" s="5"/>
      <c r="BM693" s="5"/>
      <c r="BO693" s="5"/>
      <c r="BP693" s="5"/>
      <c r="BR693" s="5"/>
      <c r="BS693" s="5"/>
      <c r="BU693" s="5"/>
      <c r="BV693" s="5"/>
      <c r="BX693" s="5"/>
      <c r="BY693" s="5"/>
      <c r="CA693" s="5"/>
      <c r="CB693" s="5"/>
      <c r="CD693" s="6"/>
      <c r="CE693" s="6"/>
      <c r="DG693" s="5"/>
      <c r="DH693" s="7"/>
      <c r="DL693" s="5"/>
      <c r="DM693" s="7"/>
      <c r="DQ693" s="5"/>
      <c r="DR693" s="7"/>
      <c r="DV693" s="5"/>
      <c r="DW693" s="7"/>
      <c r="EA693" s="5"/>
      <c r="EB693" s="7"/>
      <c r="EF693" s="5"/>
      <c r="EG693" s="4"/>
      <c r="EL693" s="4"/>
    </row>
    <row r="694" spans="37:142" x14ac:dyDescent="0.25">
      <c r="AK694" s="5"/>
      <c r="AL694" s="5"/>
      <c r="AN694" s="5"/>
      <c r="AO694" s="5"/>
      <c r="AQ694" s="5"/>
      <c r="AR694" s="5"/>
      <c r="AT694" s="5"/>
      <c r="AU694" s="5"/>
      <c r="AW694" s="5"/>
      <c r="AX694" s="5"/>
      <c r="AZ694" s="5"/>
      <c r="BA694" s="5"/>
      <c r="BF694" s="5"/>
      <c r="BG694" s="5"/>
      <c r="BL694" s="5"/>
      <c r="BM694" s="5"/>
      <c r="BO694" s="5"/>
      <c r="BP694" s="5"/>
      <c r="BR694" s="5"/>
      <c r="BS694" s="5"/>
      <c r="BU694" s="5"/>
      <c r="BV694" s="5"/>
      <c r="BX694" s="5"/>
      <c r="BY694" s="5"/>
      <c r="CA694" s="5"/>
      <c r="CB694" s="5"/>
      <c r="CD694" s="6"/>
      <c r="CE694" s="6"/>
      <c r="DG694" s="5"/>
      <c r="DH694" s="7"/>
      <c r="DL694" s="5"/>
      <c r="DM694" s="7"/>
      <c r="DQ694" s="5"/>
      <c r="DR694" s="7"/>
      <c r="DV694" s="5"/>
      <c r="DW694" s="7"/>
      <c r="EA694" s="5"/>
      <c r="EB694" s="7"/>
      <c r="EF694" s="5"/>
      <c r="EG694" s="4"/>
      <c r="EL694" s="4"/>
    </row>
    <row r="695" spans="37:142" x14ac:dyDescent="0.25">
      <c r="AK695" s="5"/>
      <c r="AL695" s="5"/>
      <c r="AN695" s="5"/>
      <c r="AO695" s="5"/>
      <c r="AQ695" s="5"/>
      <c r="AR695" s="5"/>
      <c r="AT695" s="5"/>
      <c r="AU695" s="5"/>
      <c r="AW695" s="5"/>
      <c r="AX695" s="5"/>
      <c r="AZ695" s="5"/>
      <c r="BA695" s="5"/>
      <c r="BF695" s="5"/>
      <c r="BG695" s="5"/>
      <c r="BL695" s="5"/>
      <c r="BM695" s="5"/>
      <c r="BO695" s="5"/>
      <c r="BP695" s="5"/>
      <c r="BR695" s="5"/>
      <c r="BS695" s="5"/>
      <c r="BU695" s="5"/>
      <c r="BV695" s="5"/>
      <c r="BX695" s="5"/>
      <c r="BY695" s="5"/>
      <c r="CA695" s="5"/>
      <c r="CB695" s="5"/>
      <c r="CD695" s="6"/>
      <c r="CE695" s="6"/>
      <c r="DG695" s="5"/>
      <c r="DH695" s="7"/>
      <c r="DL695" s="5"/>
      <c r="DM695" s="7"/>
      <c r="DQ695" s="5"/>
      <c r="DR695" s="7"/>
      <c r="DV695" s="5"/>
      <c r="DW695" s="7"/>
      <c r="EA695" s="5"/>
      <c r="EB695" s="7"/>
      <c r="EF695" s="5"/>
      <c r="EG695" s="4"/>
      <c r="EL695" s="4"/>
    </row>
    <row r="696" spans="37:142" x14ac:dyDescent="0.25">
      <c r="AK696" s="5"/>
      <c r="AL696" s="5"/>
      <c r="AN696" s="5"/>
      <c r="AO696" s="5"/>
      <c r="AQ696" s="5"/>
      <c r="AR696" s="5"/>
      <c r="AT696" s="5"/>
      <c r="AU696" s="5"/>
      <c r="AW696" s="5"/>
      <c r="AX696" s="5"/>
      <c r="AZ696" s="5"/>
      <c r="BA696" s="5"/>
      <c r="BF696" s="5"/>
      <c r="BG696" s="5"/>
      <c r="BL696" s="5"/>
      <c r="BM696" s="5"/>
      <c r="BO696" s="5"/>
      <c r="BP696" s="5"/>
      <c r="BR696" s="5"/>
      <c r="BS696" s="5"/>
      <c r="BU696" s="5"/>
      <c r="BV696" s="5"/>
      <c r="BX696" s="5"/>
      <c r="BY696" s="5"/>
      <c r="CA696" s="5"/>
      <c r="CB696" s="5"/>
      <c r="CD696" s="6"/>
      <c r="CE696" s="6"/>
      <c r="DG696" s="5"/>
      <c r="DH696" s="7"/>
      <c r="DL696" s="5"/>
      <c r="DM696" s="7"/>
      <c r="DQ696" s="5"/>
      <c r="DR696" s="7"/>
      <c r="DV696" s="5"/>
      <c r="DW696" s="7"/>
      <c r="EA696" s="5"/>
      <c r="EB696" s="7"/>
      <c r="EF696" s="5"/>
      <c r="EG696" s="4"/>
      <c r="EL696" s="4"/>
    </row>
    <row r="697" spans="37:142" x14ac:dyDescent="0.25">
      <c r="AK697" s="5"/>
      <c r="AL697" s="5"/>
      <c r="AN697" s="5"/>
      <c r="AO697" s="5"/>
      <c r="AQ697" s="5"/>
      <c r="AR697" s="5"/>
      <c r="AT697" s="5"/>
      <c r="AU697" s="5"/>
      <c r="AW697" s="5"/>
      <c r="AX697" s="5"/>
      <c r="AZ697" s="5"/>
      <c r="BA697" s="5"/>
      <c r="BF697" s="5"/>
      <c r="BG697" s="5"/>
      <c r="BL697" s="5"/>
      <c r="BM697" s="5"/>
      <c r="BO697" s="5"/>
      <c r="BP697" s="5"/>
      <c r="BR697" s="5"/>
      <c r="BS697" s="5"/>
      <c r="BU697" s="5"/>
      <c r="BV697" s="5"/>
      <c r="BX697" s="5"/>
      <c r="BY697" s="5"/>
      <c r="CA697" s="5"/>
      <c r="CB697" s="5"/>
      <c r="CD697" s="6"/>
      <c r="CE697" s="6"/>
      <c r="DG697" s="5"/>
      <c r="DH697" s="7"/>
      <c r="DL697" s="5"/>
      <c r="DM697" s="7"/>
      <c r="DQ697" s="5"/>
      <c r="DR697" s="7"/>
      <c r="DV697" s="5"/>
      <c r="DW697" s="7"/>
      <c r="EA697" s="5"/>
      <c r="EB697" s="7"/>
      <c r="EF697" s="5"/>
      <c r="EG697" s="4"/>
      <c r="EL697" s="4"/>
    </row>
    <row r="698" spans="37:142" x14ac:dyDescent="0.25">
      <c r="AK698" s="5"/>
      <c r="AL698" s="5"/>
      <c r="AN698" s="5"/>
      <c r="AO698" s="5"/>
      <c r="AQ698" s="5"/>
      <c r="AR698" s="5"/>
      <c r="AT698" s="5"/>
      <c r="AU698" s="5"/>
      <c r="AW698" s="5"/>
      <c r="AX698" s="5"/>
      <c r="AZ698" s="5"/>
      <c r="BA698" s="5"/>
      <c r="BF698" s="5"/>
      <c r="BG698" s="5"/>
      <c r="BL698" s="5"/>
      <c r="BM698" s="5"/>
      <c r="BO698" s="5"/>
      <c r="BP698" s="5"/>
      <c r="BR698" s="5"/>
      <c r="BS698" s="5"/>
      <c r="BU698" s="5"/>
      <c r="BV698" s="5"/>
      <c r="BX698" s="5"/>
      <c r="BY698" s="5"/>
      <c r="CA698" s="5"/>
      <c r="CB698" s="5"/>
      <c r="CD698" s="6"/>
      <c r="CE698" s="6"/>
      <c r="DG698" s="5"/>
      <c r="DH698" s="7"/>
      <c r="DL698" s="5"/>
      <c r="DM698" s="7"/>
      <c r="DQ698" s="5"/>
      <c r="DR698" s="7"/>
      <c r="DV698" s="5"/>
      <c r="DW698" s="7"/>
      <c r="EA698" s="5"/>
      <c r="EB698" s="7"/>
      <c r="EF698" s="5"/>
      <c r="EG698" s="4"/>
      <c r="EL698" s="4"/>
    </row>
    <row r="699" spans="37:142" x14ac:dyDescent="0.25">
      <c r="AK699" s="5"/>
      <c r="AL699" s="5"/>
      <c r="AN699" s="5"/>
      <c r="AO699" s="5"/>
      <c r="AQ699" s="5"/>
      <c r="AR699" s="5"/>
      <c r="AT699" s="5"/>
      <c r="AU699" s="5"/>
      <c r="AW699" s="5"/>
      <c r="AX699" s="5"/>
      <c r="AZ699" s="5"/>
      <c r="BA699" s="5"/>
      <c r="BF699" s="5"/>
      <c r="BG699" s="5"/>
      <c r="BL699" s="5"/>
      <c r="BM699" s="5"/>
      <c r="BO699" s="5"/>
      <c r="BP699" s="5"/>
      <c r="BR699" s="5"/>
      <c r="BS699" s="5"/>
      <c r="BU699" s="5"/>
      <c r="BV699" s="5"/>
      <c r="BX699" s="5"/>
      <c r="BY699" s="5"/>
      <c r="CA699" s="5"/>
      <c r="CB699" s="5"/>
      <c r="CD699" s="6"/>
      <c r="CE699" s="6"/>
      <c r="DG699" s="5"/>
      <c r="DH699" s="7"/>
      <c r="DL699" s="5"/>
      <c r="DM699" s="7"/>
      <c r="DQ699" s="5"/>
      <c r="DR699" s="7"/>
      <c r="DV699" s="5"/>
      <c r="DW699" s="7"/>
      <c r="EA699" s="5"/>
      <c r="EB699" s="7"/>
      <c r="EF699" s="5"/>
      <c r="EG699" s="4"/>
      <c r="EL699" s="4"/>
    </row>
    <row r="700" spans="37:142" x14ac:dyDescent="0.25">
      <c r="AK700" s="5"/>
      <c r="AL700" s="5"/>
      <c r="AN700" s="5"/>
      <c r="AO700" s="5"/>
      <c r="AQ700" s="5"/>
      <c r="AR700" s="5"/>
      <c r="AT700" s="5"/>
      <c r="AU700" s="5"/>
      <c r="AW700" s="5"/>
      <c r="AX700" s="5"/>
      <c r="AZ700" s="5"/>
      <c r="BA700" s="5"/>
      <c r="BF700" s="5"/>
      <c r="BG700" s="5"/>
      <c r="BL700" s="5"/>
      <c r="BM700" s="5"/>
      <c r="BO700" s="5"/>
      <c r="BP700" s="5"/>
      <c r="BR700" s="5"/>
      <c r="BS700" s="5"/>
      <c r="BU700" s="5"/>
      <c r="BV700" s="5"/>
      <c r="BX700" s="5"/>
      <c r="BY700" s="5"/>
      <c r="CA700" s="5"/>
      <c r="CB700" s="5"/>
      <c r="CD700" s="6"/>
      <c r="CE700" s="6"/>
      <c r="DG700" s="5"/>
      <c r="DH700" s="7"/>
      <c r="DL700" s="5"/>
      <c r="DM700" s="7"/>
      <c r="DQ700" s="5"/>
      <c r="DR700" s="7"/>
      <c r="DV700" s="5"/>
      <c r="DW700" s="7"/>
      <c r="EA700" s="5"/>
      <c r="EB700" s="7"/>
      <c r="EF700" s="5"/>
      <c r="EG700" s="4"/>
      <c r="EL700" s="4"/>
    </row>
    <row r="701" spans="37:142" x14ac:dyDescent="0.25">
      <c r="AK701" s="5"/>
      <c r="AL701" s="5"/>
      <c r="AN701" s="5"/>
      <c r="AO701" s="5"/>
      <c r="AQ701" s="5"/>
      <c r="AR701" s="5"/>
      <c r="AT701" s="5"/>
      <c r="AU701" s="5"/>
      <c r="AW701" s="5"/>
      <c r="AX701" s="5"/>
      <c r="AZ701" s="5"/>
      <c r="BA701" s="5"/>
      <c r="BF701" s="5"/>
      <c r="BG701" s="5"/>
      <c r="BL701" s="5"/>
      <c r="BM701" s="5"/>
      <c r="BO701" s="5"/>
      <c r="BP701" s="5"/>
      <c r="BR701" s="5"/>
      <c r="BS701" s="5"/>
      <c r="BU701" s="5"/>
      <c r="BV701" s="5"/>
      <c r="BX701" s="5"/>
      <c r="BY701" s="5"/>
      <c r="CA701" s="5"/>
      <c r="CB701" s="5"/>
      <c r="CD701" s="6"/>
      <c r="CE701" s="6"/>
      <c r="DG701" s="5"/>
      <c r="DH701" s="7"/>
      <c r="DL701" s="5"/>
      <c r="DM701" s="7"/>
      <c r="DQ701" s="5"/>
      <c r="DR701" s="7"/>
      <c r="DV701" s="5"/>
      <c r="DW701" s="7"/>
      <c r="EA701" s="5"/>
      <c r="EB701" s="7"/>
      <c r="EF701" s="5"/>
      <c r="EG701" s="4"/>
      <c r="EL701" s="4"/>
    </row>
    <row r="702" spans="37:142" x14ac:dyDescent="0.25">
      <c r="AK702" s="5"/>
      <c r="AL702" s="5"/>
      <c r="AN702" s="5"/>
      <c r="AO702" s="5"/>
      <c r="AQ702" s="5"/>
      <c r="AR702" s="5"/>
      <c r="AT702" s="5"/>
      <c r="AU702" s="5"/>
      <c r="AW702" s="5"/>
      <c r="AX702" s="5"/>
      <c r="AZ702" s="5"/>
      <c r="BA702" s="5"/>
      <c r="BF702" s="5"/>
      <c r="BG702" s="5"/>
      <c r="BL702" s="5"/>
      <c r="BM702" s="5"/>
      <c r="BO702" s="5"/>
      <c r="BP702" s="5"/>
      <c r="BR702" s="5"/>
      <c r="BS702" s="5"/>
      <c r="BU702" s="5"/>
      <c r="BV702" s="5"/>
      <c r="BX702" s="5"/>
      <c r="BY702" s="5"/>
      <c r="CA702" s="5"/>
      <c r="CB702" s="5"/>
      <c r="CD702" s="6"/>
      <c r="CE702" s="6"/>
      <c r="DG702" s="5"/>
      <c r="DH702" s="7"/>
      <c r="DL702" s="5"/>
      <c r="DM702" s="7"/>
      <c r="DQ702" s="5"/>
      <c r="DR702" s="7"/>
      <c r="DV702" s="5"/>
      <c r="DW702" s="7"/>
      <c r="EA702" s="5"/>
      <c r="EB702" s="7"/>
      <c r="EF702" s="5"/>
      <c r="EG702" s="4"/>
      <c r="EL702" s="4"/>
    </row>
    <row r="703" spans="37:142" x14ac:dyDescent="0.25">
      <c r="AK703" s="5"/>
      <c r="AL703" s="5"/>
      <c r="AN703" s="5"/>
      <c r="AO703" s="5"/>
      <c r="AQ703" s="5"/>
      <c r="AR703" s="5"/>
      <c r="AT703" s="5"/>
      <c r="AU703" s="5"/>
      <c r="AW703" s="5"/>
      <c r="AX703" s="5"/>
      <c r="AZ703" s="5"/>
      <c r="BA703" s="5"/>
      <c r="BF703" s="5"/>
      <c r="BG703" s="5"/>
      <c r="BL703" s="5"/>
      <c r="BM703" s="5"/>
      <c r="BO703" s="5"/>
      <c r="BP703" s="5"/>
      <c r="BR703" s="5"/>
      <c r="BS703" s="5"/>
      <c r="BU703" s="5"/>
      <c r="BV703" s="5"/>
      <c r="BX703" s="5"/>
      <c r="BY703" s="5"/>
      <c r="CA703" s="5"/>
      <c r="CB703" s="5"/>
      <c r="CD703" s="6"/>
      <c r="CE703" s="6"/>
      <c r="DG703" s="5"/>
      <c r="DH703" s="7"/>
      <c r="DL703" s="5"/>
      <c r="DM703" s="7"/>
      <c r="DQ703" s="5"/>
      <c r="DR703" s="7"/>
      <c r="DV703" s="5"/>
      <c r="DW703" s="7"/>
      <c r="EA703" s="5"/>
      <c r="EB703" s="7"/>
      <c r="EF703" s="5"/>
      <c r="EG703" s="4"/>
      <c r="EL703" s="4"/>
    </row>
    <row r="704" spans="37:142" x14ac:dyDescent="0.25">
      <c r="AK704" s="5"/>
      <c r="AL704" s="5"/>
      <c r="AN704" s="5"/>
      <c r="AO704" s="5"/>
      <c r="AQ704" s="5"/>
      <c r="AR704" s="5"/>
      <c r="AT704" s="5"/>
      <c r="AU704" s="5"/>
      <c r="AW704" s="5"/>
      <c r="AX704" s="5"/>
      <c r="AZ704" s="5"/>
      <c r="BA704" s="5"/>
      <c r="BF704" s="5"/>
      <c r="BG704" s="5"/>
      <c r="BL704" s="5"/>
      <c r="BM704" s="5"/>
      <c r="BO704" s="5"/>
      <c r="BP704" s="5"/>
      <c r="BR704" s="5"/>
      <c r="BS704" s="5"/>
      <c r="BU704" s="5"/>
      <c r="BV704" s="5"/>
      <c r="BX704" s="5"/>
      <c r="BY704" s="5"/>
      <c r="CA704" s="5"/>
      <c r="CB704" s="5"/>
      <c r="CD704" s="6"/>
      <c r="CE704" s="6"/>
      <c r="DG704" s="5"/>
      <c r="DH704" s="7"/>
      <c r="DL704" s="5"/>
      <c r="DM704" s="7"/>
      <c r="DQ704" s="5"/>
      <c r="DR704" s="7"/>
      <c r="DV704" s="5"/>
      <c r="DW704" s="7"/>
      <c r="EA704" s="5"/>
      <c r="EB704" s="7"/>
      <c r="EF704" s="5"/>
      <c r="EG704" s="4"/>
      <c r="EL704" s="4"/>
    </row>
    <row r="705" spans="37:142" x14ac:dyDescent="0.25">
      <c r="AK705" s="5"/>
      <c r="AL705" s="5"/>
      <c r="AN705" s="5"/>
      <c r="AO705" s="5"/>
      <c r="AQ705" s="5"/>
      <c r="AR705" s="5"/>
      <c r="AT705" s="5"/>
      <c r="AU705" s="5"/>
      <c r="AW705" s="5"/>
      <c r="AX705" s="5"/>
      <c r="AZ705" s="5"/>
      <c r="BA705" s="5"/>
      <c r="BF705" s="5"/>
      <c r="BG705" s="5"/>
      <c r="BL705" s="5"/>
      <c r="BM705" s="5"/>
      <c r="BO705" s="5"/>
      <c r="BP705" s="5"/>
      <c r="BR705" s="5"/>
      <c r="BS705" s="5"/>
      <c r="BU705" s="5"/>
      <c r="BV705" s="5"/>
      <c r="BX705" s="5"/>
      <c r="BY705" s="5"/>
      <c r="CA705" s="5"/>
      <c r="CB705" s="5"/>
      <c r="CD705" s="6"/>
      <c r="CE705" s="6"/>
      <c r="DG705" s="5"/>
      <c r="DH705" s="7"/>
      <c r="DL705" s="5"/>
      <c r="DM705" s="7"/>
      <c r="DQ705" s="5"/>
      <c r="DR705" s="7"/>
      <c r="DV705" s="5"/>
      <c r="DW705" s="7"/>
      <c r="EA705" s="5"/>
      <c r="EB705" s="7"/>
      <c r="EF705" s="5"/>
      <c r="EG705" s="4"/>
      <c r="EL705" s="4"/>
    </row>
    <row r="706" spans="37:142" x14ac:dyDescent="0.25">
      <c r="AK706" s="5"/>
      <c r="AL706" s="5"/>
      <c r="AN706" s="5"/>
      <c r="AO706" s="5"/>
      <c r="AQ706" s="5"/>
      <c r="AR706" s="5"/>
      <c r="AT706" s="5"/>
      <c r="AU706" s="5"/>
      <c r="AW706" s="5"/>
      <c r="AX706" s="5"/>
      <c r="AZ706" s="5"/>
      <c r="BA706" s="5"/>
      <c r="BF706" s="5"/>
      <c r="BG706" s="5"/>
      <c r="BL706" s="5"/>
      <c r="BM706" s="5"/>
      <c r="BO706" s="5"/>
      <c r="BP706" s="5"/>
      <c r="BR706" s="5"/>
      <c r="BS706" s="5"/>
      <c r="BU706" s="5"/>
      <c r="BV706" s="5"/>
      <c r="BX706" s="5"/>
      <c r="BY706" s="5"/>
      <c r="CA706" s="5"/>
      <c r="CB706" s="5"/>
      <c r="CD706" s="6"/>
      <c r="CE706" s="6"/>
      <c r="DG706" s="5"/>
      <c r="DH706" s="7"/>
      <c r="DL706" s="5"/>
      <c r="DM706" s="7"/>
      <c r="DQ706" s="5"/>
      <c r="DR706" s="7"/>
      <c r="DV706" s="5"/>
      <c r="DW706" s="7"/>
      <c r="EA706" s="5"/>
      <c r="EB706" s="7"/>
      <c r="EF706" s="5"/>
      <c r="EG706" s="4"/>
      <c r="EL706" s="4"/>
    </row>
    <row r="707" spans="37:142" x14ac:dyDescent="0.25">
      <c r="AK707" s="5"/>
      <c r="AL707" s="5"/>
      <c r="AN707" s="5"/>
      <c r="AO707" s="5"/>
      <c r="AQ707" s="5"/>
      <c r="AR707" s="5"/>
      <c r="AT707" s="5"/>
      <c r="AU707" s="5"/>
      <c r="AW707" s="5"/>
      <c r="AX707" s="5"/>
      <c r="AZ707" s="5"/>
      <c r="BA707" s="5"/>
      <c r="BF707" s="5"/>
      <c r="BG707" s="5"/>
      <c r="BL707" s="5"/>
      <c r="BM707" s="5"/>
      <c r="BO707" s="5"/>
      <c r="BP707" s="5"/>
      <c r="BR707" s="5"/>
      <c r="BS707" s="5"/>
      <c r="BU707" s="5"/>
      <c r="BV707" s="5"/>
      <c r="BX707" s="5"/>
      <c r="BY707" s="5"/>
      <c r="CA707" s="5"/>
      <c r="CB707" s="5"/>
      <c r="CD707" s="6"/>
      <c r="CE707" s="6"/>
      <c r="DG707" s="5"/>
      <c r="DH707" s="7"/>
      <c r="DL707" s="5"/>
      <c r="DM707" s="7"/>
      <c r="DQ707" s="5"/>
      <c r="DR707" s="7"/>
      <c r="DV707" s="5"/>
      <c r="DW707" s="7"/>
      <c r="EA707" s="5"/>
      <c r="EB707" s="7"/>
      <c r="EF707" s="5"/>
      <c r="EG707" s="4"/>
      <c r="EL707" s="4"/>
    </row>
    <row r="708" spans="37:142" x14ac:dyDescent="0.25">
      <c r="AK708" s="5"/>
      <c r="AL708" s="5"/>
      <c r="AN708" s="5"/>
      <c r="AO708" s="5"/>
      <c r="AQ708" s="5"/>
      <c r="AR708" s="5"/>
      <c r="AT708" s="5"/>
      <c r="AU708" s="5"/>
      <c r="AW708" s="5"/>
      <c r="AX708" s="5"/>
      <c r="AZ708" s="5"/>
      <c r="BA708" s="5"/>
      <c r="BF708" s="5"/>
      <c r="BG708" s="5"/>
      <c r="BL708" s="5"/>
      <c r="BM708" s="5"/>
      <c r="BO708" s="5"/>
      <c r="BP708" s="5"/>
      <c r="BR708" s="5"/>
      <c r="BS708" s="5"/>
      <c r="BU708" s="5"/>
      <c r="BV708" s="5"/>
      <c r="BX708" s="5"/>
      <c r="BY708" s="5"/>
      <c r="CA708" s="5"/>
      <c r="CB708" s="5"/>
      <c r="CD708" s="6"/>
      <c r="CE708" s="6"/>
      <c r="DG708" s="5"/>
      <c r="DH708" s="7"/>
      <c r="DL708" s="5"/>
      <c r="DM708" s="7"/>
      <c r="DQ708" s="5"/>
      <c r="DR708" s="7"/>
      <c r="DV708" s="5"/>
      <c r="DW708" s="7"/>
      <c r="EA708" s="5"/>
      <c r="EB708" s="7"/>
      <c r="EF708" s="5"/>
      <c r="EG708" s="4"/>
      <c r="EL708" s="4"/>
    </row>
    <row r="709" spans="37:142" x14ac:dyDescent="0.25">
      <c r="AK709" s="5"/>
      <c r="AL709" s="5"/>
      <c r="AN709" s="5"/>
      <c r="AO709" s="5"/>
      <c r="AQ709" s="5"/>
      <c r="AR709" s="5"/>
      <c r="AT709" s="5"/>
      <c r="AU709" s="5"/>
      <c r="AW709" s="5"/>
      <c r="AX709" s="5"/>
      <c r="AZ709" s="5"/>
      <c r="BA709" s="5"/>
      <c r="BF709" s="5"/>
      <c r="BG709" s="5"/>
      <c r="BL709" s="5"/>
      <c r="BM709" s="5"/>
      <c r="BO709" s="5"/>
      <c r="BP709" s="5"/>
      <c r="BR709" s="5"/>
      <c r="BS709" s="5"/>
      <c r="BU709" s="5"/>
      <c r="BV709" s="5"/>
      <c r="BX709" s="5"/>
      <c r="BY709" s="5"/>
      <c r="CA709" s="5"/>
      <c r="CB709" s="5"/>
      <c r="CD709" s="6"/>
      <c r="CE709" s="6"/>
      <c r="DG709" s="5"/>
      <c r="DH709" s="7"/>
      <c r="DL709" s="5"/>
      <c r="DM709" s="7"/>
      <c r="DQ709" s="5"/>
      <c r="DR709" s="7"/>
      <c r="DV709" s="5"/>
      <c r="DW709" s="7"/>
      <c r="EA709" s="5"/>
      <c r="EB709" s="7"/>
      <c r="EF709" s="5"/>
      <c r="EG709" s="4"/>
      <c r="EL709" s="4"/>
    </row>
    <row r="710" spans="37:142" x14ac:dyDescent="0.25">
      <c r="AK710" s="5"/>
      <c r="AL710" s="5"/>
      <c r="AN710" s="5"/>
      <c r="AO710" s="5"/>
      <c r="AQ710" s="5"/>
      <c r="AR710" s="5"/>
      <c r="AT710" s="5"/>
      <c r="AU710" s="5"/>
      <c r="AW710" s="5"/>
      <c r="AX710" s="5"/>
      <c r="AZ710" s="5"/>
      <c r="BA710" s="5"/>
      <c r="BF710" s="5"/>
      <c r="BG710" s="5"/>
      <c r="BL710" s="5"/>
      <c r="BM710" s="5"/>
      <c r="BO710" s="5"/>
      <c r="BP710" s="5"/>
      <c r="BR710" s="5"/>
      <c r="BS710" s="5"/>
      <c r="BU710" s="5"/>
      <c r="BV710" s="5"/>
      <c r="BX710" s="5"/>
      <c r="BY710" s="5"/>
      <c r="CA710" s="5"/>
      <c r="CB710" s="5"/>
      <c r="CD710" s="6"/>
      <c r="CE710" s="6"/>
      <c r="DG710" s="5"/>
      <c r="DH710" s="7"/>
      <c r="DL710" s="5"/>
      <c r="DM710" s="7"/>
      <c r="DQ710" s="5"/>
      <c r="DR710" s="7"/>
      <c r="DV710" s="5"/>
      <c r="DW710" s="7"/>
      <c r="EA710" s="5"/>
      <c r="EB710" s="7"/>
      <c r="EF710" s="5"/>
      <c r="EG710" s="4"/>
      <c r="EL710" s="4"/>
    </row>
    <row r="711" spans="37:142" x14ac:dyDescent="0.25">
      <c r="AK711" s="5"/>
      <c r="AL711" s="5"/>
      <c r="AN711" s="5"/>
      <c r="AO711" s="5"/>
      <c r="AQ711" s="5"/>
      <c r="AR711" s="5"/>
      <c r="AT711" s="5"/>
      <c r="AU711" s="5"/>
      <c r="AW711" s="5"/>
      <c r="AX711" s="5"/>
      <c r="AZ711" s="5"/>
      <c r="BA711" s="5"/>
      <c r="BF711" s="5"/>
      <c r="BG711" s="5"/>
      <c r="BL711" s="5"/>
      <c r="BM711" s="5"/>
      <c r="BO711" s="5"/>
      <c r="BP711" s="5"/>
      <c r="BR711" s="5"/>
      <c r="BS711" s="5"/>
      <c r="BU711" s="5"/>
      <c r="BV711" s="5"/>
      <c r="BX711" s="5"/>
      <c r="BY711" s="5"/>
      <c r="CA711" s="5"/>
      <c r="CB711" s="5"/>
      <c r="CD711" s="6"/>
      <c r="CE711" s="6"/>
      <c r="DG711" s="5"/>
      <c r="DH711" s="7"/>
      <c r="DL711" s="5"/>
      <c r="DM711" s="7"/>
      <c r="DQ711" s="5"/>
      <c r="DR711" s="7"/>
      <c r="DV711" s="5"/>
      <c r="DW711" s="7"/>
      <c r="EA711" s="5"/>
      <c r="EB711" s="7"/>
      <c r="EF711" s="5"/>
      <c r="EG711" s="4"/>
      <c r="EL711" s="4"/>
    </row>
    <row r="712" spans="37:142" x14ac:dyDescent="0.25">
      <c r="AK712" s="5"/>
      <c r="AL712" s="5"/>
      <c r="AN712" s="5"/>
      <c r="AO712" s="5"/>
      <c r="AQ712" s="5"/>
      <c r="AR712" s="5"/>
      <c r="AT712" s="5"/>
      <c r="AU712" s="5"/>
      <c r="AW712" s="5"/>
      <c r="AX712" s="5"/>
      <c r="AZ712" s="5"/>
      <c r="BA712" s="5"/>
      <c r="BF712" s="5"/>
      <c r="BG712" s="5"/>
      <c r="BL712" s="5"/>
      <c r="BM712" s="5"/>
      <c r="BO712" s="5"/>
      <c r="BP712" s="5"/>
      <c r="BR712" s="5"/>
      <c r="BS712" s="5"/>
      <c r="BU712" s="5"/>
      <c r="BV712" s="5"/>
      <c r="BX712" s="5"/>
      <c r="BY712" s="5"/>
      <c r="CA712" s="5"/>
      <c r="CB712" s="5"/>
      <c r="CD712" s="6"/>
      <c r="CE712" s="6"/>
      <c r="DG712" s="5"/>
      <c r="DH712" s="7"/>
      <c r="DL712" s="5"/>
      <c r="DM712" s="7"/>
      <c r="DQ712" s="5"/>
      <c r="DR712" s="7"/>
      <c r="DV712" s="5"/>
      <c r="DW712" s="7"/>
      <c r="EA712" s="5"/>
      <c r="EB712" s="7"/>
      <c r="EF712" s="5"/>
      <c r="EG712" s="4"/>
      <c r="EL712" s="4"/>
    </row>
    <row r="713" spans="37:142" x14ac:dyDescent="0.25">
      <c r="AK713" s="5"/>
      <c r="AL713" s="5"/>
      <c r="AN713" s="5"/>
      <c r="AO713" s="5"/>
      <c r="AQ713" s="5"/>
      <c r="AR713" s="5"/>
      <c r="AT713" s="5"/>
      <c r="AU713" s="5"/>
      <c r="AW713" s="5"/>
      <c r="AX713" s="5"/>
      <c r="AZ713" s="5"/>
      <c r="BA713" s="5"/>
      <c r="BF713" s="5"/>
      <c r="BG713" s="5"/>
      <c r="BL713" s="5"/>
      <c r="BM713" s="5"/>
      <c r="BO713" s="5"/>
      <c r="BP713" s="5"/>
      <c r="BR713" s="5"/>
      <c r="BS713" s="5"/>
      <c r="BU713" s="5"/>
      <c r="BV713" s="5"/>
      <c r="BX713" s="5"/>
      <c r="BY713" s="5"/>
      <c r="CA713" s="5"/>
      <c r="CB713" s="5"/>
      <c r="CD713" s="6"/>
      <c r="CE713" s="6"/>
      <c r="DG713" s="5"/>
      <c r="DH713" s="7"/>
      <c r="DL713" s="5"/>
      <c r="DM713" s="7"/>
      <c r="DQ713" s="5"/>
      <c r="DR713" s="7"/>
      <c r="DV713" s="5"/>
      <c r="DW713" s="7"/>
      <c r="EA713" s="5"/>
      <c r="EB713" s="7"/>
      <c r="EF713" s="5"/>
      <c r="EG713" s="4"/>
      <c r="EL713" s="4"/>
    </row>
    <row r="714" spans="37:142" x14ac:dyDescent="0.25">
      <c r="AK714" s="5"/>
      <c r="AL714" s="5"/>
      <c r="AN714" s="5"/>
      <c r="AO714" s="5"/>
      <c r="AQ714" s="5"/>
      <c r="AR714" s="5"/>
      <c r="AT714" s="5"/>
      <c r="AU714" s="5"/>
      <c r="AW714" s="5"/>
      <c r="AX714" s="5"/>
      <c r="AZ714" s="5"/>
      <c r="BA714" s="5"/>
      <c r="BF714" s="5"/>
      <c r="BG714" s="5"/>
      <c r="BL714" s="5"/>
      <c r="BM714" s="5"/>
      <c r="BO714" s="5"/>
      <c r="BP714" s="5"/>
      <c r="BR714" s="5"/>
      <c r="BS714" s="5"/>
      <c r="BU714" s="5"/>
      <c r="BV714" s="5"/>
      <c r="BX714" s="5"/>
      <c r="BY714" s="5"/>
      <c r="CA714" s="5"/>
      <c r="CB714" s="5"/>
      <c r="CD714" s="6"/>
      <c r="CE714" s="6"/>
      <c r="DG714" s="5"/>
      <c r="DH714" s="7"/>
      <c r="DL714" s="5"/>
      <c r="DM714" s="7"/>
      <c r="DQ714" s="5"/>
      <c r="DR714" s="7"/>
      <c r="DV714" s="5"/>
      <c r="DW714" s="7"/>
      <c r="EA714" s="5"/>
      <c r="EB714" s="7"/>
      <c r="EF714" s="5"/>
      <c r="EG714" s="4"/>
      <c r="EL714" s="4"/>
    </row>
    <row r="715" spans="37:142" x14ac:dyDescent="0.25">
      <c r="AK715" s="5"/>
      <c r="AL715" s="5"/>
      <c r="AN715" s="5"/>
      <c r="AO715" s="5"/>
      <c r="AQ715" s="5"/>
      <c r="AR715" s="5"/>
      <c r="AT715" s="5"/>
      <c r="AU715" s="5"/>
      <c r="AW715" s="5"/>
      <c r="AX715" s="5"/>
      <c r="AZ715" s="5"/>
      <c r="BA715" s="5"/>
      <c r="BF715" s="5"/>
      <c r="BG715" s="5"/>
      <c r="BL715" s="5"/>
      <c r="BM715" s="5"/>
      <c r="BO715" s="5"/>
      <c r="BP715" s="5"/>
      <c r="BR715" s="5"/>
      <c r="BS715" s="5"/>
      <c r="BU715" s="5"/>
      <c r="BV715" s="5"/>
      <c r="BX715" s="5"/>
      <c r="BY715" s="5"/>
      <c r="CA715" s="5"/>
      <c r="CB715" s="5"/>
      <c r="CD715" s="6"/>
      <c r="CE715" s="6"/>
      <c r="DG715" s="5"/>
      <c r="DH715" s="7"/>
      <c r="DL715" s="5"/>
      <c r="DM715" s="7"/>
      <c r="DQ715" s="5"/>
      <c r="DR715" s="7"/>
      <c r="DV715" s="5"/>
      <c r="DW715" s="7"/>
      <c r="EA715" s="5"/>
      <c r="EB715" s="7"/>
      <c r="EF715" s="5"/>
      <c r="EG715" s="4"/>
      <c r="EL715" s="4"/>
    </row>
    <row r="716" spans="37:142" x14ac:dyDescent="0.25">
      <c r="AK716" s="5"/>
      <c r="AL716" s="5"/>
      <c r="AN716" s="5"/>
      <c r="AO716" s="5"/>
      <c r="AQ716" s="5"/>
      <c r="AR716" s="5"/>
      <c r="AT716" s="5"/>
      <c r="AU716" s="5"/>
      <c r="AW716" s="5"/>
      <c r="AX716" s="5"/>
      <c r="AZ716" s="5"/>
      <c r="BA716" s="5"/>
      <c r="BF716" s="5"/>
      <c r="BG716" s="5"/>
      <c r="BL716" s="5"/>
      <c r="BM716" s="5"/>
      <c r="BO716" s="5"/>
      <c r="BP716" s="5"/>
      <c r="BR716" s="5"/>
      <c r="BS716" s="5"/>
      <c r="BU716" s="5"/>
      <c r="BV716" s="5"/>
      <c r="BX716" s="5"/>
      <c r="BY716" s="5"/>
      <c r="CA716" s="5"/>
      <c r="CB716" s="5"/>
      <c r="CD716" s="6"/>
      <c r="CE716" s="6"/>
      <c r="DG716" s="5"/>
      <c r="DH716" s="7"/>
      <c r="DL716" s="5"/>
      <c r="DM716" s="7"/>
      <c r="DQ716" s="5"/>
      <c r="DR716" s="7"/>
      <c r="DV716" s="5"/>
      <c r="DW716" s="7"/>
      <c r="EA716" s="5"/>
      <c r="EB716" s="7"/>
      <c r="EF716" s="5"/>
      <c r="EG716" s="4"/>
      <c r="EL716" s="4"/>
    </row>
    <row r="717" spans="37:142" x14ac:dyDescent="0.25">
      <c r="AK717" s="5"/>
      <c r="AL717" s="5"/>
      <c r="AN717" s="5"/>
      <c r="AO717" s="5"/>
      <c r="AQ717" s="5"/>
      <c r="AR717" s="5"/>
      <c r="AT717" s="5"/>
      <c r="AU717" s="5"/>
      <c r="AW717" s="5"/>
      <c r="AX717" s="5"/>
      <c r="AZ717" s="5"/>
      <c r="BA717" s="5"/>
      <c r="BF717" s="5"/>
      <c r="BG717" s="5"/>
      <c r="BL717" s="5"/>
      <c r="BM717" s="5"/>
      <c r="BO717" s="5"/>
      <c r="BP717" s="5"/>
      <c r="BR717" s="5"/>
      <c r="BS717" s="5"/>
      <c r="BU717" s="5"/>
      <c r="BV717" s="5"/>
      <c r="BX717" s="5"/>
      <c r="BY717" s="5"/>
      <c r="CA717" s="5"/>
      <c r="CB717" s="5"/>
      <c r="CD717" s="6"/>
      <c r="CE717" s="6"/>
      <c r="DG717" s="5"/>
      <c r="DH717" s="7"/>
      <c r="DL717" s="5"/>
      <c r="DM717" s="7"/>
      <c r="DQ717" s="5"/>
      <c r="DR717" s="7"/>
      <c r="DV717" s="5"/>
      <c r="DW717" s="7"/>
      <c r="EA717" s="5"/>
      <c r="EB717" s="7"/>
      <c r="EF717" s="5"/>
      <c r="EG717" s="4"/>
      <c r="EL717" s="4"/>
    </row>
    <row r="718" spans="37:142" x14ac:dyDescent="0.25">
      <c r="AK718" s="5"/>
      <c r="AL718" s="5"/>
      <c r="AN718" s="5"/>
      <c r="AO718" s="5"/>
      <c r="AQ718" s="5"/>
      <c r="AR718" s="5"/>
      <c r="AT718" s="5"/>
      <c r="AU718" s="5"/>
      <c r="AW718" s="5"/>
      <c r="AX718" s="5"/>
      <c r="AZ718" s="5"/>
      <c r="BA718" s="5"/>
      <c r="BF718" s="5"/>
      <c r="BG718" s="5"/>
      <c r="BL718" s="5"/>
      <c r="BM718" s="5"/>
      <c r="BO718" s="5"/>
      <c r="BP718" s="5"/>
      <c r="BR718" s="5"/>
      <c r="BS718" s="5"/>
      <c r="BU718" s="5"/>
      <c r="BV718" s="5"/>
      <c r="BX718" s="5"/>
      <c r="BY718" s="5"/>
      <c r="CA718" s="5"/>
      <c r="CB718" s="5"/>
      <c r="CD718" s="6"/>
      <c r="CE718" s="6"/>
      <c r="DG718" s="5"/>
      <c r="DH718" s="7"/>
      <c r="DL718" s="5"/>
      <c r="DM718" s="7"/>
      <c r="DQ718" s="5"/>
      <c r="DR718" s="7"/>
      <c r="DV718" s="5"/>
      <c r="DW718" s="7"/>
      <c r="EA718" s="5"/>
      <c r="EB718" s="7"/>
      <c r="EF718" s="5"/>
      <c r="EG718" s="4"/>
      <c r="EL718" s="4"/>
    </row>
    <row r="719" spans="37:142" x14ac:dyDescent="0.25">
      <c r="AK719" s="5"/>
      <c r="AL719" s="5"/>
      <c r="AN719" s="5"/>
      <c r="AO719" s="5"/>
      <c r="AQ719" s="5"/>
      <c r="AR719" s="5"/>
      <c r="AT719" s="5"/>
      <c r="AU719" s="5"/>
      <c r="AW719" s="5"/>
      <c r="AX719" s="5"/>
      <c r="AZ719" s="5"/>
      <c r="BA719" s="5"/>
      <c r="BF719" s="5"/>
      <c r="BG719" s="5"/>
      <c r="BL719" s="5"/>
      <c r="BM719" s="5"/>
      <c r="BO719" s="5"/>
      <c r="BP719" s="5"/>
      <c r="BR719" s="5"/>
      <c r="BS719" s="5"/>
      <c r="BU719" s="5"/>
      <c r="BV719" s="5"/>
      <c r="BX719" s="5"/>
      <c r="BY719" s="5"/>
      <c r="CA719" s="5"/>
      <c r="CB719" s="5"/>
      <c r="CD719" s="6"/>
      <c r="CE719" s="6"/>
      <c r="DG719" s="5"/>
      <c r="DH719" s="7"/>
      <c r="DL719" s="5"/>
      <c r="DM719" s="7"/>
      <c r="DQ719" s="5"/>
      <c r="DR719" s="7"/>
      <c r="DV719" s="5"/>
      <c r="DW719" s="7"/>
      <c r="EA719" s="5"/>
      <c r="EB719" s="7"/>
      <c r="EF719" s="5"/>
      <c r="EG719" s="4"/>
      <c r="EL719" s="4"/>
    </row>
    <row r="720" spans="37:142" x14ac:dyDescent="0.25">
      <c r="AK720" s="5"/>
      <c r="AL720" s="5"/>
      <c r="AN720" s="5"/>
      <c r="AO720" s="5"/>
      <c r="AQ720" s="5"/>
      <c r="AR720" s="5"/>
      <c r="AT720" s="5"/>
      <c r="AU720" s="5"/>
      <c r="AW720" s="5"/>
      <c r="AX720" s="5"/>
      <c r="AZ720" s="5"/>
      <c r="BA720" s="5"/>
      <c r="BF720" s="5"/>
      <c r="BG720" s="5"/>
      <c r="BL720" s="5"/>
      <c r="BM720" s="5"/>
      <c r="BO720" s="5"/>
      <c r="BP720" s="5"/>
      <c r="BR720" s="5"/>
      <c r="BS720" s="5"/>
      <c r="BU720" s="5"/>
      <c r="BV720" s="5"/>
      <c r="BX720" s="5"/>
      <c r="BY720" s="5"/>
      <c r="CA720" s="5"/>
      <c r="CB720" s="5"/>
      <c r="CD720" s="6"/>
      <c r="CE720" s="6"/>
      <c r="DG720" s="5"/>
      <c r="DH720" s="7"/>
      <c r="DL720" s="5"/>
      <c r="DM720" s="7"/>
      <c r="DQ720" s="5"/>
      <c r="DR720" s="7"/>
      <c r="DV720" s="5"/>
      <c r="DW720" s="7"/>
      <c r="EA720" s="5"/>
      <c r="EB720" s="7"/>
      <c r="EF720" s="5"/>
      <c r="EG720" s="4"/>
      <c r="EL720" s="4"/>
    </row>
    <row r="721" spans="37:142" x14ac:dyDescent="0.25">
      <c r="AK721" s="5"/>
      <c r="AL721" s="5"/>
      <c r="AN721" s="5"/>
      <c r="AO721" s="5"/>
      <c r="AQ721" s="5"/>
      <c r="AR721" s="5"/>
      <c r="AT721" s="5"/>
      <c r="AU721" s="5"/>
      <c r="AW721" s="5"/>
      <c r="AX721" s="5"/>
      <c r="AZ721" s="5"/>
      <c r="BA721" s="5"/>
      <c r="BF721" s="5"/>
      <c r="BG721" s="5"/>
      <c r="BL721" s="5"/>
      <c r="BM721" s="5"/>
      <c r="BO721" s="5"/>
      <c r="BP721" s="5"/>
      <c r="BR721" s="5"/>
      <c r="BS721" s="5"/>
      <c r="BU721" s="5"/>
      <c r="BV721" s="5"/>
      <c r="BX721" s="5"/>
      <c r="BY721" s="5"/>
      <c r="CA721" s="5"/>
      <c r="CB721" s="5"/>
      <c r="CD721" s="6"/>
      <c r="CE721" s="6"/>
      <c r="DG721" s="5"/>
      <c r="DH721" s="7"/>
      <c r="DL721" s="5"/>
      <c r="DM721" s="7"/>
      <c r="DQ721" s="5"/>
      <c r="DR721" s="7"/>
      <c r="DV721" s="5"/>
      <c r="DW721" s="7"/>
      <c r="EA721" s="5"/>
      <c r="EB721" s="7"/>
      <c r="EF721" s="5"/>
      <c r="EG721" s="4"/>
      <c r="EL721" s="4"/>
    </row>
    <row r="722" spans="37:142" x14ac:dyDescent="0.25">
      <c r="AK722" s="5"/>
      <c r="AL722" s="5"/>
      <c r="AN722" s="5"/>
      <c r="AO722" s="5"/>
      <c r="AQ722" s="5"/>
      <c r="AR722" s="5"/>
      <c r="AT722" s="5"/>
      <c r="AU722" s="5"/>
      <c r="AW722" s="5"/>
      <c r="AX722" s="5"/>
      <c r="AZ722" s="5"/>
      <c r="BA722" s="5"/>
      <c r="BF722" s="5"/>
      <c r="BG722" s="5"/>
      <c r="BL722" s="5"/>
      <c r="BM722" s="5"/>
      <c r="BO722" s="5"/>
      <c r="BP722" s="5"/>
      <c r="BR722" s="5"/>
      <c r="BS722" s="5"/>
      <c r="BU722" s="5"/>
      <c r="BV722" s="5"/>
      <c r="BX722" s="5"/>
      <c r="BY722" s="5"/>
      <c r="CA722" s="5"/>
      <c r="CB722" s="5"/>
      <c r="CD722" s="6"/>
      <c r="CE722" s="6"/>
      <c r="DG722" s="5"/>
      <c r="DH722" s="7"/>
      <c r="DL722" s="5"/>
      <c r="DM722" s="7"/>
      <c r="DQ722" s="5"/>
      <c r="DR722" s="7"/>
      <c r="DV722" s="5"/>
      <c r="DW722" s="7"/>
      <c r="EA722" s="5"/>
      <c r="EB722" s="7"/>
      <c r="EF722" s="5"/>
      <c r="EG722" s="4"/>
      <c r="EL722" s="4"/>
    </row>
    <row r="723" spans="37:142" x14ac:dyDescent="0.25">
      <c r="AK723" s="5"/>
      <c r="AL723" s="5"/>
      <c r="AN723" s="5"/>
      <c r="AO723" s="5"/>
      <c r="AQ723" s="5"/>
      <c r="AR723" s="5"/>
      <c r="AT723" s="5"/>
      <c r="AU723" s="5"/>
      <c r="AW723" s="5"/>
      <c r="AX723" s="5"/>
      <c r="AZ723" s="5"/>
      <c r="BA723" s="5"/>
      <c r="BF723" s="5"/>
      <c r="BG723" s="5"/>
      <c r="BL723" s="5"/>
      <c r="BM723" s="5"/>
      <c r="BO723" s="5"/>
      <c r="BP723" s="5"/>
      <c r="BR723" s="5"/>
      <c r="BS723" s="5"/>
      <c r="BU723" s="5"/>
      <c r="BV723" s="5"/>
      <c r="BX723" s="5"/>
      <c r="BY723" s="5"/>
      <c r="CA723" s="5"/>
      <c r="CB723" s="5"/>
      <c r="CD723" s="6"/>
      <c r="CE723" s="6"/>
      <c r="DG723" s="5"/>
      <c r="DH723" s="7"/>
      <c r="DL723" s="5"/>
      <c r="DM723" s="7"/>
      <c r="DQ723" s="5"/>
      <c r="DR723" s="7"/>
      <c r="DV723" s="5"/>
      <c r="DW723" s="7"/>
      <c r="EA723" s="5"/>
      <c r="EB723" s="7"/>
      <c r="EF723" s="5"/>
      <c r="EG723" s="4"/>
      <c r="EL723" s="4"/>
    </row>
    <row r="724" spans="37:142" x14ac:dyDescent="0.25">
      <c r="AK724" s="5"/>
      <c r="AL724" s="5"/>
      <c r="AN724" s="5"/>
      <c r="AO724" s="5"/>
      <c r="AQ724" s="5"/>
      <c r="AR724" s="5"/>
      <c r="AT724" s="5"/>
      <c r="AU724" s="5"/>
      <c r="AW724" s="5"/>
      <c r="AX724" s="5"/>
      <c r="AZ724" s="5"/>
      <c r="BA724" s="5"/>
      <c r="BF724" s="5"/>
      <c r="BG724" s="5"/>
      <c r="BL724" s="5"/>
      <c r="BM724" s="5"/>
      <c r="BO724" s="5"/>
      <c r="BP724" s="5"/>
      <c r="BR724" s="5"/>
      <c r="BS724" s="5"/>
      <c r="BU724" s="5"/>
      <c r="BV724" s="5"/>
      <c r="BX724" s="5"/>
      <c r="BY724" s="5"/>
      <c r="CA724" s="5"/>
      <c r="CB724" s="5"/>
      <c r="CD724" s="6"/>
      <c r="CE724" s="6"/>
      <c r="DG724" s="5"/>
      <c r="DH724" s="7"/>
      <c r="DL724" s="5"/>
      <c r="DM724" s="7"/>
      <c r="DQ724" s="5"/>
      <c r="DR724" s="7"/>
      <c r="DV724" s="5"/>
      <c r="DW724" s="7"/>
      <c r="EA724" s="5"/>
      <c r="EB724" s="7"/>
      <c r="EF724" s="5"/>
      <c r="EG724" s="4"/>
      <c r="EL724" s="4"/>
    </row>
    <row r="725" spans="37:142" x14ac:dyDescent="0.25">
      <c r="AK725" s="5"/>
      <c r="AL725" s="5"/>
      <c r="AN725" s="5"/>
      <c r="AO725" s="5"/>
      <c r="AQ725" s="5"/>
      <c r="AR725" s="5"/>
      <c r="AT725" s="5"/>
      <c r="AU725" s="5"/>
      <c r="AW725" s="5"/>
      <c r="AX725" s="5"/>
      <c r="AZ725" s="5"/>
      <c r="BA725" s="5"/>
      <c r="BF725" s="5"/>
      <c r="BG725" s="5"/>
      <c r="BL725" s="5"/>
      <c r="BM725" s="5"/>
      <c r="BO725" s="5"/>
      <c r="BP725" s="5"/>
      <c r="BR725" s="5"/>
      <c r="BS725" s="5"/>
      <c r="BU725" s="5"/>
      <c r="BV725" s="5"/>
      <c r="BX725" s="5"/>
      <c r="BY725" s="5"/>
      <c r="CA725" s="5"/>
      <c r="CB725" s="5"/>
      <c r="CD725" s="6"/>
      <c r="CE725" s="6"/>
      <c r="DG725" s="5"/>
      <c r="DH725" s="7"/>
      <c r="DL725" s="5"/>
      <c r="DM725" s="7"/>
      <c r="DQ725" s="5"/>
      <c r="DR725" s="7"/>
      <c r="DV725" s="5"/>
      <c r="DW725" s="7"/>
      <c r="EA725" s="5"/>
      <c r="EB725" s="7"/>
      <c r="EF725" s="5"/>
      <c r="EG725" s="4"/>
      <c r="EL725" s="4"/>
    </row>
    <row r="726" spans="37:142" x14ac:dyDescent="0.25">
      <c r="AK726" s="5"/>
      <c r="AL726" s="5"/>
      <c r="AN726" s="5"/>
      <c r="AO726" s="5"/>
      <c r="AQ726" s="5"/>
      <c r="AR726" s="5"/>
      <c r="AT726" s="5"/>
      <c r="AU726" s="5"/>
      <c r="AW726" s="5"/>
      <c r="AX726" s="5"/>
      <c r="AZ726" s="5"/>
      <c r="BA726" s="5"/>
      <c r="BF726" s="5"/>
      <c r="BG726" s="5"/>
      <c r="BL726" s="5"/>
      <c r="BM726" s="5"/>
      <c r="BO726" s="5"/>
      <c r="BP726" s="5"/>
      <c r="BR726" s="5"/>
      <c r="BS726" s="5"/>
      <c r="BU726" s="5"/>
      <c r="BV726" s="5"/>
      <c r="BX726" s="5"/>
      <c r="BY726" s="5"/>
      <c r="CA726" s="5"/>
      <c r="CB726" s="5"/>
      <c r="CD726" s="6"/>
      <c r="CE726" s="6"/>
      <c r="DG726" s="5"/>
      <c r="DH726" s="7"/>
      <c r="DL726" s="5"/>
      <c r="DM726" s="7"/>
      <c r="DQ726" s="5"/>
      <c r="DR726" s="7"/>
      <c r="DV726" s="5"/>
      <c r="DW726" s="7"/>
      <c r="EA726" s="5"/>
      <c r="EB726" s="7"/>
      <c r="EF726" s="5"/>
      <c r="EG726" s="4"/>
      <c r="EL726" s="4"/>
    </row>
    <row r="727" spans="37:142" x14ac:dyDescent="0.25">
      <c r="AK727" s="5"/>
      <c r="AL727" s="5"/>
      <c r="AN727" s="5"/>
      <c r="AO727" s="5"/>
      <c r="AQ727" s="5"/>
      <c r="AR727" s="5"/>
      <c r="AT727" s="5"/>
      <c r="AU727" s="5"/>
      <c r="AW727" s="5"/>
      <c r="AX727" s="5"/>
      <c r="AZ727" s="5"/>
      <c r="BA727" s="5"/>
      <c r="BF727" s="5"/>
      <c r="BG727" s="5"/>
      <c r="BL727" s="5"/>
      <c r="BM727" s="5"/>
      <c r="BO727" s="5"/>
      <c r="BP727" s="5"/>
      <c r="BR727" s="5"/>
      <c r="BS727" s="5"/>
      <c r="BU727" s="5"/>
      <c r="BV727" s="5"/>
      <c r="BX727" s="5"/>
      <c r="BY727" s="5"/>
      <c r="CA727" s="5"/>
      <c r="CB727" s="5"/>
      <c r="CD727" s="6"/>
      <c r="CE727" s="6"/>
      <c r="DG727" s="5"/>
      <c r="DH727" s="7"/>
      <c r="DL727" s="5"/>
      <c r="DM727" s="7"/>
      <c r="DQ727" s="5"/>
      <c r="DR727" s="7"/>
      <c r="DV727" s="5"/>
      <c r="DW727" s="7"/>
      <c r="EA727" s="5"/>
      <c r="EB727" s="7"/>
      <c r="EF727" s="5"/>
      <c r="EG727" s="4"/>
      <c r="EL727" s="4"/>
    </row>
    <row r="728" spans="37:142" x14ac:dyDescent="0.25">
      <c r="AK728" s="5"/>
      <c r="AL728" s="5"/>
      <c r="AN728" s="5"/>
      <c r="AO728" s="5"/>
      <c r="AQ728" s="5"/>
      <c r="AR728" s="5"/>
      <c r="AT728" s="5"/>
      <c r="AU728" s="5"/>
      <c r="AW728" s="5"/>
      <c r="AX728" s="5"/>
      <c r="AZ728" s="5"/>
      <c r="BA728" s="5"/>
      <c r="BF728" s="5"/>
      <c r="BG728" s="5"/>
      <c r="BL728" s="5"/>
      <c r="BM728" s="5"/>
      <c r="BO728" s="5"/>
      <c r="BP728" s="5"/>
      <c r="BR728" s="5"/>
      <c r="BS728" s="5"/>
      <c r="BU728" s="5"/>
      <c r="BV728" s="5"/>
      <c r="BX728" s="5"/>
      <c r="BY728" s="5"/>
      <c r="CA728" s="5"/>
      <c r="CB728" s="5"/>
      <c r="CD728" s="6"/>
      <c r="CE728" s="6"/>
      <c r="DG728" s="5"/>
      <c r="DH728" s="7"/>
      <c r="DL728" s="5"/>
      <c r="DM728" s="7"/>
      <c r="DQ728" s="5"/>
      <c r="DR728" s="7"/>
      <c r="DV728" s="5"/>
      <c r="DW728" s="7"/>
      <c r="EA728" s="5"/>
      <c r="EB728" s="7"/>
      <c r="EF728" s="5"/>
      <c r="EG728" s="4"/>
      <c r="EL728" s="4"/>
    </row>
    <row r="729" spans="37:142" x14ac:dyDescent="0.25">
      <c r="AK729" s="5"/>
      <c r="AL729" s="5"/>
      <c r="AN729" s="5"/>
      <c r="AO729" s="5"/>
      <c r="AQ729" s="5"/>
      <c r="AR729" s="5"/>
      <c r="AT729" s="5"/>
      <c r="AU729" s="5"/>
      <c r="AW729" s="5"/>
      <c r="AX729" s="5"/>
      <c r="AZ729" s="5"/>
      <c r="BA729" s="5"/>
      <c r="BF729" s="5"/>
      <c r="BG729" s="5"/>
      <c r="BL729" s="5"/>
      <c r="BM729" s="5"/>
      <c r="BO729" s="5"/>
      <c r="BP729" s="5"/>
      <c r="BR729" s="5"/>
      <c r="BS729" s="5"/>
      <c r="BU729" s="5"/>
      <c r="BV729" s="5"/>
      <c r="BX729" s="5"/>
      <c r="BY729" s="5"/>
      <c r="CA729" s="5"/>
      <c r="CB729" s="5"/>
      <c r="CD729" s="6"/>
      <c r="CE729" s="6"/>
      <c r="DG729" s="5"/>
      <c r="DH729" s="7"/>
      <c r="DL729" s="5"/>
      <c r="DM729" s="7"/>
      <c r="DQ729" s="5"/>
      <c r="DR729" s="7"/>
      <c r="DV729" s="5"/>
      <c r="DW729" s="7"/>
      <c r="EA729" s="5"/>
      <c r="EB729" s="7"/>
      <c r="EF729" s="5"/>
      <c r="EG729" s="4"/>
      <c r="EL729" s="4"/>
    </row>
    <row r="730" spans="37:142" x14ac:dyDescent="0.25">
      <c r="AK730" s="5"/>
      <c r="AL730" s="5"/>
      <c r="AN730" s="5"/>
      <c r="AO730" s="5"/>
      <c r="AQ730" s="5"/>
      <c r="AR730" s="5"/>
      <c r="AT730" s="5"/>
      <c r="AU730" s="5"/>
      <c r="AW730" s="5"/>
      <c r="AX730" s="5"/>
      <c r="AZ730" s="5"/>
      <c r="BA730" s="5"/>
      <c r="BF730" s="5"/>
      <c r="BG730" s="5"/>
      <c r="BL730" s="5"/>
      <c r="BM730" s="5"/>
      <c r="BO730" s="5"/>
      <c r="BP730" s="5"/>
      <c r="BR730" s="5"/>
      <c r="BS730" s="5"/>
      <c r="BU730" s="5"/>
      <c r="BV730" s="5"/>
      <c r="BX730" s="5"/>
      <c r="BY730" s="5"/>
      <c r="CA730" s="5"/>
      <c r="CB730" s="5"/>
      <c r="CD730" s="6"/>
      <c r="CE730" s="6"/>
      <c r="DG730" s="5"/>
      <c r="DH730" s="7"/>
      <c r="DL730" s="5"/>
      <c r="DM730" s="7"/>
      <c r="DQ730" s="5"/>
      <c r="DR730" s="7"/>
      <c r="DV730" s="5"/>
      <c r="DW730" s="7"/>
      <c r="EA730" s="5"/>
      <c r="EB730" s="7"/>
      <c r="EF730" s="5"/>
      <c r="EG730" s="4"/>
      <c r="EL730" s="4"/>
    </row>
    <row r="731" spans="37:142" x14ac:dyDescent="0.25">
      <c r="AK731" s="5"/>
      <c r="AL731" s="5"/>
      <c r="AN731" s="5"/>
      <c r="AO731" s="5"/>
      <c r="AQ731" s="5"/>
      <c r="AR731" s="5"/>
      <c r="AT731" s="5"/>
      <c r="AU731" s="5"/>
      <c r="AW731" s="5"/>
      <c r="AX731" s="5"/>
      <c r="AZ731" s="5"/>
      <c r="BA731" s="5"/>
      <c r="BF731" s="5"/>
      <c r="BG731" s="5"/>
      <c r="BL731" s="5"/>
      <c r="BM731" s="5"/>
      <c r="BO731" s="5"/>
      <c r="BP731" s="5"/>
      <c r="BR731" s="5"/>
      <c r="BS731" s="5"/>
      <c r="BU731" s="5"/>
      <c r="BV731" s="5"/>
      <c r="BX731" s="5"/>
      <c r="BY731" s="5"/>
      <c r="CA731" s="5"/>
      <c r="CB731" s="5"/>
      <c r="CD731" s="6"/>
      <c r="CE731" s="6"/>
      <c r="DG731" s="5"/>
      <c r="DH731" s="7"/>
      <c r="DL731" s="5"/>
      <c r="DM731" s="7"/>
      <c r="DQ731" s="5"/>
      <c r="DR731" s="7"/>
      <c r="DV731" s="5"/>
      <c r="DW731" s="7"/>
      <c r="EA731" s="5"/>
      <c r="EB731" s="7"/>
      <c r="EF731" s="5"/>
      <c r="EG731" s="4"/>
      <c r="EL731" s="4"/>
    </row>
    <row r="732" spans="37:142" x14ac:dyDescent="0.25">
      <c r="AK732" s="5"/>
      <c r="AL732" s="5"/>
      <c r="AN732" s="5"/>
      <c r="AO732" s="5"/>
      <c r="AQ732" s="5"/>
      <c r="AR732" s="5"/>
      <c r="AT732" s="5"/>
      <c r="AU732" s="5"/>
      <c r="AW732" s="5"/>
      <c r="AX732" s="5"/>
      <c r="AZ732" s="5"/>
      <c r="BA732" s="5"/>
      <c r="BF732" s="5"/>
      <c r="BG732" s="5"/>
      <c r="BL732" s="5"/>
      <c r="BM732" s="5"/>
      <c r="BO732" s="5"/>
      <c r="BP732" s="5"/>
      <c r="BR732" s="5"/>
      <c r="BS732" s="5"/>
      <c r="BU732" s="5"/>
      <c r="BV732" s="5"/>
      <c r="BX732" s="5"/>
      <c r="BY732" s="5"/>
      <c r="CA732" s="5"/>
      <c r="CB732" s="5"/>
      <c r="CD732" s="6"/>
      <c r="CE732" s="6"/>
      <c r="DG732" s="5"/>
      <c r="DH732" s="7"/>
      <c r="DL732" s="5"/>
      <c r="DM732" s="7"/>
      <c r="DQ732" s="5"/>
      <c r="DR732" s="7"/>
      <c r="DV732" s="5"/>
      <c r="DW732" s="7"/>
      <c r="EA732" s="5"/>
      <c r="EB732" s="7"/>
      <c r="EF732" s="5"/>
      <c r="EG732" s="4"/>
      <c r="EL732" s="4"/>
    </row>
    <row r="733" spans="37:142" x14ac:dyDescent="0.25">
      <c r="AK733" s="5"/>
      <c r="AL733" s="5"/>
      <c r="AN733" s="5"/>
      <c r="AO733" s="5"/>
      <c r="AQ733" s="5"/>
      <c r="AR733" s="5"/>
      <c r="AT733" s="5"/>
      <c r="AU733" s="5"/>
      <c r="AW733" s="5"/>
      <c r="AX733" s="5"/>
      <c r="AZ733" s="5"/>
      <c r="BA733" s="5"/>
      <c r="BF733" s="5"/>
      <c r="BG733" s="5"/>
      <c r="BL733" s="5"/>
      <c r="BM733" s="5"/>
      <c r="BO733" s="5"/>
      <c r="BP733" s="5"/>
      <c r="BR733" s="5"/>
      <c r="BS733" s="5"/>
      <c r="BU733" s="5"/>
      <c r="BV733" s="5"/>
      <c r="BX733" s="5"/>
      <c r="BY733" s="5"/>
      <c r="CA733" s="5"/>
      <c r="CB733" s="5"/>
      <c r="CD733" s="6"/>
      <c r="CE733" s="6"/>
      <c r="DG733" s="5"/>
      <c r="DH733" s="7"/>
      <c r="DL733" s="5"/>
      <c r="DM733" s="7"/>
      <c r="DQ733" s="5"/>
      <c r="DR733" s="7"/>
      <c r="DV733" s="5"/>
      <c r="DW733" s="7"/>
      <c r="EA733" s="5"/>
      <c r="EB733" s="7"/>
      <c r="EF733" s="5"/>
      <c r="EG733" s="4"/>
      <c r="EL733" s="4"/>
    </row>
    <row r="734" spans="37:142" x14ac:dyDescent="0.25">
      <c r="AK734" s="5"/>
      <c r="AL734" s="5"/>
      <c r="AN734" s="5"/>
      <c r="AO734" s="5"/>
      <c r="AQ734" s="5"/>
      <c r="AR734" s="5"/>
      <c r="AT734" s="5"/>
      <c r="AU734" s="5"/>
      <c r="AW734" s="5"/>
      <c r="AX734" s="5"/>
      <c r="AZ734" s="5"/>
      <c r="BA734" s="5"/>
      <c r="BF734" s="5"/>
      <c r="BG734" s="5"/>
      <c r="BL734" s="5"/>
      <c r="BM734" s="5"/>
      <c r="BO734" s="5"/>
      <c r="BP734" s="5"/>
      <c r="BR734" s="5"/>
      <c r="BS734" s="5"/>
      <c r="BU734" s="5"/>
      <c r="BV734" s="5"/>
      <c r="BX734" s="5"/>
      <c r="BY734" s="5"/>
      <c r="CA734" s="5"/>
      <c r="CB734" s="5"/>
      <c r="CD734" s="6"/>
      <c r="CE734" s="6"/>
      <c r="DG734" s="5"/>
      <c r="DH734" s="7"/>
      <c r="DL734" s="5"/>
      <c r="DM734" s="7"/>
      <c r="DQ734" s="5"/>
      <c r="DR734" s="7"/>
      <c r="DV734" s="5"/>
      <c r="DW734" s="7"/>
      <c r="EA734" s="5"/>
      <c r="EB734" s="7"/>
      <c r="EF734" s="5"/>
      <c r="EG734" s="4"/>
      <c r="EL734" s="4"/>
    </row>
    <row r="735" spans="37:142" x14ac:dyDescent="0.25">
      <c r="AK735" s="5"/>
      <c r="AL735" s="5"/>
      <c r="AN735" s="5"/>
      <c r="AO735" s="5"/>
      <c r="AQ735" s="5"/>
      <c r="AR735" s="5"/>
      <c r="AT735" s="5"/>
      <c r="AU735" s="5"/>
      <c r="AW735" s="5"/>
      <c r="AX735" s="5"/>
      <c r="AZ735" s="5"/>
      <c r="BA735" s="5"/>
      <c r="BF735" s="5"/>
      <c r="BG735" s="5"/>
      <c r="BL735" s="5"/>
      <c r="BM735" s="5"/>
      <c r="BO735" s="5"/>
      <c r="BP735" s="5"/>
      <c r="BR735" s="5"/>
      <c r="BS735" s="5"/>
      <c r="BU735" s="5"/>
      <c r="BV735" s="5"/>
      <c r="BX735" s="5"/>
      <c r="BY735" s="5"/>
      <c r="CA735" s="5"/>
      <c r="CB735" s="5"/>
      <c r="CD735" s="6"/>
      <c r="CE735" s="6"/>
      <c r="DG735" s="5"/>
      <c r="DH735" s="7"/>
      <c r="DL735" s="5"/>
      <c r="DM735" s="7"/>
      <c r="DQ735" s="5"/>
      <c r="DR735" s="7"/>
      <c r="DV735" s="5"/>
      <c r="DW735" s="7"/>
      <c r="EA735" s="5"/>
      <c r="EB735" s="7"/>
      <c r="EF735" s="5"/>
      <c r="EG735" s="4"/>
      <c r="EL735" s="4"/>
    </row>
    <row r="736" spans="37:142" x14ac:dyDescent="0.25">
      <c r="AK736" s="5"/>
      <c r="AL736" s="5"/>
      <c r="AN736" s="5"/>
      <c r="AO736" s="5"/>
      <c r="AQ736" s="5"/>
      <c r="AR736" s="5"/>
      <c r="AT736" s="5"/>
      <c r="AU736" s="5"/>
      <c r="AW736" s="5"/>
      <c r="AX736" s="5"/>
      <c r="AZ736" s="5"/>
      <c r="BA736" s="5"/>
      <c r="BF736" s="5"/>
      <c r="BG736" s="5"/>
      <c r="BL736" s="5"/>
      <c r="BM736" s="5"/>
      <c r="BO736" s="5"/>
      <c r="BP736" s="5"/>
      <c r="BR736" s="5"/>
      <c r="BS736" s="5"/>
      <c r="BU736" s="5"/>
      <c r="BV736" s="5"/>
      <c r="BX736" s="5"/>
      <c r="BY736" s="5"/>
      <c r="CA736" s="5"/>
      <c r="CB736" s="5"/>
      <c r="CD736" s="6"/>
      <c r="CE736" s="6"/>
      <c r="DG736" s="5"/>
      <c r="DH736" s="7"/>
      <c r="DL736" s="5"/>
      <c r="DM736" s="7"/>
      <c r="DQ736" s="5"/>
      <c r="DR736" s="7"/>
      <c r="DV736" s="5"/>
      <c r="DW736" s="7"/>
      <c r="EA736" s="5"/>
      <c r="EB736" s="7"/>
      <c r="EF736" s="5"/>
      <c r="EG736" s="4"/>
      <c r="EL736" s="4"/>
    </row>
    <row r="737" spans="37:142" x14ac:dyDescent="0.25">
      <c r="AK737" s="5"/>
      <c r="AL737" s="5"/>
      <c r="AN737" s="5"/>
      <c r="AO737" s="5"/>
      <c r="AQ737" s="5"/>
      <c r="AR737" s="5"/>
      <c r="AT737" s="5"/>
      <c r="AU737" s="5"/>
      <c r="AW737" s="5"/>
      <c r="AX737" s="5"/>
      <c r="AZ737" s="5"/>
      <c r="BA737" s="5"/>
      <c r="BF737" s="5"/>
      <c r="BG737" s="5"/>
      <c r="BL737" s="5"/>
      <c r="BM737" s="5"/>
      <c r="BO737" s="5"/>
      <c r="BP737" s="5"/>
      <c r="BR737" s="5"/>
      <c r="BS737" s="5"/>
      <c r="BU737" s="5"/>
      <c r="BV737" s="5"/>
      <c r="BX737" s="5"/>
      <c r="BY737" s="5"/>
      <c r="CA737" s="5"/>
      <c r="CB737" s="5"/>
      <c r="CD737" s="6"/>
      <c r="CE737" s="6"/>
      <c r="DG737" s="5"/>
      <c r="DH737" s="7"/>
      <c r="DL737" s="5"/>
      <c r="DM737" s="7"/>
      <c r="DQ737" s="5"/>
      <c r="DR737" s="7"/>
      <c r="DV737" s="5"/>
      <c r="DW737" s="7"/>
      <c r="EA737" s="5"/>
      <c r="EB737" s="7"/>
      <c r="EF737" s="5"/>
      <c r="EG737" s="4"/>
      <c r="EL737" s="4"/>
    </row>
    <row r="738" spans="37:142" x14ac:dyDescent="0.25">
      <c r="AK738" s="5"/>
      <c r="AL738" s="5"/>
      <c r="AN738" s="5"/>
      <c r="AO738" s="5"/>
      <c r="AQ738" s="5"/>
      <c r="AR738" s="5"/>
      <c r="AT738" s="5"/>
      <c r="AU738" s="5"/>
      <c r="AW738" s="5"/>
      <c r="AX738" s="5"/>
      <c r="AZ738" s="5"/>
      <c r="BA738" s="5"/>
      <c r="BF738" s="5"/>
      <c r="BG738" s="5"/>
      <c r="BL738" s="5"/>
      <c r="BM738" s="5"/>
      <c r="BO738" s="5"/>
      <c r="BP738" s="5"/>
      <c r="BR738" s="5"/>
      <c r="BS738" s="5"/>
      <c r="BU738" s="5"/>
      <c r="BV738" s="5"/>
      <c r="BX738" s="5"/>
      <c r="BY738" s="5"/>
      <c r="CA738" s="5"/>
      <c r="CB738" s="5"/>
      <c r="CD738" s="6"/>
      <c r="CE738" s="6"/>
      <c r="DG738" s="5"/>
      <c r="DH738" s="7"/>
      <c r="DL738" s="5"/>
      <c r="DM738" s="7"/>
      <c r="DQ738" s="5"/>
      <c r="DR738" s="7"/>
      <c r="DV738" s="5"/>
      <c r="DW738" s="7"/>
      <c r="EA738" s="5"/>
      <c r="EB738" s="7"/>
      <c r="EF738" s="5"/>
      <c r="EG738" s="4"/>
      <c r="EL738" s="4"/>
    </row>
    <row r="739" spans="37:142" x14ac:dyDescent="0.25">
      <c r="AK739" s="5"/>
      <c r="AL739" s="5"/>
      <c r="AN739" s="5"/>
      <c r="AO739" s="5"/>
      <c r="AQ739" s="5"/>
      <c r="AR739" s="5"/>
      <c r="AT739" s="5"/>
      <c r="AU739" s="5"/>
      <c r="AW739" s="5"/>
      <c r="AX739" s="5"/>
      <c r="AZ739" s="5"/>
      <c r="BA739" s="5"/>
      <c r="BF739" s="5"/>
      <c r="BG739" s="5"/>
      <c r="BL739" s="5"/>
      <c r="BM739" s="5"/>
      <c r="BO739" s="5"/>
      <c r="BP739" s="5"/>
      <c r="BR739" s="5"/>
      <c r="BS739" s="5"/>
      <c r="BU739" s="5"/>
      <c r="BV739" s="5"/>
      <c r="BX739" s="5"/>
      <c r="BY739" s="5"/>
      <c r="CA739" s="5"/>
      <c r="CB739" s="5"/>
      <c r="CD739" s="6"/>
      <c r="CE739" s="6"/>
      <c r="DG739" s="5"/>
      <c r="DH739" s="7"/>
      <c r="DL739" s="5"/>
      <c r="DM739" s="7"/>
      <c r="DQ739" s="5"/>
      <c r="DR739" s="7"/>
      <c r="DV739" s="5"/>
      <c r="DW739" s="7"/>
      <c r="EA739" s="5"/>
      <c r="EB739" s="7"/>
      <c r="EF739" s="5"/>
      <c r="EG739" s="4"/>
      <c r="EL739" s="4"/>
    </row>
    <row r="740" spans="37:142" x14ac:dyDescent="0.25">
      <c r="AK740" s="5"/>
      <c r="AL740" s="5"/>
      <c r="AN740" s="5"/>
      <c r="AO740" s="5"/>
      <c r="AQ740" s="5"/>
      <c r="AR740" s="5"/>
      <c r="AT740" s="5"/>
      <c r="AU740" s="5"/>
      <c r="AW740" s="5"/>
      <c r="AX740" s="5"/>
      <c r="AZ740" s="5"/>
      <c r="BA740" s="5"/>
      <c r="BF740" s="5"/>
      <c r="BG740" s="5"/>
      <c r="BL740" s="5"/>
      <c r="BM740" s="5"/>
      <c r="BO740" s="5"/>
      <c r="BP740" s="5"/>
      <c r="BR740" s="5"/>
      <c r="BS740" s="5"/>
      <c r="BU740" s="5"/>
      <c r="BV740" s="5"/>
      <c r="BX740" s="5"/>
      <c r="BY740" s="5"/>
      <c r="CA740" s="5"/>
      <c r="CB740" s="5"/>
      <c r="CD740" s="6"/>
      <c r="CE740" s="6"/>
      <c r="DG740" s="5"/>
      <c r="DH740" s="7"/>
      <c r="DL740" s="5"/>
      <c r="DM740" s="7"/>
      <c r="DQ740" s="5"/>
      <c r="DR740" s="7"/>
      <c r="DV740" s="5"/>
      <c r="DW740" s="7"/>
      <c r="EA740" s="5"/>
      <c r="EB740" s="7"/>
      <c r="EF740" s="5"/>
      <c r="EG740" s="4"/>
      <c r="EL740" s="4"/>
    </row>
    <row r="741" spans="37:142" x14ac:dyDescent="0.25">
      <c r="AK741" s="5"/>
      <c r="AL741" s="5"/>
      <c r="AN741" s="5"/>
      <c r="AO741" s="5"/>
      <c r="AQ741" s="5"/>
      <c r="AR741" s="5"/>
      <c r="AT741" s="5"/>
      <c r="AU741" s="5"/>
      <c r="AW741" s="5"/>
      <c r="AX741" s="5"/>
      <c r="AZ741" s="5"/>
      <c r="BA741" s="5"/>
      <c r="BF741" s="5"/>
      <c r="BG741" s="5"/>
      <c r="BL741" s="5"/>
      <c r="BM741" s="5"/>
      <c r="BO741" s="5"/>
      <c r="BP741" s="5"/>
      <c r="BR741" s="5"/>
      <c r="BS741" s="5"/>
      <c r="BU741" s="5"/>
      <c r="BV741" s="5"/>
      <c r="BX741" s="5"/>
      <c r="BY741" s="5"/>
      <c r="CA741" s="5"/>
      <c r="CB741" s="5"/>
      <c r="CD741" s="6"/>
      <c r="CE741" s="6"/>
      <c r="DG741" s="5"/>
      <c r="DH741" s="7"/>
      <c r="DL741" s="5"/>
      <c r="DM741" s="7"/>
      <c r="DQ741" s="5"/>
      <c r="DR741" s="7"/>
      <c r="DV741" s="5"/>
      <c r="DW741" s="7"/>
      <c r="EA741" s="5"/>
      <c r="EB741" s="7"/>
      <c r="EF741" s="5"/>
      <c r="EG741" s="4"/>
      <c r="EL741" s="4"/>
    </row>
    <row r="742" spans="37:142" x14ac:dyDescent="0.25">
      <c r="AK742" s="5"/>
      <c r="AL742" s="5"/>
      <c r="AN742" s="5"/>
      <c r="AO742" s="5"/>
      <c r="AQ742" s="5"/>
      <c r="AR742" s="5"/>
      <c r="AT742" s="5"/>
      <c r="AU742" s="5"/>
      <c r="AW742" s="5"/>
      <c r="AX742" s="5"/>
      <c r="AZ742" s="5"/>
      <c r="BA742" s="5"/>
      <c r="BF742" s="5"/>
      <c r="BG742" s="5"/>
      <c r="BL742" s="5"/>
      <c r="BM742" s="5"/>
      <c r="BO742" s="5"/>
      <c r="BP742" s="5"/>
      <c r="BR742" s="5"/>
      <c r="BS742" s="5"/>
      <c r="BU742" s="5"/>
      <c r="BV742" s="5"/>
      <c r="BX742" s="5"/>
      <c r="BY742" s="5"/>
      <c r="CA742" s="5"/>
      <c r="CB742" s="5"/>
      <c r="CD742" s="6"/>
      <c r="CE742" s="6"/>
      <c r="DG742" s="5"/>
      <c r="DH742" s="7"/>
      <c r="DL742" s="5"/>
      <c r="DM742" s="7"/>
      <c r="DQ742" s="5"/>
      <c r="DR742" s="7"/>
      <c r="DV742" s="5"/>
      <c r="DW742" s="7"/>
      <c r="EA742" s="5"/>
      <c r="EB742" s="7"/>
      <c r="EF742" s="5"/>
      <c r="EG742" s="4"/>
      <c r="EL742" s="4"/>
    </row>
    <row r="743" spans="37:142" x14ac:dyDescent="0.25">
      <c r="AK743" s="5"/>
      <c r="AL743" s="5"/>
      <c r="AN743" s="5"/>
      <c r="AO743" s="5"/>
      <c r="AQ743" s="5"/>
      <c r="AR743" s="5"/>
      <c r="AT743" s="5"/>
      <c r="AU743" s="5"/>
      <c r="AW743" s="5"/>
      <c r="AX743" s="5"/>
      <c r="AZ743" s="5"/>
      <c r="BA743" s="5"/>
      <c r="BF743" s="5"/>
      <c r="BG743" s="5"/>
      <c r="BL743" s="5"/>
      <c r="BM743" s="5"/>
      <c r="BO743" s="5"/>
      <c r="BP743" s="5"/>
      <c r="BR743" s="5"/>
      <c r="BS743" s="5"/>
      <c r="BU743" s="5"/>
      <c r="BV743" s="5"/>
      <c r="BX743" s="5"/>
      <c r="BY743" s="5"/>
      <c r="CA743" s="5"/>
      <c r="CB743" s="5"/>
      <c r="CD743" s="6"/>
      <c r="CE743" s="6"/>
      <c r="DG743" s="5"/>
      <c r="DH743" s="7"/>
      <c r="DL743" s="5"/>
      <c r="DM743" s="7"/>
      <c r="DQ743" s="5"/>
      <c r="DR743" s="7"/>
      <c r="DV743" s="5"/>
      <c r="DW743" s="7"/>
      <c r="EA743" s="5"/>
      <c r="EB743" s="7"/>
      <c r="EF743" s="5"/>
      <c r="EG743" s="4"/>
      <c r="EL743" s="4"/>
    </row>
    <row r="744" spans="37:142" x14ac:dyDescent="0.25">
      <c r="AK744" s="5"/>
      <c r="AL744" s="5"/>
      <c r="AN744" s="5"/>
      <c r="AO744" s="5"/>
      <c r="AQ744" s="5"/>
      <c r="AR744" s="5"/>
      <c r="AT744" s="5"/>
      <c r="AU744" s="5"/>
      <c r="AW744" s="5"/>
      <c r="AX744" s="5"/>
      <c r="AZ744" s="5"/>
      <c r="BA744" s="5"/>
      <c r="BF744" s="5"/>
      <c r="BG744" s="5"/>
      <c r="BL744" s="5"/>
      <c r="BM744" s="5"/>
      <c r="BO744" s="5"/>
      <c r="BP744" s="5"/>
      <c r="BR744" s="5"/>
      <c r="BS744" s="5"/>
      <c r="BU744" s="5"/>
      <c r="BV744" s="5"/>
      <c r="BX744" s="5"/>
      <c r="BY744" s="5"/>
      <c r="CA744" s="5"/>
      <c r="CB744" s="5"/>
      <c r="CD744" s="6"/>
      <c r="CE744" s="6"/>
      <c r="DG744" s="5"/>
      <c r="DH744" s="7"/>
      <c r="DL744" s="5"/>
      <c r="DM744" s="7"/>
      <c r="DQ744" s="5"/>
      <c r="DR744" s="7"/>
      <c r="DV744" s="5"/>
      <c r="DW744" s="7"/>
      <c r="EA744" s="5"/>
      <c r="EB744" s="7"/>
      <c r="EF744" s="5"/>
      <c r="EG744" s="4"/>
      <c r="EL744" s="4"/>
    </row>
    <row r="745" spans="37:142" x14ac:dyDescent="0.25">
      <c r="AK745" s="5"/>
      <c r="AL745" s="5"/>
      <c r="AN745" s="5"/>
      <c r="AO745" s="5"/>
      <c r="AQ745" s="5"/>
      <c r="AR745" s="5"/>
      <c r="AT745" s="5"/>
      <c r="AU745" s="5"/>
      <c r="AW745" s="5"/>
      <c r="AX745" s="5"/>
      <c r="AZ745" s="5"/>
      <c r="BA745" s="5"/>
      <c r="BF745" s="5"/>
      <c r="BG745" s="5"/>
      <c r="BL745" s="5"/>
      <c r="BM745" s="5"/>
      <c r="BO745" s="5"/>
      <c r="BP745" s="5"/>
      <c r="BR745" s="5"/>
      <c r="BS745" s="5"/>
      <c r="BU745" s="5"/>
      <c r="BV745" s="5"/>
      <c r="BX745" s="5"/>
      <c r="BY745" s="5"/>
      <c r="CA745" s="5"/>
      <c r="CB745" s="5"/>
      <c r="CD745" s="6"/>
      <c r="CE745" s="6"/>
      <c r="DG745" s="5"/>
      <c r="DH745" s="7"/>
      <c r="DL745" s="5"/>
      <c r="DM745" s="7"/>
      <c r="DQ745" s="5"/>
      <c r="DR745" s="7"/>
      <c r="DV745" s="5"/>
      <c r="DW745" s="7"/>
      <c r="EA745" s="5"/>
      <c r="EB745" s="7"/>
      <c r="EF745" s="5"/>
      <c r="EG745" s="4"/>
      <c r="EL745" s="4"/>
    </row>
    <row r="746" spans="37:142" x14ac:dyDescent="0.25">
      <c r="AK746" s="5"/>
      <c r="AL746" s="5"/>
      <c r="AN746" s="5"/>
      <c r="AO746" s="5"/>
      <c r="AQ746" s="5"/>
      <c r="AR746" s="5"/>
      <c r="AT746" s="5"/>
      <c r="AU746" s="5"/>
      <c r="AW746" s="5"/>
      <c r="AX746" s="5"/>
      <c r="AZ746" s="5"/>
      <c r="BA746" s="5"/>
      <c r="BF746" s="5"/>
      <c r="BG746" s="5"/>
      <c r="BL746" s="5"/>
      <c r="BM746" s="5"/>
      <c r="BO746" s="5"/>
      <c r="BP746" s="5"/>
      <c r="BR746" s="5"/>
      <c r="BS746" s="5"/>
      <c r="BU746" s="5"/>
      <c r="BV746" s="5"/>
      <c r="BX746" s="5"/>
      <c r="BY746" s="5"/>
      <c r="CA746" s="5"/>
      <c r="CB746" s="5"/>
      <c r="CD746" s="6"/>
      <c r="CE746" s="6"/>
      <c r="DG746" s="5"/>
      <c r="DH746" s="7"/>
      <c r="DL746" s="5"/>
      <c r="DM746" s="7"/>
      <c r="DQ746" s="5"/>
      <c r="DR746" s="7"/>
      <c r="DV746" s="5"/>
      <c r="DW746" s="7"/>
      <c r="EA746" s="5"/>
      <c r="EB746" s="7"/>
      <c r="EF746" s="5"/>
      <c r="EG746" s="4"/>
      <c r="EL746" s="4"/>
    </row>
    <row r="747" spans="37:142" x14ac:dyDescent="0.25">
      <c r="AK747" s="5"/>
      <c r="AL747" s="5"/>
      <c r="AN747" s="5"/>
      <c r="AO747" s="5"/>
      <c r="AQ747" s="5"/>
      <c r="AR747" s="5"/>
      <c r="AT747" s="5"/>
      <c r="AU747" s="5"/>
      <c r="AW747" s="5"/>
      <c r="AX747" s="5"/>
      <c r="AZ747" s="5"/>
      <c r="BA747" s="5"/>
      <c r="BF747" s="5"/>
      <c r="BG747" s="5"/>
      <c r="BL747" s="5"/>
      <c r="BM747" s="5"/>
      <c r="BO747" s="5"/>
      <c r="BP747" s="5"/>
      <c r="BR747" s="5"/>
      <c r="BS747" s="5"/>
      <c r="BU747" s="5"/>
      <c r="BV747" s="5"/>
      <c r="BX747" s="5"/>
      <c r="BY747" s="5"/>
      <c r="CA747" s="5"/>
      <c r="CB747" s="5"/>
      <c r="CD747" s="6"/>
      <c r="CE747" s="6"/>
      <c r="DG747" s="5"/>
      <c r="DH747" s="7"/>
      <c r="DL747" s="5"/>
      <c r="DM747" s="7"/>
      <c r="DQ747" s="5"/>
      <c r="DR747" s="7"/>
      <c r="DV747" s="5"/>
      <c r="DW747" s="7"/>
      <c r="EA747" s="5"/>
      <c r="EB747" s="7"/>
      <c r="EF747" s="5"/>
      <c r="EG747" s="4"/>
      <c r="EL747" s="4"/>
    </row>
    <row r="748" spans="37:142" x14ac:dyDescent="0.25">
      <c r="AK748" s="5"/>
      <c r="AL748" s="5"/>
      <c r="AN748" s="5"/>
      <c r="AO748" s="5"/>
      <c r="AQ748" s="5"/>
      <c r="AR748" s="5"/>
      <c r="AT748" s="5"/>
      <c r="AU748" s="5"/>
      <c r="AW748" s="5"/>
      <c r="AX748" s="5"/>
      <c r="AZ748" s="5"/>
      <c r="BA748" s="5"/>
      <c r="BF748" s="5"/>
      <c r="BG748" s="5"/>
      <c r="BL748" s="5"/>
      <c r="BM748" s="5"/>
      <c r="BO748" s="5"/>
      <c r="BP748" s="5"/>
      <c r="BR748" s="5"/>
      <c r="BS748" s="5"/>
      <c r="BU748" s="5"/>
      <c r="BV748" s="5"/>
      <c r="BX748" s="5"/>
      <c r="BY748" s="5"/>
      <c r="CA748" s="5"/>
      <c r="CB748" s="5"/>
      <c r="CD748" s="6"/>
      <c r="CE748" s="6"/>
      <c r="DG748" s="5"/>
      <c r="DH748" s="7"/>
      <c r="DL748" s="5"/>
      <c r="DM748" s="7"/>
      <c r="DQ748" s="5"/>
      <c r="DR748" s="7"/>
      <c r="DV748" s="5"/>
      <c r="DW748" s="7"/>
      <c r="EA748" s="5"/>
      <c r="EB748" s="7"/>
      <c r="EF748" s="5"/>
      <c r="EG748" s="4"/>
      <c r="EL748" s="4"/>
    </row>
    <row r="749" spans="37:142" x14ac:dyDescent="0.25">
      <c r="AK749" s="5"/>
      <c r="AL749" s="5"/>
      <c r="AN749" s="5"/>
      <c r="AO749" s="5"/>
      <c r="AQ749" s="5"/>
      <c r="AR749" s="5"/>
      <c r="AT749" s="5"/>
      <c r="AU749" s="5"/>
      <c r="AW749" s="5"/>
      <c r="AX749" s="5"/>
      <c r="AZ749" s="5"/>
      <c r="BA749" s="5"/>
      <c r="BF749" s="5"/>
      <c r="BG749" s="5"/>
      <c r="BL749" s="5"/>
      <c r="BM749" s="5"/>
      <c r="BO749" s="5"/>
      <c r="BP749" s="5"/>
      <c r="BR749" s="5"/>
      <c r="BS749" s="5"/>
      <c r="BU749" s="5"/>
      <c r="BV749" s="5"/>
      <c r="BX749" s="5"/>
      <c r="BY749" s="5"/>
      <c r="CA749" s="5"/>
      <c r="CB749" s="5"/>
      <c r="CD749" s="6"/>
      <c r="CE749" s="6"/>
      <c r="DG749" s="5"/>
      <c r="DH749" s="7"/>
      <c r="DL749" s="5"/>
      <c r="DM749" s="7"/>
      <c r="DQ749" s="5"/>
      <c r="DR749" s="7"/>
      <c r="DV749" s="5"/>
      <c r="DW749" s="7"/>
      <c r="EA749" s="5"/>
      <c r="EB749" s="7"/>
      <c r="EF749" s="5"/>
      <c r="EG749" s="4"/>
      <c r="EL749" s="4"/>
    </row>
    <row r="750" spans="37:142" x14ac:dyDescent="0.25">
      <c r="AK750" s="5"/>
      <c r="AL750" s="5"/>
      <c r="AN750" s="5"/>
      <c r="AO750" s="5"/>
      <c r="AQ750" s="5"/>
      <c r="AR750" s="5"/>
      <c r="AT750" s="5"/>
      <c r="AU750" s="5"/>
      <c r="AW750" s="5"/>
      <c r="AX750" s="5"/>
      <c r="AZ750" s="5"/>
      <c r="BA750" s="5"/>
      <c r="BF750" s="5"/>
      <c r="BG750" s="5"/>
      <c r="BL750" s="5"/>
      <c r="BM750" s="5"/>
      <c r="BO750" s="5"/>
      <c r="BP750" s="5"/>
      <c r="BR750" s="5"/>
      <c r="BS750" s="5"/>
      <c r="BU750" s="5"/>
      <c r="BV750" s="5"/>
      <c r="BX750" s="5"/>
      <c r="BY750" s="5"/>
      <c r="CA750" s="5"/>
      <c r="CB750" s="5"/>
      <c r="CD750" s="6"/>
      <c r="CE750" s="6"/>
      <c r="DG750" s="5"/>
      <c r="DH750" s="7"/>
      <c r="DL750" s="5"/>
      <c r="DM750" s="7"/>
      <c r="DQ750" s="5"/>
      <c r="DR750" s="7"/>
      <c r="DV750" s="5"/>
      <c r="DW750" s="7"/>
      <c r="EA750" s="5"/>
      <c r="EB750" s="7"/>
      <c r="EF750" s="5"/>
      <c r="EG750" s="4"/>
      <c r="EL750" s="4"/>
    </row>
    <row r="751" spans="37:142" x14ac:dyDescent="0.25">
      <c r="AK751" s="5"/>
      <c r="AL751" s="5"/>
      <c r="AN751" s="5"/>
      <c r="AO751" s="5"/>
      <c r="AQ751" s="5"/>
      <c r="AR751" s="5"/>
      <c r="AT751" s="5"/>
      <c r="AU751" s="5"/>
      <c r="AW751" s="5"/>
      <c r="AX751" s="5"/>
      <c r="AZ751" s="5"/>
      <c r="BA751" s="5"/>
      <c r="BF751" s="5"/>
      <c r="BG751" s="5"/>
      <c r="BL751" s="5"/>
      <c r="BM751" s="5"/>
      <c r="BO751" s="5"/>
      <c r="BP751" s="5"/>
      <c r="BR751" s="5"/>
      <c r="BS751" s="5"/>
      <c r="BU751" s="5"/>
      <c r="BV751" s="5"/>
      <c r="BX751" s="5"/>
      <c r="BY751" s="5"/>
      <c r="CA751" s="5"/>
      <c r="CB751" s="5"/>
      <c r="CD751" s="6"/>
      <c r="CE751" s="6"/>
      <c r="DG751" s="5"/>
      <c r="DH751" s="7"/>
      <c r="DL751" s="5"/>
      <c r="DM751" s="7"/>
      <c r="DQ751" s="5"/>
      <c r="DR751" s="7"/>
      <c r="DV751" s="5"/>
      <c r="DW751" s="7"/>
      <c r="EA751" s="5"/>
      <c r="EB751" s="7"/>
      <c r="EF751" s="5"/>
      <c r="EG751" s="4"/>
      <c r="EL751" s="4"/>
    </row>
    <row r="752" spans="37:142" x14ac:dyDescent="0.25">
      <c r="AK752" s="5"/>
      <c r="AL752" s="5"/>
      <c r="AN752" s="5"/>
      <c r="AO752" s="5"/>
      <c r="AQ752" s="5"/>
      <c r="AR752" s="5"/>
      <c r="AT752" s="5"/>
      <c r="AU752" s="5"/>
      <c r="AW752" s="5"/>
      <c r="AX752" s="5"/>
      <c r="AZ752" s="5"/>
      <c r="BA752" s="5"/>
      <c r="BF752" s="5"/>
      <c r="BG752" s="5"/>
      <c r="BL752" s="5"/>
      <c r="BM752" s="5"/>
      <c r="BO752" s="5"/>
      <c r="BP752" s="5"/>
      <c r="BR752" s="5"/>
      <c r="BS752" s="5"/>
      <c r="BU752" s="5"/>
      <c r="BV752" s="5"/>
      <c r="BX752" s="5"/>
      <c r="BY752" s="5"/>
      <c r="CA752" s="5"/>
      <c r="CB752" s="5"/>
      <c r="CD752" s="6"/>
      <c r="CE752" s="6"/>
      <c r="DG752" s="5"/>
      <c r="DH752" s="7"/>
      <c r="DL752" s="5"/>
      <c r="DM752" s="7"/>
      <c r="DQ752" s="5"/>
      <c r="DR752" s="7"/>
      <c r="DV752" s="5"/>
      <c r="DW752" s="7"/>
      <c r="EA752" s="5"/>
      <c r="EB752" s="7"/>
      <c r="EF752" s="5"/>
      <c r="EG752" s="4"/>
      <c r="EL752" s="4"/>
    </row>
    <row r="753" spans="37:142" x14ac:dyDescent="0.25">
      <c r="AK753" s="5"/>
      <c r="AL753" s="5"/>
      <c r="AN753" s="5"/>
      <c r="AO753" s="5"/>
      <c r="AQ753" s="5"/>
      <c r="AR753" s="5"/>
      <c r="AT753" s="5"/>
      <c r="AU753" s="5"/>
      <c r="AW753" s="5"/>
      <c r="AX753" s="5"/>
      <c r="AZ753" s="5"/>
      <c r="BA753" s="5"/>
      <c r="BF753" s="5"/>
      <c r="BG753" s="5"/>
      <c r="BL753" s="5"/>
      <c r="BM753" s="5"/>
      <c r="BO753" s="5"/>
      <c r="BP753" s="5"/>
      <c r="BR753" s="5"/>
      <c r="BS753" s="5"/>
      <c r="BU753" s="5"/>
      <c r="BV753" s="5"/>
      <c r="BX753" s="5"/>
      <c r="BY753" s="5"/>
      <c r="CA753" s="5"/>
      <c r="CB753" s="5"/>
      <c r="CD753" s="6"/>
      <c r="CE753" s="6"/>
      <c r="DG753" s="5"/>
      <c r="DH753" s="7"/>
      <c r="DL753" s="5"/>
      <c r="DM753" s="7"/>
      <c r="DQ753" s="5"/>
      <c r="DR753" s="7"/>
      <c r="DV753" s="5"/>
      <c r="DW753" s="7"/>
      <c r="EA753" s="5"/>
      <c r="EB753" s="7"/>
      <c r="EF753" s="5"/>
      <c r="EG753" s="4"/>
      <c r="EL753" s="4"/>
    </row>
    <row r="754" spans="37:142" x14ac:dyDescent="0.25">
      <c r="AK754" s="5"/>
      <c r="AL754" s="5"/>
      <c r="AN754" s="5"/>
      <c r="AO754" s="5"/>
      <c r="AQ754" s="5"/>
      <c r="AR754" s="5"/>
      <c r="AT754" s="5"/>
      <c r="AU754" s="5"/>
      <c r="AW754" s="5"/>
      <c r="AX754" s="5"/>
      <c r="AZ754" s="5"/>
      <c r="BA754" s="5"/>
      <c r="BF754" s="5"/>
      <c r="BG754" s="5"/>
      <c r="BL754" s="5"/>
      <c r="BM754" s="5"/>
      <c r="BO754" s="5"/>
      <c r="BP754" s="5"/>
      <c r="BR754" s="5"/>
      <c r="BS754" s="5"/>
      <c r="BU754" s="5"/>
      <c r="BV754" s="5"/>
      <c r="BX754" s="5"/>
      <c r="BY754" s="5"/>
      <c r="CA754" s="5"/>
      <c r="CB754" s="5"/>
      <c r="CD754" s="6"/>
      <c r="CE754" s="6"/>
      <c r="DG754" s="5"/>
      <c r="DH754" s="7"/>
      <c r="DL754" s="5"/>
      <c r="DM754" s="7"/>
      <c r="DQ754" s="5"/>
      <c r="DR754" s="7"/>
      <c r="DV754" s="5"/>
      <c r="DW754" s="7"/>
      <c r="EA754" s="5"/>
      <c r="EB754" s="7"/>
      <c r="EF754" s="5"/>
      <c r="EG754" s="4"/>
      <c r="EL754" s="4"/>
    </row>
    <row r="755" spans="37:142" x14ac:dyDescent="0.25">
      <c r="AK755" s="5"/>
      <c r="AL755" s="5"/>
      <c r="AN755" s="5"/>
      <c r="AO755" s="5"/>
      <c r="AQ755" s="5"/>
      <c r="AR755" s="5"/>
      <c r="AT755" s="5"/>
      <c r="AU755" s="5"/>
      <c r="AW755" s="5"/>
      <c r="AX755" s="5"/>
      <c r="AZ755" s="5"/>
      <c r="BA755" s="5"/>
      <c r="BF755" s="5"/>
      <c r="BG755" s="5"/>
      <c r="BL755" s="5"/>
      <c r="BM755" s="5"/>
      <c r="BO755" s="5"/>
      <c r="BP755" s="5"/>
      <c r="BR755" s="5"/>
      <c r="BS755" s="5"/>
      <c r="BU755" s="5"/>
      <c r="BV755" s="5"/>
      <c r="BX755" s="5"/>
      <c r="BY755" s="5"/>
      <c r="CA755" s="5"/>
      <c r="CB755" s="5"/>
      <c r="CD755" s="6"/>
      <c r="CE755" s="6"/>
      <c r="DG755" s="5"/>
      <c r="DH755" s="7"/>
      <c r="DL755" s="5"/>
      <c r="DM755" s="7"/>
      <c r="DQ755" s="5"/>
      <c r="DR755" s="7"/>
      <c r="DV755" s="5"/>
      <c r="DW755" s="7"/>
      <c r="EA755" s="5"/>
      <c r="EB755" s="7"/>
      <c r="EF755" s="5"/>
      <c r="EG755" s="4"/>
      <c r="EL755" s="4"/>
    </row>
    <row r="756" spans="37:142" x14ac:dyDescent="0.25">
      <c r="AK756" s="5"/>
      <c r="AL756" s="5"/>
      <c r="AN756" s="5"/>
      <c r="AO756" s="5"/>
      <c r="AQ756" s="5"/>
      <c r="AR756" s="5"/>
      <c r="AT756" s="5"/>
      <c r="AU756" s="5"/>
      <c r="AW756" s="5"/>
      <c r="AX756" s="5"/>
      <c r="AZ756" s="5"/>
      <c r="BA756" s="5"/>
      <c r="BF756" s="5"/>
      <c r="BG756" s="5"/>
      <c r="BL756" s="5"/>
      <c r="BM756" s="5"/>
      <c r="BO756" s="5"/>
      <c r="BP756" s="5"/>
      <c r="BR756" s="5"/>
      <c r="BS756" s="5"/>
      <c r="BU756" s="5"/>
      <c r="BV756" s="5"/>
      <c r="BX756" s="5"/>
      <c r="BY756" s="5"/>
      <c r="CA756" s="5"/>
      <c r="CB756" s="5"/>
      <c r="CD756" s="6"/>
      <c r="CE756" s="6"/>
      <c r="DG756" s="5"/>
      <c r="DH756" s="7"/>
      <c r="DL756" s="5"/>
      <c r="DM756" s="7"/>
      <c r="DQ756" s="5"/>
      <c r="DR756" s="7"/>
      <c r="DV756" s="5"/>
      <c r="DW756" s="7"/>
      <c r="EA756" s="5"/>
      <c r="EB756" s="7"/>
      <c r="EF756" s="5"/>
      <c r="EG756" s="4"/>
      <c r="EL756" s="4"/>
    </row>
    <row r="757" spans="37:142" x14ac:dyDescent="0.25">
      <c r="AK757" s="5"/>
      <c r="AL757" s="5"/>
      <c r="AN757" s="5"/>
      <c r="AO757" s="5"/>
      <c r="AQ757" s="5"/>
      <c r="AR757" s="5"/>
      <c r="AT757" s="5"/>
      <c r="AU757" s="5"/>
      <c r="AW757" s="5"/>
      <c r="AX757" s="5"/>
      <c r="AZ757" s="5"/>
      <c r="BA757" s="5"/>
      <c r="BF757" s="5"/>
      <c r="BG757" s="5"/>
      <c r="BL757" s="5"/>
      <c r="BM757" s="5"/>
      <c r="BO757" s="5"/>
      <c r="BP757" s="5"/>
      <c r="BR757" s="5"/>
      <c r="BS757" s="5"/>
      <c r="BU757" s="5"/>
      <c r="BV757" s="5"/>
      <c r="BX757" s="5"/>
      <c r="BY757" s="5"/>
      <c r="CA757" s="5"/>
      <c r="CB757" s="5"/>
      <c r="CD757" s="6"/>
      <c r="CE757" s="6"/>
      <c r="DG757" s="5"/>
      <c r="DH757" s="7"/>
      <c r="DL757" s="5"/>
      <c r="DM757" s="7"/>
      <c r="DQ757" s="5"/>
      <c r="DR757" s="7"/>
      <c r="DV757" s="5"/>
      <c r="DW757" s="7"/>
      <c r="EA757" s="5"/>
      <c r="EB757" s="7"/>
      <c r="EF757" s="5"/>
      <c r="EG757" s="4"/>
      <c r="EL757" s="4"/>
    </row>
    <row r="758" spans="37:142" x14ac:dyDescent="0.25">
      <c r="AK758" s="5"/>
      <c r="AL758" s="5"/>
      <c r="AN758" s="5"/>
      <c r="AO758" s="5"/>
      <c r="AQ758" s="5"/>
      <c r="AR758" s="5"/>
      <c r="AT758" s="5"/>
      <c r="AU758" s="5"/>
      <c r="AW758" s="5"/>
      <c r="AX758" s="5"/>
      <c r="AZ758" s="5"/>
      <c r="BA758" s="5"/>
      <c r="BF758" s="5"/>
      <c r="BG758" s="5"/>
      <c r="BL758" s="5"/>
      <c r="BM758" s="5"/>
      <c r="BO758" s="5"/>
      <c r="BP758" s="5"/>
      <c r="BR758" s="5"/>
      <c r="BS758" s="5"/>
      <c r="BU758" s="5"/>
      <c r="BV758" s="5"/>
      <c r="BX758" s="5"/>
      <c r="BY758" s="5"/>
      <c r="CA758" s="5"/>
      <c r="CB758" s="5"/>
      <c r="CD758" s="6"/>
      <c r="CE758" s="6"/>
      <c r="DG758" s="5"/>
      <c r="DH758" s="7"/>
      <c r="DL758" s="5"/>
      <c r="DM758" s="7"/>
      <c r="DQ758" s="5"/>
      <c r="DR758" s="7"/>
      <c r="DV758" s="5"/>
      <c r="DW758" s="7"/>
      <c r="EA758" s="5"/>
      <c r="EB758" s="7"/>
      <c r="EF758" s="5"/>
      <c r="EG758" s="4"/>
      <c r="EL758" s="4"/>
    </row>
    <row r="759" spans="37:142" x14ac:dyDescent="0.25">
      <c r="AK759" s="5"/>
      <c r="AL759" s="5"/>
      <c r="AN759" s="5"/>
      <c r="AO759" s="5"/>
      <c r="AQ759" s="5"/>
      <c r="AR759" s="5"/>
      <c r="AT759" s="5"/>
      <c r="AU759" s="5"/>
      <c r="AW759" s="5"/>
      <c r="AX759" s="5"/>
      <c r="AZ759" s="5"/>
      <c r="BA759" s="5"/>
      <c r="BF759" s="5"/>
      <c r="BG759" s="5"/>
      <c r="BL759" s="5"/>
      <c r="BM759" s="5"/>
      <c r="BO759" s="5"/>
      <c r="BP759" s="5"/>
      <c r="BR759" s="5"/>
      <c r="BS759" s="5"/>
      <c r="BU759" s="5"/>
      <c r="BV759" s="5"/>
      <c r="BX759" s="5"/>
      <c r="BY759" s="5"/>
      <c r="CA759" s="5"/>
      <c r="CB759" s="5"/>
      <c r="CD759" s="6"/>
      <c r="CE759" s="6"/>
      <c r="DG759" s="5"/>
      <c r="DH759" s="7"/>
      <c r="DL759" s="5"/>
      <c r="DM759" s="7"/>
      <c r="DQ759" s="5"/>
      <c r="DR759" s="7"/>
      <c r="DV759" s="5"/>
      <c r="DW759" s="7"/>
      <c r="EA759" s="5"/>
      <c r="EB759" s="7"/>
      <c r="EF759" s="5"/>
      <c r="EG759" s="4"/>
      <c r="EL759" s="4"/>
    </row>
    <row r="760" spans="37:142" x14ac:dyDescent="0.25">
      <c r="AK760" s="5"/>
      <c r="AL760" s="5"/>
      <c r="AN760" s="5"/>
      <c r="AO760" s="5"/>
      <c r="AQ760" s="5"/>
      <c r="AR760" s="5"/>
      <c r="AT760" s="5"/>
      <c r="AU760" s="5"/>
      <c r="AW760" s="5"/>
      <c r="AX760" s="5"/>
      <c r="AZ760" s="5"/>
      <c r="BA760" s="5"/>
      <c r="BF760" s="5"/>
      <c r="BG760" s="5"/>
      <c r="BL760" s="5"/>
      <c r="BM760" s="5"/>
      <c r="BO760" s="5"/>
      <c r="BP760" s="5"/>
      <c r="BR760" s="5"/>
      <c r="BS760" s="5"/>
      <c r="BU760" s="5"/>
      <c r="BV760" s="5"/>
      <c r="BX760" s="5"/>
      <c r="BY760" s="5"/>
      <c r="CA760" s="5"/>
      <c r="CB760" s="5"/>
      <c r="CD760" s="6"/>
      <c r="CE760" s="6"/>
      <c r="DG760" s="5"/>
      <c r="DH760" s="7"/>
      <c r="DL760" s="5"/>
      <c r="DM760" s="7"/>
      <c r="DQ760" s="5"/>
      <c r="DR760" s="7"/>
      <c r="DV760" s="5"/>
      <c r="DW760" s="7"/>
      <c r="EA760" s="5"/>
      <c r="EB760" s="7"/>
      <c r="EF760" s="5"/>
      <c r="EG760" s="4"/>
      <c r="EL760" s="4"/>
    </row>
    <row r="761" spans="37:142" x14ac:dyDescent="0.25">
      <c r="AK761" s="5"/>
      <c r="AL761" s="5"/>
      <c r="AN761" s="5"/>
      <c r="AO761" s="5"/>
      <c r="AQ761" s="5"/>
      <c r="AR761" s="5"/>
      <c r="AT761" s="5"/>
      <c r="AU761" s="5"/>
      <c r="AW761" s="5"/>
      <c r="AX761" s="5"/>
      <c r="AZ761" s="5"/>
      <c r="BA761" s="5"/>
      <c r="BF761" s="5"/>
      <c r="BG761" s="5"/>
      <c r="BL761" s="5"/>
      <c r="BM761" s="5"/>
      <c r="BO761" s="5"/>
      <c r="BP761" s="5"/>
      <c r="BR761" s="5"/>
      <c r="BS761" s="5"/>
      <c r="BU761" s="5"/>
      <c r="BV761" s="5"/>
      <c r="BX761" s="5"/>
      <c r="BY761" s="5"/>
      <c r="CA761" s="5"/>
      <c r="CB761" s="5"/>
      <c r="CD761" s="6"/>
      <c r="CE761" s="6"/>
      <c r="DG761" s="5"/>
      <c r="DH761" s="7"/>
      <c r="DL761" s="5"/>
      <c r="DM761" s="7"/>
      <c r="DQ761" s="5"/>
      <c r="DR761" s="7"/>
      <c r="DV761" s="5"/>
      <c r="DW761" s="7"/>
      <c r="EA761" s="5"/>
      <c r="EB761" s="7"/>
      <c r="EF761" s="5"/>
      <c r="EG761" s="4"/>
      <c r="EL761" s="4"/>
    </row>
    <row r="762" spans="37:142" x14ac:dyDescent="0.25">
      <c r="AK762" s="5"/>
      <c r="AL762" s="5"/>
      <c r="AN762" s="5"/>
      <c r="AO762" s="5"/>
      <c r="AQ762" s="5"/>
      <c r="AR762" s="5"/>
      <c r="AT762" s="5"/>
      <c r="AU762" s="5"/>
      <c r="AW762" s="5"/>
      <c r="AX762" s="5"/>
      <c r="AZ762" s="5"/>
      <c r="BA762" s="5"/>
      <c r="BF762" s="5"/>
      <c r="BG762" s="5"/>
      <c r="BL762" s="5"/>
      <c r="BM762" s="5"/>
      <c r="BO762" s="5"/>
      <c r="BP762" s="5"/>
      <c r="BR762" s="5"/>
      <c r="BS762" s="5"/>
      <c r="BU762" s="5"/>
      <c r="BV762" s="5"/>
      <c r="BX762" s="5"/>
      <c r="BY762" s="5"/>
      <c r="CA762" s="5"/>
      <c r="CB762" s="5"/>
      <c r="CD762" s="6"/>
      <c r="CE762" s="6"/>
      <c r="DG762" s="5"/>
      <c r="DH762" s="7"/>
      <c r="DL762" s="5"/>
      <c r="DM762" s="7"/>
      <c r="DQ762" s="5"/>
      <c r="DR762" s="7"/>
      <c r="DV762" s="5"/>
      <c r="DW762" s="7"/>
      <c r="EA762" s="5"/>
      <c r="EB762" s="7"/>
      <c r="EF762" s="5"/>
      <c r="EG762" s="4"/>
      <c r="EL762" s="4"/>
    </row>
    <row r="763" spans="37:142" x14ac:dyDescent="0.25">
      <c r="AK763" s="5"/>
      <c r="AL763" s="5"/>
      <c r="AN763" s="5"/>
      <c r="AO763" s="5"/>
      <c r="AQ763" s="5"/>
      <c r="AR763" s="5"/>
      <c r="AT763" s="5"/>
      <c r="AU763" s="5"/>
      <c r="AW763" s="5"/>
      <c r="AX763" s="5"/>
      <c r="AZ763" s="5"/>
      <c r="BA763" s="5"/>
      <c r="BF763" s="5"/>
      <c r="BG763" s="5"/>
      <c r="BL763" s="5"/>
      <c r="BM763" s="5"/>
      <c r="BO763" s="5"/>
      <c r="BP763" s="5"/>
      <c r="BR763" s="5"/>
      <c r="BS763" s="5"/>
      <c r="BU763" s="5"/>
      <c r="BV763" s="5"/>
      <c r="BX763" s="5"/>
      <c r="BY763" s="5"/>
      <c r="CA763" s="5"/>
      <c r="CB763" s="5"/>
      <c r="CD763" s="6"/>
      <c r="CE763" s="6"/>
      <c r="DG763" s="5"/>
      <c r="DH763" s="7"/>
      <c r="DL763" s="5"/>
      <c r="DM763" s="7"/>
      <c r="DQ763" s="5"/>
      <c r="DR763" s="7"/>
      <c r="DV763" s="5"/>
      <c r="DW763" s="7"/>
      <c r="EA763" s="5"/>
      <c r="EB763" s="7"/>
      <c r="EF763" s="5"/>
      <c r="EG763" s="4"/>
      <c r="EL763" s="4"/>
    </row>
    <row r="764" spans="37:142" x14ac:dyDescent="0.25">
      <c r="AK764" s="5"/>
      <c r="AL764" s="5"/>
      <c r="AN764" s="5"/>
      <c r="AO764" s="5"/>
      <c r="AQ764" s="5"/>
      <c r="AR764" s="5"/>
      <c r="AT764" s="5"/>
      <c r="AU764" s="5"/>
      <c r="AW764" s="5"/>
      <c r="AX764" s="5"/>
      <c r="AZ764" s="5"/>
      <c r="BA764" s="5"/>
      <c r="BF764" s="5"/>
      <c r="BG764" s="5"/>
      <c r="BL764" s="5"/>
      <c r="BM764" s="5"/>
      <c r="BO764" s="5"/>
      <c r="BP764" s="5"/>
      <c r="BR764" s="5"/>
      <c r="BS764" s="5"/>
      <c r="BU764" s="5"/>
      <c r="BV764" s="5"/>
      <c r="BX764" s="5"/>
      <c r="BY764" s="5"/>
      <c r="CA764" s="5"/>
      <c r="CB764" s="5"/>
      <c r="CD764" s="6"/>
      <c r="CE764" s="6"/>
      <c r="DG764" s="5"/>
      <c r="DH764" s="7"/>
      <c r="DL764" s="5"/>
      <c r="DM764" s="7"/>
      <c r="DQ764" s="5"/>
      <c r="DR764" s="7"/>
      <c r="DV764" s="5"/>
      <c r="DW764" s="7"/>
      <c r="EA764" s="5"/>
      <c r="EB764" s="7"/>
      <c r="EF764" s="5"/>
      <c r="EG764" s="4"/>
      <c r="EL764" s="4"/>
    </row>
    <row r="765" spans="37:142" x14ac:dyDescent="0.25">
      <c r="AK765" s="5"/>
      <c r="AL765" s="5"/>
      <c r="AN765" s="5"/>
      <c r="AO765" s="5"/>
      <c r="AQ765" s="5"/>
      <c r="AR765" s="5"/>
      <c r="AT765" s="5"/>
      <c r="AU765" s="5"/>
      <c r="AW765" s="5"/>
      <c r="AX765" s="5"/>
      <c r="AZ765" s="5"/>
      <c r="BA765" s="5"/>
      <c r="BF765" s="5"/>
      <c r="BG765" s="5"/>
      <c r="BL765" s="5"/>
      <c r="BM765" s="5"/>
      <c r="BO765" s="5"/>
      <c r="BP765" s="5"/>
      <c r="BR765" s="5"/>
      <c r="BS765" s="5"/>
      <c r="BU765" s="5"/>
      <c r="BV765" s="5"/>
      <c r="BX765" s="5"/>
      <c r="BY765" s="5"/>
      <c r="CA765" s="5"/>
      <c r="CB765" s="5"/>
      <c r="CD765" s="6"/>
      <c r="CE765" s="6"/>
      <c r="DG765" s="5"/>
      <c r="DH765" s="7"/>
      <c r="DL765" s="5"/>
      <c r="DM765" s="7"/>
      <c r="DQ765" s="5"/>
      <c r="DR765" s="7"/>
      <c r="DV765" s="5"/>
      <c r="DW765" s="7"/>
      <c r="EA765" s="5"/>
      <c r="EB765" s="7"/>
      <c r="EF765" s="5"/>
      <c r="EG765" s="4"/>
      <c r="EL765" s="4"/>
    </row>
    <row r="766" spans="37:142" x14ac:dyDescent="0.25">
      <c r="AK766" s="5"/>
      <c r="AL766" s="5"/>
      <c r="AN766" s="5"/>
      <c r="AO766" s="5"/>
      <c r="AQ766" s="5"/>
      <c r="AR766" s="5"/>
      <c r="AT766" s="5"/>
      <c r="AU766" s="5"/>
      <c r="AW766" s="5"/>
      <c r="AX766" s="5"/>
      <c r="AZ766" s="5"/>
      <c r="BA766" s="5"/>
      <c r="BF766" s="5"/>
      <c r="BG766" s="5"/>
      <c r="BL766" s="5"/>
      <c r="BM766" s="5"/>
      <c r="BO766" s="5"/>
      <c r="BP766" s="5"/>
      <c r="BR766" s="5"/>
      <c r="BS766" s="5"/>
      <c r="BU766" s="5"/>
      <c r="BV766" s="5"/>
      <c r="BX766" s="5"/>
      <c r="BY766" s="5"/>
      <c r="CA766" s="5"/>
      <c r="CB766" s="5"/>
      <c r="CD766" s="6"/>
      <c r="CE766" s="6"/>
      <c r="DG766" s="5"/>
      <c r="DH766" s="7"/>
      <c r="DL766" s="5"/>
      <c r="DM766" s="7"/>
      <c r="DQ766" s="5"/>
      <c r="DR766" s="7"/>
      <c r="DV766" s="5"/>
      <c r="DW766" s="7"/>
      <c r="EA766" s="5"/>
      <c r="EB766" s="7"/>
      <c r="EF766" s="5"/>
      <c r="EG766" s="4"/>
      <c r="EL766" s="4"/>
    </row>
    <row r="767" spans="37:142" x14ac:dyDescent="0.25">
      <c r="AK767" s="5"/>
      <c r="AL767" s="5"/>
      <c r="AN767" s="5"/>
      <c r="AO767" s="5"/>
      <c r="AQ767" s="5"/>
      <c r="AR767" s="5"/>
      <c r="AT767" s="5"/>
      <c r="AU767" s="5"/>
      <c r="AW767" s="5"/>
      <c r="AX767" s="5"/>
      <c r="AZ767" s="5"/>
      <c r="BA767" s="5"/>
      <c r="BF767" s="5"/>
      <c r="BG767" s="5"/>
      <c r="BL767" s="5"/>
      <c r="BM767" s="5"/>
      <c r="BO767" s="5"/>
      <c r="BP767" s="5"/>
      <c r="BR767" s="5"/>
      <c r="BS767" s="5"/>
      <c r="BU767" s="5"/>
      <c r="BV767" s="5"/>
      <c r="BX767" s="5"/>
      <c r="BY767" s="5"/>
      <c r="CA767" s="5"/>
      <c r="CB767" s="5"/>
      <c r="CD767" s="6"/>
      <c r="CE767" s="6"/>
      <c r="DG767" s="5"/>
      <c r="DH767" s="7"/>
      <c r="DL767" s="5"/>
      <c r="DM767" s="7"/>
      <c r="DQ767" s="5"/>
      <c r="DR767" s="7"/>
      <c r="DV767" s="5"/>
      <c r="DW767" s="7"/>
      <c r="EA767" s="5"/>
      <c r="EB767" s="7"/>
      <c r="EF767" s="5"/>
      <c r="EG767" s="4"/>
      <c r="EL767" s="4"/>
    </row>
    <row r="768" spans="37:142" x14ac:dyDescent="0.25">
      <c r="AK768" s="5"/>
      <c r="AL768" s="5"/>
      <c r="AN768" s="5"/>
      <c r="AO768" s="5"/>
      <c r="AQ768" s="5"/>
      <c r="AR768" s="5"/>
      <c r="AT768" s="5"/>
      <c r="AU768" s="5"/>
      <c r="AW768" s="5"/>
      <c r="AX768" s="5"/>
      <c r="AZ768" s="5"/>
      <c r="BA768" s="5"/>
      <c r="BF768" s="5"/>
      <c r="BG768" s="5"/>
      <c r="BL768" s="5"/>
      <c r="BM768" s="5"/>
      <c r="BO768" s="5"/>
      <c r="BP768" s="5"/>
      <c r="BR768" s="5"/>
      <c r="BS768" s="5"/>
      <c r="BU768" s="5"/>
      <c r="BV768" s="5"/>
      <c r="BX768" s="5"/>
      <c r="BY768" s="5"/>
      <c r="CA768" s="5"/>
      <c r="CB768" s="5"/>
      <c r="CD768" s="6"/>
      <c r="CE768" s="6"/>
      <c r="DG768" s="5"/>
      <c r="DH768" s="7"/>
      <c r="DL768" s="5"/>
      <c r="DM768" s="7"/>
      <c r="DQ768" s="5"/>
      <c r="DR768" s="7"/>
      <c r="DV768" s="5"/>
      <c r="DW768" s="7"/>
      <c r="EA768" s="5"/>
      <c r="EB768" s="7"/>
      <c r="EF768" s="5"/>
      <c r="EG768" s="4"/>
      <c r="EL768" s="4"/>
    </row>
    <row r="769" spans="37:142" x14ac:dyDescent="0.25">
      <c r="AK769" s="5"/>
      <c r="AL769" s="5"/>
      <c r="AN769" s="5"/>
      <c r="AO769" s="5"/>
      <c r="AQ769" s="5"/>
      <c r="AR769" s="5"/>
      <c r="AT769" s="5"/>
      <c r="AU769" s="5"/>
      <c r="AW769" s="5"/>
      <c r="AX769" s="5"/>
      <c r="AZ769" s="5"/>
      <c r="BA769" s="5"/>
      <c r="BF769" s="5"/>
      <c r="BG769" s="5"/>
      <c r="BL769" s="5"/>
      <c r="BM769" s="5"/>
      <c r="BO769" s="5"/>
      <c r="BP769" s="5"/>
      <c r="BR769" s="5"/>
      <c r="BS769" s="5"/>
      <c r="BU769" s="5"/>
      <c r="BV769" s="5"/>
      <c r="BX769" s="5"/>
      <c r="BY769" s="5"/>
      <c r="CA769" s="5"/>
      <c r="CB769" s="5"/>
      <c r="CD769" s="6"/>
      <c r="CE769" s="6"/>
      <c r="DG769" s="5"/>
      <c r="DH769" s="7"/>
      <c r="DL769" s="5"/>
      <c r="DM769" s="7"/>
      <c r="DQ769" s="5"/>
      <c r="DR769" s="7"/>
      <c r="DV769" s="5"/>
      <c r="DW769" s="7"/>
      <c r="EA769" s="5"/>
      <c r="EB769" s="7"/>
      <c r="EF769" s="5"/>
      <c r="EG769" s="4"/>
      <c r="EL769" s="4"/>
    </row>
    <row r="770" spans="37:142" x14ac:dyDescent="0.25">
      <c r="AK770" s="5"/>
      <c r="AL770" s="5"/>
      <c r="AN770" s="5"/>
      <c r="AO770" s="5"/>
      <c r="AQ770" s="5"/>
      <c r="AR770" s="5"/>
      <c r="AT770" s="5"/>
      <c r="AU770" s="5"/>
      <c r="AW770" s="5"/>
      <c r="AX770" s="5"/>
      <c r="AZ770" s="5"/>
      <c r="BA770" s="5"/>
      <c r="BF770" s="5"/>
      <c r="BG770" s="5"/>
      <c r="BL770" s="5"/>
      <c r="BM770" s="5"/>
      <c r="BO770" s="5"/>
      <c r="BP770" s="5"/>
      <c r="BR770" s="5"/>
      <c r="BS770" s="5"/>
      <c r="BU770" s="5"/>
      <c r="BV770" s="5"/>
      <c r="BX770" s="5"/>
      <c r="BY770" s="5"/>
      <c r="CA770" s="5"/>
      <c r="CB770" s="5"/>
      <c r="CD770" s="6"/>
      <c r="CE770" s="6"/>
      <c r="DG770" s="5"/>
      <c r="DH770" s="7"/>
      <c r="DL770" s="5"/>
      <c r="DM770" s="7"/>
      <c r="DQ770" s="5"/>
      <c r="DR770" s="7"/>
      <c r="DV770" s="5"/>
      <c r="DW770" s="7"/>
      <c r="EA770" s="5"/>
      <c r="EB770" s="7"/>
      <c r="EF770" s="5"/>
      <c r="EG770" s="4"/>
      <c r="EL770" s="4"/>
    </row>
    <row r="771" spans="37:142" x14ac:dyDescent="0.25">
      <c r="AK771" s="5"/>
      <c r="AL771" s="5"/>
      <c r="AN771" s="5"/>
      <c r="AO771" s="5"/>
      <c r="AQ771" s="5"/>
      <c r="AR771" s="5"/>
      <c r="AT771" s="5"/>
      <c r="AU771" s="5"/>
      <c r="AW771" s="5"/>
      <c r="AX771" s="5"/>
      <c r="AZ771" s="5"/>
      <c r="BA771" s="5"/>
      <c r="BF771" s="5"/>
      <c r="BG771" s="5"/>
      <c r="BL771" s="5"/>
      <c r="BM771" s="5"/>
      <c r="BO771" s="5"/>
      <c r="BP771" s="5"/>
      <c r="BR771" s="5"/>
      <c r="BS771" s="5"/>
      <c r="BU771" s="5"/>
      <c r="BV771" s="5"/>
      <c r="BX771" s="5"/>
      <c r="BY771" s="5"/>
      <c r="CA771" s="5"/>
      <c r="CB771" s="5"/>
      <c r="CD771" s="6"/>
      <c r="CE771" s="6"/>
      <c r="DG771" s="5"/>
      <c r="DH771" s="7"/>
      <c r="DL771" s="5"/>
      <c r="DM771" s="7"/>
      <c r="DQ771" s="5"/>
      <c r="DR771" s="7"/>
      <c r="DV771" s="5"/>
      <c r="DW771" s="7"/>
      <c r="EA771" s="5"/>
      <c r="EB771" s="7"/>
      <c r="EF771" s="5"/>
      <c r="EG771" s="4"/>
      <c r="EL771" s="4"/>
    </row>
    <row r="772" spans="37:142" x14ac:dyDescent="0.25">
      <c r="AK772" s="5"/>
      <c r="AL772" s="5"/>
      <c r="AN772" s="5"/>
      <c r="AO772" s="5"/>
      <c r="AQ772" s="5"/>
      <c r="AR772" s="5"/>
      <c r="AT772" s="5"/>
      <c r="AU772" s="5"/>
      <c r="AW772" s="5"/>
      <c r="AX772" s="5"/>
      <c r="AZ772" s="5"/>
      <c r="BA772" s="5"/>
      <c r="BF772" s="5"/>
      <c r="BG772" s="5"/>
      <c r="BL772" s="5"/>
      <c r="BM772" s="5"/>
      <c r="BO772" s="5"/>
      <c r="BP772" s="5"/>
      <c r="BR772" s="5"/>
      <c r="BS772" s="5"/>
      <c r="BU772" s="5"/>
      <c r="BV772" s="5"/>
      <c r="BX772" s="5"/>
      <c r="BY772" s="5"/>
      <c r="CA772" s="5"/>
      <c r="CB772" s="5"/>
      <c r="CD772" s="6"/>
      <c r="CE772" s="6"/>
      <c r="DG772" s="5"/>
      <c r="DH772" s="7"/>
      <c r="DL772" s="5"/>
      <c r="DM772" s="7"/>
      <c r="DQ772" s="5"/>
      <c r="DR772" s="7"/>
      <c r="DV772" s="5"/>
      <c r="DW772" s="7"/>
      <c r="EA772" s="5"/>
      <c r="EB772" s="7"/>
      <c r="EF772" s="5"/>
      <c r="EG772" s="4"/>
      <c r="EL772" s="4"/>
    </row>
    <row r="773" spans="37:142" x14ac:dyDescent="0.25">
      <c r="AK773" s="5"/>
      <c r="AL773" s="5"/>
      <c r="AN773" s="5"/>
      <c r="AO773" s="5"/>
      <c r="AQ773" s="5"/>
      <c r="AR773" s="5"/>
      <c r="AT773" s="5"/>
      <c r="AU773" s="5"/>
      <c r="AW773" s="5"/>
      <c r="AX773" s="5"/>
      <c r="AZ773" s="5"/>
      <c r="BA773" s="5"/>
      <c r="BF773" s="5"/>
      <c r="BG773" s="5"/>
      <c r="BL773" s="5"/>
      <c r="BM773" s="5"/>
      <c r="BO773" s="5"/>
      <c r="BP773" s="5"/>
      <c r="BR773" s="5"/>
      <c r="BS773" s="5"/>
      <c r="BU773" s="5"/>
      <c r="BV773" s="5"/>
      <c r="BX773" s="5"/>
      <c r="BY773" s="5"/>
      <c r="CA773" s="5"/>
      <c r="CB773" s="5"/>
      <c r="CD773" s="6"/>
      <c r="CE773" s="6"/>
      <c r="DG773" s="5"/>
      <c r="DH773" s="7"/>
      <c r="DL773" s="5"/>
      <c r="DM773" s="7"/>
      <c r="DQ773" s="5"/>
      <c r="DR773" s="7"/>
      <c r="DV773" s="5"/>
      <c r="DW773" s="7"/>
      <c r="EA773" s="5"/>
      <c r="EB773" s="7"/>
      <c r="EF773" s="5"/>
      <c r="EG773" s="4"/>
      <c r="EL773" s="4"/>
    </row>
    <row r="774" spans="37:142" x14ac:dyDescent="0.25">
      <c r="AK774" s="5"/>
      <c r="AL774" s="5"/>
      <c r="AN774" s="5"/>
      <c r="AO774" s="5"/>
      <c r="AQ774" s="5"/>
      <c r="AR774" s="5"/>
      <c r="AT774" s="5"/>
      <c r="AU774" s="5"/>
      <c r="AW774" s="5"/>
      <c r="AX774" s="5"/>
      <c r="AZ774" s="5"/>
      <c r="BA774" s="5"/>
      <c r="BF774" s="5"/>
      <c r="BG774" s="5"/>
      <c r="BL774" s="5"/>
      <c r="BM774" s="5"/>
      <c r="BO774" s="5"/>
      <c r="BP774" s="5"/>
      <c r="BR774" s="5"/>
      <c r="BS774" s="5"/>
      <c r="BU774" s="5"/>
      <c r="BV774" s="5"/>
      <c r="BX774" s="5"/>
      <c r="BY774" s="5"/>
      <c r="CA774" s="5"/>
      <c r="CB774" s="5"/>
      <c r="CD774" s="6"/>
      <c r="CE774" s="6"/>
      <c r="DG774" s="5"/>
      <c r="DH774" s="7"/>
      <c r="DL774" s="5"/>
      <c r="DM774" s="7"/>
      <c r="DQ774" s="5"/>
      <c r="DR774" s="7"/>
      <c r="DV774" s="5"/>
      <c r="DW774" s="7"/>
      <c r="EA774" s="5"/>
      <c r="EB774" s="7"/>
      <c r="EF774" s="5"/>
      <c r="EG774" s="4"/>
      <c r="EL774" s="4"/>
    </row>
    <row r="775" spans="37:142" x14ac:dyDescent="0.25">
      <c r="AK775" s="5"/>
      <c r="AL775" s="5"/>
      <c r="AN775" s="5"/>
      <c r="AO775" s="5"/>
      <c r="AQ775" s="5"/>
      <c r="AR775" s="5"/>
      <c r="AT775" s="5"/>
      <c r="AU775" s="5"/>
      <c r="AW775" s="5"/>
      <c r="AX775" s="5"/>
      <c r="AZ775" s="5"/>
      <c r="BA775" s="5"/>
      <c r="BF775" s="5"/>
      <c r="BG775" s="5"/>
      <c r="BL775" s="5"/>
      <c r="BM775" s="5"/>
      <c r="BO775" s="5"/>
      <c r="BP775" s="5"/>
      <c r="BR775" s="5"/>
      <c r="BS775" s="5"/>
      <c r="BU775" s="5"/>
      <c r="BV775" s="5"/>
      <c r="BX775" s="5"/>
      <c r="BY775" s="5"/>
      <c r="CA775" s="5"/>
      <c r="CB775" s="5"/>
      <c r="CD775" s="6"/>
      <c r="CE775" s="6"/>
      <c r="DG775" s="5"/>
      <c r="DH775" s="7"/>
      <c r="DL775" s="5"/>
      <c r="DM775" s="7"/>
      <c r="DQ775" s="5"/>
      <c r="DR775" s="7"/>
      <c r="DV775" s="5"/>
      <c r="DW775" s="7"/>
      <c r="EA775" s="5"/>
      <c r="EB775" s="7"/>
      <c r="EF775" s="5"/>
      <c r="EG775" s="4"/>
      <c r="EL775" s="4"/>
    </row>
    <row r="776" spans="37:142" x14ac:dyDescent="0.25">
      <c r="AK776" s="5"/>
      <c r="AL776" s="5"/>
      <c r="AN776" s="5"/>
      <c r="AO776" s="5"/>
      <c r="AQ776" s="5"/>
      <c r="AR776" s="5"/>
      <c r="AT776" s="5"/>
      <c r="AU776" s="5"/>
      <c r="AW776" s="5"/>
      <c r="AX776" s="5"/>
      <c r="AZ776" s="5"/>
      <c r="BA776" s="5"/>
      <c r="BF776" s="5"/>
      <c r="BG776" s="5"/>
      <c r="BL776" s="5"/>
      <c r="BM776" s="5"/>
      <c r="BO776" s="5"/>
      <c r="BP776" s="5"/>
      <c r="BR776" s="5"/>
      <c r="BS776" s="5"/>
      <c r="BU776" s="5"/>
      <c r="BV776" s="5"/>
      <c r="BX776" s="5"/>
      <c r="BY776" s="5"/>
      <c r="CA776" s="5"/>
      <c r="CB776" s="5"/>
      <c r="CD776" s="6"/>
      <c r="CE776" s="6"/>
      <c r="DG776" s="5"/>
      <c r="DH776" s="7"/>
      <c r="DL776" s="5"/>
      <c r="DM776" s="7"/>
      <c r="DQ776" s="5"/>
      <c r="DR776" s="7"/>
      <c r="DV776" s="5"/>
      <c r="DW776" s="7"/>
      <c r="EA776" s="5"/>
      <c r="EB776" s="7"/>
      <c r="EF776" s="5"/>
      <c r="EG776" s="4"/>
      <c r="EL776" s="4"/>
    </row>
    <row r="777" spans="37:142" x14ac:dyDescent="0.25">
      <c r="AK777" s="5"/>
      <c r="AL777" s="5"/>
      <c r="AN777" s="5"/>
      <c r="AO777" s="5"/>
      <c r="AQ777" s="5"/>
      <c r="AR777" s="5"/>
      <c r="AT777" s="5"/>
      <c r="AU777" s="5"/>
      <c r="AW777" s="5"/>
      <c r="AX777" s="5"/>
      <c r="AZ777" s="5"/>
      <c r="BA777" s="5"/>
      <c r="BF777" s="5"/>
      <c r="BG777" s="5"/>
      <c r="BL777" s="5"/>
      <c r="BM777" s="5"/>
      <c r="BO777" s="5"/>
      <c r="BP777" s="5"/>
      <c r="BR777" s="5"/>
      <c r="BS777" s="5"/>
      <c r="BU777" s="5"/>
      <c r="BV777" s="5"/>
      <c r="BX777" s="5"/>
      <c r="BY777" s="5"/>
      <c r="CA777" s="5"/>
      <c r="CB777" s="5"/>
      <c r="CD777" s="6"/>
      <c r="CE777" s="6"/>
      <c r="DG777" s="5"/>
      <c r="DH777" s="7"/>
      <c r="DL777" s="5"/>
      <c r="DM777" s="7"/>
      <c r="DQ777" s="5"/>
      <c r="DR777" s="7"/>
      <c r="DV777" s="5"/>
      <c r="DW777" s="7"/>
      <c r="EA777" s="5"/>
      <c r="EB777" s="7"/>
      <c r="EF777" s="5"/>
      <c r="EG777" s="4"/>
      <c r="EL777" s="4"/>
    </row>
    <row r="778" spans="37:142" x14ac:dyDescent="0.25">
      <c r="AK778" s="5"/>
      <c r="AL778" s="5"/>
      <c r="AN778" s="5"/>
      <c r="AO778" s="5"/>
      <c r="AQ778" s="5"/>
      <c r="AR778" s="5"/>
      <c r="AT778" s="5"/>
      <c r="AU778" s="5"/>
      <c r="AW778" s="5"/>
      <c r="AX778" s="5"/>
      <c r="AZ778" s="5"/>
      <c r="BA778" s="5"/>
      <c r="BF778" s="5"/>
      <c r="BG778" s="5"/>
      <c r="BL778" s="5"/>
      <c r="BM778" s="5"/>
      <c r="BO778" s="5"/>
      <c r="BP778" s="5"/>
      <c r="BR778" s="5"/>
      <c r="BS778" s="5"/>
      <c r="BU778" s="5"/>
      <c r="BV778" s="5"/>
      <c r="BX778" s="5"/>
      <c r="BY778" s="5"/>
      <c r="CA778" s="5"/>
      <c r="CB778" s="5"/>
      <c r="CD778" s="6"/>
      <c r="CE778" s="6"/>
      <c r="DG778" s="5"/>
      <c r="DH778" s="7"/>
      <c r="DL778" s="5"/>
      <c r="DM778" s="7"/>
      <c r="DQ778" s="5"/>
      <c r="DR778" s="7"/>
      <c r="DV778" s="5"/>
      <c r="DW778" s="7"/>
      <c r="EA778" s="5"/>
      <c r="EB778" s="7"/>
      <c r="EF778" s="5"/>
      <c r="EG778" s="4"/>
      <c r="EL778" s="4"/>
    </row>
    <row r="779" spans="37:142" x14ac:dyDescent="0.25">
      <c r="AK779" s="5"/>
      <c r="AL779" s="5"/>
      <c r="AN779" s="5"/>
      <c r="AO779" s="5"/>
      <c r="AQ779" s="5"/>
      <c r="AR779" s="5"/>
      <c r="AT779" s="5"/>
      <c r="AU779" s="5"/>
      <c r="AW779" s="5"/>
      <c r="AX779" s="5"/>
      <c r="AZ779" s="5"/>
      <c r="BA779" s="5"/>
      <c r="BF779" s="5"/>
      <c r="BG779" s="5"/>
      <c r="BL779" s="5"/>
      <c r="BM779" s="5"/>
      <c r="BO779" s="5"/>
      <c r="BP779" s="5"/>
      <c r="BR779" s="5"/>
      <c r="BS779" s="5"/>
      <c r="BU779" s="5"/>
      <c r="BV779" s="5"/>
      <c r="BX779" s="5"/>
      <c r="BY779" s="5"/>
      <c r="CA779" s="5"/>
      <c r="CB779" s="5"/>
      <c r="CD779" s="6"/>
      <c r="CE779" s="6"/>
      <c r="DG779" s="5"/>
      <c r="DH779" s="7"/>
      <c r="DL779" s="5"/>
      <c r="DM779" s="7"/>
      <c r="DQ779" s="5"/>
      <c r="DR779" s="7"/>
      <c r="DV779" s="5"/>
      <c r="DW779" s="7"/>
      <c r="EA779" s="5"/>
      <c r="EB779" s="7"/>
      <c r="EF779" s="5"/>
      <c r="EG779" s="4"/>
      <c r="EL779" s="4"/>
    </row>
    <row r="780" spans="37:142" x14ac:dyDescent="0.25">
      <c r="AK780" s="5"/>
      <c r="AL780" s="5"/>
      <c r="AN780" s="5"/>
      <c r="AO780" s="5"/>
      <c r="AQ780" s="5"/>
      <c r="AR780" s="5"/>
      <c r="AT780" s="5"/>
      <c r="AU780" s="5"/>
      <c r="AW780" s="5"/>
      <c r="AX780" s="5"/>
      <c r="AZ780" s="5"/>
      <c r="BA780" s="5"/>
      <c r="BF780" s="5"/>
      <c r="BG780" s="5"/>
      <c r="BL780" s="5"/>
      <c r="BM780" s="5"/>
      <c r="BO780" s="5"/>
      <c r="BP780" s="5"/>
      <c r="BR780" s="5"/>
      <c r="BS780" s="5"/>
      <c r="BU780" s="5"/>
      <c r="BV780" s="5"/>
      <c r="BX780" s="5"/>
      <c r="BY780" s="5"/>
      <c r="CA780" s="5"/>
      <c r="CB780" s="5"/>
      <c r="CD780" s="6"/>
      <c r="CE780" s="6"/>
      <c r="DG780" s="5"/>
      <c r="DH780" s="7"/>
      <c r="DL780" s="5"/>
      <c r="DM780" s="7"/>
      <c r="DQ780" s="5"/>
      <c r="DR780" s="7"/>
      <c r="DV780" s="5"/>
      <c r="DW780" s="7"/>
      <c r="EA780" s="5"/>
      <c r="EB780" s="7"/>
      <c r="EF780" s="5"/>
      <c r="EG780" s="4"/>
      <c r="EL780" s="4"/>
    </row>
    <row r="781" spans="37:142" x14ac:dyDescent="0.25">
      <c r="AK781" s="5"/>
      <c r="AL781" s="5"/>
      <c r="AN781" s="5"/>
      <c r="AO781" s="5"/>
      <c r="AQ781" s="5"/>
      <c r="AR781" s="5"/>
      <c r="AT781" s="5"/>
      <c r="AU781" s="5"/>
      <c r="AW781" s="5"/>
      <c r="AX781" s="5"/>
      <c r="AZ781" s="5"/>
      <c r="BA781" s="5"/>
      <c r="BF781" s="5"/>
      <c r="BG781" s="5"/>
      <c r="BL781" s="5"/>
      <c r="BM781" s="5"/>
      <c r="BO781" s="5"/>
      <c r="BP781" s="5"/>
      <c r="BR781" s="5"/>
      <c r="BS781" s="5"/>
      <c r="BU781" s="5"/>
      <c r="BV781" s="5"/>
      <c r="BX781" s="5"/>
      <c r="BY781" s="5"/>
      <c r="CA781" s="5"/>
      <c r="CB781" s="5"/>
      <c r="CD781" s="6"/>
      <c r="CE781" s="6"/>
      <c r="DG781" s="5"/>
      <c r="DH781" s="7"/>
      <c r="DL781" s="5"/>
      <c r="DM781" s="7"/>
      <c r="DQ781" s="5"/>
      <c r="DR781" s="7"/>
      <c r="DV781" s="5"/>
      <c r="DW781" s="7"/>
      <c r="EA781" s="5"/>
      <c r="EB781" s="7"/>
      <c r="EF781" s="5"/>
      <c r="EG781" s="4"/>
      <c r="EL781" s="4"/>
    </row>
    <row r="782" spans="37:142" x14ac:dyDescent="0.25">
      <c r="AK782" s="5"/>
      <c r="AL782" s="5"/>
      <c r="AN782" s="5"/>
      <c r="AO782" s="5"/>
      <c r="AQ782" s="5"/>
      <c r="AR782" s="5"/>
      <c r="AT782" s="5"/>
      <c r="AU782" s="5"/>
      <c r="AW782" s="5"/>
      <c r="AX782" s="5"/>
      <c r="AZ782" s="5"/>
      <c r="BA782" s="5"/>
      <c r="BF782" s="5"/>
      <c r="BG782" s="5"/>
      <c r="BL782" s="5"/>
      <c r="BM782" s="5"/>
      <c r="BO782" s="5"/>
      <c r="BP782" s="5"/>
      <c r="BR782" s="5"/>
      <c r="BS782" s="5"/>
      <c r="BU782" s="5"/>
      <c r="BV782" s="5"/>
      <c r="BX782" s="5"/>
      <c r="BY782" s="5"/>
      <c r="CA782" s="5"/>
      <c r="CB782" s="5"/>
      <c r="CD782" s="6"/>
      <c r="CE782" s="6"/>
      <c r="DG782" s="5"/>
      <c r="DH782" s="7"/>
      <c r="DL782" s="5"/>
      <c r="DM782" s="7"/>
      <c r="DQ782" s="5"/>
      <c r="DR782" s="7"/>
      <c r="DV782" s="5"/>
      <c r="DW782" s="7"/>
      <c r="EA782" s="5"/>
      <c r="EB782" s="7"/>
      <c r="EF782" s="5"/>
      <c r="EG782" s="4"/>
      <c r="EL782" s="4"/>
    </row>
    <row r="783" spans="37:142" x14ac:dyDescent="0.25">
      <c r="AK783" s="5"/>
      <c r="AL783" s="5"/>
      <c r="AN783" s="5"/>
      <c r="AO783" s="5"/>
      <c r="AQ783" s="5"/>
      <c r="AR783" s="5"/>
      <c r="AT783" s="5"/>
      <c r="AU783" s="5"/>
      <c r="AW783" s="5"/>
      <c r="AX783" s="5"/>
      <c r="AZ783" s="5"/>
      <c r="BA783" s="5"/>
      <c r="BF783" s="5"/>
      <c r="BG783" s="5"/>
      <c r="BL783" s="5"/>
      <c r="BM783" s="5"/>
      <c r="BO783" s="5"/>
      <c r="BP783" s="5"/>
      <c r="BR783" s="5"/>
      <c r="BS783" s="5"/>
      <c r="BU783" s="5"/>
      <c r="BV783" s="5"/>
      <c r="BX783" s="5"/>
      <c r="BY783" s="5"/>
      <c r="CA783" s="5"/>
      <c r="CB783" s="5"/>
      <c r="CD783" s="6"/>
      <c r="CE783" s="6"/>
      <c r="DG783" s="5"/>
      <c r="DH783" s="7"/>
      <c r="DL783" s="5"/>
      <c r="DM783" s="7"/>
      <c r="DQ783" s="5"/>
      <c r="DR783" s="7"/>
      <c r="DV783" s="5"/>
      <c r="DW783" s="7"/>
      <c r="EA783" s="5"/>
      <c r="EB783" s="7"/>
      <c r="EF783" s="5"/>
      <c r="EG783" s="4"/>
      <c r="EL783" s="4"/>
    </row>
    <row r="784" spans="37:142" x14ac:dyDescent="0.25">
      <c r="AK784" s="5"/>
      <c r="AL784" s="5"/>
      <c r="AN784" s="5"/>
      <c r="AO784" s="5"/>
      <c r="AQ784" s="5"/>
      <c r="AR784" s="5"/>
      <c r="AT784" s="5"/>
      <c r="AU784" s="5"/>
      <c r="AW784" s="5"/>
      <c r="AX784" s="5"/>
      <c r="AZ784" s="5"/>
      <c r="BA784" s="5"/>
      <c r="BF784" s="5"/>
      <c r="BG784" s="5"/>
      <c r="BL784" s="5"/>
      <c r="BM784" s="5"/>
      <c r="BO784" s="5"/>
      <c r="BP784" s="5"/>
      <c r="BR784" s="5"/>
      <c r="BS784" s="5"/>
      <c r="BU784" s="5"/>
      <c r="BV784" s="5"/>
      <c r="BX784" s="5"/>
      <c r="BY784" s="5"/>
      <c r="CA784" s="5"/>
      <c r="CB784" s="5"/>
      <c r="CD784" s="6"/>
      <c r="CE784" s="6"/>
      <c r="DG784" s="5"/>
      <c r="DH784" s="7"/>
      <c r="DL784" s="5"/>
      <c r="DM784" s="7"/>
      <c r="DQ784" s="5"/>
      <c r="DR784" s="7"/>
      <c r="DV784" s="5"/>
      <c r="DW784" s="7"/>
      <c r="EA784" s="5"/>
      <c r="EB784" s="7"/>
      <c r="EF784" s="5"/>
      <c r="EG784" s="4"/>
      <c r="EL784" s="4"/>
    </row>
    <row r="785" spans="37:142" x14ac:dyDescent="0.25">
      <c r="AK785" s="5"/>
      <c r="AL785" s="5"/>
      <c r="AN785" s="5"/>
      <c r="AO785" s="5"/>
      <c r="AQ785" s="5"/>
      <c r="AR785" s="5"/>
      <c r="AT785" s="5"/>
      <c r="AU785" s="5"/>
      <c r="AW785" s="5"/>
      <c r="AX785" s="5"/>
      <c r="AZ785" s="5"/>
      <c r="BA785" s="5"/>
      <c r="BF785" s="5"/>
      <c r="BG785" s="5"/>
      <c r="BL785" s="5"/>
      <c r="BM785" s="5"/>
      <c r="BO785" s="5"/>
      <c r="BP785" s="5"/>
      <c r="BR785" s="5"/>
      <c r="BS785" s="5"/>
      <c r="BU785" s="5"/>
      <c r="BV785" s="5"/>
      <c r="BX785" s="5"/>
      <c r="BY785" s="5"/>
      <c r="CA785" s="5"/>
      <c r="CB785" s="5"/>
      <c r="CD785" s="6"/>
      <c r="CE785" s="6"/>
      <c r="DG785" s="5"/>
      <c r="DH785" s="7"/>
      <c r="DL785" s="5"/>
      <c r="DM785" s="7"/>
      <c r="DQ785" s="5"/>
      <c r="DR785" s="7"/>
      <c r="DV785" s="5"/>
      <c r="DW785" s="7"/>
      <c r="EA785" s="5"/>
      <c r="EB785" s="7"/>
      <c r="EF785" s="5"/>
      <c r="EG785" s="4"/>
      <c r="EL785" s="4"/>
    </row>
    <row r="786" spans="37:142" x14ac:dyDescent="0.25">
      <c r="AK786" s="5"/>
      <c r="AL786" s="5"/>
      <c r="AN786" s="5"/>
      <c r="AO786" s="5"/>
      <c r="AQ786" s="5"/>
      <c r="AR786" s="5"/>
      <c r="AT786" s="5"/>
      <c r="AU786" s="5"/>
      <c r="AW786" s="5"/>
      <c r="AX786" s="5"/>
      <c r="AZ786" s="5"/>
      <c r="BA786" s="5"/>
      <c r="BF786" s="5"/>
      <c r="BG786" s="5"/>
      <c r="BL786" s="5"/>
      <c r="BM786" s="5"/>
      <c r="BO786" s="5"/>
      <c r="BP786" s="5"/>
      <c r="BR786" s="5"/>
      <c r="BS786" s="5"/>
      <c r="BU786" s="5"/>
      <c r="BV786" s="5"/>
      <c r="BX786" s="5"/>
      <c r="BY786" s="5"/>
      <c r="CA786" s="5"/>
      <c r="CB786" s="5"/>
      <c r="CD786" s="6"/>
      <c r="CE786" s="6"/>
      <c r="DG786" s="5"/>
      <c r="DH786" s="7"/>
      <c r="DL786" s="5"/>
      <c r="DM786" s="7"/>
      <c r="DQ786" s="5"/>
      <c r="DR786" s="7"/>
      <c r="DV786" s="5"/>
      <c r="DW786" s="7"/>
      <c r="EA786" s="5"/>
      <c r="EB786" s="7"/>
      <c r="EF786" s="5"/>
      <c r="EG786" s="4"/>
      <c r="EL786" s="4"/>
    </row>
    <row r="787" spans="37:142" x14ac:dyDescent="0.25">
      <c r="AK787" s="5"/>
      <c r="AL787" s="5"/>
      <c r="AN787" s="5"/>
      <c r="AO787" s="5"/>
      <c r="AQ787" s="5"/>
      <c r="AR787" s="5"/>
      <c r="AT787" s="5"/>
      <c r="AU787" s="5"/>
      <c r="AW787" s="5"/>
      <c r="AX787" s="5"/>
      <c r="AZ787" s="5"/>
      <c r="BA787" s="5"/>
      <c r="BF787" s="5"/>
      <c r="BG787" s="5"/>
      <c r="BL787" s="5"/>
      <c r="BM787" s="5"/>
      <c r="BO787" s="5"/>
      <c r="BP787" s="5"/>
      <c r="BR787" s="5"/>
      <c r="BS787" s="5"/>
      <c r="BU787" s="5"/>
      <c r="BV787" s="5"/>
      <c r="BX787" s="5"/>
      <c r="BY787" s="5"/>
      <c r="CA787" s="5"/>
      <c r="CB787" s="5"/>
      <c r="CD787" s="6"/>
      <c r="CE787" s="6"/>
      <c r="DG787" s="5"/>
      <c r="DH787" s="7"/>
      <c r="DL787" s="5"/>
      <c r="DM787" s="7"/>
      <c r="DQ787" s="5"/>
      <c r="DR787" s="7"/>
      <c r="DV787" s="5"/>
      <c r="DW787" s="7"/>
      <c r="EA787" s="5"/>
      <c r="EB787" s="7"/>
      <c r="EF787" s="5"/>
      <c r="EG787" s="4"/>
      <c r="EL787" s="4"/>
    </row>
    <row r="788" spans="37:142" x14ac:dyDescent="0.25">
      <c r="AK788" s="5"/>
      <c r="AL788" s="5"/>
      <c r="AN788" s="5"/>
      <c r="AO788" s="5"/>
      <c r="AQ788" s="5"/>
      <c r="AR788" s="5"/>
      <c r="AT788" s="5"/>
      <c r="AU788" s="5"/>
      <c r="AW788" s="5"/>
      <c r="AX788" s="5"/>
      <c r="AZ788" s="5"/>
      <c r="BA788" s="5"/>
      <c r="BF788" s="5"/>
      <c r="BG788" s="5"/>
      <c r="BL788" s="5"/>
      <c r="BM788" s="5"/>
      <c r="BO788" s="5"/>
      <c r="BP788" s="5"/>
      <c r="BR788" s="5"/>
      <c r="BS788" s="5"/>
      <c r="BU788" s="5"/>
      <c r="BV788" s="5"/>
      <c r="BX788" s="5"/>
      <c r="BY788" s="5"/>
      <c r="CA788" s="5"/>
      <c r="CB788" s="5"/>
      <c r="CD788" s="6"/>
      <c r="CE788" s="6"/>
      <c r="DG788" s="5"/>
      <c r="DH788" s="7"/>
      <c r="DL788" s="5"/>
      <c r="DM788" s="7"/>
      <c r="DQ788" s="5"/>
      <c r="DR788" s="7"/>
      <c r="DV788" s="5"/>
      <c r="DW788" s="7"/>
      <c r="EA788" s="5"/>
      <c r="EB788" s="7"/>
      <c r="EF788" s="5"/>
      <c r="EG788" s="4"/>
      <c r="EL788" s="4"/>
    </row>
    <row r="789" spans="37:142" x14ac:dyDescent="0.25">
      <c r="AK789" s="5"/>
      <c r="AL789" s="5"/>
      <c r="AN789" s="5"/>
      <c r="AO789" s="5"/>
      <c r="AQ789" s="5"/>
      <c r="AR789" s="5"/>
      <c r="AT789" s="5"/>
      <c r="AU789" s="5"/>
      <c r="AW789" s="5"/>
      <c r="AX789" s="5"/>
      <c r="AZ789" s="5"/>
      <c r="BA789" s="5"/>
      <c r="BF789" s="5"/>
      <c r="BG789" s="5"/>
      <c r="BL789" s="5"/>
      <c r="BM789" s="5"/>
      <c r="BO789" s="5"/>
      <c r="BP789" s="5"/>
      <c r="BR789" s="5"/>
      <c r="BS789" s="5"/>
      <c r="BU789" s="5"/>
      <c r="BV789" s="5"/>
      <c r="BX789" s="5"/>
      <c r="BY789" s="5"/>
      <c r="CA789" s="5"/>
      <c r="CB789" s="5"/>
      <c r="CD789" s="6"/>
      <c r="CE789" s="6"/>
      <c r="DG789" s="5"/>
      <c r="DH789" s="7"/>
      <c r="DL789" s="5"/>
      <c r="DM789" s="7"/>
      <c r="DQ789" s="5"/>
      <c r="DR789" s="7"/>
      <c r="DV789" s="5"/>
      <c r="DW789" s="7"/>
      <c r="EA789" s="5"/>
      <c r="EB789" s="7"/>
      <c r="EF789" s="5"/>
      <c r="EG789" s="4"/>
      <c r="EL789" s="4"/>
    </row>
    <row r="790" spans="37:142" x14ac:dyDescent="0.25">
      <c r="AK790" s="5"/>
      <c r="AL790" s="5"/>
      <c r="AN790" s="5"/>
      <c r="AO790" s="5"/>
      <c r="AQ790" s="5"/>
      <c r="AR790" s="5"/>
      <c r="AT790" s="5"/>
      <c r="AU790" s="5"/>
      <c r="AW790" s="5"/>
      <c r="AX790" s="5"/>
      <c r="AZ790" s="5"/>
      <c r="BA790" s="5"/>
      <c r="BF790" s="5"/>
      <c r="BG790" s="5"/>
      <c r="BL790" s="5"/>
      <c r="BM790" s="5"/>
      <c r="BO790" s="5"/>
      <c r="BP790" s="5"/>
      <c r="BR790" s="5"/>
      <c r="BS790" s="5"/>
      <c r="BU790" s="5"/>
      <c r="BV790" s="5"/>
      <c r="BX790" s="5"/>
      <c r="BY790" s="5"/>
      <c r="CA790" s="5"/>
      <c r="CB790" s="5"/>
      <c r="CD790" s="6"/>
      <c r="CE790" s="6"/>
      <c r="DG790" s="5"/>
      <c r="DH790" s="7"/>
      <c r="DL790" s="5"/>
      <c r="DM790" s="7"/>
      <c r="DQ790" s="5"/>
      <c r="DR790" s="7"/>
      <c r="DV790" s="5"/>
      <c r="DW790" s="7"/>
      <c r="EA790" s="5"/>
      <c r="EB790" s="7"/>
      <c r="EF790" s="5"/>
      <c r="EG790" s="4"/>
      <c r="EL790" s="4"/>
    </row>
    <row r="791" spans="37:142" x14ac:dyDescent="0.25">
      <c r="AK791" s="5"/>
      <c r="AL791" s="5"/>
      <c r="AN791" s="5"/>
      <c r="AO791" s="5"/>
      <c r="AQ791" s="5"/>
      <c r="AR791" s="5"/>
      <c r="AT791" s="5"/>
      <c r="AU791" s="5"/>
      <c r="AW791" s="5"/>
      <c r="AX791" s="5"/>
      <c r="AZ791" s="5"/>
      <c r="BA791" s="5"/>
      <c r="BF791" s="5"/>
      <c r="BG791" s="5"/>
      <c r="BL791" s="5"/>
      <c r="BM791" s="5"/>
      <c r="BO791" s="5"/>
      <c r="BP791" s="5"/>
      <c r="BR791" s="5"/>
      <c r="BS791" s="5"/>
      <c r="BU791" s="5"/>
      <c r="BV791" s="5"/>
      <c r="BX791" s="5"/>
      <c r="BY791" s="5"/>
      <c r="CA791" s="5"/>
      <c r="CB791" s="5"/>
      <c r="CD791" s="6"/>
      <c r="CE791" s="6"/>
      <c r="DG791" s="5"/>
      <c r="DH791" s="7"/>
      <c r="DL791" s="5"/>
      <c r="DM791" s="7"/>
      <c r="DQ791" s="5"/>
      <c r="DR791" s="7"/>
      <c r="DV791" s="5"/>
      <c r="DW791" s="7"/>
      <c r="EA791" s="5"/>
      <c r="EB791" s="7"/>
      <c r="EF791" s="5"/>
      <c r="EG791" s="4"/>
      <c r="EL791" s="4"/>
    </row>
    <row r="792" spans="37:142" x14ac:dyDescent="0.25">
      <c r="AK792" s="5"/>
      <c r="AL792" s="5"/>
      <c r="AN792" s="5"/>
      <c r="AO792" s="5"/>
      <c r="AQ792" s="5"/>
      <c r="AR792" s="5"/>
      <c r="AT792" s="5"/>
      <c r="AU792" s="5"/>
      <c r="AW792" s="5"/>
      <c r="AX792" s="5"/>
      <c r="AZ792" s="5"/>
      <c r="BA792" s="5"/>
      <c r="BF792" s="5"/>
      <c r="BG792" s="5"/>
      <c r="BL792" s="5"/>
      <c r="BM792" s="5"/>
      <c r="BO792" s="5"/>
      <c r="BP792" s="5"/>
      <c r="BR792" s="5"/>
      <c r="BS792" s="5"/>
      <c r="BU792" s="5"/>
      <c r="BV792" s="5"/>
      <c r="BX792" s="5"/>
      <c r="BY792" s="5"/>
      <c r="CA792" s="5"/>
      <c r="CB792" s="5"/>
      <c r="CD792" s="6"/>
      <c r="CE792" s="6"/>
      <c r="DG792" s="5"/>
      <c r="DH792" s="7"/>
      <c r="DL792" s="5"/>
      <c r="DM792" s="7"/>
      <c r="DQ792" s="5"/>
      <c r="DR792" s="7"/>
      <c r="DV792" s="5"/>
      <c r="DW792" s="7"/>
      <c r="EA792" s="5"/>
      <c r="EB792" s="7"/>
      <c r="EF792" s="5"/>
      <c r="EG792" s="4"/>
      <c r="EL792" s="4"/>
    </row>
    <row r="793" spans="37:142" x14ac:dyDescent="0.25">
      <c r="AK793" s="5"/>
      <c r="AL793" s="5"/>
      <c r="AN793" s="5"/>
      <c r="AO793" s="5"/>
      <c r="AQ793" s="5"/>
      <c r="AR793" s="5"/>
      <c r="AT793" s="5"/>
      <c r="AU793" s="5"/>
      <c r="AW793" s="5"/>
      <c r="AX793" s="5"/>
      <c r="AZ793" s="5"/>
      <c r="BA793" s="5"/>
      <c r="BF793" s="5"/>
      <c r="BG793" s="5"/>
      <c r="BL793" s="5"/>
      <c r="BM793" s="5"/>
      <c r="BO793" s="5"/>
      <c r="BP793" s="5"/>
      <c r="BR793" s="5"/>
      <c r="BS793" s="5"/>
      <c r="BU793" s="5"/>
      <c r="BV793" s="5"/>
      <c r="BX793" s="5"/>
      <c r="BY793" s="5"/>
      <c r="CA793" s="5"/>
      <c r="CB793" s="5"/>
      <c r="CD793" s="6"/>
      <c r="CE793" s="6"/>
      <c r="DG793" s="5"/>
      <c r="DH793" s="7"/>
      <c r="DL793" s="5"/>
      <c r="DM793" s="7"/>
      <c r="DQ793" s="5"/>
      <c r="DR793" s="7"/>
      <c r="DV793" s="5"/>
      <c r="DW793" s="7"/>
      <c r="EA793" s="5"/>
      <c r="EB793" s="7"/>
      <c r="EF793" s="5"/>
      <c r="EG793" s="4"/>
      <c r="EL793" s="4"/>
    </row>
    <row r="794" spans="37:142" x14ac:dyDescent="0.25">
      <c r="AK794" s="5"/>
      <c r="AL794" s="5"/>
      <c r="AN794" s="5"/>
      <c r="AO794" s="5"/>
      <c r="AQ794" s="5"/>
      <c r="AR794" s="5"/>
      <c r="AT794" s="5"/>
      <c r="AU794" s="5"/>
      <c r="AW794" s="5"/>
      <c r="AX794" s="5"/>
      <c r="AZ794" s="5"/>
      <c r="BA794" s="5"/>
      <c r="BF794" s="5"/>
      <c r="BG794" s="5"/>
      <c r="BL794" s="5"/>
      <c r="BM794" s="5"/>
      <c r="BO794" s="5"/>
      <c r="BP794" s="5"/>
      <c r="BR794" s="5"/>
      <c r="BS794" s="5"/>
      <c r="BU794" s="5"/>
      <c r="BV794" s="5"/>
      <c r="BX794" s="5"/>
      <c r="BY794" s="5"/>
      <c r="CA794" s="5"/>
      <c r="CB794" s="5"/>
      <c r="CD794" s="6"/>
      <c r="CE794" s="6"/>
      <c r="DG794" s="5"/>
      <c r="DH794" s="7"/>
      <c r="DL794" s="5"/>
      <c r="DM794" s="7"/>
      <c r="DQ794" s="5"/>
      <c r="DR794" s="7"/>
      <c r="DV794" s="5"/>
      <c r="DW794" s="7"/>
      <c r="EA794" s="5"/>
      <c r="EB794" s="7"/>
      <c r="EF794" s="5"/>
      <c r="EG794" s="4"/>
      <c r="EL794" s="4"/>
    </row>
    <row r="795" spans="37:142" x14ac:dyDescent="0.25">
      <c r="AK795" s="5"/>
      <c r="AL795" s="5"/>
      <c r="AN795" s="5"/>
      <c r="AO795" s="5"/>
      <c r="AQ795" s="5"/>
      <c r="AR795" s="5"/>
      <c r="AT795" s="5"/>
      <c r="AU795" s="5"/>
      <c r="AW795" s="5"/>
      <c r="AX795" s="5"/>
      <c r="AZ795" s="5"/>
      <c r="BA795" s="5"/>
      <c r="BF795" s="5"/>
      <c r="BG795" s="5"/>
      <c r="BL795" s="5"/>
      <c r="BM795" s="5"/>
      <c r="BO795" s="5"/>
      <c r="BP795" s="5"/>
      <c r="BR795" s="5"/>
      <c r="BS795" s="5"/>
      <c r="BU795" s="5"/>
      <c r="BV795" s="5"/>
      <c r="BX795" s="5"/>
      <c r="BY795" s="5"/>
      <c r="CA795" s="5"/>
      <c r="CB795" s="5"/>
      <c r="CD795" s="6"/>
      <c r="CE795" s="6"/>
      <c r="DG795" s="5"/>
      <c r="DH795" s="7"/>
      <c r="DL795" s="5"/>
      <c r="DM795" s="7"/>
      <c r="DQ795" s="5"/>
      <c r="DR795" s="7"/>
      <c r="DV795" s="5"/>
      <c r="DW795" s="7"/>
      <c r="EA795" s="5"/>
      <c r="EB795" s="7"/>
      <c r="EF795" s="5"/>
      <c r="EG795" s="4"/>
      <c r="EL795" s="4"/>
    </row>
    <row r="796" spans="37:142" x14ac:dyDescent="0.25">
      <c r="AK796" s="5"/>
      <c r="AL796" s="5"/>
      <c r="AN796" s="5"/>
      <c r="AO796" s="5"/>
      <c r="AQ796" s="5"/>
      <c r="AR796" s="5"/>
      <c r="AT796" s="5"/>
      <c r="AU796" s="5"/>
      <c r="AW796" s="5"/>
      <c r="AX796" s="5"/>
      <c r="AZ796" s="5"/>
      <c r="BA796" s="5"/>
      <c r="BF796" s="5"/>
      <c r="BG796" s="5"/>
      <c r="BL796" s="5"/>
      <c r="BM796" s="5"/>
      <c r="BO796" s="5"/>
      <c r="BP796" s="5"/>
      <c r="BR796" s="5"/>
      <c r="BS796" s="5"/>
      <c r="BU796" s="5"/>
      <c r="BV796" s="5"/>
      <c r="BX796" s="5"/>
      <c r="BY796" s="5"/>
      <c r="CA796" s="5"/>
      <c r="CB796" s="5"/>
      <c r="CD796" s="6"/>
      <c r="CE796" s="6"/>
      <c r="DG796" s="5"/>
      <c r="DH796" s="7"/>
      <c r="DL796" s="5"/>
      <c r="DM796" s="7"/>
      <c r="DQ796" s="5"/>
      <c r="DR796" s="7"/>
      <c r="DV796" s="5"/>
      <c r="DW796" s="7"/>
      <c r="EA796" s="5"/>
      <c r="EB796" s="7"/>
      <c r="EF796" s="5"/>
      <c r="EG796" s="4"/>
      <c r="EL796" s="4"/>
    </row>
    <row r="797" spans="37:142" x14ac:dyDescent="0.25">
      <c r="AK797" s="5"/>
      <c r="AL797" s="5"/>
      <c r="AN797" s="5"/>
      <c r="AO797" s="5"/>
      <c r="AQ797" s="5"/>
      <c r="AR797" s="5"/>
      <c r="AT797" s="5"/>
      <c r="AU797" s="5"/>
      <c r="AW797" s="5"/>
      <c r="AX797" s="5"/>
      <c r="AZ797" s="5"/>
      <c r="BA797" s="5"/>
      <c r="BF797" s="5"/>
      <c r="BG797" s="5"/>
      <c r="BL797" s="5"/>
      <c r="BM797" s="5"/>
      <c r="BO797" s="5"/>
      <c r="BP797" s="5"/>
      <c r="BR797" s="5"/>
      <c r="BS797" s="5"/>
      <c r="BU797" s="5"/>
      <c r="BV797" s="5"/>
      <c r="BX797" s="5"/>
      <c r="BY797" s="5"/>
      <c r="CA797" s="5"/>
      <c r="CB797" s="5"/>
      <c r="CD797" s="6"/>
      <c r="CE797" s="6"/>
      <c r="DG797" s="5"/>
      <c r="DH797" s="7"/>
      <c r="DL797" s="5"/>
      <c r="DM797" s="7"/>
      <c r="DQ797" s="5"/>
      <c r="DR797" s="7"/>
      <c r="DV797" s="5"/>
      <c r="DW797" s="7"/>
      <c r="EA797" s="5"/>
      <c r="EB797" s="7"/>
      <c r="EF797" s="5"/>
      <c r="EG797" s="4"/>
      <c r="EL797" s="4"/>
    </row>
    <row r="798" spans="37:142" x14ac:dyDescent="0.25">
      <c r="AK798" s="5"/>
      <c r="AL798" s="5"/>
      <c r="AN798" s="5"/>
      <c r="AO798" s="5"/>
      <c r="AQ798" s="5"/>
      <c r="AR798" s="5"/>
      <c r="AT798" s="5"/>
      <c r="AU798" s="5"/>
      <c r="AW798" s="5"/>
      <c r="AX798" s="5"/>
      <c r="AZ798" s="5"/>
      <c r="BA798" s="5"/>
      <c r="BF798" s="5"/>
      <c r="BG798" s="5"/>
      <c r="BL798" s="5"/>
      <c r="BM798" s="5"/>
      <c r="BO798" s="5"/>
      <c r="BP798" s="5"/>
      <c r="BR798" s="5"/>
      <c r="BS798" s="5"/>
      <c r="BU798" s="5"/>
      <c r="BV798" s="5"/>
      <c r="BX798" s="5"/>
      <c r="BY798" s="5"/>
      <c r="CA798" s="5"/>
      <c r="CB798" s="5"/>
      <c r="CD798" s="6"/>
      <c r="CE798" s="6"/>
      <c r="DG798" s="5"/>
      <c r="DH798" s="7"/>
      <c r="DL798" s="5"/>
      <c r="DM798" s="7"/>
      <c r="DQ798" s="5"/>
      <c r="DR798" s="7"/>
      <c r="DV798" s="5"/>
      <c r="DW798" s="7"/>
      <c r="EA798" s="5"/>
      <c r="EB798" s="7"/>
      <c r="EF798" s="5"/>
      <c r="EG798" s="4"/>
      <c r="EL798" s="4"/>
    </row>
    <row r="799" spans="37:142" x14ac:dyDescent="0.25">
      <c r="AK799" s="5"/>
      <c r="AL799" s="5"/>
      <c r="AN799" s="5"/>
      <c r="AO799" s="5"/>
      <c r="AQ799" s="5"/>
      <c r="AR799" s="5"/>
      <c r="AT799" s="5"/>
      <c r="AU799" s="5"/>
      <c r="AW799" s="5"/>
      <c r="AX799" s="5"/>
      <c r="AZ799" s="5"/>
      <c r="BA799" s="5"/>
      <c r="BF799" s="5"/>
      <c r="BG799" s="5"/>
      <c r="BL799" s="5"/>
      <c r="BM799" s="5"/>
      <c r="BO799" s="5"/>
      <c r="BP799" s="5"/>
      <c r="BR799" s="5"/>
      <c r="BS799" s="5"/>
      <c r="BU799" s="5"/>
      <c r="BV799" s="5"/>
      <c r="BX799" s="5"/>
      <c r="BY799" s="5"/>
      <c r="CA799" s="5"/>
      <c r="CB799" s="5"/>
      <c r="CD799" s="6"/>
      <c r="CE799" s="6"/>
      <c r="DG799" s="5"/>
      <c r="DH799" s="7"/>
      <c r="DL799" s="5"/>
      <c r="DM799" s="7"/>
      <c r="DQ799" s="5"/>
      <c r="DR799" s="7"/>
      <c r="DV799" s="5"/>
      <c r="DW799" s="7"/>
      <c r="EA799" s="5"/>
      <c r="EB799" s="7"/>
      <c r="EF799" s="5"/>
      <c r="EG799" s="4"/>
      <c r="EL799" s="4"/>
    </row>
    <row r="800" spans="37:142" x14ac:dyDescent="0.25">
      <c r="AK800" s="5"/>
      <c r="AL800" s="5"/>
      <c r="AN800" s="5"/>
      <c r="AO800" s="5"/>
      <c r="AQ800" s="5"/>
      <c r="AR800" s="5"/>
      <c r="AT800" s="5"/>
      <c r="AU800" s="5"/>
      <c r="AW800" s="5"/>
      <c r="AX800" s="5"/>
      <c r="AZ800" s="5"/>
      <c r="BA800" s="5"/>
      <c r="BF800" s="5"/>
      <c r="BG800" s="5"/>
      <c r="BL800" s="5"/>
      <c r="BM800" s="5"/>
      <c r="BO800" s="5"/>
      <c r="BP800" s="5"/>
      <c r="BR800" s="5"/>
      <c r="BS800" s="5"/>
      <c r="BU800" s="5"/>
      <c r="BV800" s="5"/>
      <c r="BX800" s="5"/>
      <c r="BY800" s="5"/>
      <c r="CA800" s="5"/>
      <c r="CB800" s="5"/>
      <c r="CD800" s="6"/>
      <c r="CE800" s="6"/>
      <c r="DG800" s="5"/>
      <c r="DH800" s="7"/>
      <c r="DL800" s="5"/>
      <c r="DM800" s="7"/>
      <c r="DQ800" s="5"/>
      <c r="DR800" s="7"/>
      <c r="DV800" s="5"/>
      <c r="DW800" s="7"/>
      <c r="EA800" s="5"/>
      <c r="EB800" s="7"/>
      <c r="EF800" s="5"/>
      <c r="EG800" s="4"/>
      <c r="EL800" s="4"/>
    </row>
    <row r="801" spans="37:142" x14ac:dyDescent="0.25">
      <c r="AK801" s="5"/>
      <c r="AL801" s="5"/>
      <c r="AN801" s="5"/>
      <c r="AO801" s="5"/>
      <c r="AQ801" s="5"/>
      <c r="AR801" s="5"/>
      <c r="AT801" s="5"/>
      <c r="AU801" s="5"/>
      <c r="AW801" s="5"/>
      <c r="AX801" s="5"/>
      <c r="AZ801" s="5"/>
      <c r="BA801" s="5"/>
      <c r="BF801" s="5"/>
      <c r="BG801" s="5"/>
      <c r="BL801" s="5"/>
      <c r="BM801" s="5"/>
      <c r="BO801" s="5"/>
      <c r="BP801" s="5"/>
      <c r="BR801" s="5"/>
      <c r="BS801" s="5"/>
      <c r="BU801" s="5"/>
      <c r="BV801" s="5"/>
      <c r="BX801" s="5"/>
      <c r="BY801" s="5"/>
      <c r="CA801" s="5"/>
      <c r="CB801" s="5"/>
      <c r="CD801" s="6"/>
      <c r="CE801" s="6"/>
      <c r="DG801" s="5"/>
      <c r="DH801" s="7"/>
      <c r="DL801" s="5"/>
      <c r="DM801" s="7"/>
      <c r="DQ801" s="5"/>
      <c r="DR801" s="7"/>
      <c r="DV801" s="5"/>
      <c r="DW801" s="7"/>
      <c r="EA801" s="5"/>
      <c r="EB801" s="7"/>
      <c r="EF801" s="5"/>
      <c r="EG801" s="4"/>
      <c r="EL801" s="4"/>
    </row>
    <row r="802" spans="37:142" x14ac:dyDescent="0.25">
      <c r="AK802" s="5"/>
      <c r="AL802" s="5"/>
      <c r="AN802" s="5"/>
      <c r="AO802" s="5"/>
      <c r="AQ802" s="5"/>
      <c r="AR802" s="5"/>
      <c r="AT802" s="5"/>
      <c r="AU802" s="5"/>
      <c r="AW802" s="5"/>
      <c r="AX802" s="5"/>
      <c r="AZ802" s="5"/>
      <c r="BA802" s="5"/>
      <c r="BF802" s="5"/>
      <c r="BG802" s="5"/>
      <c r="BL802" s="5"/>
      <c r="BM802" s="5"/>
      <c r="BO802" s="5"/>
      <c r="BP802" s="5"/>
      <c r="BR802" s="5"/>
      <c r="BS802" s="5"/>
      <c r="BU802" s="5"/>
      <c r="BV802" s="5"/>
      <c r="BX802" s="5"/>
      <c r="BY802" s="5"/>
      <c r="CA802" s="5"/>
      <c r="CB802" s="5"/>
      <c r="CD802" s="6"/>
      <c r="CE802" s="6"/>
      <c r="DG802" s="5"/>
      <c r="DH802" s="7"/>
      <c r="DL802" s="5"/>
      <c r="DM802" s="7"/>
      <c r="DQ802" s="5"/>
      <c r="DR802" s="7"/>
      <c r="DV802" s="5"/>
      <c r="DW802" s="7"/>
      <c r="EA802" s="5"/>
      <c r="EB802" s="7"/>
      <c r="EF802" s="5"/>
      <c r="EG802" s="4"/>
      <c r="EL802" s="4"/>
    </row>
    <row r="803" spans="37:142" x14ac:dyDescent="0.25">
      <c r="AK803" s="5"/>
      <c r="AL803" s="5"/>
      <c r="AN803" s="5"/>
      <c r="AO803" s="5"/>
      <c r="AQ803" s="5"/>
      <c r="AR803" s="5"/>
      <c r="AT803" s="5"/>
      <c r="AU803" s="5"/>
      <c r="AW803" s="5"/>
      <c r="AX803" s="5"/>
      <c r="AZ803" s="5"/>
      <c r="BA803" s="5"/>
      <c r="BF803" s="5"/>
      <c r="BG803" s="5"/>
      <c r="BL803" s="5"/>
      <c r="BM803" s="5"/>
      <c r="BO803" s="5"/>
      <c r="BP803" s="5"/>
      <c r="BR803" s="5"/>
      <c r="BS803" s="5"/>
      <c r="BU803" s="5"/>
      <c r="BV803" s="5"/>
      <c r="BX803" s="5"/>
      <c r="BY803" s="5"/>
      <c r="CA803" s="5"/>
      <c r="CB803" s="5"/>
      <c r="CD803" s="6"/>
      <c r="CE803" s="6"/>
      <c r="DG803" s="5"/>
      <c r="DH803" s="7"/>
      <c r="DL803" s="5"/>
      <c r="DM803" s="7"/>
      <c r="DQ803" s="5"/>
      <c r="DR803" s="7"/>
      <c r="DV803" s="5"/>
      <c r="DW803" s="7"/>
      <c r="EA803" s="5"/>
      <c r="EB803" s="7"/>
      <c r="EF803" s="5"/>
      <c r="EG803" s="4"/>
      <c r="EL803" s="4"/>
    </row>
    <row r="804" spans="37:142" x14ac:dyDescent="0.25">
      <c r="AK804" s="5"/>
      <c r="AL804" s="5"/>
      <c r="AN804" s="5"/>
      <c r="AO804" s="5"/>
      <c r="AQ804" s="5"/>
      <c r="AR804" s="5"/>
      <c r="AT804" s="5"/>
      <c r="AU804" s="5"/>
      <c r="AW804" s="5"/>
      <c r="AX804" s="5"/>
      <c r="AZ804" s="5"/>
      <c r="BA804" s="5"/>
      <c r="BF804" s="5"/>
      <c r="BG804" s="5"/>
      <c r="BL804" s="5"/>
      <c r="BM804" s="5"/>
      <c r="BO804" s="5"/>
      <c r="BP804" s="5"/>
      <c r="BR804" s="5"/>
      <c r="BS804" s="5"/>
      <c r="BU804" s="5"/>
      <c r="BV804" s="5"/>
      <c r="BX804" s="5"/>
      <c r="BY804" s="5"/>
      <c r="CA804" s="5"/>
      <c r="CB804" s="5"/>
      <c r="CD804" s="6"/>
      <c r="CE804" s="6"/>
      <c r="DG804" s="5"/>
      <c r="DH804" s="7"/>
      <c r="DL804" s="5"/>
      <c r="DM804" s="7"/>
      <c r="DQ804" s="5"/>
      <c r="DR804" s="7"/>
      <c r="DV804" s="5"/>
      <c r="DW804" s="7"/>
      <c r="EA804" s="5"/>
      <c r="EB804" s="7"/>
      <c r="EF804" s="5"/>
      <c r="EG804" s="4"/>
      <c r="EL804" s="4"/>
    </row>
    <row r="805" spans="37:142" x14ac:dyDescent="0.25">
      <c r="AK805" s="5"/>
      <c r="AL805" s="5"/>
      <c r="AN805" s="5"/>
      <c r="AO805" s="5"/>
      <c r="AQ805" s="5"/>
      <c r="AR805" s="5"/>
      <c r="AT805" s="5"/>
      <c r="AU805" s="5"/>
      <c r="AW805" s="5"/>
      <c r="AX805" s="5"/>
      <c r="AZ805" s="5"/>
      <c r="BA805" s="5"/>
      <c r="BF805" s="5"/>
      <c r="BG805" s="5"/>
      <c r="BL805" s="5"/>
      <c r="BM805" s="5"/>
      <c r="BO805" s="5"/>
      <c r="BP805" s="5"/>
      <c r="BR805" s="5"/>
      <c r="BS805" s="5"/>
      <c r="BU805" s="5"/>
      <c r="BV805" s="5"/>
      <c r="BX805" s="5"/>
      <c r="BY805" s="5"/>
      <c r="CA805" s="5"/>
      <c r="CB805" s="5"/>
      <c r="CD805" s="6"/>
      <c r="CE805" s="6"/>
      <c r="DG805" s="5"/>
      <c r="DH805" s="7"/>
      <c r="DL805" s="5"/>
      <c r="DM805" s="7"/>
      <c r="DQ805" s="5"/>
      <c r="DR805" s="7"/>
      <c r="DV805" s="5"/>
      <c r="DW805" s="7"/>
      <c r="EA805" s="5"/>
      <c r="EB805" s="7"/>
      <c r="EF805" s="5"/>
      <c r="EG805" s="4"/>
      <c r="EL805" s="4"/>
    </row>
    <row r="806" spans="37:142" x14ac:dyDescent="0.25">
      <c r="AK806" s="5"/>
      <c r="AL806" s="5"/>
      <c r="AN806" s="5"/>
      <c r="AO806" s="5"/>
      <c r="AQ806" s="5"/>
      <c r="AR806" s="5"/>
      <c r="AT806" s="5"/>
      <c r="AU806" s="5"/>
      <c r="AW806" s="5"/>
      <c r="AX806" s="5"/>
      <c r="AZ806" s="5"/>
      <c r="BA806" s="5"/>
      <c r="BF806" s="5"/>
      <c r="BG806" s="5"/>
      <c r="BL806" s="5"/>
      <c r="BM806" s="5"/>
      <c r="BO806" s="5"/>
      <c r="BP806" s="5"/>
      <c r="BR806" s="5"/>
      <c r="BS806" s="5"/>
      <c r="BU806" s="5"/>
      <c r="BV806" s="5"/>
      <c r="BX806" s="5"/>
      <c r="BY806" s="5"/>
      <c r="CA806" s="5"/>
      <c r="CB806" s="5"/>
      <c r="CD806" s="6"/>
      <c r="CE806" s="6"/>
      <c r="DG806" s="5"/>
      <c r="DH806" s="7"/>
      <c r="DL806" s="5"/>
      <c r="DM806" s="7"/>
      <c r="DQ806" s="5"/>
      <c r="DR806" s="7"/>
      <c r="DV806" s="5"/>
      <c r="DW806" s="7"/>
      <c r="EA806" s="5"/>
      <c r="EB806" s="7"/>
      <c r="EF806" s="5"/>
      <c r="EG806" s="4"/>
      <c r="EL806" s="4"/>
    </row>
    <row r="807" spans="37:142" x14ac:dyDescent="0.25">
      <c r="AK807" s="5"/>
      <c r="AL807" s="5"/>
      <c r="AN807" s="5"/>
      <c r="AO807" s="5"/>
      <c r="AQ807" s="5"/>
      <c r="AR807" s="5"/>
      <c r="AT807" s="5"/>
      <c r="AU807" s="5"/>
      <c r="AW807" s="5"/>
      <c r="AX807" s="5"/>
      <c r="AZ807" s="5"/>
      <c r="BA807" s="5"/>
      <c r="BF807" s="5"/>
      <c r="BG807" s="5"/>
      <c r="BL807" s="5"/>
      <c r="BM807" s="5"/>
      <c r="BO807" s="5"/>
      <c r="BP807" s="5"/>
      <c r="BR807" s="5"/>
      <c r="BS807" s="5"/>
      <c r="BU807" s="5"/>
      <c r="BV807" s="5"/>
      <c r="BX807" s="5"/>
      <c r="BY807" s="5"/>
      <c r="CA807" s="5"/>
      <c r="CB807" s="5"/>
      <c r="CD807" s="6"/>
      <c r="CE807" s="6"/>
      <c r="DG807" s="5"/>
      <c r="DH807" s="7"/>
      <c r="DL807" s="5"/>
      <c r="DM807" s="7"/>
      <c r="DQ807" s="5"/>
      <c r="DR807" s="7"/>
      <c r="DV807" s="5"/>
      <c r="DW807" s="7"/>
      <c r="EA807" s="5"/>
      <c r="EB807" s="7"/>
      <c r="EF807" s="5"/>
      <c r="EG807" s="4"/>
      <c r="EL807" s="4"/>
    </row>
    <row r="808" spans="37:142" x14ac:dyDescent="0.25">
      <c r="AK808" s="5"/>
      <c r="AL808" s="5"/>
      <c r="AN808" s="5"/>
      <c r="AO808" s="5"/>
      <c r="AQ808" s="5"/>
      <c r="AR808" s="5"/>
      <c r="AT808" s="5"/>
      <c r="AU808" s="5"/>
      <c r="AW808" s="5"/>
      <c r="AX808" s="5"/>
      <c r="AZ808" s="5"/>
      <c r="BA808" s="5"/>
      <c r="BF808" s="5"/>
      <c r="BG808" s="5"/>
      <c r="BL808" s="5"/>
      <c r="BM808" s="5"/>
      <c r="BO808" s="5"/>
      <c r="BP808" s="5"/>
      <c r="BR808" s="5"/>
      <c r="BS808" s="5"/>
      <c r="BU808" s="5"/>
      <c r="BV808" s="5"/>
      <c r="BX808" s="5"/>
      <c r="BY808" s="5"/>
      <c r="CA808" s="5"/>
      <c r="CB808" s="5"/>
      <c r="CD808" s="6"/>
      <c r="CE808" s="6"/>
      <c r="DG808" s="5"/>
      <c r="DH808" s="7"/>
      <c r="DL808" s="5"/>
      <c r="DM808" s="7"/>
      <c r="DQ808" s="5"/>
      <c r="DR808" s="7"/>
      <c r="DV808" s="5"/>
      <c r="DW808" s="7"/>
      <c r="EA808" s="5"/>
      <c r="EB808" s="7"/>
      <c r="EF808" s="5"/>
      <c r="EG808" s="4"/>
      <c r="EL808" s="4"/>
    </row>
    <row r="809" spans="37:142" x14ac:dyDescent="0.25">
      <c r="AK809" s="5"/>
      <c r="AL809" s="5"/>
      <c r="AN809" s="5"/>
      <c r="AO809" s="5"/>
      <c r="AQ809" s="5"/>
      <c r="AR809" s="5"/>
      <c r="AT809" s="5"/>
      <c r="AU809" s="5"/>
      <c r="AW809" s="5"/>
      <c r="AX809" s="5"/>
      <c r="AZ809" s="5"/>
      <c r="BA809" s="5"/>
      <c r="BF809" s="5"/>
      <c r="BG809" s="5"/>
      <c r="BL809" s="5"/>
      <c r="BM809" s="5"/>
      <c r="BO809" s="5"/>
      <c r="BP809" s="5"/>
      <c r="BR809" s="5"/>
      <c r="BS809" s="5"/>
      <c r="BU809" s="5"/>
      <c r="BV809" s="5"/>
      <c r="BX809" s="5"/>
      <c r="BY809" s="5"/>
      <c r="CA809" s="5"/>
      <c r="CB809" s="5"/>
      <c r="CD809" s="6"/>
      <c r="CE809" s="6"/>
      <c r="DG809" s="5"/>
      <c r="DH809" s="7"/>
      <c r="DL809" s="5"/>
      <c r="DM809" s="7"/>
      <c r="DQ809" s="5"/>
      <c r="DR809" s="7"/>
      <c r="DV809" s="5"/>
      <c r="DW809" s="7"/>
      <c r="EA809" s="5"/>
      <c r="EB809" s="7"/>
      <c r="EF809" s="5"/>
      <c r="EG809" s="4"/>
      <c r="EL809" s="4"/>
    </row>
    <row r="810" spans="37:142" x14ac:dyDescent="0.25">
      <c r="AK810" s="5"/>
      <c r="AL810" s="5"/>
      <c r="AN810" s="5"/>
      <c r="AO810" s="5"/>
      <c r="AQ810" s="5"/>
      <c r="AR810" s="5"/>
      <c r="AT810" s="5"/>
      <c r="AU810" s="5"/>
      <c r="AW810" s="5"/>
      <c r="AX810" s="5"/>
      <c r="AZ810" s="5"/>
      <c r="BA810" s="5"/>
      <c r="BF810" s="5"/>
      <c r="BG810" s="5"/>
      <c r="BL810" s="5"/>
      <c r="BM810" s="5"/>
      <c r="BO810" s="5"/>
      <c r="BP810" s="5"/>
      <c r="BR810" s="5"/>
      <c r="BS810" s="5"/>
      <c r="BU810" s="5"/>
      <c r="BV810" s="5"/>
      <c r="BX810" s="5"/>
      <c r="BY810" s="5"/>
      <c r="CA810" s="5"/>
      <c r="CB810" s="5"/>
      <c r="CD810" s="6"/>
      <c r="CE810" s="6"/>
      <c r="DG810" s="5"/>
      <c r="DH810" s="7"/>
      <c r="DL810" s="5"/>
      <c r="DM810" s="7"/>
      <c r="DQ810" s="5"/>
      <c r="DR810" s="7"/>
      <c r="DV810" s="5"/>
      <c r="DW810" s="7"/>
      <c r="EA810" s="5"/>
      <c r="EB810" s="7"/>
      <c r="EF810" s="5"/>
      <c r="EG810" s="4"/>
      <c r="EL810" s="4"/>
    </row>
    <row r="811" spans="37:142" x14ac:dyDescent="0.25">
      <c r="AK811" s="5"/>
      <c r="AL811" s="5"/>
      <c r="AN811" s="5"/>
      <c r="AO811" s="5"/>
      <c r="AQ811" s="5"/>
      <c r="AR811" s="5"/>
      <c r="AT811" s="5"/>
      <c r="AU811" s="5"/>
      <c r="AW811" s="5"/>
      <c r="AX811" s="5"/>
      <c r="AZ811" s="5"/>
      <c r="BA811" s="5"/>
      <c r="BF811" s="5"/>
      <c r="BG811" s="5"/>
      <c r="BL811" s="5"/>
      <c r="BM811" s="5"/>
      <c r="BO811" s="5"/>
      <c r="BP811" s="5"/>
      <c r="BR811" s="5"/>
      <c r="BS811" s="5"/>
      <c r="BU811" s="5"/>
      <c r="BV811" s="5"/>
      <c r="BX811" s="5"/>
      <c r="BY811" s="5"/>
      <c r="CA811" s="5"/>
      <c r="CB811" s="5"/>
      <c r="CD811" s="6"/>
      <c r="CE811" s="6"/>
      <c r="DG811" s="5"/>
      <c r="DH811" s="7"/>
      <c r="DL811" s="5"/>
      <c r="DM811" s="7"/>
      <c r="DQ811" s="5"/>
      <c r="DR811" s="7"/>
      <c r="DV811" s="5"/>
      <c r="DW811" s="7"/>
      <c r="EA811" s="5"/>
      <c r="EB811" s="7"/>
      <c r="EF811" s="5"/>
      <c r="EG811" s="4"/>
      <c r="EL811" s="4"/>
    </row>
    <row r="812" spans="37:142" x14ac:dyDescent="0.25">
      <c r="AK812" s="5"/>
      <c r="AL812" s="5"/>
      <c r="AN812" s="5"/>
      <c r="AO812" s="5"/>
      <c r="AQ812" s="5"/>
      <c r="AR812" s="5"/>
      <c r="AT812" s="5"/>
      <c r="AU812" s="5"/>
      <c r="AW812" s="5"/>
      <c r="AX812" s="5"/>
      <c r="AZ812" s="5"/>
      <c r="BA812" s="5"/>
      <c r="BF812" s="5"/>
      <c r="BG812" s="5"/>
      <c r="BL812" s="5"/>
      <c r="BM812" s="5"/>
      <c r="BO812" s="5"/>
      <c r="BP812" s="5"/>
      <c r="BR812" s="5"/>
      <c r="BS812" s="5"/>
      <c r="BU812" s="5"/>
      <c r="BV812" s="5"/>
      <c r="BX812" s="5"/>
      <c r="BY812" s="5"/>
      <c r="CA812" s="5"/>
      <c r="CB812" s="5"/>
      <c r="CD812" s="6"/>
      <c r="CE812" s="6"/>
      <c r="DG812" s="5"/>
      <c r="DH812" s="7"/>
      <c r="DL812" s="5"/>
      <c r="DM812" s="7"/>
      <c r="DQ812" s="5"/>
      <c r="DR812" s="7"/>
      <c r="DV812" s="5"/>
      <c r="DW812" s="7"/>
      <c r="EA812" s="5"/>
      <c r="EB812" s="7"/>
      <c r="EF812" s="5"/>
      <c r="EG812" s="4"/>
      <c r="EL812" s="4"/>
    </row>
    <row r="813" spans="37:142" x14ac:dyDescent="0.25">
      <c r="AK813" s="5"/>
      <c r="AL813" s="5"/>
      <c r="AN813" s="5"/>
      <c r="AO813" s="5"/>
      <c r="AQ813" s="5"/>
      <c r="AR813" s="5"/>
      <c r="AT813" s="5"/>
      <c r="AU813" s="5"/>
      <c r="AW813" s="5"/>
      <c r="AX813" s="5"/>
      <c r="AZ813" s="5"/>
      <c r="BA813" s="5"/>
      <c r="BF813" s="5"/>
      <c r="BG813" s="5"/>
      <c r="BL813" s="5"/>
      <c r="BM813" s="5"/>
      <c r="BO813" s="5"/>
      <c r="BP813" s="5"/>
      <c r="BR813" s="5"/>
      <c r="BS813" s="5"/>
      <c r="BU813" s="5"/>
      <c r="BV813" s="5"/>
      <c r="BX813" s="5"/>
      <c r="BY813" s="5"/>
      <c r="CA813" s="5"/>
      <c r="CB813" s="5"/>
      <c r="CD813" s="6"/>
      <c r="CE813" s="6"/>
      <c r="DG813" s="5"/>
      <c r="DH813" s="7"/>
      <c r="DL813" s="5"/>
      <c r="DM813" s="7"/>
      <c r="DQ813" s="5"/>
      <c r="DR813" s="7"/>
      <c r="DV813" s="5"/>
      <c r="DW813" s="7"/>
      <c r="EA813" s="5"/>
      <c r="EB813" s="7"/>
      <c r="EF813" s="5"/>
      <c r="EG813" s="4"/>
      <c r="EL813" s="4"/>
    </row>
    <row r="814" spans="37:142" x14ac:dyDescent="0.25">
      <c r="AK814" s="5"/>
      <c r="AL814" s="5"/>
      <c r="AN814" s="5"/>
      <c r="AO814" s="5"/>
      <c r="AQ814" s="5"/>
      <c r="AR814" s="5"/>
      <c r="AT814" s="5"/>
      <c r="AU814" s="5"/>
      <c r="AW814" s="5"/>
      <c r="AX814" s="5"/>
      <c r="AZ814" s="5"/>
      <c r="BA814" s="5"/>
      <c r="BF814" s="5"/>
      <c r="BG814" s="5"/>
      <c r="BL814" s="5"/>
      <c r="BM814" s="5"/>
      <c r="BO814" s="5"/>
      <c r="BP814" s="5"/>
      <c r="BR814" s="5"/>
      <c r="BS814" s="5"/>
      <c r="BU814" s="5"/>
      <c r="BV814" s="5"/>
      <c r="BX814" s="5"/>
      <c r="BY814" s="5"/>
      <c r="CA814" s="5"/>
      <c r="CB814" s="5"/>
      <c r="CD814" s="6"/>
      <c r="CE814" s="6"/>
      <c r="DG814" s="5"/>
      <c r="DH814" s="7"/>
      <c r="DL814" s="5"/>
      <c r="DM814" s="7"/>
      <c r="DQ814" s="5"/>
      <c r="DR814" s="7"/>
      <c r="DV814" s="5"/>
      <c r="DW814" s="7"/>
      <c r="EA814" s="5"/>
      <c r="EB814" s="7"/>
      <c r="EF814" s="5"/>
      <c r="EG814" s="4"/>
      <c r="EL814" s="4"/>
    </row>
    <row r="815" spans="37:142" x14ac:dyDescent="0.25">
      <c r="AK815" s="5"/>
      <c r="AL815" s="5"/>
      <c r="AN815" s="5"/>
      <c r="AO815" s="5"/>
      <c r="AQ815" s="5"/>
      <c r="AR815" s="5"/>
      <c r="AT815" s="5"/>
      <c r="AU815" s="5"/>
      <c r="AW815" s="5"/>
      <c r="AX815" s="5"/>
      <c r="AZ815" s="5"/>
      <c r="BA815" s="5"/>
      <c r="BF815" s="5"/>
      <c r="BG815" s="5"/>
      <c r="BL815" s="5"/>
      <c r="BM815" s="5"/>
      <c r="BO815" s="5"/>
      <c r="BP815" s="5"/>
      <c r="BR815" s="5"/>
      <c r="BS815" s="5"/>
      <c r="BU815" s="5"/>
      <c r="BV815" s="5"/>
      <c r="BX815" s="5"/>
      <c r="BY815" s="5"/>
      <c r="CA815" s="5"/>
      <c r="CB815" s="5"/>
      <c r="CD815" s="6"/>
      <c r="CE815" s="6"/>
      <c r="DG815" s="5"/>
      <c r="DH815" s="7"/>
      <c r="DL815" s="5"/>
      <c r="DM815" s="7"/>
      <c r="DQ815" s="5"/>
      <c r="DR815" s="7"/>
      <c r="DV815" s="5"/>
      <c r="DW815" s="7"/>
      <c r="EA815" s="5"/>
      <c r="EB815" s="7"/>
      <c r="EF815" s="5"/>
      <c r="EG815" s="4"/>
      <c r="EL815" s="4"/>
    </row>
    <row r="816" spans="37:142" x14ac:dyDescent="0.25">
      <c r="AK816" s="5"/>
      <c r="AL816" s="5"/>
      <c r="AN816" s="5"/>
      <c r="AO816" s="5"/>
      <c r="AQ816" s="5"/>
      <c r="AR816" s="5"/>
      <c r="AT816" s="5"/>
      <c r="AU816" s="5"/>
      <c r="AW816" s="5"/>
      <c r="AX816" s="5"/>
      <c r="AZ816" s="5"/>
      <c r="BA816" s="5"/>
      <c r="BF816" s="5"/>
      <c r="BG816" s="5"/>
      <c r="BL816" s="5"/>
      <c r="BM816" s="5"/>
      <c r="BO816" s="5"/>
      <c r="BP816" s="5"/>
      <c r="BR816" s="5"/>
      <c r="BS816" s="5"/>
      <c r="BU816" s="5"/>
      <c r="BV816" s="5"/>
      <c r="BX816" s="5"/>
      <c r="BY816" s="5"/>
      <c r="CA816" s="5"/>
      <c r="CB816" s="5"/>
      <c r="CD816" s="6"/>
      <c r="CE816" s="6"/>
      <c r="DG816" s="5"/>
      <c r="DH816" s="7"/>
      <c r="DL816" s="5"/>
      <c r="DM816" s="7"/>
      <c r="DQ816" s="5"/>
      <c r="DR816" s="7"/>
      <c r="DV816" s="5"/>
      <c r="DW816" s="7"/>
      <c r="EA816" s="5"/>
      <c r="EB816" s="7"/>
      <c r="EF816" s="5"/>
      <c r="EG816" s="4"/>
      <c r="EL816" s="4"/>
    </row>
    <row r="817" spans="37:142" x14ac:dyDescent="0.25">
      <c r="AK817" s="5"/>
      <c r="AL817" s="5"/>
      <c r="AN817" s="5"/>
      <c r="AO817" s="5"/>
      <c r="AQ817" s="5"/>
      <c r="AR817" s="5"/>
      <c r="AT817" s="5"/>
      <c r="AU817" s="5"/>
      <c r="AW817" s="5"/>
      <c r="AX817" s="5"/>
      <c r="AZ817" s="5"/>
      <c r="BA817" s="5"/>
      <c r="BF817" s="5"/>
      <c r="BG817" s="5"/>
      <c r="BL817" s="5"/>
      <c r="BM817" s="5"/>
      <c r="BO817" s="5"/>
      <c r="BP817" s="5"/>
      <c r="BR817" s="5"/>
      <c r="BS817" s="5"/>
      <c r="BU817" s="5"/>
      <c r="BV817" s="5"/>
      <c r="BX817" s="5"/>
      <c r="BY817" s="5"/>
      <c r="CA817" s="5"/>
      <c r="CB817" s="5"/>
      <c r="CD817" s="6"/>
      <c r="CE817" s="6"/>
      <c r="DG817" s="5"/>
      <c r="DH817" s="7"/>
      <c r="DL817" s="5"/>
      <c r="DM817" s="7"/>
      <c r="DQ817" s="5"/>
      <c r="DR817" s="7"/>
      <c r="DV817" s="5"/>
      <c r="DW817" s="7"/>
      <c r="EA817" s="5"/>
      <c r="EB817" s="7"/>
      <c r="EF817" s="5"/>
      <c r="EG817" s="4"/>
      <c r="EL817" s="4"/>
    </row>
    <row r="818" spans="37:142" x14ac:dyDescent="0.25">
      <c r="AK818" s="5"/>
      <c r="AL818" s="5"/>
      <c r="AN818" s="5"/>
      <c r="AO818" s="5"/>
      <c r="AQ818" s="5"/>
      <c r="AR818" s="5"/>
      <c r="AT818" s="5"/>
      <c r="AU818" s="5"/>
      <c r="AW818" s="5"/>
      <c r="AX818" s="5"/>
      <c r="AZ818" s="5"/>
      <c r="BA818" s="5"/>
      <c r="BF818" s="5"/>
      <c r="BG818" s="5"/>
      <c r="BL818" s="5"/>
      <c r="BM818" s="5"/>
      <c r="BO818" s="5"/>
      <c r="BP818" s="5"/>
      <c r="BR818" s="5"/>
      <c r="BS818" s="5"/>
      <c r="BU818" s="5"/>
      <c r="BV818" s="5"/>
      <c r="BX818" s="5"/>
      <c r="BY818" s="5"/>
      <c r="CA818" s="5"/>
      <c r="CB818" s="5"/>
      <c r="CD818" s="6"/>
      <c r="CE818" s="6"/>
      <c r="DG818" s="5"/>
      <c r="DH818" s="7"/>
      <c r="DL818" s="5"/>
      <c r="DM818" s="7"/>
      <c r="DQ818" s="5"/>
      <c r="DR818" s="7"/>
      <c r="DV818" s="5"/>
      <c r="DW818" s="7"/>
      <c r="EA818" s="5"/>
      <c r="EB818" s="7"/>
      <c r="EF818" s="5"/>
      <c r="EG818" s="4"/>
      <c r="EL818" s="4"/>
    </row>
    <row r="819" spans="37:142" x14ac:dyDescent="0.25">
      <c r="AK819" s="5"/>
      <c r="AL819" s="5"/>
      <c r="AN819" s="5"/>
      <c r="AO819" s="5"/>
      <c r="AQ819" s="5"/>
      <c r="AR819" s="5"/>
      <c r="AT819" s="5"/>
      <c r="AU819" s="5"/>
      <c r="AW819" s="5"/>
      <c r="AX819" s="5"/>
      <c r="AZ819" s="5"/>
      <c r="BA819" s="5"/>
      <c r="BF819" s="5"/>
      <c r="BG819" s="5"/>
      <c r="BL819" s="5"/>
      <c r="BM819" s="5"/>
      <c r="BO819" s="5"/>
      <c r="BP819" s="5"/>
      <c r="BR819" s="5"/>
      <c r="BS819" s="5"/>
      <c r="BU819" s="5"/>
      <c r="BV819" s="5"/>
      <c r="BX819" s="5"/>
      <c r="BY819" s="5"/>
      <c r="CA819" s="5"/>
      <c r="CB819" s="5"/>
      <c r="CD819" s="6"/>
      <c r="CE819" s="6"/>
      <c r="DG819" s="5"/>
      <c r="DH819" s="7"/>
      <c r="DL819" s="5"/>
      <c r="DM819" s="7"/>
      <c r="DQ819" s="5"/>
      <c r="DR819" s="7"/>
      <c r="DV819" s="5"/>
      <c r="DW819" s="7"/>
      <c r="EA819" s="5"/>
      <c r="EB819" s="7"/>
      <c r="EF819" s="5"/>
      <c r="EG819" s="4"/>
      <c r="EL819" s="4"/>
    </row>
    <row r="820" spans="37:142" x14ac:dyDescent="0.25">
      <c r="AK820" s="5"/>
      <c r="AL820" s="5"/>
      <c r="AN820" s="5"/>
      <c r="AO820" s="5"/>
      <c r="AQ820" s="5"/>
      <c r="AR820" s="5"/>
      <c r="AT820" s="5"/>
      <c r="AU820" s="5"/>
      <c r="AW820" s="5"/>
      <c r="AX820" s="5"/>
      <c r="AZ820" s="5"/>
      <c r="BA820" s="5"/>
      <c r="BF820" s="5"/>
      <c r="BG820" s="5"/>
      <c r="BL820" s="5"/>
      <c r="BM820" s="5"/>
      <c r="BO820" s="5"/>
      <c r="BP820" s="5"/>
      <c r="BR820" s="5"/>
      <c r="BS820" s="5"/>
      <c r="BU820" s="5"/>
      <c r="BV820" s="5"/>
      <c r="BX820" s="5"/>
      <c r="BY820" s="5"/>
      <c r="CA820" s="5"/>
      <c r="CB820" s="5"/>
      <c r="CD820" s="6"/>
      <c r="CE820" s="6"/>
      <c r="DG820" s="5"/>
      <c r="DH820" s="7"/>
      <c r="DL820" s="5"/>
      <c r="DM820" s="7"/>
      <c r="DQ820" s="5"/>
      <c r="DR820" s="7"/>
      <c r="DV820" s="5"/>
      <c r="DW820" s="7"/>
      <c r="EA820" s="5"/>
      <c r="EB820" s="7"/>
      <c r="EF820" s="5"/>
      <c r="EG820" s="4"/>
      <c r="EL820" s="4"/>
    </row>
    <row r="821" spans="37:142" x14ac:dyDescent="0.25">
      <c r="AK821" s="5"/>
      <c r="AL821" s="5"/>
      <c r="AN821" s="5"/>
      <c r="AO821" s="5"/>
      <c r="AQ821" s="5"/>
      <c r="AR821" s="5"/>
      <c r="AT821" s="5"/>
      <c r="AU821" s="5"/>
      <c r="AW821" s="5"/>
      <c r="AX821" s="5"/>
      <c r="AZ821" s="5"/>
      <c r="BA821" s="5"/>
      <c r="BF821" s="5"/>
      <c r="BG821" s="5"/>
      <c r="BL821" s="5"/>
      <c r="BM821" s="5"/>
      <c r="BO821" s="5"/>
      <c r="BP821" s="5"/>
      <c r="BR821" s="5"/>
      <c r="BS821" s="5"/>
      <c r="BU821" s="5"/>
      <c r="BV821" s="5"/>
      <c r="BX821" s="5"/>
      <c r="BY821" s="5"/>
      <c r="CA821" s="5"/>
      <c r="CB821" s="5"/>
      <c r="CD821" s="6"/>
      <c r="CE821" s="6"/>
      <c r="DG821" s="5"/>
      <c r="DH821" s="7"/>
      <c r="DL821" s="5"/>
      <c r="DM821" s="7"/>
      <c r="DQ821" s="5"/>
      <c r="DR821" s="7"/>
      <c r="DV821" s="5"/>
      <c r="DW821" s="7"/>
      <c r="EA821" s="5"/>
      <c r="EB821" s="7"/>
      <c r="EF821" s="5"/>
      <c r="EG821" s="4"/>
      <c r="EL821" s="4"/>
    </row>
    <row r="822" spans="37:142" x14ac:dyDescent="0.25">
      <c r="AK822" s="5"/>
      <c r="AL822" s="5"/>
      <c r="AN822" s="5"/>
      <c r="AO822" s="5"/>
      <c r="AQ822" s="5"/>
      <c r="AR822" s="5"/>
      <c r="AT822" s="5"/>
      <c r="AU822" s="5"/>
      <c r="AW822" s="5"/>
      <c r="AX822" s="5"/>
      <c r="AZ822" s="5"/>
      <c r="BA822" s="5"/>
      <c r="BF822" s="5"/>
      <c r="BG822" s="5"/>
      <c r="BL822" s="5"/>
      <c r="BM822" s="5"/>
      <c r="BO822" s="5"/>
      <c r="BP822" s="5"/>
      <c r="BR822" s="5"/>
      <c r="BS822" s="5"/>
      <c r="BU822" s="5"/>
      <c r="BV822" s="5"/>
      <c r="BX822" s="5"/>
      <c r="BY822" s="5"/>
      <c r="CA822" s="5"/>
      <c r="CB822" s="5"/>
      <c r="CD822" s="6"/>
      <c r="CE822" s="6"/>
      <c r="DG822" s="5"/>
      <c r="DH822" s="7"/>
      <c r="DL822" s="5"/>
      <c r="DM822" s="7"/>
      <c r="DQ822" s="5"/>
      <c r="DR822" s="7"/>
      <c r="DV822" s="5"/>
      <c r="DW822" s="7"/>
      <c r="EA822" s="5"/>
      <c r="EB822" s="7"/>
      <c r="EF822" s="5"/>
      <c r="EG822" s="4"/>
      <c r="EL822" s="4"/>
    </row>
    <row r="823" spans="37:142" x14ac:dyDescent="0.25">
      <c r="AK823" s="5"/>
      <c r="AL823" s="5"/>
      <c r="AN823" s="5"/>
      <c r="AO823" s="5"/>
      <c r="AQ823" s="5"/>
      <c r="AR823" s="5"/>
      <c r="AT823" s="5"/>
      <c r="AU823" s="5"/>
      <c r="AW823" s="5"/>
      <c r="AX823" s="5"/>
      <c r="AZ823" s="5"/>
      <c r="BA823" s="5"/>
      <c r="BF823" s="5"/>
      <c r="BG823" s="5"/>
      <c r="BL823" s="5"/>
      <c r="BM823" s="5"/>
      <c r="BO823" s="5"/>
      <c r="BP823" s="5"/>
      <c r="BR823" s="5"/>
      <c r="BS823" s="5"/>
      <c r="BU823" s="5"/>
      <c r="BV823" s="5"/>
      <c r="BX823" s="5"/>
      <c r="BY823" s="5"/>
      <c r="CA823" s="5"/>
      <c r="CB823" s="5"/>
      <c r="CD823" s="6"/>
      <c r="CE823" s="6"/>
      <c r="DG823" s="5"/>
      <c r="DH823" s="7"/>
      <c r="DL823" s="5"/>
      <c r="DM823" s="7"/>
      <c r="DQ823" s="5"/>
      <c r="DR823" s="7"/>
      <c r="DV823" s="5"/>
      <c r="DW823" s="7"/>
      <c r="EA823" s="5"/>
      <c r="EB823" s="7"/>
      <c r="EF823" s="5"/>
      <c r="EG823" s="4"/>
      <c r="EL823" s="4"/>
    </row>
    <row r="824" spans="37:142" x14ac:dyDescent="0.25">
      <c r="AK824" s="5"/>
      <c r="AL824" s="5"/>
      <c r="AN824" s="5"/>
      <c r="AO824" s="5"/>
      <c r="AQ824" s="5"/>
      <c r="AR824" s="5"/>
      <c r="AT824" s="5"/>
      <c r="AU824" s="5"/>
      <c r="AW824" s="5"/>
      <c r="AX824" s="5"/>
      <c r="AZ824" s="5"/>
      <c r="BA824" s="5"/>
      <c r="BF824" s="5"/>
      <c r="BG824" s="5"/>
      <c r="BL824" s="5"/>
      <c r="BM824" s="5"/>
      <c r="BO824" s="5"/>
      <c r="BP824" s="5"/>
      <c r="BR824" s="5"/>
      <c r="BS824" s="5"/>
      <c r="BU824" s="5"/>
      <c r="BV824" s="5"/>
      <c r="BX824" s="5"/>
      <c r="BY824" s="5"/>
      <c r="CA824" s="5"/>
      <c r="CB824" s="5"/>
      <c r="CD824" s="6"/>
      <c r="CE824" s="6"/>
      <c r="DG824" s="5"/>
      <c r="DH824" s="7"/>
      <c r="DL824" s="5"/>
      <c r="DM824" s="7"/>
      <c r="DQ824" s="5"/>
      <c r="DR824" s="7"/>
      <c r="DV824" s="5"/>
      <c r="DW824" s="7"/>
      <c r="EA824" s="5"/>
      <c r="EB824" s="7"/>
      <c r="EF824" s="5"/>
      <c r="EG824" s="4"/>
      <c r="EL824" s="4"/>
    </row>
    <row r="825" spans="37:142" x14ac:dyDescent="0.25">
      <c r="AK825" s="5"/>
      <c r="AL825" s="5"/>
      <c r="AN825" s="5"/>
      <c r="AO825" s="5"/>
      <c r="AQ825" s="5"/>
      <c r="AR825" s="5"/>
      <c r="AT825" s="5"/>
      <c r="AU825" s="5"/>
      <c r="AW825" s="5"/>
      <c r="AX825" s="5"/>
      <c r="AZ825" s="5"/>
      <c r="BA825" s="5"/>
      <c r="BF825" s="5"/>
      <c r="BG825" s="5"/>
      <c r="BL825" s="5"/>
      <c r="BM825" s="5"/>
      <c r="BO825" s="5"/>
      <c r="BP825" s="5"/>
      <c r="BR825" s="5"/>
      <c r="BS825" s="5"/>
      <c r="BU825" s="5"/>
      <c r="BV825" s="5"/>
      <c r="BX825" s="5"/>
      <c r="BY825" s="5"/>
      <c r="CA825" s="5"/>
      <c r="CB825" s="5"/>
      <c r="CD825" s="6"/>
      <c r="CE825" s="6"/>
      <c r="DG825" s="5"/>
      <c r="DH825" s="7"/>
      <c r="DL825" s="5"/>
      <c r="DM825" s="7"/>
      <c r="DQ825" s="5"/>
      <c r="DR825" s="7"/>
      <c r="DV825" s="5"/>
      <c r="DW825" s="7"/>
      <c r="EA825" s="5"/>
      <c r="EB825" s="7"/>
      <c r="EF825" s="5"/>
      <c r="EG825" s="4"/>
      <c r="EL825" s="4"/>
    </row>
    <row r="826" spans="37:142" x14ac:dyDescent="0.25">
      <c r="AK826" s="5"/>
      <c r="AL826" s="5"/>
      <c r="AN826" s="5"/>
      <c r="AO826" s="5"/>
      <c r="AQ826" s="5"/>
      <c r="AR826" s="5"/>
      <c r="AT826" s="5"/>
      <c r="AU826" s="5"/>
      <c r="AW826" s="5"/>
      <c r="AX826" s="5"/>
      <c r="AZ826" s="5"/>
      <c r="BA826" s="5"/>
      <c r="BF826" s="5"/>
      <c r="BG826" s="5"/>
      <c r="BL826" s="5"/>
      <c r="BM826" s="5"/>
      <c r="BO826" s="5"/>
      <c r="BP826" s="5"/>
      <c r="BR826" s="5"/>
      <c r="BS826" s="5"/>
      <c r="BU826" s="5"/>
      <c r="BV826" s="5"/>
      <c r="BX826" s="5"/>
      <c r="BY826" s="5"/>
      <c r="CA826" s="5"/>
      <c r="CB826" s="5"/>
      <c r="CD826" s="6"/>
      <c r="CE826" s="6"/>
      <c r="DG826" s="5"/>
      <c r="DH826" s="7"/>
      <c r="DL826" s="5"/>
      <c r="DM826" s="7"/>
      <c r="DQ826" s="5"/>
      <c r="DR826" s="7"/>
      <c r="DV826" s="5"/>
      <c r="DW826" s="7"/>
      <c r="EA826" s="5"/>
      <c r="EB826" s="7"/>
      <c r="EF826" s="5"/>
      <c r="EG826" s="4"/>
      <c r="EL826" s="4"/>
    </row>
    <row r="827" spans="37:142" x14ac:dyDescent="0.25">
      <c r="AK827" s="5"/>
      <c r="AL827" s="5"/>
      <c r="AN827" s="5"/>
      <c r="AO827" s="5"/>
      <c r="AQ827" s="5"/>
      <c r="AR827" s="5"/>
      <c r="AT827" s="5"/>
      <c r="AU827" s="5"/>
      <c r="AW827" s="5"/>
      <c r="AX827" s="5"/>
      <c r="AZ827" s="5"/>
      <c r="BA827" s="5"/>
      <c r="BF827" s="5"/>
      <c r="BG827" s="5"/>
      <c r="BL827" s="5"/>
      <c r="BM827" s="5"/>
      <c r="BO827" s="5"/>
      <c r="BP827" s="5"/>
      <c r="BR827" s="5"/>
      <c r="BS827" s="5"/>
      <c r="BU827" s="5"/>
      <c r="BV827" s="5"/>
      <c r="BX827" s="5"/>
      <c r="BY827" s="5"/>
      <c r="CA827" s="5"/>
      <c r="CB827" s="5"/>
      <c r="CD827" s="6"/>
      <c r="CE827" s="6"/>
      <c r="DG827" s="5"/>
      <c r="DH827" s="7"/>
      <c r="DL827" s="5"/>
      <c r="DM827" s="7"/>
      <c r="DQ827" s="5"/>
      <c r="DR827" s="7"/>
      <c r="DV827" s="5"/>
      <c r="DW827" s="7"/>
      <c r="EA827" s="5"/>
      <c r="EB827" s="7"/>
      <c r="EF827" s="5"/>
      <c r="EG827" s="4"/>
      <c r="EL827" s="4"/>
    </row>
    <row r="828" spans="37:142" x14ac:dyDescent="0.25">
      <c r="AK828" s="5"/>
      <c r="AL828" s="5"/>
      <c r="AN828" s="5"/>
      <c r="AO828" s="5"/>
      <c r="AQ828" s="5"/>
      <c r="AR828" s="5"/>
      <c r="AT828" s="5"/>
      <c r="AU828" s="5"/>
      <c r="AW828" s="5"/>
      <c r="AX828" s="5"/>
      <c r="AZ828" s="5"/>
      <c r="BA828" s="5"/>
      <c r="BF828" s="5"/>
      <c r="BG828" s="5"/>
      <c r="BL828" s="5"/>
      <c r="BM828" s="5"/>
      <c r="BO828" s="5"/>
      <c r="BP828" s="5"/>
      <c r="BR828" s="5"/>
      <c r="BS828" s="5"/>
      <c r="BU828" s="5"/>
      <c r="BV828" s="5"/>
      <c r="BX828" s="5"/>
      <c r="BY828" s="5"/>
      <c r="CA828" s="5"/>
      <c r="CB828" s="5"/>
      <c r="CD828" s="6"/>
      <c r="CE828" s="6"/>
      <c r="DG828" s="5"/>
      <c r="DH828" s="7"/>
      <c r="DL828" s="5"/>
      <c r="DM828" s="7"/>
      <c r="DQ828" s="5"/>
      <c r="DR828" s="7"/>
      <c r="DV828" s="5"/>
      <c r="DW828" s="7"/>
      <c r="EA828" s="5"/>
      <c r="EB828" s="7"/>
      <c r="EF828" s="5"/>
      <c r="EG828" s="4"/>
      <c r="EL828" s="4"/>
    </row>
    <row r="829" spans="37:142" x14ac:dyDescent="0.25">
      <c r="AK829" s="5"/>
      <c r="AL829" s="5"/>
      <c r="AN829" s="5"/>
      <c r="AO829" s="5"/>
      <c r="AQ829" s="5"/>
      <c r="AR829" s="5"/>
      <c r="AT829" s="5"/>
      <c r="AU829" s="5"/>
      <c r="AW829" s="5"/>
      <c r="AX829" s="5"/>
      <c r="AZ829" s="5"/>
      <c r="BA829" s="5"/>
      <c r="BF829" s="5"/>
      <c r="BG829" s="5"/>
      <c r="BL829" s="5"/>
      <c r="BM829" s="5"/>
      <c r="BO829" s="5"/>
      <c r="BP829" s="5"/>
      <c r="BR829" s="5"/>
      <c r="BS829" s="5"/>
      <c r="BU829" s="5"/>
      <c r="BV829" s="5"/>
      <c r="BX829" s="5"/>
      <c r="BY829" s="5"/>
      <c r="CA829" s="5"/>
      <c r="CB829" s="5"/>
      <c r="CD829" s="6"/>
      <c r="CE829" s="6"/>
      <c r="DG829" s="5"/>
      <c r="DH829" s="7"/>
      <c r="DL829" s="5"/>
      <c r="DM829" s="7"/>
      <c r="DQ829" s="5"/>
      <c r="DR829" s="7"/>
      <c r="DV829" s="5"/>
      <c r="DW829" s="7"/>
      <c r="EA829" s="5"/>
      <c r="EB829" s="7"/>
      <c r="EF829" s="5"/>
      <c r="EG829" s="4"/>
      <c r="EL829" s="4"/>
    </row>
    <row r="830" spans="37:142" x14ac:dyDescent="0.25">
      <c r="AK830" s="5"/>
      <c r="AL830" s="5"/>
      <c r="AN830" s="5"/>
      <c r="AO830" s="5"/>
      <c r="AQ830" s="5"/>
      <c r="AR830" s="5"/>
      <c r="AT830" s="5"/>
      <c r="AU830" s="5"/>
      <c r="AW830" s="5"/>
      <c r="AX830" s="5"/>
      <c r="AZ830" s="5"/>
      <c r="BA830" s="5"/>
      <c r="BF830" s="5"/>
      <c r="BG830" s="5"/>
      <c r="BL830" s="5"/>
      <c r="BM830" s="5"/>
      <c r="BO830" s="5"/>
      <c r="BP830" s="5"/>
      <c r="BR830" s="5"/>
      <c r="BS830" s="5"/>
      <c r="BU830" s="5"/>
      <c r="BV830" s="5"/>
      <c r="BX830" s="5"/>
      <c r="BY830" s="5"/>
      <c r="CA830" s="5"/>
      <c r="CB830" s="5"/>
      <c r="CD830" s="6"/>
      <c r="CE830" s="6"/>
      <c r="DG830" s="5"/>
      <c r="DH830" s="7"/>
      <c r="DL830" s="5"/>
      <c r="DM830" s="7"/>
      <c r="DQ830" s="5"/>
      <c r="DR830" s="7"/>
      <c r="DV830" s="5"/>
      <c r="DW830" s="7"/>
      <c r="EA830" s="5"/>
      <c r="EB830" s="7"/>
      <c r="EF830" s="5"/>
      <c r="EG830" s="4"/>
      <c r="EL830" s="4"/>
    </row>
    <row r="831" spans="37:142" x14ac:dyDescent="0.25">
      <c r="AK831" s="5"/>
      <c r="AL831" s="5"/>
      <c r="AN831" s="5"/>
      <c r="AO831" s="5"/>
      <c r="AQ831" s="5"/>
      <c r="AR831" s="5"/>
      <c r="AT831" s="5"/>
      <c r="AU831" s="5"/>
      <c r="AW831" s="5"/>
      <c r="AX831" s="5"/>
      <c r="AZ831" s="5"/>
      <c r="BA831" s="5"/>
      <c r="BF831" s="5"/>
      <c r="BG831" s="5"/>
      <c r="BL831" s="5"/>
      <c r="BM831" s="5"/>
      <c r="BO831" s="5"/>
      <c r="BP831" s="5"/>
      <c r="BR831" s="5"/>
      <c r="BS831" s="5"/>
      <c r="BU831" s="5"/>
      <c r="BV831" s="5"/>
      <c r="BX831" s="5"/>
      <c r="BY831" s="5"/>
      <c r="CA831" s="5"/>
      <c r="CB831" s="5"/>
      <c r="CD831" s="6"/>
      <c r="CE831" s="6"/>
      <c r="DG831" s="5"/>
      <c r="DH831" s="7"/>
      <c r="DL831" s="5"/>
      <c r="DM831" s="7"/>
      <c r="DQ831" s="5"/>
      <c r="DR831" s="7"/>
      <c r="DV831" s="5"/>
      <c r="DW831" s="7"/>
      <c r="EA831" s="5"/>
      <c r="EB831" s="7"/>
      <c r="EF831" s="5"/>
      <c r="EG831" s="4"/>
      <c r="EL831" s="4"/>
    </row>
    <row r="832" spans="37:142" x14ac:dyDescent="0.25">
      <c r="AK832" s="5"/>
      <c r="AL832" s="5"/>
      <c r="AN832" s="5"/>
      <c r="AO832" s="5"/>
      <c r="AQ832" s="5"/>
      <c r="AR832" s="5"/>
      <c r="AT832" s="5"/>
      <c r="AU832" s="5"/>
      <c r="AW832" s="5"/>
      <c r="AX832" s="5"/>
      <c r="AZ832" s="5"/>
      <c r="BA832" s="5"/>
      <c r="BF832" s="5"/>
      <c r="BG832" s="5"/>
      <c r="BL832" s="5"/>
      <c r="BM832" s="5"/>
      <c r="BO832" s="5"/>
      <c r="BP832" s="5"/>
      <c r="BR832" s="5"/>
      <c r="BS832" s="5"/>
      <c r="BU832" s="5"/>
      <c r="BV832" s="5"/>
      <c r="BX832" s="5"/>
      <c r="BY832" s="5"/>
      <c r="CA832" s="5"/>
      <c r="CB832" s="5"/>
      <c r="CD832" s="6"/>
      <c r="CE832" s="6"/>
      <c r="DG832" s="5"/>
      <c r="DH832" s="7"/>
      <c r="DL832" s="5"/>
      <c r="DM832" s="7"/>
      <c r="DQ832" s="5"/>
      <c r="DR832" s="7"/>
      <c r="DV832" s="5"/>
      <c r="DW832" s="7"/>
      <c r="EA832" s="5"/>
      <c r="EB832" s="7"/>
      <c r="EF832" s="5"/>
      <c r="EG832" s="4"/>
      <c r="EL832" s="4"/>
    </row>
    <row r="833" spans="37:142" x14ac:dyDescent="0.25">
      <c r="AK833" s="5"/>
      <c r="AL833" s="5"/>
      <c r="AN833" s="5"/>
      <c r="AO833" s="5"/>
      <c r="AQ833" s="5"/>
      <c r="AR833" s="5"/>
      <c r="AT833" s="5"/>
      <c r="AU833" s="5"/>
      <c r="AW833" s="5"/>
      <c r="AX833" s="5"/>
      <c r="AZ833" s="5"/>
      <c r="BA833" s="5"/>
      <c r="BF833" s="5"/>
      <c r="BG833" s="5"/>
      <c r="BL833" s="5"/>
      <c r="BM833" s="5"/>
      <c r="BO833" s="5"/>
      <c r="BP833" s="5"/>
      <c r="BR833" s="5"/>
      <c r="BS833" s="5"/>
      <c r="BU833" s="5"/>
      <c r="BV833" s="5"/>
      <c r="BX833" s="5"/>
      <c r="BY833" s="5"/>
      <c r="CA833" s="5"/>
      <c r="CB833" s="5"/>
      <c r="CD833" s="6"/>
      <c r="CE833" s="6"/>
      <c r="DG833" s="5"/>
      <c r="DH833" s="7"/>
      <c r="DL833" s="5"/>
      <c r="DM833" s="7"/>
      <c r="DQ833" s="5"/>
      <c r="DR833" s="7"/>
      <c r="DV833" s="5"/>
      <c r="DW833" s="7"/>
      <c r="EA833" s="5"/>
      <c r="EB833" s="7"/>
      <c r="EF833" s="5"/>
      <c r="EG833" s="4"/>
      <c r="EL833" s="4"/>
    </row>
    <row r="834" spans="37:142" x14ac:dyDescent="0.25">
      <c r="AK834" s="5"/>
      <c r="AL834" s="5"/>
      <c r="AN834" s="5"/>
      <c r="AO834" s="5"/>
      <c r="AQ834" s="5"/>
      <c r="AR834" s="5"/>
      <c r="AT834" s="5"/>
      <c r="AU834" s="5"/>
      <c r="AW834" s="5"/>
      <c r="AX834" s="5"/>
      <c r="AZ834" s="5"/>
      <c r="BA834" s="5"/>
      <c r="BF834" s="5"/>
      <c r="BG834" s="5"/>
      <c r="BL834" s="5"/>
      <c r="BM834" s="5"/>
      <c r="BO834" s="5"/>
      <c r="BP834" s="5"/>
      <c r="BR834" s="5"/>
      <c r="BS834" s="5"/>
      <c r="BU834" s="5"/>
      <c r="BV834" s="5"/>
      <c r="BX834" s="5"/>
      <c r="BY834" s="5"/>
      <c r="CA834" s="5"/>
      <c r="CB834" s="5"/>
      <c r="CD834" s="6"/>
      <c r="CE834" s="6"/>
      <c r="DG834" s="5"/>
      <c r="DH834" s="7"/>
      <c r="DL834" s="5"/>
      <c r="DM834" s="7"/>
      <c r="DQ834" s="5"/>
      <c r="DR834" s="7"/>
      <c r="DV834" s="5"/>
      <c r="DW834" s="7"/>
      <c r="EA834" s="5"/>
      <c r="EB834" s="7"/>
      <c r="EF834" s="5"/>
      <c r="EG834" s="4"/>
      <c r="EL834" s="4"/>
    </row>
    <row r="835" spans="37:142" x14ac:dyDescent="0.25">
      <c r="AK835" s="5"/>
      <c r="AL835" s="5"/>
      <c r="AN835" s="5"/>
      <c r="AO835" s="5"/>
      <c r="AQ835" s="5"/>
      <c r="AR835" s="5"/>
      <c r="AT835" s="5"/>
      <c r="AU835" s="5"/>
      <c r="AW835" s="5"/>
      <c r="AX835" s="5"/>
      <c r="AZ835" s="5"/>
      <c r="BA835" s="5"/>
      <c r="BF835" s="5"/>
      <c r="BG835" s="5"/>
      <c r="BL835" s="5"/>
      <c r="BM835" s="5"/>
      <c r="BO835" s="5"/>
      <c r="BP835" s="5"/>
      <c r="BR835" s="5"/>
      <c r="BS835" s="5"/>
      <c r="BU835" s="5"/>
      <c r="BV835" s="5"/>
      <c r="BX835" s="5"/>
      <c r="BY835" s="5"/>
      <c r="CA835" s="5"/>
      <c r="CB835" s="5"/>
      <c r="CD835" s="6"/>
      <c r="CE835" s="6"/>
      <c r="DG835" s="5"/>
      <c r="DH835" s="7"/>
      <c r="DL835" s="5"/>
      <c r="DM835" s="7"/>
      <c r="DQ835" s="5"/>
      <c r="DR835" s="7"/>
      <c r="DV835" s="5"/>
      <c r="DW835" s="7"/>
      <c r="EA835" s="5"/>
      <c r="EB835" s="7"/>
      <c r="EF835" s="5"/>
      <c r="EG835" s="4"/>
      <c r="EL835" s="4"/>
    </row>
    <row r="836" spans="37:142" x14ac:dyDescent="0.25">
      <c r="AK836" s="5"/>
      <c r="AL836" s="5"/>
      <c r="AN836" s="5"/>
      <c r="AO836" s="5"/>
      <c r="AQ836" s="5"/>
      <c r="AR836" s="5"/>
      <c r="AT836" s="5"/>
      <c r="AU836" s="5"/>
      <c r="AW836" s="5"/>
      <c r="AX836" s="5"/>
      <c r="AZ836" s="5"/>
      <c r="BA836" s="5"/>
      <c r="BF836" s="5"/>
      <c r="BG836" s="5"/>
      <c r="BL836" s="5"/>
      <c r="BM836" s="5"/>
      <c r="BO836" s="5"/>
      <c r="BP836" s="5"/>
      <c r="BR836" s="5"/>
      <c r="BS836" s="5"/>
      <c r="BU836" s="5"/>
      <c r="BV836" s="5"/>
      <c r="BX836" s="5"/>
      <c r="BY836" s="5"/>
      <c r="CA836" s="5"/>
      <c r="CB836" s="5"/>
      <c r="CD836" s="6"/>
      <c r="CE836" s="6"/>
      <c r="DG836" s="5"/>
      <c r="DH836" s="7"/>
      <c r="DL836" s="5"/>
      <c r="DM836" s="7"/>
      <c r="DQ836" s="5"/>
      <c r="DR836" s="7"/>
      <c r="DV836" s="5"/>
      <c r="DW836" s="7"/>
      <c r="EA836" s="5"/>
      <c r="EB836" s="7"/>
      <c r="EF836" s="5"/>
      <c r="EG836" s="4"/>
      <c r="EL836" s="4"/>
    </row>
    <row r="837" spans="37:142" x14ac:dyDescent="0.25">
      <c r="AK837" s="5"/>
      <c r="AL837" s="5"/>
      <c r="AN837" s="5"/>
      <c r="AO837" s="5"/>
      <c r="AQ837" s="5"/>
      <c r="AR837" s="5"/>
      <c r="AT837" s="5"/>
      <c r="AU837" s="5"/>
      <c r="AW837" s="5"/>
      <c r="AX837" s="5"/>
      <c r="AZ837" s="5"/>
      <c r="BA837" s="5"/>
      <c r="BF837" s="5"/>
      <c r="BG837" s="5"/>
      <c r="BL837" s="5"/>
      <c r="BM837" s="5"/>
      <c r="BO837" s="5"/>
      <c r="BP837" s="5"/>
      <c r="BR837" s="5"/>
      <c r="BS837" s="5"/>
      <c r="BU837" s="5"/>
      <c r="BV837" s="5"/>
      <c r="BX837" s="5"/>
      <c r="BY837" s="5"/>
      <c r="CA837" s="5"/>
      <c r="CB837" s="5"/>
      <c r="CD837" s="6"/>
      <c r="CE837" s="6"/>
      <c r="DG837" s="5"/>
      <c r="DH837" s="7"/>
      <c r="DL837" s="5"/>
      <c r="DM837" s="7"/>
      <c r="DQ837" s="5"/>
      <c r="DR837" s="7"/>
      <c r="DV837" s="5"/>
      <c r="DW837" s="7"/>
      <c r="EA837" s="5"/>
      <c r="EB837" s="7"/>
      <c r="EF837" s="5"/>
      <c r="EG837" s="4"/>
      <c r="EL837" s="4"/>
    </row>
    <row r="838" spans="37:142" x14ac:dyDescent="0.25">
      <c r="AK838" s="5"/>
      <c r="AL838" s="5"/>
      <c r="AN838" s="5"/>
      <c r="AO838" s="5"/>
      <c r="AQ838" s="5"/>
      <c r="AR838" s="5"/>
      <c r="AT838" s="5"/>
      <c r="AU838" s="5"/>
      <c r="AW838" s="5"/>
      <c r="AX838" s="5"/>
      <c r="AZ838" s="5"/>
      <c r="BA838" s="5"/>
      <c r="BF838" s="5"/>
      <c r="BG838" s="5"/>
      <c r="BL838" s="5"/>
      <c r="BM838" s="5"/>
      <c r="BO838" s="5"/>
      <c r="BP838" s="5"/>
      <c r="BR838" s="5"/>
      <c r="BS838" s="5"/>
      <c r="BU838" s="5"/>
      <c r="BV838" s="5"/>
      <c r="BX838" s="5"/>
      <c r="BY838" s="5"/>
      <c r="CA838" s="5"/>
      <c r="CB838" s="5"/>
      <c r="CD838" s="6"/>
      <c r="CE838" s="6"/>
      <c r="DG838" s="5"/>
      <c r="DH838" s="7"/>
      <c r="DL838" s="5"/>
      <c r="DM838" s="7"/>
      <c r="DQ838" s="5"/>
      <c r="DR838" s="7"/>
      <c r="DV838" s="5"/>
      <c r="DW838" s="7"/>
      <c r="EA838" s="5"/>
      <c r="EB838" s="7"/>
      <c r="EF838" s="5"/>
      <c r="EG838" s="4"/>
      <c r="EL838" s="4"/>
    </row>
    <row r="839" spans="37:142" x14ac:dyDescent="0.25">
      <c r="AK839" s="5"/>
      <c r="AL839" s="5"/>
      <c r="AN839" s="5"/>
      <c r="AO839" s="5"/>
      <c r="AQ839" s="5"/>
      <c r="AR839" s="5"/>
      <c r="AT839" s="5"/>
      <c r="AU839" s="5"/>
      <c r="AW839" s="5"/>
      <c r="AX839" s="5"/>
      <c r="AZ839" s="5"/>
      <c r="BA839" s="5"/>
      <c r="BF839" s="5"/>
      <c r="BG839" s="5"/>
      <c r="BL839" s="5"/>
      <c r="BM839" s="5"/>
      <c r="BO839" s="5"/>
      <c r="BP839" s="5"/>
      <c r="BR839" s="5"/>
      <c r="BS839" s="5"/>
      <c r="BU839" s="5"/>
      <c r="BV839" s="5"/>
      <c r="BX839" s="5"/>
      <c r="BY839" s="5"/>
      <c r="CA839" s="5"/>
      <c r="CB839" s="5"/>
      <c r="CD839" s="6"/>
      <c r="CE839" s="6"/>
      <c r="DG839" s="5"/>
      <c r="DH839" s="7"/>
      <c r="DL839" s="5"/>
      <c r="DM839" s="7"/>
      <c r="DQ839" s="5"/>
      <c r="DR839" s="7"/>
      <c r="DV839" s="5"/>
      <c r="DW839" s="7"/>
      <c r="EA839" s="5"/>
      <c r="EB839" s="7"/>
      <c r="EF839" s="5"/>
      <c r="EG839" s="4"/>
      <c r="EL839" s="4"/>
    </row>
    <row r="840" spans="37:142" x14ac:dyDescent="0.25">
      <c r="AK840" s="5"/>
      <c r="AL840" s="5"/>
      <c r="AN840" s="5"/>
      <c r="AO840" s="5"/>
      <c r="AQ840" s="5"/>
      <c r="AR840" s="5"/>
      <c r="AT840" s="5"/>
      <c r="AU840" s="5"/>
      <c r="AW840" s="5"/>
      <c r="AX840" s="5"/>
      <c r="AZ840" s="5"/>
      <c r="BA840" s="5"/>
      <c r="BF840" s="5"/>
      <c r="BG840" s="5"/>
      <c r="BL840" s="5"/>
      <c r="BM840" s="5"/>
      <c r="BO840" s="5"/>
      <c r="BP840" s="5"/>
      <c r="BR840" s="5"/>
      <c r="BS840" s="5"/>
      <c r="BU840" s="5"/>
      <c r="BV840" s="5"/>
      <c r="BX840" s="5"/>
      <c r="BY840" s="5"/>
      <c r="CA840" s="5"/>
      <c r="CB840" s="5"/>
      <c r="CD840" s="6"/>
      <c r="CE840" s="6"/>
      <c r="DG840" s="5"/>
      <c r="DH840" s="7"/>
      <c r="DL840" s="5"/>
      <c r="DM840" s="7"/>
      <c r="DQ840" s="5"/>
      <c r="DR840" s="7"/>
      <c r="DV840" s="5"/>
      <c r="DW840" s="7"/>
      <c r="EA840" s="5"/>
      <c r="EB840" s="7"/>
      <c r="EF840" s="5"/>
      <c r="EG840" s="4"/>
      <c r="EL840" s="4"/>
    </row>
    <row r="841" spans="37:142" x14ac:dyDescent="0.25">
      <c r="AK841" s="5"/>
      <c r="AL841" s="5"/>
      <c r="AN841" s="5"/>
      <c r="AO841" s="5"/>
      <c r="AQ841" s="5"/>
      <c r="AR841" s="5"/>
      <c r="AT841" s="5"/>
      <c r="AU841" s="5"/>
      <c r="AW841" s="5"/>
      <c r="AX841" s="5"/>
      <c r="AZ841" s="5"/>
      <c r="BA841" s="5"/>
      <c r="BF841" s="5"/>
      <c r="BG841" s="5"/>
      <c r="BL841" s="5"/>
      <c r="BM841" s="5"/>
      <c r="BO841" s="5"/>
      <c r="BP841" s="5"/>
      <c r="BR841" s="5"/>
      <c r="BS841" s="5"/>
      <c r="BU841" s="5"/>
      <c r="BV841" s="5"/>
      <c r="BX841" s="5"/>
      <c r="BY841" s="5"/>
      <c r="CA841" s="5"/>
      <c r="CB841" s="5"/>
      <c r="CD841" s="6"/>
      <c r="CE841" s="6"/>
      <c r="DG841" s="5"/>
      <c r="DH841" s="7"/>
      <c r="DL841" s="5"/>
      <c r="DM841" s="7"/>
      <c r="DQ841" s="5"/>
      <c r="DR841" s="7"/>
      <c r="DV841" s="5"/>
      <c r="DW841" s="7"/>
      <c r="EA841" s="5"/>
      <c r="EB841" s="7"/>
      <c r="EF841" s="5"/>
      <c r="EG841" s="4"/>
      <c r="EL841" s="4"/>
    </row>
    <row r="842" spans="37:142" x14ac:dyDescent="0.25">
      <c r="AK842" s="5"/>
      <c r="AL842" s="5"/>
      <c r="AN842" s="5"/>
      <c r="AO842" s="5"/>
      <c r="AQ842" s="5"/>
      <c r="AR842" s="5"/>
      <c r="AT842" s="5"/>
      <c r="AU842" s="5"/>
      <c r="AW842" s="5"/>
      <c r="AX842" s="5"/>
      <c r="AZ842" s="5"/>
      <c r="BA842" s="5"/>
      <c r="BF842" s="5"/>
      <c r="BG842" s="5"/>
      <c r="BL842" s="5"/>
      <c r="BM842" s="5"/>
      <c r="BO842" s="5"/>
      <c r="BP842" s="5"/>
      <c r="BR842" s="5"/>
      <c r="BS842" s="5"/>
      <c r="BU842" s="5"/>
      <c r="BV842" s="5"/>
      <c r="BX842" s="5"/>
      <c r="BY842" s="5"/>
      <c r="CA842" s="5"/>
      <c r="CB842" s="5"/>
      <c r="CD842" s="6"/>
      <c r="CE842" s="6"/>
      <c r="DG842" s="5"/>
      <c r="DH842" s="7"/>
      <c r="DL842" s="5"/>
      <c r="DM842" s="7"/>
      <c r="DQ842" s="5"/>
      <c r="DR842" s="7"/>
      <c r="DV842" s="5"/>
      <c r="DW842" s="7"/>
      <c r="EA842" s="5"/>
      <c r="EB842" s="7"/>
      <c r="EF842" s="5"/>
      <c r="EG842" s="4"/>
      <c r="EL842" s="4"/>
    </row>
    <row r="843" spans="37:142" x14ac:dyDescent="0.25">
      <c r="AK843" s="5"/>
      <c r="AL843" s="5"/>
      <c r="AN843" s="5"/>
      <c r="AO843" s="5"/>
      <c r="AQ843" s="5"/>
      <c r="AR843" s="5"/>
      <c r="AT843" s="5"/>
      <c r="AU843" s="5"/>
      <c r="AW843" s="5"/>
      <c r="AX843" s="5"/>
      <c r="AZ843" s="5"/>
      <c r="BA843" s="5"/>
      <c r="BF843" s="5"/>
      <c r="BG843" s="5"/>
      <c r="BL843" s="5"/>
      <c r="BM843" s="5"/>
      <c r="BO843" s="5"/>
      <c r="BP843" s="5"/>
      <c r="BR843" s="5"/>
      <c r="BS843" s="5"/>
      <c r="BU843" s="5"/>
      <c r="BV843" s="5"/>
      <c r="BX843" s="5"/>
      <c r="BY843" s="5"/>
      <c r="CA843" s="5"/>
      <c r="CB843" s="5"/>
      <c r="CD843" s="6"/>
      <c r="CE843" s="6"/>
      <c r="DG843" s="5"/>
      <c r="DH843" s="7"/>
      <c r="DL843" s="5"/>
      <c r="DM843" s="7"/>
      <c r="DQ843" s="5"/>
      <c r="DR843" s="7"/>
      <c r="DV843" s="5"/>
      <c r="DW843" s="7"/>
      <c r="EA843" s="5"/>
      <c r="EB843" s="7"/>
      <c r="EF843" s="5"/>
      <c r="EG843" s="4"/>
      <c r="EL843" s="4"/>
    </row>
    <row r="844" spans="37:142" x14ac:dyDescent="0.25">
      <c r="AK844" s="5"/>
      <c r="AL844" s="5"/>
      <c r="AN844" s="5"/>
      <c r="AO844" s="5"/>
      <c r="AQ844" s="5"/>
      <c r="AR844" s="5"/>
      <c r="AT844" s="5"/>
      <c r="AU844" s="5"/>
      <c r="AW844" s="5"/>
      <c r="AX844" s="5"/>
      <c r="AZ844" s="5"/>
      <c r="BA844" s="5"/>
      <c r="BF844" s="5"/>
      <c r="BG844" s="5"/>
      <c r="BL844" s="5"/>
      <c r="BM844" s="5"/>
      <c r="BO844" s="5"/>
      <c r="BP844" s="5"/>
      <c r="BR844" s="5"/>
      <c r="BS844" s="5"/>
      <c r="BU844" s="5"/>
      <c r="BV844" s="5"/>
      <c r="BX844" s="5"/>
      <c r="BY844" s="5"/>
      <c r="CA844" s="5"/>
      <c r="CB844" s="5"/>
      <c r="CD844" s="6"/>
      <c r="CE844" s="6"/>
      <c r="DG844" s="5"/>
      <c r="DH844" s="7"/>
      <c r="DL844" s="5"/>
      <c r="DM844" s="7"/>
      <c r="DQ844" s="5"/>
      <c r="DR844" s="7"/>
      <c r="DV844" s="5"/>
      <c r="DW844" s="7"/>
      <c r="EA844" s="5"/>
      <c r="EB844" s="7"/>
      <c r="EF844" s="5"/>
      <c r="EG844" s="4"/>
      <c r="EL844" s="4"/>
    </row>
    <row r="845" spans="37:142" x14ac:dyDescent="0.25">
      <c r="AK845" s="5"/>
      <c r="AL845" s="5"/>
      <c r="AN845" s="5"/>
      <c r="AO845" s="5"/>
      <c r="AQ845" s="5"/>
      <c r="AR845" s="5"/>
      <c r="AT845" s="5"/>
      <c r="AU845" s="5"/>
      <c r="AW845" s="5"/>
      <c r="AX845" s="5"/>
      <c r="AZ845" s="5"/>
      <c r="BA845" s="5"/>
      <c r="BF845" s="5"/>
      <c r="BG845" s="5"/>
      <c r="BL845" s="5"/>
      <c r="BM845" s="5"/>
      <c r="BO845" s="5"/>
      <c r="BP845" s="5"/>
      <c r="BR845" s="5"/>
      <c r="BS845" s="5"/>
      <c r="BU845" s="5"/>
      <c r="BV845" s="5"/>
      <c r="BX845" s="5"/>
      <c r="BY845" s="5"/>
      <c r="CA845" s="5"/>
      <c r="CB845" s="5"/>
      <c r="CD845" s="6"/>
      <c r="CE845" s="6"/>
      <c r="DG845" s="5"/>
      <c r="DH845" s="7"/>
      <c r="DL845" s="5"/>
      <c r="DM845" s="7"/>
      <c r="DQ845" s="5"/>
      <c r="DR845" s="7"/>
      <c r="DV845" s="5"/>
      <c r="DW845" s="7"/>
      <c r="EA845" s="5"/>
      <c r="EB845" s="7"/>
      <c r="EF845" s="5"/>
      <c r="EG845" s="4"/>
      <c r="EL845" s="4"/>
    </row>
    <row r="846" spans="37:142" x14ac:dyDescent="0.25">
      <c r="AK846" s="5"/>
      <c r="AL846" s="5"/>
      <c r="AN846" s="5"/>
      <c r="AO846" s="5"/>
      <c r="AQ846" s="5"/>
      <c r="AR846" s="5"/>
      <c r="AT846" s="5"/>
      <c r="AU846" s="5"/>
      <c r="AW846" s="5"/>
      <c r="AX846" s="5"/>
      <c r="AZ846" s="5"/>
      <c r="BA846" s="5"/>
      <c r="BF846" s="5"/>
      <c r="BG846" s="5"/>
      <c r="BL846" s="5"/>
      <c r="BM846" s="5"/>
      <c r="BO846" s="5"/>
      <c r="BP846" s="5"/>
      <c r="BR846" s="5"/>
      <c r="BS846" s="5"/>
      <c r="BU846" s="5"/>
      <c r="BV846" s="5"/>
      <c r="BX846" s="5"/>
      <c r="BY846" s="5"/>
      <c r="CA846" s="5"/>
      <c r="CB846" s="5"/>
      <c r="CD846" s="6"/>
      <c r="CE846" s="6"/>
      <c r="DG846" s="5"/>
      <c r="DH846" s="7"/>
      <c r="DL846" s="5"/>
      <c r="DM846" s="7"/>
      <c r="DQ846" s="5"/>
      <c r="DR846" s="7"/>
      <c r="DV846" s="5"/>
      <c r="DW846" s="7"/>
      <c r="EA846" s="5"/>
      <c r="EB846" s="7"/>
      <c r="EF846" s="5"/>
      <c r="EG846" s="4"/>
      <c r="EL846" s="4"/>
    </row>
    <row r="847" spans="37:142" x14ac:dyDescent="0.25">
      <c r="AK847" s="5"/>
      <c r="AL847" s="5"/>
      <c r="AN847" s="5"/>
      <c r="AO847" s="5"/>
      <c r="AQ847" s="5"/>
      <c r="AR847" s="5"/>
      <c r="AT847" s="5"/>
      <c r="AU847" s="5"/>
      <c r="AW847" s="5"/>
      <c r="AX847" s="5"/>
      <c r="AZ847" s="5"/>
      <c r="BA847" s="5"/>
      <c r="BF847" s="5"/>
      <c r="BG847" s="5"/>
      <c r="BL847" s="5"/>
      <c r="BM847" s="5"/>
      <c r="BO847" s="5"/>
      <c r="BP847" s="5"/>
      <c r="BR847" s="5"/>
      <c r="BS847" s="5"/>
      <c r="BU847" s="5"/>
      <c r="BV847" s="5"/>
      <c r="BX847" s="5"/>
      <c r="BY847" s="5"/>
      <c r="CA847" s="5"/>
      <c r="CB847" s="5"/>
      <c r="CD847" s="6"/>
      <c r="CE847" s="6"/>
      <c r="DG847" s="5"/>
      <c r="DH847" s="7"/>
      <c r="DL847" s="5"/>
      <c r="DM847" s="7"/>
      <c r="DQ847" s="5"/>
      <c r="DR847" s="7"/>
      <c r="DV847" s="5"/>
      <c r="DW847" s="7"/>
      <c r="EA847" s="5"/>
      <c r="EB847" s="7"/>
      <c r="EF847" s="5"/>
      <c r="EG847" s="4"/>
      <c r="EL847" s="4"/>
    </row>
    <row r="848" spans="37:142" x14ac:dyDescent="0.25">
      <c r="AK848" s="5"/>
      <c r="AL848" s="5"/>
      <c r="AN848" s="5"/>
      <c r="AO848" s="5"/>
      <c r="AQ848" s="5"/>
      <c r="AR848" s="5"/>
      <c r="AT848" s="5"/>
      <c r="AU848" s="5"/>
      <c r="AW848" s="5"/>
      <c r="AX848" s="5"/>
      <c r="AZ848" s="5"/>
      <c r="BA848" s="5"/>
      <c r="BF848" s="5"/>
      <c r="BG848" s="5"/>
      <c r="BL848" s="5"/>
      <c r="BM848" s="5"/>
      <c r="BO848" s="5"/>
      <c r="BP848" s="5"/>
      <c r="BR848" s="5"/>
      <c r="BS848" s="5"/>
      <c r="BU848" s="5"/>
      <c r="BV848" s="5"/>
      <c r="BX848" s="5"/>
      <c r="BY848" s="5"/>
      <c r="CA848" s="5"/>
      <c r="CB848" s="5"/>
      <c r="CD848" s="6"/>
      <c r="CE848" s="6"/>
      <c r="DG848" s="5"/>
      <c r="DH848" s="7"/>
      <c r="DL848" s="5"/>
      <c r="DM848" s="7"/>
      <c r="DQ848" s="5"/>
      <c r="DR848" s="7"/>
      <c r="DV848" s="5"/>
      <c r="DW848" s="7"/>
      <c r="EA848" s="5"/>
      <c r="EB848" s="7"/>
      <c r="EF848" s="5"/>
      <c r="EG848" s="4"/>
      <c r="EL848" s="4"/>
    </row>
    <row r="849" spans="37:142" x14ac:dyDescent="0.25">
      <c r="AK849" s="5"/>
      <c r="AL849" s="5"/>
      <c r="AN849" s="5"/>
      <c r="AO849" s="5"/>
      <c r="AQ849" s="5"/>
      <c r="AR849" s="5"/>
      <c r="AT849" s="5"/>
      <c r="AU849" s="5"/>
      <c r="AW849" s="5"/>
      <c r="AX849" s="5"/>
      <c r="AZ849" s="5"/>
      <c r="BA849" s="5"/>
      <c r="BF849" s="5"/>
      <c r="BG849" s="5"/>
      <c r="BL849" s="5"/>
      <c r="BM849" s="5"/>
      <c r="BO849" s="5"/>
      <c r="BP849" s="5"/>
      <c r="BR849" s="5"/>
      <c r="BS849" s="5"/>
      <c r="BU849" s="5"/>
      <c r="BV849" s="5"/>
      <c r="BX849" s="5"/>
      <c r="BY849" s="5"/>
      <c r="CA849" s="5"/>
      <c r="CB849" s="5"/>
      <c r="CD849" s="6"/>
      <c r="CE849" s="6"/>
      <c r="DG849" s="5"/>
      <c r="DH849" s="7"/>
      <c r="DL849" s="5"/>
      <c r="DM849" s="7"/>
      <c r="DQ849" s="5"/>
      <c r="DR849" s="7"/>
      <c r="DV849" s="5"/>
      <c r="DW849" s="7"/>
      <c r="EA849" s="5"/>
      <c r="EB849" s="7"/>
      <c r="EF849" s="5"/>
      <c r="EG849" s="4"/>
      <c r="EL849" s="4"/>
    </row>
    <row r="850" spans="37:142" x14ac:dyDescent="0.25">
      <c r="AK850" s="5"/>
      <c r="AL850" s="5"/>
      <c r="AN850" s="5"/>
      <c r="AO850" s="5"/>
      <c r="AQ850" s="5"/>
      <c r="AR850" s="5"/>
      <c r="AT850" s="5"/>
      <c r="AU850" s="5"/>
      <c r="AW850" s="5"/>
      <c r="AX850" s="5"/>
      <c r="AZ850" s="5"/>
      <c r="BA850" s="5"/>
      <c r="BF850" s="5"/>
      <c r="BG850" s="5"/>
      <c r="BL850" s="5"/>
      <c r="BM850" s="5"/>
      <c r="BO850" s="5"/>
      <c r="BP850" s="5"/>
      <c r="BR850" s="5"/>
      <c r="BS850" s="5"/>
      <c r="BU850" s="5"/>
      <c r="BV850" s="5"/>
      <c r="BX850" s="5"/>
      <c r="BY850" s="5"/>
      <c r="CA850" s="5"/>
      <c r="CB850" s="5"/>
      <c r="CD850" s="6"/>
      <c r="CE850" s="6"/>
      <c r="DG850" s="5"/>
      <c r="DH850" s="7"/>
      <c r="DL850" s="5"/>
      <c r="DM850" s="7"/>
      <c r="DQ850" s="5"/>
      <c r="DR850" s="7"/>
      <c r="DV850" s="5"/>
      <c r="DW850" s="7"/>
      <c r="EA850" s="5"/>
      <c r="EB850" s="7"/>
      <c r="EF850" s="5"/>
      <c r="EG850" s="4"/>
      <c r="EL850" s="4"/>
    </row>
    <row r="851" spans="37:142" x14ac:dyDescent="0.25">
      <c r="AK851" s="5"/>
      <c r="AL851" s="5"/>
      <c r="AN851" s="5"/>
      <c r="AO851" s="5"/>
      <c r="AQ851" s="5"/>
      <c r="AR851" s="5"/>
      <c r="AT851" s="5"/>
      <c r="AU851" s="5"/>
      <c r="AW851" s="5"/>
      <c r="AX851" s="5"/>
      <c r="AZ851" s="5"/>
      <c r="BA851" s="5"/>
      <c r="BF851" s="5"/>
      <c r="BG851" s="5"/>
      <c r="BL851" s="5"/>
      <c r="BM851" s="5"/>
      <c r="BO851" s="5"/>
      <c r="BP851" s="5"/>
      <c r="BR851" s="5"/>
      <c r="BS851" s="5"/>
      <c r="BU851" s="5"/>
      <c r="BV851" s="5"/>
      <c r="BX851" s="5"/>
      <c r="BY851" s="5"/>
      <c r="CA851" s="5"/>
      <c r="CB851" s="5"/>
      <c r="CD851" s="6"/>
      <c r="CE851" s="6"/>
      <c r="DG851" s="5"/>
      <c r="DH851" s="7"/>
      <c r="DL851" s="5"/>
      <c r="DM851" s="7"/>
      <c r="DQ851" s="5"/>
      <c r="DR851" s="7"/>
      <c r="DV851" s="5"/>
      <c r="DW851" s="7"/>
      <c r="EA851" s="5"/>
      <c r="EB851" s="7"/>
      <c r="EF851" s="5"/>
      <c r="EG851" s="4"/>
      <c r="EL851" s="4"/>
    </row>
    <row r="852" spans="37:142" x14ac:dyDescent="0.25">
      <c r="AK852" s="5"/>
      <c r="AL852" s="5"/>
      <c r="AN852" s="5"/>
      <c r="AO852" s="5"/>
      <c r="AQ852" s="5"/>
      <c r="AR852" s="5"/>
      <c r="AT852" s="5"/>
      <c r="AU852" s="5"/>
      <c r="AW852" s="5"/>
      <c r="AX852" s="5"/>
      <c r="AZ852" s="5"/>
      <c r="BA852" s="5"/>
      <c r="BF852" s="5"/>
      <c r="BG852" s="5"/>
      <c r="BL852" s="5"/>
      <c r="BM852" s="5"/>
      <c r="BO852" s="5"/>
      <c r="BP852" s="5"/>
      <c r="BR852" s="5"/>
      <c r="BS852" s="5"/>
      <c r="BU852" s="5"/>
      <c r="BV852" s="5"/>
      <c r="BX852" s="5"/>
      <c r="BY852" s="5"/>
      <c r="CA852" s="5"/>
      <c r="CB852" s="5"/>
      <c r="CD852" s="6"/>
      <c r="CE852" s="6"/>
      <c r="DG852" s="5"/>
      <c r="DH852" s="7"/>
      <c r="DL852" s="5"/>
      <c r="DM852" s="7"/>
      <c r="DQ852" s="5"/>
      <c r="DR852" s="7"/>
      <c r="DV852" s="5"/>
      <c r="DW852" s="7"/>
      <c r="EA852" s="5"/>
      <c r="EB852" s="7"/>
      <c r="EF852" s="5"/>
      <c r="EG852" s="4"/>
      <c r="EL852" s="4"/>
    </row>
    <row r="853" spans="37:142" x14ac:dyDescent="0.25">
      <c r="AK853" s="5"/>
      <c r="AL853" s="5"/>
      <c r="AN853" s="5"/>
      <c r="AO853" s="5"/>
      <c r="AQ853" s="5"/>
      <c r="AR853" s="5"/>
      <c r="AT853" s="5"/>
      <c r="AU853" s="5"/>
      <c r="AW853" s="5"/>
      <c r="AX853" s="5"/>
      <c r="AZ853" s="5"/>
      <c r="BA853" s="5"/>
      <c r="BF853" s="5"/>
      <c r="BG853" s="5"/>
      <c r="BL853" s="5"/>
      <c r="BM853" s="5"/>
      <c r="BO853" s="5"/>
      <c r="BP853" s="5"/>
      <c r="BR853" s="5"/>
      <c r="BS853" s="5"/>
      <c r="BU853" s="5"/>
      <c r="BV853" s="5"/>
      <c r="BX853" s="5"/>
      <c r="BY853" s="5"/>
      <c r="CA853" s="5"/>
      <c r="CB853" s="5"/>
      <c r="CD853" s="6"/>
      <c r="CE853" s="6"/>
      <c r="DG853" s="5"/>
      <c r="DH853" s="7"/>
      <c r="DL853" s="5"/>
      <c r="DM853" s="7"/>
      <c r="DQ853" s="5"/>
      <c r="DR853" s="7"/>
      <c r="DV853" s="5"/>
      <c r="DW853" s="7"/>
      <c r="EA853" s="5"/>
      <c r="EB853" s="7"/>
      <c r="EF853" s="5"/>
      <c r="EG853" s="4"/>
      <c r="EL853" s="4"/>
    </row>
    <row r="854" spans="37:142" x14ac:dyDescent="0.25">
      <c r="AK854" s="5"/>
      <c r="AL854" s="5"/>
      <c r="AN854" s="5"/>
      <c r="AO854" s="5"/>
      <c r="AQ854" s="5"/>
      <c r="AR854" s="5"/>
      <c r="AT854" s="5"/>
      <c r="AU854" s="5"/>
      <c r="AW854" s="5"/>
      <c r="AX854" s="5"/>
      <c r="AZ854" s="5"/>
      <c r="BA854" s="5"/>
      <c r="BF854" s="5"/>
      <c r="BG854" s="5"/>
      <c r="BL854" s="5"/>
      <c r="BM854" s="5"/>
      <c r="BO854" s="5"/>
      <c r="BP854" s="5"/>
      <c r="BR854" s="5"/>
      <c r="BS854" s="5"/>
      <c r="BU854" s="5"/>
      <c r="BV854" s="5"/>
      <c r="BX854" s="5"/>
      <c r="BY854" s="5"/>
      <c r="CA854" s="5"/>
      <c r="CB854" s="5"/>
      <c r="CD854" s="6"/>
      <c r="CE854" s="6"/>
      <c r="DG854" s="5"/>
      <c r="DH854" s="7"/>
      <c r="DL854" s="5"/>
      <c r="DM854" s="7"/>
      <c r="DQ854" s="5"/>
      <c r="DR854" s="7"/>
      <c r="DV854" s="5"/>
      <c r="DW854" s="7"/>
      <c r="EA854" s="5"/>
      <c r="EB854" s="7"/>
      <c r="EF854" s="5"/>
      <c r="EG854" s="4"/>
      <c r="EL854" s="4"/>
    </row>
    <row r="855" spans="37:142" x14ac:dyDescent="0.25">
      <c r="AK855" s="5"/>
      <c r="AL855" s="5"/>
      <c r="AN855" s="5"/>
      <c r="AO855" s="5"/>
      <c r="AQ855" s="5"/>
      <c r="AR855" s="5"/>
      <c r="AT855" s="5"/>
      <c r="AU855" s="5"/>
      <c r="AW855" s="5"/>
      <c r="AX855" s="5"/>
      <c r="AZ855" s="5"/>
      <c r="BA855" s="5"/>
      <c r="BF855" s="5"/>
      <c r="BG855" s="5"/>
      <c r="BL855" s="5"/>
      <c r="BM855" s="5"/>
      <c r="BO855" s="5"/>
      <c r="BP855" s="5"/>
      <c r="BR855" s="5"/>
      <c r="BS855" s="5"/>
      <c r="BU855" s="5"/>
      <c r="BV855" s="5"/>
      <c r="BX855" s="5"/>
      <c r="BY855" s="5"/>
      <c r="CA855" s="5"/>
      <c r="CB855" s="5"/>
      <c r="CD855" s="6"/>
      <c r="CE855" s="6"/>
      <c r="DG855" s="5"/>
      <c r="DH855" s="7"/>
      <c r="DL855" s="5"/>
      <c r="DM855" s="7"/>
      <c r="DQ855" s="5"/>
      <c r="DR855" s="7"/>
      <c r="DV855" s="5"/>
      <c r="DW855" s="7"/>
      <c r="EA855" s="5"/>
      <c r="EB855" s="7"/>
      <c r="EF855" s="5"/>
      <c r="EG855" s="4"/>
      <c r="EL855" s="4"/>
    </row>
    <row r="856" spans="37:142" x14ac:dyDescent="0.25">
      <c r="AK856" s="5"/>
      <c r="AL856" s="5"/>
      <c r="AN856" s="5"/>
      <c r="AO856" s="5"/>
      <c r="AQ856" s="5"/>
      <c r="AR856" s="5"/>
      <c r="AT856" s="5"/>
      <c r="AU856" s="5"/>
      <c r="AW856" s="5"/>
      <c r="AX856" s="5"/>
      <c r="AZ856" s="5"/>
      <c r="BA856" s="5"/>
      <c r="BF856" s="5"/>
      <c r="BG856" s="5"/>
      <c r="BL856" s="5"/>
      <c r="BM856" s="5"/>
      <c r="BO856" s="5"/>
      <c r="BP856" s="5"/>
      <c r="BR856" s="5"/>
      <c r="BS856" s="5"/>
      <c r="BU856" s="5"/>
      <c r="BV856" s="5"/>
      <c r="BX856" s="5"/>
      <c r="BY856" s="5"/>
      <c r="CA856" s="5"/>
      <c r="CB856" s="5"/>
      <c r="CD856" s="6"/>
      <c r="CE856" s="6"/>
      <c r="DG856" s="5"/>
      <c r="DH856" s="7"/>
      <c r="DL856" s="5"/>
      <c r="DM856" s="7"/>
      <c r="DQ856" s="5"/>
      <c r="DR856" s="7"/>
      <c r="DV856" s="5"/>
      <c r="DW856" s="7"/>
      <c r="EA856" s="5"/>
      <c r="EB856" s="7"/>
      <c r="EF856" s="5"/>
      <c r="EG856" s="4"/>
      <c r="EL856" s="4"/>
    </row>
    <row r="857" spans="37:142" x14ac:dyDescent="0.25">
      <c r="AK857" s="5"/>
      <c r="AL857" s="5"/>
      <c r="AN857" s="5"/>
      <c r="AO857" s="5"/>
      <c r="AQ857" s="5"/>
      <c r="AR857" s="5"/>
      <c r="AT857" s="5"/>
      <c r="AU857" s="5"/>
      <c r="AW857" s="5"/>
      <c r="AX857" s="5"/>
      <c r="AZ857" s="5"/>
      <c r="BA857" s="5"/>
      <c r="BF857" s="5"/>
      <c r="BG857" s="5"/>
      <c r="BL857" s="5"/>
      <c r="BM857" s="5"/>
      <c r="BO857" s="5"/>
      <c r="BP857" s="5"/>
      <c r="BR857" s="5"/>
      <c r="BS857" s="5"/>
      <c r="BU857" s="5"/>
      <c r="BV857" s="5"/>
      <c r="BX857" s="5"/>
      <c r="BY857" s="5"/>
      <c r="CA857" s="5"/>
      <c r="CB857" s="5"/>
      <c r="CD857" s="6"/>
      <c r="CE857" s="6"/>
      <c r="DG857" s="5"/>
      <c r="DH857" s="7"/>
      <c r="DL857" s="5"/>
      <c r="DM857" s="7"/>
      <c r="DQ857" s="5"/>
      <c r="DR857" s="7"/>
      <c r="DV857" s="5"/>
      <c r="DW857" s="7"/>
      <c r="EA857" s="5"/>
      <c r="EB857" s="7"/>
      <c r="EF857" s="5"/>
      <c r="EG857" s="4"/>
      <c r="EL857" s="4"/>
    </row>
    <row r="858" spans="37:142" x14ac:dyDescent="0.25">
      <c r="AK858" s="5"/>
      <c r="AL858" s="5"/>
      <c r="AN858" s="5"/>
      <c r="AO858" s="5"/>
      <c r="AQ858" s="5"/>
      <c r="AR858" s="5"/>
      <c r="AT858" s="5"/>
      <c r="AU858" s="5"/>
      <c r="AW858" s="5"/>
      <c r="AX858" s="5"/>
      <c r="AZ858" s="5"/>
      <c r="BA858" s="5"/>
      <c r="BF858" s="5"/>
      <c r="BG858" s="5"/>
      <c r="BL858" s="5"/>
      <c r="BM858" s="5"/>
      <c r="BO858" s="5"/>
      <c r="BP858" s="5"/>
      <c r="BR858" s="5"/>
      <c r="BS858" s="5"/>
      <c r="BU858" s="5"/>
      <c r="BV858" s="5"/>
      <c r="BX858" s="5"/>
      <c r="BY858" s="5"/>
      <c r="CA858" s="5"/>
      <c r="CB858" s="5"/>
      <c r="CD858" s="6"/>
      <c r="CE858" s="6"/>
      <c r="DG858" s="5"/>
      <c r="DH858" s="7"/>
      <c r="DL858" s="5"/>
      <c r="DM858" s="7"/>
      <c r="DQ858" s="5"/>
      <c r="DR858" s="7"/>
      <c r="DV858" s="5"/>
      <c r="DW858" s="7"/>
      <c r="EA858" s="5"/>
      <c r="EB858" s="7"/>
      <c r="EF858" s="5"/>
      <c r="EG858" s="4"/>
      <c r="EL858" s="4"/>
    </row>
    <row r="859" spans="37:142" x14ac:dyDescent="0.25">
      <c r="AK859" s="5"/>
      <c r="AL859" s="5"/>
      <c r="AN859" s="5"/>
      <c r="AO859" s="5"/>
      <c r="AQ859" s="5"/>
      <c r="AR859" s="5"/>
      <c r="AT859" s="5"/>
      <c r="AU859" s="5"/>
      <c r="AW859" s="5"/>
      <c r="AX859" s="5"/>
      <c r="AZ859" s="5"/>
      <c r="BA859" s="5"/>
      <c r="BF859" s="5"/>
      <c r="BG859" s="5"/>
      <c r="BL859" s="5"/>
      <c r="BM859" s="5"/>
      <c r="BO859" s="5"/>
      <c r="BP859" s="5"/>
      <c r="BR859" s="5"/>
      <c r="BS859" s="5"/>
      <c r="BU859" s="5"/>
      <c r="BV859" s="5"/>
      <c r="BX859" s="5"/>
      <c r="BY859" s="5"/>
      <c r="CA859" s="5"/>
      <c r="CB859" s="5"/>
      <c r="CD859" s="6"/>
      <c r="CE859" s="6"/>
      <c r="DG859" s="5"/>
      <c r="DH859" s="7"/>
      <c r="DL859" s="5"/>
      <c r="DM859" s="7"/>
      <c r="DQ859" s="5"/>
      <c r="DR859" s="7"/>
      <c r="DV859" s="5"/>
      <c r="DW859" s="7"/>
      <c r="EA859" s="5"/>
      <c r="EB859" s="7"/>
      <c r="EF859" s="5"/>
      <c r="EG859" s="4"/>
      <c r="EL859" s="4"/>
    </row>
    <row r="860" spans="37:142" x14ac:dyDescent="0.25">
      <c r="AK860" s="5"/>
      <c r="AL860" s="5"/>
      <c r="AN860" s="5"/>
      <c r="AO860" s="5"/>
      <c r="AQ860" s="5"/>
      <c r="AR860" s="5"/>
      <c r="AT860" s="5"/>
      <c r="AU860" s="5"/>
      <c r="AW860" s="5"/>
      <c r="AX860" s="5"/>
      <c r="AZ860" s="5"/>
      <c r="BA860" s="5"/>
      <c r="BF860" s="5"/>
      <c r="BG860" s="5"/>
      <c r="BL860" s="5"/>
      <c r="BM860" s="5"/>
      <c r="BO860" s="5"/>
      <c r="BP860" s="5"/>
      <c r="BR860" s="5"/>
      <c r="BS860" s="5"/>
      <c r="BU860" s="5"/>
      <c r="BV860" s="5"/>
      <c r="BX860" s="5"/>
      <c r="BY860" s="5"/>
      <c r="CA860" s="5"/>
      <c r="CB860" s="5"/>
      <c r="CD860" s="6"/>
      <c r="CE860" s="6"/>
      <c r="DG860" s="5"/>
      <c r="DH860" s="7"/>
      <c r="DL860" s="5"/>
      <c r="DM860" s="7"/>
      <c r="DQ860" s="5"/>
      <c r="DR860" s="7"/>
      <c r="DV860" s="5"/>
      <c r="DW860" s="7"/>
      <c r="EA860" s="5"/>
      <c r="EB860" s="7"/>
      <c r="EF860" s="5"/>
      <c r="EG860" s="4"/>
      <c r="EL860" s="4"/>
    </row>
    <row r="861" spans="37:142" x14ac:dyDescent="0.25">
      <c r="AK861" s="5"/>
      <c r="AL861" s="5"/>
      <c r="AN861" s="5"/>
      <c r="AO861" s="5"/>
      <c r="AQ861" s="5"/>
      <c r="AR861" s="5"/>
      <c r="AT861" s="5"/>
      <c r="AU861" s="5"/>
      <c r="AW861" s="5"/>
      <c r="AX861" s="5"/>
      <c r="AZ861" s="5"/>
      <c r="BA861" s="5"/>
      <c r="BF861" s="5"/>
      <c r="BG861" s="5"/>
      <c r="BL861" s="5"/>
      <c r="BM861" s="5"/>
      <c r="BO861" s="5"/>
      <c r="BP861" s="5"/>
      <c r="BR861" s="5"/>
      <c r="BS861" s="5"/>
      <c r="BU861" s="5"/>
      <c r="BV861" s="5"/>
      <c r="BX861" s="5"/>
      <c r="BY861" s="5"/>
      <c r="CA861" s="5"/>
      <c r="CB861" s="5"/>
      <c r="CD861" s="6"/>
      <c r="CE861" s="6"/>
      <c r="DG861" s="5"/>
      <c r="DH861" s="7"/>
      <c r="DL861" s="5"/>
      <c r="DM861" s="7"/>
      <c r="DQ861" s="5"/>
      <c r="DR861" s="7"/>
      <c r="DV861" s="5"/>
      <c r="DW861" s="7"/>
      <c r="EA861" s="5"/>
      <c r="EB861" s="7"/>
      <c r="EF861" s="5"/>
      <c r="EG861" s="4"/>
      <c r="EL861" s="4"/>
    </row>
    <row r="862" spans="37:142" x14ac:dyDescent="0.25">
      <c r="AK862" s="5"/>
      <c r="AL862" s="5"/>
      <c r="AN862" s="5"/>
      <c r="AO862" s="5"/>
      <c r="AQ862" s="5"/>
      <c r="AR862" s="5"/>
      <c r="AT862" s="5"/>
      <c r="AU862" s="5"/>
      <c r="AW862" s="5"/>
      <c r="AX862" s="5"/>
      <c r="AZ862" s="5"/>
      <c r="BA862" s="5"/>
      <c r="BF862" s="5"/>
      <c r="BG862" s="5"/>
      <c r="BL862" s="5"/>
      <c r="BM862" s="5"/>
      <c r="BO862" s="5"/>
      <c r="BP862" s="5"/>
      <c r="BR862" s="5"/>
      <c r="BS862" s="5"/>
      <c r="BU862" s="5"/>
      <c r="BV862" s="5"/>
      <c r="BX862" s="5"/>
      <c r="BY862" s="5"/>
      <c r="CA862" s="5"/>
      <c r="CB862" s="5"/>
      <c r="CD862" s="6"/>
      <c r="CE862" s="6"/>
      <c r="DG862" s="5"/>
      <c r="DH862" s="7"/>
      <c r="DL862" s="5"/>
      <c r="DM862" s="7"/>
      <c r="DQ862" s="5"/>
      <c r="DR862" s="7"/>
      <c r="DV862" s="5"/>
      <c r="DW862" s="7"/>
      <c r="EA862" s="5"/>
      <c r="EB862" s="7"/>
      <c r="EF862" s="5"/>
      <c r="EG862" s="4"/>
      <c r="EL862" s="4"/>
    </row>
    <row r="863" spans="37:142" x14ac:dyDescent="0.25">
      <c r="AK863" s="5"/>
      <c r="AL863" s="5"/>
      <c r="AN863" s="5"/>
      <c r="AO863" s="5"/>
      <c r="AQ863" s="5"/>
      <c r="AR863" s="5"/>
      <c r="AT863" s="5"/>
      <c r="AU863" s="5"/>
      <c r="AW863" s="5"/>
      <c r="AX863" s="5"/>
      <c r="AZ863" s="5"/>
      <c r="BA863" s="5"/>
      <c r="BF863" s="5"/>
      <c r="BG863" s="5"/>
      <c r="BL863" s="5"/>
      <c r="BM863" s="5"/>
      <c r="BO863" s="5"/>
      <c r="BP863" s="5"/>
      <c r="BR863" s="5"/>
      <c r="BS863" s="5"/>
      <c r="BU863" s="5"/>
      <c r="BV863" s="5"/>
      <c r="BX863" s="5"/>
      <c r="BY863" s="5"/>
      <c r="CA863" s="5"/>
      <c r="CB863" s="5"/>
      <c r="CD863" s="6"/>
      <c r="CE863" s="6"/>
      <c r="DG863" s="5"/>
      <c r="DH863" s="7"/>
      <c r="DL863" s="5"/>
      <c r="DM863" s="7"/>
      <c r="DQ863" s="5"/>
      <c r="DR863" s="7"/>
      <c r="DV863" s="5"/>
      <c r="DW863" s="7"/>
      <c r="EA863" s="5"/>
      <c r="EB863" s="7"/>
      <c r="EF863" s="5"/>
      <c r="EG863" s="4"/>
      <c r="EL863" s="4"/>
    </row>
    <row r="864" spans="37:142" x14ac:dyDescent="0.25">
      <c r="AK864" s="5"/>
      <c r="AL864" s="5"/>
      <c r="AN864" s="5"/>
      <c r="AO864" s="5"/>
      <c r="AQ864" s="5"/>
      <c r="AR864" s="5"/>
      <c r="AT864" s="5"/>
      <c r="AU864" s="5"/>
      <c r="AW864" s="5"/>
      <c r="AX864" s="5"/>
      <c r="AZ864" s="5"/>
      <c r="BA864" s="5"/>
      <c r="BF864" s="5"/>
      <c r="BG864" s="5"/>
      <c r="BL864" s="5"/>
      <c r="BM864" s="5"/>
      <c r="BO864" s="5"/>
      <c r="BP864" s="5"/>
      <c r="BR864" s="5"/>
      <c r="BS864" s="5"/>
      <c r="BU864" s="5"/>
      <c r="BV864" s="5"/>
      <c r="BX864" s="5"/>
      <c r="BY864" s="5"/>
      <c r="CA864" s="5"/>
      <c r="CB864" s="5"/>
      <c r="CD864" s="6"/>
      <c r="CE864" s="6"/>
      <c r="DG864" s="5"/>
      <c r="DH864" s="7"/>
      <c r="DL864" s="5"/>
      <c r="DM864" s="7"/>
      <c r="DQ864" s="5"/>
      <c r="DR864" s="7"/>
      <c r="DV864" s="5"/>
      <c r="DW864" s="7"/>
      <c r="EA864" s="5"/>
      <c r="EB864" s="7"/>
      <c r="EF864" s="5"/>
      <c r="EG864" s="4"/>
      <c r="EL864" s="4"/>
    </row>
    <row r="865" spans="37:142" x14ac:dyDescent="0.25">
      <c r="AK865" s="5"/>
      <c r="AL865" s="5"/>
      <c r="AN865" s="5"/>
      <c r="AO865" s="5"/>
      <c r="AQ865" s="5"/>
      <c r="AR865" s="5"/>
      <c r="AT865" s="5"/>
      <c r="AU865" s="5"/>
      <c r="AW865" s="5"/>
      <c r="AX865" s="5"/>
      <c r="AZ865" s="5"/>
      <c r="BA865" s="5"/>
      <c r="BF865" s="5"/>
      <c r="BG865" s="5"/>
      <c r="BL865" s="5"/>
      <c r="BM865" s="5"/>
      <c r="BO865" s="5"/>
      <c r="BP865" s="5"/>
      <c r="BR865" s="5"/>
      <c r="BS865" s="5"/>
      <c r="BU865" s="5"/>
      <c r="BV865" s="5"/>
      <c r="BX865" s="5"/>
      <c r="BY865" s="5"/>
      <c r="CA865" s="5"/>
      <c r="CB865" s="5"/>
      <c r="CD865" s="6"/>
      <c r="CE865" s="6"/>
      <c r="DG865" s="5"/>
      <c r="DH865" s="7"/>
      <c r="DL865" s="5"/>
      <c r="DM865" s="7"/>
      <c r="DQ865" s="5"/>
      <c r="DR865" s="7"/>
      <c r="DV865" s="5"/>
      <c r="DW865" s="7"/>
      <c r="EA865" s="5"/>
      <c r="EB865" s="7"/>
      <c r="EF865" s="5"/>
      <c r="EG865" s="4"/>
      <c r="EL865" s="4"/>
    </row>
    <row r="866" spans="37:142" x14ac:dyDescent="0.25">
      <c r="AK866" s="5"/>
      <c r="AL866" s="5"/>
      <c r="AN866" s="5"/>
      <c r="AO866" s="5"/>
      <c r="AQ866" s="5"/>
      <c r="AR866" s="5"/>
      <c r="AT866" s="5"/>
      <c r="AU866" s="5"/>
      <c r="AW866" s="5"/>
      <c r="AX866" s="5"/>
      <c r="AZ866" s="5"/>
      <c r="BA866" s="5"/>
      <c r="BF866" s="5"/>
      <c r="BG866" s="5"/>
      <c r="BL866" s="5"/>
      <c r="BM866" s="5"/>
      <c r="BO866" s="5"/>
      <c r="BP866" s="5"/>
      <c r="BR866" s="5"/>
      <c r="BS866" s="5"/>
      <c r="BU866" s="5"/>
      <c r="BV866" s="5"/>
      <c r="BX866" s="5"/>
      <c r="BY866" s="5"/>
      <c r="CA866" s="5"/>
      <c r="CB866" s="5"/>
      <c r="CD866" s="6"/>
      <c r="CE866" s="6"/>
      <c r="DG866" s="5"/>
      <c r="DH866" s="7"/>
      <c r="DL866" s="5"/>
      <c r="DM866" s="7"/>
      <c r="DQ866" s="5"/>
      <c r="DR866" s="7"/>
      <c r="DV866" s="5"/>
      <c r="DW866" s="7"/>
      <c r="EA866" s="5"/>
      <c r="EB866" s="7"/>
      <c r="EF866" s="5"/>
      <c r="EG866" s="4"/>
      <c r="EL866" s="4"/>
    </row>
    <row r="867" spans="37:142" x14ac:dyDescent="0.25">
      <c r="AK867" s="5"/>
      <c r="AL867" s="5"/>
      <c r="AN867" s="5"/>
      <c r="AO867" s="5"/>
      <c r="AQ867" s="5"/>
      <c r="AR867" s="5"/>
      <c r="AT867" s="5"/>
      <c r="AU867" s="5"/>
      <c r="AW867" s="5"/>
      <c r="AX867" s="5"/>
      <c r="AZ867" s="5"/>
      <c r="BA867" s="5"/>
      <c r="BF867" s="5"/>
      <c r="BG867" s="5"/>
      <c r="BL867" s="5"/>
      <c r="BM867" s="5"/>
      <c r="BO867" s="5"/>
      <c r="BP867" s="5"/>
      <c r="BR867" s="5"/>
      <c r="BS867" s="5"/>
      <c r="BU867" s="5"/>
      <c r="BV867" s="5"/>
      <c r="BX867" s="5"/>
      <c r="BY867" s="5"/>
      <c r="CA867" s="5"/>
      <c r="CB867" s="5"/>
      <c r="CD867" s="6"/>
      <c r="CE867" s="6"/>
      <c r="DG867" s="5"/>
      <c r="DH867" s="7"/>
      <c r="DL867" s="5"/>
      <c r="DM867" s="7"/>
      <c r="DQ867" s="5"/>
      <c r="DR867" s="7"/>
      <c r="DV867" s="5"/>
      <c r="DW867" s="7"/>
      <c r="EA867" s="5"/>
      <c r="EB867" s="7"/>
      <c r="EF867" s="5"/>
      <c r="EG867" s="4"/>
      <c r="EL867" s="4"/>
    </row>
    <row r="868" spans="37:142" x14ac:dyDescent="0.25">
      <c r="AK868" s="5"/>
      <c r="AL868" s="5"/>
      <c r="AN868" s="5"/>
      <c r="AO868" s="5"/>
      <c r="AQ868" s="5"/>
      <c r="AR868" s="5"/>
      <c r="AT868" s="5"/>
      <c r="AU868" s="5"/>
      <c r="AW868" s="5"/>
      <c r="AX868" s="5"/>
      <c r="AZ868" s="5"/>
      <c r="BA868" s="5"/>
      <c r="BF868" s="5"/>
      <c r="BG868" s="5"/>
      <c r="BL868" s="5"/>
      <c r="BM868" s="5"/>
      <c r="BO868" s="5"/>
      <c r="BP868" s="5"/>
      <c r="BR868" s="5"/>
      <c r="BS868" s="5"/>
      <c r="BU868" s="5"/>
      <c r="BV868" s="5"/>
      <c r="BX868" s="5"/>
      <c r="BY868" s="5"/>
      <c r="CA868" s="5"/>
      <c r="CB868" s="5"/>
      <c r="CD868" s="6"/>
      <c r="CE868" s="6"/>
      <c r="DG868" s="5"/>
      <c r="DH868" s="7"/>
      <c r="DL868" s="5"/>
      <c r="DM868" s="7"/>
      <c r="DQ868" s="5"/>
      <c r="DR868" s="7"/>
      <c r="DV868" s="5"/>
      <c r="DW868" s="7"/>
      <c r="EA868" s="5"/>
      <c r="EB868" s="7"/>
      <c r="EF868" s="5"/>
      <c r="EG868" s="4"/>
      <c r="EL868" s="4"/>
    </row>
    <row r="869" spans="37:142" x14ac:dyDescent="0.25">
      <c r="AK869" s="5"/>
      <c r="AL869" s="5"/>
      <c r="AN869" s="5"/>
      <c r="AO869" s="5"/>
      <c r="AQ869" s="5"/>
      <c r="AR869" s="5"/>
      <c r="AT869" s="5"/>
      <c r="AU869" s="5"/>
      <c r="AW869" s="5"/>
      <c r="AX869" s="5"/>
      <c r="AZ869" s="5"/>
      <c r="BA869" s="5"/>
      <c r="BF869" s="5"/>
      <c r="BG869" s="5"/>
      <c r="BL869" s="5"/>
      <c r="BM869" s="5"/>
      <c r="BO869" s="5"/>
      <c r="BP869" s="5"/>
      <c r="BR869" s="5"/>
      <c r="BS869" s="5"/>
      <c r="BU869" s="5"/>
      <c r="BV869" s="5"/>
      <c r="BX869" s="5"/>
      <c r="BY869" s="5"/>
      <c r="CA869" s="5"/>
      <c r="CB869" s="5"/>
      <c r="CD869" s="6"/>
      <c r="CE869" s="6"/>
      <c r="DG869" s="5"/>
      <c r="DH869" s="7"/>
      <c r="DL869" s="5"/>
      <c r="DM869" s="7"/>
      <c r="DQ869" s="5"/>
      <c r="DR869" s="7"/>
      <c r="DV869" s="5"/>
      <c r="DW869" s="7"/>
      <c r="EA869" s="5"/>
      <c r="EB869" s="7"/>
      <c r="EF869" s="5"/>
      <c r="EG869" s="4"/>
      <c r="EL869" s="4"/>
    </row>
    <row r="870" spans="37:142" x14ac:dyDescent="0.25">
      <c r="AK870" s="5"/>
      <c r="AL870" s="5"/>
      <c r="AN870" s="5"/>
      <c r="AO870" s="5"/>
      <c r="AQ870" s="5"/>
      <c r="AR870" s="5"/>
      <c r="AT870" s="5"/>
      <c r="AU870" s="5"/>
      <c r="AW870" s="5"/>
      <c r="AX870" s="5"/>
      <c r="AZ870" s="5"/>
      <c r="BA870" s="5"/>
      <c r="BF870" s="5"/>
      <c r="BG870" s="5"/>
      <c r="BL870" s="5"/>
      <c r="BM870" s="5"/>
      <c r="BO870" s="5"/>
      <c r="BP870" s="5"/>
      <c r="BR870" s="5"/>
      <c r="BS870" s="5"/>
      <c r="BU870" s="5"/>
      <c r="BV870" s="5"/>
      <c r="BX870" s="5"/>
      <c r="BY870" s="5"/>
      <c r="CA870" s="5"/>
      <c r="CB870" s="5"/>
      <c r="CD870" s="6"/>
      <c r="CE870" s="6"/>
      <c r="DG870" s="5"/>
      <c r="DH870" s="7"/>
      <c r="DL870" s="5"/>
      <c r="DM870" s="7"/>
      <c r="DQ870" s="5"/>
      <c r="DR870" s="7"/>
      <c r="DV870" s="5"/>
      <c r="DW870" s="7"/>
      <c r="EA870" s="5"/>
      <c r="EB870" s="7"/>
      <c r="EF870" s="5"/>
      <c r="EG870" s="4"/>
      <c r="EL870" s="4"/>
    </row>
    <row r="871" spans="37:142" x14ac:dyDescent="0.25">
      <c r="AK871" s="5"/>
      <c r="AL871" s="5"/>
      <c r="AN871" s="5"/>
      <c r="AO871" s="5"/>
      <c r="AQ871" s="5"/>
      <c r="AR871" s="5"/>
      <c r="AT871" s="5"/>
      <c r="AU871" s="5"/>
      <c r="AW871" s="5"/>
      <c r="AX871" s="5"/>
      <c r="AZ871" s="5"/>
      <c r="BA871" s="5"/>
      <c r="BF871" s="5"/>
      <c r="BG871" s="5"/>
      <c r="BL871" s="5"/>
      <c r="BM871" s="5"/>
      <c r="BO871" s="5"/>
      <c r="BP871" s="5"/>
      <c r="BR871" s="5"/>
      <c r="BS871" s="5"/>
      <c r="BU871" s="5"/>
      <c r="BV871" s="5"/>
      <c r="BX871" s="5"/>
      <c r="BY871" s="5"/>
      <c r="CA871" s="5"/>
      <c r="CB871" s="5"/>
      <c r="CD871" s="6"/>
      <c r="CE871" s="6"/>
      <c r="DG871" s="5"/>
      <c r="DH871" s="7"/>
      <c r="DL871" s="5"/>
      <c r="DM871" s="7"/>
      <c r="DQ871" s="5"/>
      <c r="DR871" s="7"/>
      <c r="DV871" s="5"/>
      <c r="DW871" s="7"/>
      <c r="EA871" s="5"/>
      <c r="EB871" s="7"/>
      <c r="EF871" s="5"/>
      <c r="EG871" s="4"/>
      <c r="EL871" s="4"/>
    </row>
    <row r="872" spans="37:142" x14ac:dyDescent="0.25">
      <c r="AK872" s="5"/>
      <c r="AL872" s="5"/>
      <c r="AN872" s="5"/>
      <c r="AO872" s="5"/>
      <c r="AQ872" s="5"/>
      <c r="AR872" s="5"/>
      <c r="AT872" s="5"/>
      <c r="AU872" s="5"/>
      <c r="AW872" s="5"/>
      <c r="AX872" s="5"/>
      <c r="AZ872" s="5"/>
      <c r="BA872" s="5"/>
      <c r="BF872" s="5"/>
      <c r="BG872" s="5"/>
      <c r="BL872" s="5"/>
      <c r="BM872" s="5"/>
      <c r="BO872" s="5"/>
      <c r="BP872" s="5"/>
      <c r="BR872" s="5"/>
      <c r="BS872" s="5"/>
      <c r="BU872" s="5"/>
      <c r="BV872" s="5"/>
      <c r="BX872" s="5"/>
      <c r="BY872" s="5"/>
      <c r="CA872" s="5"/>
      <c r="CB872" s="5"/>
      <c r="CD872" s="6"/>
      <c r="CE872" s="6"/>
      <c r="DG872" s="5"/>
      <c r="DH872" s="7"/>
      <c r="DL872" s="5"/>
      <c r="DM872" s="7"/>
      <c r="DQ872" s="5"/>
      <c r="DR872" s="7"/>
      <c r="DV872" s="5"/>
      <c r="DW872" s="7"/>
      <c r="EA872" s="5"/>
      <c r="EB872" s="7"/>
      <c r="EF872" s="5"/>
      <c r="EG872" s="4"/>
      <c r="EL872" s="4"/>
    </row>
    <row r="873" spans="37:142" x14ac:dyDescent="0.25">
      <c r="AK873" s="5"/>
      <c r="AL873" s="5"/>
      <c r="AN873" s="5"/>
      <c r="AO873" s="5"/>
      <c r="AQ873" s="5"/>
      <c r="AR873" s="5"/>
      <c r="AT873" s="5"/>
      <c r="AU873" s="5"/>
      <c r="AW873" s="5"/>
      <c r="AX873" s="5"/>
      <c r="AZ873" s="5"/>
      <c r="BA873" s="5"/>
      <c r="BF873" s="5"/>
      <c r="BG873" s="5"/>
      <c r="BL873" s="5"/>
      <c r="BM873" s="5"/>
      <c r="BO873" s="5"/>
      <c r="BP873" s="5"/>
      <c r="BR873" s="5"/>
      <c r="BS873" s="5"/>
      <c r="BU873" s="5"/>
      <c r="BV873" s="5"/>
      <c r="BX873" s="5"/>
      <c r="BY873" s="5"/>
      <c r="CA873" s="5"/>
      <c r="CB873" s="5"/>
      <c r="CD873" s="6"/>
      <c r="CE873" s="6"/>
      <c r="DG873" s="5"/>
      <c r="DH873" s="7"/>
      <c r="DL873" s="5"/>
      <c r="DM873" s="7"/>
      <c r="DQ873" s="5"/>
      <c r="DR873" s="7"/>
      <c r="DV873" s="5"/>
      <c r="DW873" s="7"/>
      <c r="EA873" s="5"/>
      <c r="EB873" s="7"/>
      <c r="EF873" s="5"/>
      <c r="EG873" s="4"/>
      <c r="EL873" s="4"/>
    </row>
    <row r="874" spans="37:142" x14ac:dyDescent="0.25">
      <c r="AK874" s="5"/>
      <c r="AL874" s="5"/>
      <c r="AN874" s="5"/>
      <c r="AO874" s="5"/>
      <c r="AQ874" s="5"/>
      <c r="AR874" s="5"/>
      <c r="AT874" s="5"/>
      <c r="AU874" s="5"/>
      <c r="AW874" s="5"/>
      <c r="AX874" s="5"/>
      <c r="AZ874" s="5"/>
      <c r="BA874" s="5"/>
      <c r="BF874" s="5"/>
      <c r="BG874" s="5"/>
      <c r="BL874" s="5"/>
      <c r="BM874" s="5"/>
      <c r="BO874" s="5"/>
      <c r="BP874" s="5"/>
      <c r="BR874" s="5"/>
      <c r="BS874" s="5"/>
      <c r="BU874" s="5"/>
      <c r="BV874" s="5"/>
      <c r="BX874" s="5"/>
      <c r="BY874" s="5"/>
      <c r="CA874" s="5"/>
      <c r="CB874" s="5"/>
      <c r="CD874" s="6"/>
      <c r="CE874" s="6"/>
      <c r="DG874" s="5"/>
      <c r="DH874" s="7"/>
      <c r="DL874" s="5"/>
      <c r="DM874" s="7"/>
      <c r="DQ874" s="5"/>
      <c r="DR874" s="7"/>
      <c r="DV874" s="5"/>
      <c r="DW874" s="7"/>
      <c r="EA874" s="5"/>
      <c r="EB874" s="7"/>
      <c r="EF874" s="5"/>
      <c r="EG874" s="4"/>
      <c r="EL874" s="4"/>
    </row>
    <row r="875" spans="37:142" x14ac:dyDescent="0.25">
      <c r="AK875" s="5"/>
      <c r="AL875" s="5"/>
      <c r="AN875" s="5"/>
      <c r="AO875" s="5"/>
      <c r="AQ875" s="5"/>
      <c r="AR875" s="5"/>
      <c r="AT875" s="5"/>
      <c r="AU875" s="5"/>
      <c r="AW875" s="5"/>
      <c r="AX875" s="5"/>
      <c r="AZ875" s="5"/>
      <c r="BA875" s="5"/>
      <c r="BF875" s="5"/>
      <c r="BG875" s="5"/>
      <c r="BL875" s="5"/>
      <c r="BM875" s="5"/>
      <c r="BO875" s="5"/>
      <c r="BP875" s="5"/>
      <c r="BR875" s="5"/>
      <c r="BS875" s="5"/>
      <c r="BU875" s="5"/>
      <c r="BV875" s="5"/>
      <c r="BX875" s="5"/>
      <c r="BY875" s="5"/>
      <c r="CA875" s="5"/>
      <c r="CB875" s="5"/>
      <c r="CD875" s="6"/>
      <c r="CE875" s="6"/>
      <c r="DG875" s="5"/>
      <c r="DH875" s="7"/>
      <c r="DL875" s="5"/>
      <c r="DM875" s="7"/>
      <c r="DQ875" s="5"/>
      <c r="DR875" s="7"/>
      <c r="DV875" s="5"/>
      <c r="DW875" s="7"/>
      <c r="EA875" s="5"/>
      <c r="EB875" s="7"/>
      <c r="EF875" s="5"/>
      <c r="EG875" s="4"/>
      <c r="EL875" s="4"/>
    </row>
    <row r="876" spans="37:142" x14ac:dyDescent="0.25">
      <c r="AK876" s="5"/>
      <c r="AL876" s="5"/>
      <c r="AN876" s="5"/>
      <c r="AO876" s="5"/>
      <c r="AQ876" s="5"/>
      <c r="AR876" s="5"/>
      <c r="AT876" s="5"/>
      <c r="AU876" s="5"/>
      <c r="AW876" s="5"/>
      <c r="AX876" s="5"/>
      <c r="AZ876" s="5"/>
      <c r="BA876" s="5"/>
      <c r="BF876" s="5"/>
      <c r="BG876" s="5"/>
      <c r="BL876" s="5"/>
      <c r="BM876" s="5"/>
      <c r="BO876" s="5"/>
      <c r="BP876" s="5"/>
      <c r="BR876" s="5"/>
      <c r="BS876" s="5"/>
      <c r="BU876" s="5"/>
      <c r="BV876" s="5"/>
      <c r="BX876" s="5"/>
      <c r="BY876" s="5"/>
      <c r="CA876" s="5"/>
      <c r="CB876" s="5"/>
      <c r="CD876" s="6"/>
      <c r="CE876" s="6"/>
      <c r="DG876" s="5"/>
      <c r="DH876" s="7"/>
      <c r="DL876" s="5"/>
      <c r="DM876" s="7"/>
      <c r="DQ876" s="5"/>
      <c r="DR876" s="7"/>
      <c r="DV876" s="5"/>
      <c r="DW876" s="7"/>
      <c r="EA876" s="5"/>
      <c r="EB876" s="7"/>
      <c r="EF876" s="5"/>
      <c r="EG876" s="4"/>
      <c r="EL876" s="4"/>
    </row>
    <row r="877" spans="37:142" x14ac:dyDescent="0.25">
      <c r="AK877" s="5"/>
      <c r="AL877" s="5"/>
      <c r="AN877" s="5"/>
      <c r="AO877" s="5"/>
      <c r="AQ877" s="5"/>
      <c r="AR877" s="5"/>
      <c r="AT877" s="5"/>
      <c r="AU877" s="5"/>
      <c r="AW877" s="5"/>
      <c r="AX877" s="5"/>
      <c r="AZ877" s="5"/>
      <c r="BA877" s="5"/>
      <c r="BF877" s="5"/>
      <c r="BG877" s="5"/>
      <c r="BL877" s="5"/>
      <c r="BM877" s="5"/>
      <c r="BO877" s="5"/>
      <c r="BP877" s="5"/>
      <c r="BR877" s="5"/>
      <c r="BS877" s="5"/>
      <c r="BU877" s="5"/>
      <c r="BV877" s="5"/>
      <c r="BX877" s="5"/>
      <c r="BY877" s="5"/>
      <c r="CA877" s="5"/>
      <c r="CB877" s="5"/>
      <c r="CD877" s="6"/>
      <c r="CE877" s="6"/>
      <c r="DG877" s="5"/>
      <c r="DH877" s="7"/>
      <c r="DL877" s="5"/>
      <c r="DM877" s="7"/>
      <c r="DQ877" s="5"/>
      <c r="DR877" s="7"/>
      <c r="DV877" s="5"/>
      <c r="DW877" s="7"/>
      <c r="EA877" s="5"/>
      <c r="EB877" s="7"/>
      <c r="EF877" s="5"/>
      <c r="EG877" s="4"/>
      <c r="EL877" s="4"/>
    </row>
    <row r="878" spans="37:142" x14ac:dyDescent="0.25">
      <c r="AK878" s="5"/>
      <c r="AL878" s="5"/>
      <c r="AN878" s="5"/>
      <c r="AO878" s="5"/>
      <c r="AQ878" s="5"/>
      <c r="AR878" s="5"/>
      <c r="AT878" s="5"/>
      <c r="AU878" s="5"/>
      <c r="AW878" s="5"/>
      <c r="AX878" s="5"/>
      <c r="AZ878" s="5"/>
      <c r="BA878" s="5"/>
      <c r="BF878" s="5"/>
      <c r="BG878" s="5"/>
      <c r="BL878" s="5"/>
      <c r="BM878" s="5"/>
      <c r="BO878" s="5"/>
      <c r="BP878" s="5"/>
      <c r="BR878" s="5"/>
      <c r="BS878" s="5"/>
      <c r="BU878" s="5"/>
      <c r="BV878" s="5"/>
      <c r="BX878" s="5"/>
      <c r="BY878" s="5"/>
      <c r="CA878" s="5"/>
      <c r="CB878" s="5"/>
      <c r="CD878" s="6"/>
      <c r="CE878" s="6"/>
      <c r="DG878" s="5"/>
      <c r="DH878" s="7"/>
      <c r="DL878" s="5"/>
      <c r="DM878" s="7"/>
      <c r="DQ878" s="5"/>
      <c r="DR878" s="7"/>
      <c r="DV878" s="5"/>
      <c r="DW878" s="7"/>
      <c r="EA878" s="5"/>
      <c r="EB878" s="7"/>
      <c r="EF878" s="5"/>
      <c r="EG878" s="4"/>
      <c r="EL878" s="4"/>
    </row>
    <row r="879" spans="37:142" x14ac:dyDescent="0.25">
      <c r="AK879" s="5"/>
      <c r="AL879" s="5"/>
      <c r="AN879" s="5"/>
      <c r="AO879" s="5"/>
      <c r="AQ879" s="5"/>
      <c r="AR879" s="5"/>
      <c r="AT879" s="5"/>
      <c r="AU879" s="5"/>
      <c r="AW879" s="5"/>
      <c r="AX879" s="5"/>
      <c r="AZ879" s="5"/>
      <c r="BA879" s="5"/>
      <c r="BF879" s="5"/>
      <c r="BG879" s="5"/>
      <c r="BL879" s="5"/>
      <c r="BM879" s="5"/>
      <c r="BO879" s="5"/>
      <c r="BP879" s="5"/>
      <c r="BR879" s="5"/>
      <c r="BS879" s="5"/>
      <c r="BU879" s="5"/>
      <c r="BV879" s="5"/>
      <c r="BX879" s="5"/>
      <c r="BY879" s="5"/>
      <c r="CA879" s="5"/>
      <c r="CB879" s="5"/>
      <c r="CD879" s="6"/>
      <c r="CE879" s="6"/>
      <c r="DG879" s="5"/>
      <c r="DH879" s="7"/>
      <c r="DL879" s="5"/>
      <c r="DM879" s="7"/>
      <c r="DQ879" s="5"/>
      <c r="DR879" s="7"/>
      <c r="DV879" s="5"/>
      <c r="DW879" s="7"/>
      <c r="EA879" s="5"/>
      <c r="EB879" s="7"/>
      <c r="EF879" s="5"/>
      <c r="EG879" s="4"/>
      <c r="EL879" s="4"/>
    </row>
    <row r="880" spans="37:142" x14ac:dyDescent="0.25">
      <c r="AK880" s="5"/>
      <c r="AL880" s="5"/>
      <c r="AN880" s="5"/>
      <c r="AO880" s="5"/>
      <c r="AQ880" s="5"/>
      <c r="AR880" s="5"/>
      <c r="AT880" s="5"/>
      <c r="AU880" s="5"/>
      <c r="AW880" s="5"/>
      <c r="AX880" s="5"/>
      <c r="AZ880" s="5"/>
      <c r="BA880" s="5"/>
      <c r="BF880" s="5"/>
      <c r="BG880" s="5"/>
      <c r="BL880" s="5"/>
      <c r="BM880" s="5"/>
      <c r="BO880" s="5"/>
      <c r="BP880" s="5"/>
      <c r="BR880" s="5"/>
      <c r="BS880" s="5"/>
      <c r="BU880" s="5"/>
      <c r="BV880" s="5"/>
      <c r="BX880" s="5"/>
      <c r="BY880" s="5"/>
      <c r="CA880" s="5"/>
      <c r="CB880" s="5"/>
      <c r="CD880" s="6"/>
      <c r="CE880" s="6"/>
      <c r="DG880" s="5"/>
      <c r="DH880" s="7"/>
      <c r="DL880" s="5"/>
      <c r="DM880" s="7"/>
      <c r="DQ880" s="5"/>
      <c r="DR880" s="7"/>
      <c r="DV880" s="5"/>
      <c r="DW880" s="7"/>
      <c r="EA880" s="5"/>
      <c r="EB880" s="7"/>
      <c r="EF880" s="5"/>
      <c r="EG880" s="4"/>
      <c r="EL880" s="4"/>
    </row>
    <row r="881" spans="37:142" x14ac:dyDescent="0.25">
      <c r="AK881" s="5"/>
      <c r="AL881" s="5"/>
      <c r="AN881" s="5"/>
      <c r="AO881" s="5"/>
      <c r="AQ881" s="5"/>
      <c r="AR881" s="5"/>
      <c r="AT881" s="5"/>
      <c r="AU881" s="5"/>
      <c r="AW881" s="5"/>
      <c r="AX881" s="5"/>
      <c r="AZ881" s="5"/>
      <c r="BA881" s="5"/>
      <c r="BF881" s="5"/>
      <c r="BG881" s="5"/>
      <c r="BL881" s="5"/>
      <c r="BM881" s="5"/>
      <c r="BO881" s="5"/>
      <c r="BP881" s="5"/>
      <c r="BR881" s="5"/>
      <c r="BS881" s="5"/>
      <c r="BU881" s="5"/>
      <c r="BV881" s="5"/>
      <c r="BX881" s="5"/>
      <c r="BY881" s="5"/>
      <c r="CA881" s="5"/>
      <c r="CB881" s="5"/>
      <c r="CD881" s="6"/>
      <c r="CE881" s="6"/>
      <c r="DG881" s="5"/>
      <c r="DH881" s="7"/>
      <c r="DL881" s="5"/>
      <c r="DM881" s="7"/>
      <c r="DQ881" s="5"/>
      <c r="DR881" s="7"/>
      <c r="DV881" s="5"/>
      <c r="DW881" s="7"/>
      <c r="EA881" s="5"/>
      <c r="EB881" s="7"/>
      <c r="EF881" s="5"/>
      <c r="EG881" s="4"/>
      <c r="EL881" s="4"/>
    </row>
    <row r="882" spans="37:142" x14ac:dyDescent="0.25">
      <c r="AK882" s="5"/>
      <c r="AL882" s="5"/>
      <c r="AN882" s="5"/>
      <c r="AO882" s="5"/>
      <c r="AQ882" s="5"/>
      <c r="AR882" s="5"/>
      <c r="AT882" s="5"/>
      <c r="AU882" s="5"/>
      <c r="AW882" s="5"/>
      <c r="AX882" s="5"/>
      <c r="AZ882" s="5"/>
      <c r="BA882" s="5"/>
      <c r="BF882" s="5"/>
      <c r="BG882" s="5"/>
      <c r="BL882" s="5"/>
      <c r="BM882" s="5"/>
      <c r="BO882" s="5"/>
      <c r="BP882" s="5"/>
      <c r="BR882" s="5"/>
      <c r="BS882" s="5"/>
      <c r="BU882" s="5"/>
      <c r="BV882" s="5"/>
      <c r="BX882" s="5"/>
      <c r="BY882" s="5"/>
      <c r="CA882" s="5"/>
      <c r="CB882" s="5"/>
      <c r="CD882" s="6"/>
      <c r="CE882" s="6"/>
      <c r="DG882" s="5"/>
      <c r="DH882" s="7"/>
      <c r="DL882" s="5"/>
      <c r="DM882" s="7"/>
      <c r="DQ882" s="5"/>
      <c r="DR882" s="7"/>
      <c r="DV882" s="5"/>
      <c r="DW882" s="7"/>
      <c r="EA882" s="5"/>
      <c r="EB882" s="7"/>
      <c r="EF882" s="5"/>
      <c r="EG882" s="4"/>
      <c r="EL882" s="4"/>
    </row>
    <row r="883" spans="37:142" x14ac:dyDescent="0.25">
      <c r="AK883" s="5"/>
      <c r="AL883" s="5"/>
      <c r="AN883" s="5"/>
      <c r="AO883" s="5"/>
      <c r="AQ883" s="5"/>
      <c r="AR883" s="5"/>
      <c r="AT883" s="5"/>
      <c r="AU883" s="5"/>
      <c r="AW883" s="5"/>
      <c r="AX883" s="5"/>
      <c r="AZ883" s="5"/>
      <c r="BA883" s="5"/>
      <c r="BF883" s="5"/>
      <c r="BG883" s="5"/>
      <c r="BL883" s="5"/>
      <c r="BM883" s="5"/>
      <c r="BO883" s="5"/>
      <c r="BP883" s="5"/>
      <c r="BR883" s="5"/>
      <c r="BS883" s="5"/>
      <c r="BU883" s="5"/>
      <c r="BV883" s="5"/>
      <c r="BX883" s="5"/>
      <c r="BY883" s="5"/>
      <c r="CA883" s="5"/>
      <c r="CB883" s="5"/>
      <c r="CD883" s="6"/>
      <c r="CE883" s="6"/>
      <c r="DG883" s="5"/>
      <c r="DH883" s="7"/>
      <c r="DL883" s="5"/>
      <c r="DM883" s="7"/>
      <c r="DQ883" s="5"/>
      <c r="DR883" s="7"/>
      <c r="DV883" s="5"/>
      <c r="DW883" s="7"/>
      <c r="EA883" s="5"/>
      <c r="EB883" s="7"/>
      <c r="EF883" s="5"/>
      <c r="EG883" s="4"/>
      <c r="EL883" s="4"/>
    </row>
    <row r="884" spans="37:142" x14ac:dyDescent="0.25">
      <c r="AK884" s="5"/>
      <c r="AL884" s="5"/>
      <c r="AN884" s="5"/>
      <c r="AO884" s="5"/>
      <c r="AQ884" s="5"/>
      <c r="AR884" s="5"/>
      <c r="AT884" s="5"/>
      <c r="AU884" s="5"/>
      <c r="AW884" s="5"/>
      <c r="AX884" s="5"/>
      <c r="AZ884" s="5"/>
      <c r="BA884" s="5"/>
      <c r="BF884" s="5"/>
      <c r="BG884" s="5"/>
      <c r="BL884" s="5"/>
      <c r="BM884" s="5"/>
      <c r="BO884" s="5"/>
      <c r="BP884" s="5"/>
      <c r="BR884" s="5"/>
      <c r="BS884" s="5"/>
      <c r="BU884" s="5"/>
      <c r="BV884" s="5"/>
      <c r="BX884" s="5"/>
      <c r="BY884" s="5"/>
      <c r="CA884" s="5"/>
      <c r="CB884" s="5"/>
      <c r="CD884" s="6"/>
      <c r="CE884" s="6"/>
      <c r="DG884" s="5"/>
      <c r="DH884" s="7"/>
      <c r="DL884" s="5"/>
      <c r="DM884" s="7"/>
      <c r="DQ884" s="5"/>
      <c r="DR884" s="7"/>
      <c r="DV884" s="5"/>
      <c r="DW884" s="7"/>
      <c r="EA884" s="5"/>
      <c r="EB884" s="7"/>
      <c r="EF884" s="5"/>
      <c r="EG884" s="4"/>
      <c r="EL884" s="4"/>
    </row>
    <row r="885" spans="37:142" x14ac:dyDescent="0.25">
      <c r="AK885" s="5"/>
      <c r="AL885" s="5"/>
      <c r="AN885" s="5"/>
      <c r="AO885" s="5"/>
      <c r="AQ885" s="5"/>
      <c r="AR885" s="5"/>
      <c r="AT885" s="5"/>
      <c r="AU885" s="5"/>
      <c r="AW885" s="5"/>
      <c r="AX885" s="5"/>
      <c r="AZ885" s="5"/>
      <c r="BA885" s="5"/>
      <c r="BF885" s="5"/>
      <c r="BG885" s="5"/>
      <c r="BL885" s="5"/>
      <c r="BM885" s="5"/>
      <c r="BO885" s="5"/>
      <c r="BP885" s="5"/>
      <c r="BR885" s="5"/>
      <c r="BS885" s="5"/>
      <c r="BU885" s="5"/>
      <c r="BV885" s="5"/>
      <c r="BX885" s="5"/>
      <c r="BY885" s="5"/>
      <c r="CA885" s="5"/>
      <c r="CB885" s="5"/>
      <c r="CD885" s="6"/>
      <c r="CE885" s="6"/>
      <c r="DG885" s="5"/>
      <c r="DH885" s="7"/>
      <c r="DL885" s="5"/>
      <c r="DM885" s="7"/>
      <c r="DQ885" s="5"/>
      <c r="DR885" s="7"/>
      <c r="DV885" s="5"/>
      <c r="DW885" s="7"/>
      <c r="EA885" s="5"/>
      <c r="EB885" s="7"/>
      <c r="EF885" s="5"/>
      <c r="EG885" s="4"/>
      <c r="EL885" s="4"/>
    </row>
    <row r="886" spans="37:142" x14ac:dyDescent="0.25">
      <c r="AK886" s="5"/>
      <c r="AL886" s="5"/>
      <c r="AN886" s="5"/>
      <c r="AO886" s="5"/>
      <c r="AQ886" s="5"/>
      <c r="AR886" s="5"/>
      <c r="AT886" s="5"/>
      <c r="AU886" s="5"/>
      <c r="AW886" s="5"/>
      <c r="AX886" s="5"/>
      <c r="AZ886" s="5"/>
      <c r="BA886" s="5"/>
      <c r="BF886" s="5"/>
      <c r="BG886" s="5"/>
      <c r="BL886" s="5"/>
      <c r="BM886" s="5"/>
      <c r="BO886" s="5"/>
      <c r="BP886" s="5"/>
      <c r="BR886" s="5"/>
      <c r="BS886" s="5"/>
      <c r="BU886" s="5"/>
      <c r="BV886" s="5"/>
      <c r="BX886" s="5"/>
      <c r="BY886" s="5"/>
      <c r="CA886" s="5"/>
      <c r="CB886" s="5"/>
      <c r="CD886" s="6"/>
      <c r="CE886" s="6"/>
      <c r="DG886" s="5"/>
      <c r="DH886" s="7"/>
      <c r="DL886" s="5"/>
      <c r="DM886" s="7"/>
      <c r="DQ886" s="5"/>
      <c r="DR886" s="7"/>
      <c r="DV886" s="5"/>
      <c r="DW886" s="7"/>
      <c r="EA886" s="5"/>
      <c r="EB886" s="7"/>
      <c r="EF886" s="5"/>
      <c r="EG886" s="4"/>
      <c r="EL886" s="4"/>
    </row>
    <row r="887" spans="37:142" x14ac:dyDescent="0.25">
      <c r="AK887" s="5"/>
      <c r="AL887" s="5"/>
      <c r="AN887" s="5"/>
      <c r="AO887" s="5"/>
      <c r="AQ887" s="5"/>
      <c r="AR887" s="5"/>
      <c r="AT887" s="5"/>
      <c r="AU887" s="5"/>
      <c r="AW887" s="5"/>
      <c r="AX887" s="5"/>
      <c r="AZ887" s="5"/>
      <c r="BA887" s="5"/>
      <c r="BF887" s="5"/>
      <c r="BG887" s="5"/>
      <c r="BL887" s="5"/>
      <c r="BM887" s="5"/>
      <c r="BO887" s="5"/>
      <c r="BP887" s="5"/>
      <c r="BR887" s="5"/>
      <c r="BS887" s="5"/>
      <c r="BU887" s="5"/>
      <c r="BV887" s="5"/>
      <c r="BX887" s="5"/>
      <c r="BY887" s="5"/>
      <c r="CA887" s="5"/>
      <c r="CB887" s="5"/>
      <c r="CD887" s="6"/>
      <c r="CE887" s="6"/>
      <c r="DG887" s="5"/>
      <c r="DH887" s="7"/>
      <c r="DL887" s="5"/>
      <c r="DM887" s="7"/>
      <c r="DQ887" s="5"/>
      <c r="DR887" s="7"/>
      <c r="DV887" s="5"/>
      <c r="DW887" s="7"/>
      <c r="EA887" s="5"/>
      <c r="EB887" s="7"/>
      <c r="EF887" s="5"/>
      <c r="EG887" s="4"/>
      <c r="EL887" s="4"/>
    </row>
    <row r="888" spans="37:142" x14ac:dyDescent="0.25">
      <c r="AK888" s="5"/>
      <c r="AL888" s="5"/>
      <c r="AN888" s="5"/>
      <c r="AO888" s="5"/>
      <c r="AQ888" s="5"/>
      <c r="AR888" s="5"/>
      <c r="AT888" s="5"/>
      <c r="AU888" s="5"/>
      <c r="AW888" s="5"/>
      <c r="AX888" s="5"/>
      <c r="AZ888" s="5"/>
      <c r="BA888" s="5"/>
      <c r="BF888" s="5"/>
      <c r="BG888" s="5"/>
      <c r="BL888" s="5"/>
      <c r="BM888" s="5"/>
      <c r="BO888" s="5"/>
      <c r="BP888" s="5"/>
      <c r="BR888" s="5"/>
      <c r="BS888" s="5"/>
      <c r="BU888" s="5"/>
      <c r="BV888" s="5"/>
      <c r="BX888" s="5"/>
      <c r="BY888" s="5"/>
      <c r="CA888" s="5"/>
      <c r="CB888" s="5"/>
      <c r="CD888" s="6"/>
      <c r="CE888" s="6"/>
      <c r="DG888" s="5"/>
      <c r="DH888" s="7"/>
      <c r="DL888" s="5"/>
      <c r="DM888" s="7"/>
      <c r="DQ888" s="5"/>
      <c r="DR888" s="7"/>
      <c r="DV888" s="5"/>
      <c r="DW888" s="7"/>
      <c r="EA888" s="5"/>
      <c r="EB888" s="7"/>
      <c r="EF888" s="5"/>
      <c r="EG888" s="4"/>
      <c r="EL888" s="4"/>
    </row>
    <row r="889" spans="37:142" x14ac:dyDescent="0.25">
      <c r="AK889" s="5"/>
      <c r="AL889" s="5"/>
      <c r="AN889" s="5"/>
      <c r="AO889" s="5"/>
      <c r="AQ889" s="5"/>
      <c r="AR889" s="5"/>
      <c r="AT889" s="5"/>
      <c r="AU889" s="5"/>
      <c r="AW889" s="5"/>
      <c r="AX889" s="5"/>
      <c r="AZ889" s="5"/>
      <c r="BA889" s="5"/>
      <c r="BF889" s="5"/>
      <c r="BG889" s="5"/>
      <c r="BL889" s="5"/>
      <c r="BM889" s="5"/>
      <c r="BO889" s="5"/>
      <c r="BP889" s="5"/>
      <c r="BR889" s="5"/>
      <c r="BS889" s="5"/>
      <c r="BU889" s="5"/>
      <c r="BV889" s="5"/>
      <c r="BX889" s="5"/>
      <c r="BY889" s="5"/>
      <c r="CA889" s="5"/>
      <c r="CB889" s="5"/>
      <c r="CD889" s="6"/>
      <c r="CE889" s="6"/>
      <c r="DG889" s="5"/>
      <c r="DH889" s="7"/>
      <c r="DL889" s="5"/>
      <c r="DM889" s="7"/>
      <c r="DQ889" s="5"/>
      <c r="DR889" s="7"/>
      <c r="DV889" s="5"/>
      <c r="DW889" s="7"/>
      <c r="EA889" s="5"/>
      <c r="EB889" s="7"/>
      <c r="EF889" s="5"/>
      <c r="EG889" s="4"/>
      <c r="EL889" s="4"/>
    </row>
    <row r="890" spans="37:142" x14ac:dyDescent="0.25">
      <c r="AK890" s="5"/>
      <c r="AL890" s="5"/>
      <c r="AN890" s="5"/>
      <c r="AO890" s="5"/>
      <c r="AQ890" s="5"/>
      <c r="AR890" s="5"/>
      <c r="AT890" s="5"/>
      <c r="AU890" s="5"/>
      <c r="AW890" s="5"/>
      <c r="AX890" s="5"/>
      <c r="AZ890" s="5"/>
      <c r="BA890" s="5"/>
      <c r="BF890" s="5"/>
      <c r="BG890" s="5"/>
      <c r="BL890" s="5"/>
      <c r="BM890" s="5"/>
      <c r="BO890" s="5"/>
      <c r="BP890" s="5"/>
      <c r="BR890" s="5"/>
      <c r="BS890" s="5"/>
      <c r="BU890" s="5"/>
      <c r="BV890" s="5"/>
      <c r="BX890" s="5"/>
      <c r="BY890" s="5"/>
      <c r="CA890" s="5"/>
      <c r="CB890" s="5"/>
      <c r="CD890" s="6"/>
      <c r="CE890" s="6"/>
      <c r="DG890" s="5"/>
      <c r="DH890" s="7"/>
      <c r="DL890" s="5"/>
      <c r="DM890" s="7"/>
      <c r="DQ890" s="5"/>
      <c r="DR890" s="7"/>
      <c r="DV890" s="5"/>
      <c r="DW890" s="7"/>
      <c r="EA890" s="5"/>
      <c r="EB890" s="7"/>
      <c r="EF890" s="5"/>
      <c r="EG890" s="4"/>
      <c r="EL890" s="4"/>
    </row>
    <row r="891" spans="37:142" x14ac:dyDescent="0.25">
      <c r="AK891" s="5"/>
      <c r="AL891" s="5"/>
      <c r="AN891" s="5"/>
      <c r="AO891" s="5"/>
      <c r="AQ891" s="5"/>
      <c r="AR891" s="5"/>
      <c r="AT891" s="5"/>
      <c r="AU891" s="5"/>
      <c r="AW891" s="5"/>
      <c r="AX891" s="5"/>
      <c r="AZ891" s="5"/>
      <c r="BA891" s="5"/>
      <c r="BF891" s="5"/>
      <c r="BG891" s="5"/>
      <c r="BL891" s="5"/>
      <c r="BM891" s="5"/>
      <c r="BO891" s="5"/>
      <c r="BP891" s="5"/>
      <c r="BR891" s="5"/>
      <c r="BS891" s="5"/>
      <c r="BU891" s="5"/>
      <c r="BV891" s="5"/>
      <c r="BX891" s="5"/>
      <c r="BY891" s="5"/>
      <c r="CA891" s="5"/>
      <c r="CB891" s="5"/>
      <c r="CD891" s="6"/>
      <c r="CE891" s="6"/>
      <c r="DG891" s="5"/>
      <c r="DH891" s="7"/>
      <c r="DL891" s="5"/>
      <c r="DM891" s="7"/>
      <c r="DQ891" s="5"/>
      <c r="DR891" s="7"/>
      <c r="DV891" s="5"/>
      <c r="DW891" s="7"/>
      <c r="EA891" s="5"/>
      <c r="EB891" s="7"/>
      <c r="EF891" s="5"/>
      <c r="EG891" s="4"/>
      <c r="EL891" s="4"/>
    </row>
    <row r="892" spans="37:142" x14ac:dyDescent="0.25">
      <c r="AK892" s="5"/>
      <c r="AL892" s="5"/>
      <c r="AN892" s="5"/>
      <c r="AO892" s="5"/>
      <c r="AQ892" s="5"/>
      <c r="AR892" s="5"/>
      <c r="AT892" s="5"/>
      <c r="AU892" s="5"/>
      <c r="AW892" s="5"/>
      <c r="AX892" s="5"/>
      <c r="AZ892" s="5"/>
      <c r="BA892" s="5"/>
      <c r="BF892" s="5"/>
      <c r="BG892" s="5"/>
      <c r="BL892" s="5"/>
      <c r="BM892" s="5"/>
      <c r="BO892" s="5"/>
      <c r="BP892" s="5"/>
      <c r="BR892" s="5"/>
      <c r="BS892" s="5"/>
      <c r="BU892" s="5"/>
      <c r="BV892" s="5"/>
      <c r="BX892" s="5"/>
      <c r="BY892" s="5"/>
      <c r="CA892" s="5"/>
      <c r="CB892" s="5"/>
      <c r="CD892" s="6"/>
      <c r="CE892" s="6"/>
      <c r="DG892" s="5"/>
      <c r="DH892" s="7"/>
      <c r="DL892" s="5"/>
      <c r="DM892" s="7"/>
      <c r="DQ892" s="5"/>
      <c r="DR892" s="7"/>
      <c r="DV892" s="5"/>
      <c r="DW892" s="7"/>
      <c r="EA892" s="5"/>
      <c r="EB892" s="7"/>
      <c r="EF892" s="5"/>
      <c r="EG892" s="4"/>
      <c r="EL892" s="4"/>
    </row>
    <row r="893" spans="37:142" x14ac:dyDescent="0.25">
      <c r="AK893" s="5"/>
      <c r="AL893" s="5"/>
      <c r="AN893" s="5"/>
      <c r="AO893" s="5"/>
      <c r="AQ893" s="5"/>
      <c r="AR893" s="5"/>
      <c r="AT893" s="5"/>
      <c r="AU893" s="5"/>
      <c r="AW893" s="5"/>
      <c r="AX893" s="5"/>
      <c r="AZ893" s="5"/>
      <c r="BA893" s="5"/>
      <c r="BF893" s="5"/>
      <c r="BG893" s="5"/>
      <c r="BL893" s="5"/>
      <c r="BM893" s="5"/>
      <c r="BO893" s="5"/>
      <c r="BP893" s="5"/>
      <c r="BR893" s="5"/>
      <c r="BS893" s="5"/>
      <c r="BU893" s="5"/>
      <c r="BV893" s="5"/>
      <c r="BX893" s="5"/>
      <c r="BY893" s="5"/>
      <c r="CA893" s="5"/>
      <c r="CB893" s="5"/>
      <c r="CD893" s="6"/>
      <c r="CE893" s="6"/>
      <c r="DG893" s="5"/>
      <c r="DH893" s="7"/>
      <c r="DL893" s="5"/>
      <c r="DM893" s="7"/>
      <c r="DQ893" s="5"/>
      <c r="DR893" s="7"/>
      <c r="DV893" s="5"/>
      <c r="DW893" s="7"/>
      <c r="EA893" s="5"/>
      <c r="EB893" s="7"/>
      <c r="EF893" s="5"/>
      <c r="EG893" s="4"/>
      <c r="EL893" s="4"/>
    </row>
    <row r="894" spans="37:142" x14ac:dyDescent="0.25">
      <c r="AK894" s="5"/>
      <c r="AL894" s="5"/>
      <c r="AN894" s="5"/>
      <c r="AO894" s="5"/>
      <c r="AQ894" s="5"/>
      <c r="AR894" s="5"/>
      <c r="AT894" s="5"/>
      <c r="AU894" s="5"/>
      <c r="AW894" s="5"/>
      <c r="AX894" s="5"/>
      <c r="AZ894" s="5"/>
      <c r="BA894" s="5"/>
      <c r="BF894" s="5"/>
      <c r="BG894" s="5"/>
      <c r="BL894" s="5"/>
      <c r="BM894" s="5"/>
      <c r="BO894" s="5"/>
      <c r="BP894" s="5"/>
      <c r="BR894" s="5"/>
      <c r="BS894" s="5"/>
      <c r="BU894" s="5"/>
      <c r="BV894" s="5"/>
      <c r="BX894" s="5"/>
      <c r="BY894" s="5"/>
      <c r="CA894" s="5"/>
      <c r="CB894" s="5"/>
      <c r="CD894" s="6"/>
      <c r="CE894" s="6"/>
      <c r="DG894" s="5"/>
      <c r="DH894" s="7"/>
      <c r="DL894" s="5"/>
      <c r="DM894" s="7"/>
      <c r="DQ894" s="5"/>
      <c r="DR894" s="7"/>
      <c r="DV894" s="5"/>
      <c r="DW894" s="7"/>
      <c r="EA894" s="5"/>
      <c r="EB894" s="7"/>
      <c r="EF894" s="5"/>
      <c r="EG894" s="4"/>
      <c r="EL894" s="4"/>
    </row>
    <row r="895" spans="37:142" x14ac:dyDescent="0.25">
      <c r="AK895" s="5"/>
      <c r="AL895" s="5"/>
      <c r="AN895" s="5"/>
      <c r="AO895" s="5"/>
      <c r="AQ895" s="5"/>
      <c r="AR895" s="5"/>
      <c r="AT895" s="5"/>
      <c r="AU895" s="5"/>
      <c r="AW895" s="5"/>
      <c r="AX895" s="5"/>
      <c r="AZ895" s="5"/>
      <c r="BA895" s="5"/>
      <c r="BF895" s="5"/>
      <c r="BG895" s="5"/>
      <c r="BL895" s="5"/>
      <c r="BM895" s="5"/>
      <c r="BO895" s="5"/>
      <c r="BP895" s="5"/>
      <c r="BR895" s="5"/>
      <c r="BS895" s="5"/>
      <c r="BU895" s="5"/>
      <c r="BV895" s="5"/>
      <c r="BX895" s="5"/>
      <c r="BY895" s="5"/>
      <c r="CA895" s="5"/>
      <c r="CB895" s="5"/>
      <c r="CD895" s="6"/>
      <c r="CE895" s="6"/>
      <c r="DG895" s="5"/>
      <c r="DH895" s="7"/>
      <c r="DL895" s="5"/>
      <c r="DM895" s="7"/>
      <c r="DQ895" s="5"/>
      <c r="DR895" s="7"/>
      <c r="DV895" s="5"/>
      <c r="DW895" s="7"/>
      <c r="EA895" s="5"/>
      <c r="EB895" s="7"/>
      <c r="EF895" s="5"/>
      <c r="EG895" s="4"/>
      <c r="EL895" s="4"/>
    </row>
    <row r="896" spans="37:142" x14ac:dyDescent="0.25">
      <c r="AK896" s="5"/>
      <c r="AL896" s="5"/>
      <c r="AN896" s="5"/>
      <c r="AO896" s="5"/>
      <c r="AQ896" s="5"/>
      <c r="AR896" s="5"/>
      <c r="AT896" s="5"/>
      <c r="AU896" s="5"/>
      <c r="AW896" s="5"/>
      <c r="AX896" s="5"/>
      <c r="AZ896" s="5"/>
      <c r="BA896" s="5"/>
      <c r="BF896" s="5"/>
      <c r="BG896" s="5"/>
      <c r="BL896" s="5"/>
      <c r="BM896" s="5"/>
      <c r="BO896" s="5"/>
      <c r="BP896" s="5"/>
      <c r="BR896" s="5"/>
      <c r="BS896" s="5"/>
      <c r="BU896" s="5"/>
      <c r="BV896" s="5"/>
      <c r="BX896" s="5"/>
      <c r="BY896" s="5"/>
      <c r="CA896" s="5"/>
      <c r="CB896" s="5"/>
      <c r="CD896" s="6"/>
      <c r="CE896" s="6"/>
      <c r="DG896" s="5"/>
      <c r="DH896" s="7"/>
      <c r="DL896" s="5"/>
      <c r="DM896" s="7"/>
      <c r="DQ896" s="5"/>
      <c r="DR896" s="7"/>
      <c r="DV896" s="5"/>
      <c r="DW896" s="7"/>
      <c r="EA896" s="5"/>
      <c r="EB896" s="7"/>
      <c r="EF896" s="5"/>
      <c r="EG896" s="4"/>
      <c r="EL896" s="4"/>
    </row>
    <row r="897" spans="37:142" x14ac:dyDescent="0.25">
      <c r="AK897" s="5"/>
      <c r="AL897" s="5"/>
      <c r="AN897" s="5"/>
      <c r="AO897" s="5"/>
      <c r="AQ897" s="5"/>
      <c r="AR897" s="5"/>
      <c r="AT897" s="5"/>
      <c r="AU897" s="5"/>
      <c r="AW897" s="5"/>
      <c r="AX897" s="5"/>
      <c r="AZ897" s="5"/>
      <c r="BA897" s="5"/>
      <c r="BF897" s="5"/>
      <c r="BG897" s="5"/>
      <c r="BL897" s="5"/>
      <c r="BM897" s="5"/>
      <c r="BO897" s="5"/>
      <c r="BP897" s="5"/>
      <c r="BR897" s="5"/>
      <c r="BS897" s="5"/>
      <c r="BU897" s="5"/>
      <c r="BV897" s="5"/>
      <c r="BX897" s="5"/>
      <c r="BY897" s="5"/>
      <c r="CA897" s="5"/>
      <c r="CB897" s="5"/>
      <c r="CD897" s="6"/>
      <c r="CE897" s="6"/>
      <c r="DG897" s="5"/>
      <c r="DH897" s="7"/>
      <c r="DL897" s="5"/>
      <c r="DM897" s="7"/>
      <c r="DQ897" s="5"/>
      <c r="DR897" s="7"/>
      <c r="DV897" s="5"/>
      <c r="DW897" s="7"/>
      <c r="EA897" s="5"/>
      <c r="EB897" s="7"/>
      <c r="EF897" s="5"/>
      <c r="EG897" s="4"/>
      <c r="EL897" s="4"/>
    </row>
    <row r="898" spans="37:142" x14ac:dyDescent="0.25">
      <c r="AK898" s="5"/>
      <c r="AL898" s="5"/>
      <c r="AN898" s="5"/>
      <c r="AO898" s="5"/>
      <c r="AQ898" s="5"/>
      <c r="AR898" s="5"/>
      <c r="AT898" s="5"/>
      <c r="AU898" s="5"/>
      <c r="AW898" s="5"/>
      <c r="AX898" s="5"/>
      <c r="AZ898" s="5"/>
      <c r="BA898" s="5"/>
      <c r="BF898" s="5"/>
      <c r="BG898" s="5"/>
      <c r="BL898" s="5"/>
      <c r="BM898" s="5"/>
      <c r="BO898" s="5"/>
      <c r="BP898" s="5"/>
      <c r="BR898" s="5"/>
      <c r="BS898" s="5"/>
      <c r="BU898" s="5"/>
      <c r="BV898" s="5"/>
      <c r="BX898" s="5"/>
      <c r="BY898" s="5"/>
      <c r="CA898" s="5"/>
      <c r="CB898" s="5"/>
      <c r="CD898" s="6"/>
      <c r="CE898" s="6"/>
      <c r="DG898" s="5"/>
      <c r="DH898" s="7"/>
      <c r="DL898" s="5"/>
      <c r="DM898" s="7"/>
      <c r="DQ898" s="5"/>
      <c r="DR898" s="7"/>
      <c r="DV898" s="5"/>
      <c r="DW898" s="7"/>
      <c r="EA898" s="5"/>
      <c r="EB898" s="7"/>
      <c r="EF898" s="5"/>
      <c r="EG898" s="4"/>
      <c r="EL898" s="4"/>
    </row>
    <row r="899" spans="37:142" x14ac:dyDescent="0.25">
      <c r="AK899" s="5"/>
      <c r="AL899" s="5"/>
      <c r="AN899" s="5"/>
      <c r="AO899" s="5"/>
      <c r="AQ899" s="5"/>
      <c r="AR899" s="5"/>
      <c r="AT899" s="5"/>
      <c r="AU899" s="5"/>
      <c r="AW899" s="5"/>
      <c r="AX899" s="5"/>
      <c r="AZ899" s="5"/>
      <c r="BA899" s="5"/>
      <c r="BF899" s="5"/>
      <c r="BG899" s="5"/>
      <c r="BL899" s="5"/>
      <c r="BM899" s="5"/>
      <c r="BO899" s="5"/>
      <c r="BP899" s="5"/>
      <c r="BR899" s="5"/>
      <c r="BS899" s="5"/>
      <c r="BU899" s="5"/>
      <c r="BV899" s="5"/>
      <c r="BX899" s="5"/>
      <c r="BY899" s="5"/>
      <c r="CA899" s="5"/>
      <c r="CB899" s="5"/>
      <c r="CD899" s="6"/>
      <c r="CE899" s="6"/>
      <c r="DG899" s="5"/>
      <c r="DH899" s="7"/>
      <c r="DL899" s="5"/>
      <c r="DM899" s="7"/>
      <c r="DQ899" s="5"/>
      <c r="DR899" s="7"/>
      <c r="DV899" s="5"/>
      <c r="DW899" s="7"/>
      <c r="EA899" s="5"/>
      <c r="EB899" s="7"/>
      <c r="EF899" s="5"/>
      <c r="EG899" s="4"/>
      <c r="EL899" s="4"/>
    </row>
    <row r="900" spans="37:142" x14ac:dyDescent="0.25">
      <c r="AK900" s="5"/>
      <c r="AL900" s="5"/>
      <c r="AN900" s="5"/>
      <c r="AO900" s="5"/>
      <c r="AQ900" s="5"/>
      <c r="AR900" s="5"/>
      <c r="AT900" s="5"/>
      <c r="AU900" s="5"/>
      <c r="AW900" s="5"/>
      <c r="AX900" s="5"/>
      <c r="AZ900" s="5"/>
      <c r="BA900" s="5"/>
      <c r="BF900" s="5"/>
      <c r="BG900" s="5"/>
      <c r="BL900" s="5"/>
      <c r="BM900" s="5"/>
      <c r="BO900" s="5"/>
      <c r="BP900" s="5"/>
      <c r="BR900" s="5"/>
      <c r="BS900" s="5"/>
      <c r="BU900" s="5"/>
      <c r="BV900" s="5"/>
      <c r="BX900" s="5"/>
      <c r="BY900" s="5"/>
      <c r="CA900" s="5"/>
      <c r="CB900" s="5"/>
      <c r="CD900" s="6"/>
      <c r="CE900" s="6"/>
      <c r="DG900" s="5"/>
      <c r="DH900" s="7"/>
      <c r="DL900" s="5"/>
      <c r="DM900" s="7"/>
      <c r="DQ900" s="5"/>
      <c r="DR900" s="7"/>
      <c r="DV900" s="5"/>
      <c r="DW900" s="7"/>
      <c r="EA900" s="5"/>
      <c r="EB900" s="7"/>
      <c r="EF900" s="5"/>
      <c r="EG900" s="4"/>
      <c r="EL900" s="4"/>
    </row>
    <row r="901" spans="37:142" x14ac:dyDescent="0.25">
      <c r="AK901" s="5"/>
      <c r="AL901" s="5"/>
      <c r="AN901" s="5"/>
      <c r="AO901" s="5"/>
      <c r="AQ901" s="5"/>
      <c r="AR901" s="5"/>
      <c r="AT901" s="5"/>
      <c r="AU901" s="5"/>
      <c r="AW901" s="5"/>
      <c r="AX901" s="5"/>
      <c r="AZ901" s="5"/>
      <c r="BA901" s="5"/>
      <c r="BF901" s="5"/>
      <c r="BG901" s="5"/>
      <c r="BL901" s="5"/>
      <c r="BM901" s="5"/>
      <c r="BO901" s="5"/>
      <c r="BP901" s="5"/>
      <c r="BR901" s="5"/>
      <c r="BS901" s="5"/>
      <c r="BU901" s="5"/>
      <c r="BV901" s="5"/>
      <c r="BX901" s="5"/>
      <c r="BY901" s="5"/>
      <c r="CA901" s="5"/>
      <c r="CB901" s="5"/>
      <c r="CD901" s="6"/>
      <c r="CE901" s="6"/>
      <c r="DG901" s="5"/>
      <c r="DH901" s="7"/>
      <c r="DL901" s="5"/>
      <c r="DM901" s="7"/>
      <c r="DQ901" s="5"/>
      <c r="DR901" s="7"/>
      <c r="DV901" s="5"/>
      <c r="DW901" s="7"/>
      <c r="EA901" s="5"/>
      <c r="EB901" s="7"/>
      <c r="EF901" s="5"/>
      <c r="EG901" s="4"/>
      <c r="EL901" s="4"/>
    </row>
    <row r="902" spans="37:142" x14ac:dyDescent="0.25">
      <c r="AK902" s="5"/>
      <c r="AL902" s="5"/>
      <c r="AN902" s="5"/>
      <c r="AO902" s="5"/>
      <c r="AQ902" s="5"/>
      <c r="AR902" s="5"/>
      <c r="AT902" s="5"/>
      <c r="AU902" s="5"/>
      <c r="AW902" s="5"/>
      <c r="AX902" s="5"/>
      <c r="AZ902" s="5"/>
      <c r="BA902" s="5"/>
      <c r="BF902" s="5"/>
      <c r="BG902" s="5"/>
      <c r="BL902" s="5"/>
      <c r="BM902" s="5"/>
      <c r="BO902" s="5"/>
      <c r="BP902" s="5"/>
      <c r="BR902" s="5"/>
      <c r="BS902" s="5"/>
      <c r="BU902" s="5"/>
      <c r="BV902" s="5"/>
      <c r="BX902" s="5"/>
      <c r="BY902" s="5"/>
      <c r="CA902" s="5"/>
      <c r="CB902" s="5"/>
      <c r="CD902" s="6"/>
      <c r="CE902" s="6"/>
      <c r="DG902" s="5"/>
      <c r="DH902" s="7"/>
      <c r="DL902" s="5"/>
      <c r="DM902" s="7"/>
      <c r="DQ902" s="5"/>
      <c r="DR902" s="7"/>
      <c r="DV902" s="5"/>
      <c r="DW902" s="7"/>
      <c r="EA902" s="5"/>
      <c r="EB902" s="7"/>
      <c r="EF902" s="5"/>
      <c r="EG902" s="4"/>
      <c r="EL902" s="4"/>
    </row>
    <row r="903" spans="37:142" x14ac:dyDescent="0.25">
      <c r="AK903" s="5"/>
      <c r="AL903" s="5"/>
      <c r="AN903" s="5"/>
      <c r="AO903" s="5"/>
      <c r="AQ903" s="5"/>
      <c r="AR903" s="5"/>
      <c r="AT903" s="5"/>
      <c r="AU903" s="5"/>
      <c r="AW903" s="5"/>
      <c r="AX903" s="5"/>
      <c r="AZ903" s="5"/>
      <c r="BA903" s="5"/>
      <c r="BF903" s="5"/>
      <c r="BG903" s="5"/>
      <c r="BL903" s="5"/>
      <c r="BM903" s="5"/>
      <c r="BO903" s="5"/>
      <c r="BP903" s="5"/>
      <c r="BR903" s="5"/>
      <c r="BS903" s="5"/>
      <c r="BU903" s="5"/>
      <c r="BV903" s="5"/>
      <c r="BX903" s="5"/>
      <c r="BY903" s="5"/>
      <c r="CA903" s="5"/>
      <c r="CB903" s="5"/>
      <c r="CD903" s="6"/>
      <c r="CE903" s="6"/>
      <c r="DG903" s="5"/>
      <c r="DH903" s="7"/>
      <c r="DL903" s="5"/>
      <c r="DM903" s="7"/>
      <c r="DQ903" s="5"/>
      <c r="DR903" s="7"/>
      <c r="DV903" s="5"/>
      <c r="DW903" s="7"/>
      <c r="EA903" s="5"/>
      <c r="EB903" s="7"/>
      <c r="EF903" s="5"/>
      <c r="EG903" s="4"/>
      <c r="EL903" s="4"/>
    </row>
    <row r="904" spans="37:142" x14ac:dyDescent="0.25">
      <c r="AK904" s="5"/>
      <c r="AL904" s="5"/>
      <c r="AN904" s="5"/>
      <c r="AO904" s="5"/>
      <c r="AQ904" s="5"/>
      <c r="AR904" s="5"/>
      <c r="AT904" s="5"/>
      <c r="AU904" s="5"/>
      <c r="AW904" s="5"/>
      <c r="AX904" s="5"/>
      <c r="AZ904" s="5"/>
      <c r="BA904" s="5"/>
      <c r="BF904" s="5"/>
      <c r="BG904" s="5"/>
      <c r="BL904" s="5"/>
      <c r="BM904" s="5"/>
      <c r="BO904" s="5"/>
      <c r="BP904" s="5"/>
      <c r="BR904" s="5"/>
      <c r="BS904" s="5"/>
      <c r="BU904" s="5"/>
      <c r="BV904" s="5"/>
      <c r="BX904" s="5"/>
      <c r="BY904" s="5"/>
      <c r="CA904" s="5"/>
      <c r="CB904" s="5"/>
      <c r="CD904" s="6"/>
      <c r="CE904" s="6"/>
      <c r="DG904" s="5"/>
      <c r="DH904" s="7"/>
      <c r="DL904" s="5"/>
      <c r="DM904" s="7"/>
      <c r="DQ904" s="5"/>
      <c r="DR904" s="7"/>
      <c r="DV904" s="5"/>
      <c r="DW904" s="7"/>
      <c r="EA904" s="5"/>
      <c r="EB904" s="7"/>
      <c r="EF904" s="5"/>
      <c r="EG904" s="4"/>
      <c r="EL904" s="4"/>
    </row>
    <row r="905" spans="37:142" x14ac:dyDescent="0.25">
      <c r="AK905" s="5"/>
      <c r="AL905" s="5"/>
      <c r="AN905" s="5"/>
      <c r="AO905" s="5"/>
      <c r="AQ905" s="5"/>
      <c r="AR905" s="5"/>
      <c r="AT905" s="5"/>
      <c r="AU905" s="5"/>
      <c r="AW905" s="5"/>
      <c r="AX905" s="5"/>
      <c r="AZ905" s="5"/>
      <c r="BA905" s="5"/>
      <c r="BF905" s="5"/>
      <c r="BG905" s="5"/>
      <c r="BL905" s="5"/>
      <c r="BM905" s="5"/>
      <c r="BO905" s="5"/>
      <c r="BP905" s="5"/>
      <c r="BR905" s="5"/>
      <c r="BS905" s="5"/>
      <c r="BU905" s="5"/>
      <c r="BV905" s="5"/>
      <c r="BX905" s="5"/>
      <c r="BY905" s="5"/>
      <c r="CA905" s="5"/>
      <c r="CB905" s="5"/>
      <c r="CD905" s="6"/>
      <c r="CE905" s="6"/>
      <c r="DG905" s="5"/>
      <c r="DH905" s="7"/>
      <c r="DL905" s="5"/>
      <c r="DM905" s="7"/>
      <c r="DQ905" s="5"/>
      <c r="DR905" s="7"/>
      <c r="DV905" s="5"/>
      <c r="DW905" s="7"/>
      <c r="EA905" s="5"/>
      <c r="EB905" s="7"/>
      <c r="EF905" s="5"/>
      <c r="EG905" s="4"/>
      <c r="EL905" s="4"/>
    </row>
    <row r="906" spans="37:142" x14ac:dyDescent="0.25">
      <c r="AK906" s="5"/>
      <c r="AL906" s="5"/>
      <c r="AN906" s="5"/>
      <c r="AO906" s="5"/>
      <c r="AQ906" s="5"/>
      <c r="AR906" s="5"/>
      <c r="AT906" s="5"/>
      <c r="AU906" s="5"/>
      <c r="AW906" s="5"/>
      <c r="AX906" s="5"/>
      <c r="AZ906" s="5"/>
      <c r="BA906" s="5"/>
      <c r="BF906" s="5"/>
      <c r="BG906" s="5"/>
      <c r="BL906" s="5"/>
      <c r="BM906" s="5"/>
      <c r="BO906" s="5"/>
      <c r="BP906" s="5"/>
      <c r="BR906" s="5"/>
      <c r="BS906" s="5"/>
      <c r="BU906" s="5"/>
      <c r="BV906" s="5"/>
      <c r="BX906" s="5"/>
      <c r="BY906" s="5"/>
      <c r="CA906" s="5"/>
      <c r="CB906" s="5"/>
      <c r="CD906" s="6"/>
      <c r="CE906" s="6"/>
      <c r="DG906" s="5"/>
      <c r="DH906" s="7"/>
      <c r="DL906" s="5"/>
      <c r="DM906" s="7"/>
      <c r="DQ906" s="5"/>
      <c r="DR906" s="7"/>
      <c r="DV906" s="5"/>
      <c r="DW906" s="7"/>
      <c r="EA906" s="5"/>
      <c r="EB906" s="7"/>
      <c r="EF906" s="5"/>
      <c r="EG906" s="4"/>
      <c r="EL906" s="4"/>
    </row>
    <row r="907" spans="37:142" x14ac:dyDescent="0.25">
      <c r="AK907" s="5"/>
      <c r="AL907" s="5"/>
      <c r="AN907" s="5"/>
      <c r="AO907" s="5"/>
      <c r="AQ907" s="5"/>
      <c r="AR907" s="5"/>
      <c r="AT907" s="5"/>
      <c r="AU907" s="5"/>
      <c r="AW907" s="5"/>
      <c r="AX907" s="5"/>
      <c r="AZ907" s="5"/>
      <c r="BA907" s="5"/>
      <c r="BF907" s="5"/>
      <c r="BG907" s="5"/>
      <c r="BL907" s="5"/>
      <c r="BM907" s="5"/>
      <c r="BO907" s="5"/>
      <c r="BP907" s="5"/>
      <c r="BR907" s="5"/>
      <c r="BS907" s="5"/>
      <c r="BU907" s="5"/>
      <c r="BV907" s="5"/>
      <c r="BX907" s="5"/>
      <c r="BY907" s="5"/>
      <c r="CA907" s="5"/>
      <c r="CB907" s="5"/>
      <c r="CD907" s="6"/>
      <c r="CE907" s="6"/>
      <c r="DG907" s="5"/>
      <c r="DH907" s="7"/>
      <c r="DL907" s="5"/>
      <c r="DM907" s="7"/>
      <c r="DQ907" s="5"/>
      <c r="DR907" s="7"/>
      <c r="DV907" s="5"/>
      <c r="DW907" s="7"/>
      <c r="EA907" s="5"/>
      <c r="EB907" s="7"/>
      <c r="EF907" s="5"/>
      <c r="EG907" s="4"/>
      <c r="EL907" s="4"/>
    </row>
    <row r="908" spans="37:142" x14ac:dyDescent="0.25">
      <c r="AK908" s="5"/>
      <c r="AL908" s="5"/>
      <c r="AN908" s="5"/>
      <c r="AO908" s="5"/>
      <c r="AQ908" s="5"/>
      <c r="AR908" s="5"/>
      <c r="AT908" s="5"/>
      <c r="AU908" s="5"/>
      <c r="AW908" s="5"/>
      <c r="AX908" s="5"/>
      <c r="AZ908" s="5"/>
      <c r="BA908" s="5"/>
      <c r="BF908" s="5"/>
      <c r="BG908" s="5"/>
      <c r="BL908" s="5"/>
      <c r="BM908" s="5"/>
      <c r="BO908" s="5"/>
      <c r="BP908" s="5"/>
      <c r="BR908" s="5"/>
      <c r="BS908" s="5"/>
      <c r="BU908" s="5"/>
      <c r="BV908" s="5"/>
      <c r="BX908" s="5"/>
      <c r="BY908" s="5"/>
      <c r="CA908" s="5"/>
      <c r="CB908" s="5"/>
      <c r="CD908" s="6"/>
      <c r="CE908" s="6"/>
      <c r="DG908" s="5"/>
      <c r="DH908" s="7"/>
      <c r="DL908" s="5"/>
      <c r="DM908" s="7"/>
      <c r="DQ908" s="5"/>
      <c r="DR908" s="7"/>
      <c r="DV908" s="5"/>
      <c r="DW908" s="7"/>
      <c r="EA908" s="5"/>
      <c r="EB908" s="7"/>
      <c r="EF908" s="5"/>
      <c r="EG908" s="4"/>
      <c r="EL908" s="4"/>
    </row>
    <row r="909" spans="37:142" x14ac:dyDescent="0.25">
      <c r="AK909" s="5"/>
      <c r="AL909" s="5"/>
      <c r="AN909" s="5"/>
      <c r="AO909" s="5"/>
      <c r="AQ909" s="5"/>
      <c r="AR909" s="5"/>
      <c r="AT909" s="5"/>
      <c r="AU909" s="5"/>
      <c r="AW909" s="5"/>
      <c r="AX909" s="5"/>
      <c r="AZ909" s="5"/>
      <c r="BA909" s="5"/>
      <c r="BF909" s="5"/>
      <c r="BG909" s="5"/>
      <c r="BL909" s="5"/>
      <c r="BM909" s="5"/>
      <c r="BO909" s="5"/>
      <c r="BP909" s="5"/>
      <c r="BR909" s="5"/>
      <c r="BS909" s="5"/>
      <c r="BU909" s="5"/>
      <c r="BV909" s="5"/>
      <c r="BX909" s="5"/>
      <c r="BY909" s="5"/>
      <c r="CA909" s="5"/>
      <c r="CB909" s="5"/>
      <c r="CD909" s="6"/>
      <c r="CE909" s="6"/>
      <c r="DG909" s="5"/>
      <c r="DH909" s="7"/>
      <c r="DL909" s="5"/>
      <c r="DM909" s="7"/>
      <c r="DQ909" s="5"/>
      <c r="DR909" s="7"/>
      <c r="DV909" s="5"/>
      <c r="DW909" s="7"/>
      <c r="EA909" s="5"/>
      <c r="EB909" s="7"/>
      <c r="EF909" s="5"/>
      <c r="EG909" s="4"/>
      <c r="EL909" s="4"/>
    </row>
    <row r="910" spans="37:142" x14ac:dyDescent="0.25">
      <c r="AK910" s="5"/>
      <c r="AL910" s="5"/>
      <c r="AN910" s="5"/>
      <c r="AO910" s="5"/>
      <c r="AQ910" s="5"/>
      <c r="AR910" s="5"/>
      <c r="AT910" s="5"/>
      <c r="AU910" s="5"/>
      <c r="AW910" s="5"/>
      <c r="AX910" s="5"/>
      <c r="AZ910" s="5"/>
      <c r="BA910" s="5"/>
      <c r="BF910" s="5"/>
      <c r="BG910" s="5"/>
      <c r="BL910" s="5"/>
      <c r="BM910" s="5"/>
      <c r="BO910" s="5"/>
      <c r="BP910" s="5"/>
      <c r="BR910" s="5"/>
      <c r="BS910" s="5"/>
      <c r="BU910" s="5"/>
      <c r="BV910" s="5"/>
      <c r="BX910" s="5"/>
      <c r="BY910" s="5"/>
      <c r="CA910" s="5"/>
      <c r="CB910" s="5"/>
      <c r="CD910" s="6"/>
      <c r="CE910" s="6"/>
      <c r="DG910" s="5"/>
      <c r="DH910" s="7"/>
      <c r="DL910" s="5"/>
      <c r="DM910" s="7"/>
      <c r="DQ910" s="5"/>
      <c r="DR910" s="7"/>
      <c r="DV910" s="5"/>
      <c r="DW910" s="7"/>
      <c r="EA910" s="5"/>
      <c r="EB910" s="7"/>
      <c r="EF910" s="5"/>
      <c r="EG910" s="4"/>
      <c r="EL910" s="4"/>
    </row>
    <row r="911" spans="37:142" x14ac:dyDescent="0.25">
      <c r="AK911" s="5"/>
      <c r="AL911" s="5"/>
      <c r="AN911" s="5"/>
      <c r="AO911" s="5"/>
      <c r="AQ911" s="5"/>
      <c r="AR911" s="5"/>
      <c r="AT911" s="5"/>
      <c r="AU911" s="5"/>
      <c r="AW911" s="5"/>
      <c r="AX911" s="5"/>
      <c r="AZ911" s="5"/>
      <c r="BA911" s="5"/>
      <c r="BF911" s="5"/>
      <c r="BG911" s="5"/>
      <c r="BL911" s="5"/>
      <c r="BM911" s="5"/>
      <c r="BO911" s="5"/>
      <c r="BP911" s="5"/>
      <c r="BR911" s="5"/>
      <c r="BS911" s="5"/>
      <c r="BU911" s="5"/>
      <c r="BV911" s="5"/>
      <c r="BX911" s="5"/>
      <c r="BY911" s="5"/>
      <c r="CA911" s="5"/>
      <c r="CB911" s="5"/>
      <c r="CD911" s="6"/>
      <c r="CE911" s="6"/>
      <c r="DG911" s="5"/>
      <c r="DH911" s="7"/>
      <c r="DL911" s="5"/>
      <c r="DM911" s="7"/>
      <c r="DQ911" s="5"/>
      <c r="DR911" s="7"/>
      <c r="DV911" s="5"/>
      <c r="DW911" s="7"/>
      <c r="EA911" s="5"/>
      <c r="EB911" s="7"/>
      <c r="EF911" s="5"/>
      <c r="EG911" s="4"/>
      <c r="EL911" s="4"/>
    </row>
    <row r="912" spans="37:142" x14ac:dyDescent="0.25">
      <c r="AK912" s="5"/>
      <c r="AL912" s="5"/>
      <c r="AN912" s="5"/>
      <c r="AO912" s="5"/>
      <c r="AQ912" s="5"/>
      <c r="AR912" s="5"/>
      <c r="AT912" s="5"/>
      <c r="AU912" s="5"/>
      <c r="AW912" s="5"/>
      <c r="AX912" s="5"/>
      <c r="AZ912" s="5"/>
      <c r="BA912" s="5"/>
      <c r="BF912" s="5"/>
      <c r="BG912" s="5"/>
      <c r="BL912" s="5"/>
      <c r="BM912" s="5"/>
      <c r="BO912" s="5"/>
      <c r="BP912" s="5"/>
      <c r="BR912" s="5"/>
      <c r="BS912" s="5"/>
      <c r="BU912" s="5"/>
      <c r="BV912" s="5"/>
      <c r="BX912" s="5"/>
      <c r="BY912" s="5"/>
      <c r="CA912" s="5"/>
      <c r="CB912" s="5"/>
      <c r="CD912" s="6"/>
      <c r="CE912" s="6"/>
      <c r="DG912" s="5"/>
      <c r="DH912" s="7"/>
      <c r="DL912" s="5"/>
      <c r="DM912" s="7"/>
      <c r="DQ912" s="5"/>
      <c r="DR912" s="7"/>
      <c r="DV912" s="5"/>
      <c r="DW912" s="7"/>
      <c r="EA912" s="5"/>
      <c r="EB912" s="7"/>
      <c r="EF912" s="5"/>
      <c r="EG912" s="4"/>
      <c r="EL912" s="4"/>
    </row>
    <row r="913" spans="37:142" x14ac:dyDescent="0.25">
      <c r="AK913" s="5"/>
      <c r="AL913" s="5"/>
      <c r="AN913" s="5"/>
      <c r="AO913" s="5"/>
      <c r="AQ913" s="5"/>
      <c r="AR913" s="5"/>
      <c r="AT913" s="5"/>
      <c r="AU913" s="5"/>
      <c r="AW913" s="5"/>
      <c r="AX913" s="5"/>
      <c r="AZ913" s="5"/>
      <c r="BA913" s="5"/>
      <c r="BF913" s="5"/>
      <c r="BG913" s="5"/>
      <c r="BL913" s="5"/>
      <c r="BM913" s="5"/>
      <c r="BO913" s="5"/>
      <c r="BP913" s="5"/>
      <c r="BR913" s="5"/>
      <c r="BS913" s="5"/>
      <c r="BU913" s="5"/>
      <c r="BV913" s="5"/>
      <c r="BX913" s="5"/>
      <c r="BY913" s="5"/>
      <c r="CA913" s="5"/>
      <c r="CB913" s="5"/>
      <c r="CD913" s="6"/>
      <c r="CE913" s="6"/>
      <c r="DG913" s="5"/>
      <c r="DH913" s="7"/>
      <c r="DL913" s="5"/>
      <c r="DM913" s="7"/>
      <c r="DQ913" s="5"/>
      <c r="DR913" s="7"/>
      <c r="DV913" s="5"/>
      <c r="DW913" s="7"/>
      <c r="EA913" s="5"/>
      <c r="EB913" s="7"/>
      <c r="EF913" s="5"/>
      <c r="EG913" s="4"/>
      <c r="EL913" s="4"/>
    </row>
    <row r="914" spans="37:142" x14ac:dyDescent="0.25">
      <c r="AK914" s="5"/>
      <c r="AL914" s="5"/>
      <c r="AN914" s="5"/>
      <c r="AO914" s="5"/>
      <c r="AQ914" s="5"/>
      <c r="AR914" s="5"/>
      <c r="AT914" s="5"/>
      <c r="AU914" s="5"/>
      <c r="AW914" s="5"/>
      <c r="AX914" s="5"/>
      <c r="AZ914" s="5"/>
      <c r="BA914" s="5"/>
      <c r="BF914" s="5"/>
      <c r="BG914" s="5"/>
      <c r="BL914" s="5"/>
      <c r="BM914" s="5"/>
      <c r="BO914" s="5"/>
      <c r="BP914" s="5"/>
      <c r="BR914" s="5"/>
      <c r="BS914" s="5"/>
      <c r="BU914" s="5"/>
      <c r="BV914" s="5"/>
      <c r="BX914" s="5"/>
      <c r="BY914" s="5"/>
      <c r="CA914" s="5"/>
      <c r="CB914" s="5"/>
      <c r="CD914" s="6"/>
      <c r="CE914" s="6"/>
      <c r="DG914" s="5"/>
      <c r="DH914" s="7"/>
      <c r="DL914" s="5"/>
      <c r="DM914" s="7"/>
      <c r="DQ914" s="5"/>
      <c r="DR914" s="7"/>
      <c r="DV914" s="5"/>
      <c r="DW914" s="7"/>
      <c r="EA914" s="5"/>
      <c r="EB914" s="7"/>
      <c r="EF914" s="5"/>
      <c r="EG914" s="4"/>
      <c r="EL914" s="4"/>
    </row>
    <row r="915" spans="37:142" x14ac:dyDescent="0.25">
      <c r="AK915" s="5"/>
      <c r="AL915" s="5"/>
      <c r="AN915" s="5"/>
      <c r="AO915" s="5"/>
      <c r="AQ915" s="5"/>
      <c r="AR915" s="5"/>
      <c r="AT915" s="5"/>
      <c r="AU915" s="5"/>
      <c r="AW915" s="5"/>
      <c r="AX915" s="5"/>
      <c r="AZ915" s="5"/>
      <c r="BA915" s="5"/>
      <c r="BF915" s="5"/>
      <c r="BG915" s="5"/>
      <c r="BL915" s="5"/>
      <c r="BM915" s="5"/>
      <c r="BO915" s="5"/>
      <c r="BP915" s="5"/>
      <c r="BR915" s="5"/>
      <c r="BS915" s="5"/>
      <c r="BU915" s="5"/>
      <c r="BV915" s="5"/>
      <c r="BX915" s="5"/>
      <c r="BY915" s="5"/>
      <c r="CA915" s="5"/>
      <c r="CB915" s="5"/>
      <c r="CD915" s="6"/>
      <c r="CE915" s="6"/>
      <c r="DG915" s="5"/>
      <c r="DH915" s="7"/>
      <c r="DL915" s="5"/>
      <c r="DM915" s="7"/>
      <c r="DQ915" s="5"/>
      <c r="DR915" s="7"/>
      <c r="DV915" s="5"/>
      <c r="DW915" s="7"/>
      <c r="EA915" s="5"/>
      <c r="EB915" s="7"/>
      <c r="EF915" s="5"/>
      <c r="EG915" s="4"/>
      <c r="EL915" s="4"/>
    </row>
    <row r="916" spans="37:142" x14ac:dyDescent="0.25">
      <c r="AK916" s="5"/>
      <c r="AL916" s="5"/>
      <c r="AN916" s="5"/>
      <c r="AO916" s="5"/>
      <c r="AQ916" s="5"/>
      <c r="AR916" s="5"/>
      <c r="AT916" s="5"/>
      <c r="AU916" s="5"/>
      <c r="AW916" s="5"/>
      <c r="AX916" s="5"/>
      <c r="AZ916" s="5"/>
      <c r="BA916" s="5"/>
      <c r="BF916" s="5"/>
      <c r="BG916" s="5"/>
      <c r="BL916" s="5"/>
      <c r="BM916" s="5"/>
      <c r="BO916" s="5"/>
      <c r="BP916" s="5"/>
      <c r="BR916" s="5"/>
      <c r="BS916" s="5"/>
      <c r="BU916" s="5"/>
      <c r="BV916" s="5"/>
      <c r="BX916" s="5"/>
      <c r="BY916" s="5"/>
      <c r="CA916" s="5"/>
      <c r="CB916" s="5"/>
      <c r="CD916" s="6"/>
      <c r="CE916" s="6"/>
      <c r="DG916" s="5"/>
      <c r="DH916" s="7"/>
      <c r="DL916" s="5"/>
      <c r="DM916" s="7"/>
      <c r="DQ916" s="5"/>
      <c r="DR916" s="7"/>
      <c r="DV916" s="5"/>
      <c r="DW916" s="7"/>
      <c r="EA916" s="5"/>
      <c r="EB916" s="7"/>
      <c r="EF916" s="5"/>
      <c r="EG916" s="4"/>
      <c r="EL916" s="4"/>
    </row>
    <row r="917" spans="37:142" x14ac:dyDescent="0.25">
      <c r="AK917" s="5"/>
      <c r="AL917" s="5"/>
      <c r="AN917" s="5"/>
      <c r="AO917" s="5"/>
      <c r="AQ917" s="5"/>
      <c r="AR917" s="5"/>
      <c r="AT917" s="5"/>
      <c r="AU917" s="5"/>
      <c r="AW917" s="5"/>
      <c r="AX917" s="5"/>
      <c r="AZ917" s="5"/>
      <c r="BA917" s="5"/>
      <c r="BF917" s="5"/>
      <c r="BG917" s="5"/>
      <c r="BL917" s="5"/>
      <c r="BM917" s="5"/>
      <c r="BO917" s="5"/>
      <c r="BP917" s="5"/>
      <c r="BR917" s="5"/>
      <c r="BS917" s="5"/>
      <c r="BU917" s="5"/>
      <c r="BV917" s="5"/>
      <c r="BX917" s="5"/>
      <c r="BY917" s="5"/>
      <c r="CA917" s="5"/>
      <c r="CB917" s="5"/>
      <c r="CD917" s="6"/>
      <c r="CE917" s="6"/>
      <c r="DG917" s="5"/>
      <c r="DH917" s="7"/>
      <c r="DL917" s="5"/>
      <c r="DM917" s="7"/>
      <c r="DQ917" s="5"/>
      <c r="DR917" s="7"/>
      <c r="DV917" s="5"/>
      <c r="DW917" s="7"/>
      <c r="EA917" s="5"/>
      <c r="EB917" s="7"/>
      <c r="EF917" s="5"/>
      <c r="EG917" s="4"/>
      <c r="EL917" s="4"/>
    </row>
    <row r="918" spans="37:142" x14ac:dyDescent="0.25">
      <c r="AK918" s="5"/>
      <c r="AL918" s="5"/>
      <c r="AN918" s="5"/>
      <c r="AO918" s="5"/>
      <c r="AQ918" s="5"/>
      <c r="AR918" s="5"/>
      <c r="AT918" s="5"/>
      <c r="AU918" s="5"/>
      <c r="AW918" s="5"/>
      <c r="AX918" s="5"/>
      <c r="AZ918" s="5"/>
      <c r="BA918" s="5"/>
      <c r="BF918" s="5"/>
      <c r="BG918" s="5"/>
      <c r="BL918" s="5"/>
      <c r="BM918" s="5"/>
      <c r="BO918" s="5"/>
      <c r="BP918" s="5"/>
      <c r="BR918" s="5"/>
      <c r="BS918" s="5"/>
      <c r="BU918" s="5"/>
      <c r="BV918" s="5"/>
      <c r="BX918" s="5"/>
      <c r="BY918" s="5"/>
      <c r="CA918" s="5"/>
      <c r="CB918" s="5"/>
      <c r="CD918" s="6"/>
      <c r="CE918" s="6"/>
      <c r="DG918" s="5"/>
      <c r="DH918" s="7"/>
      <c r="DL918" s="5"/>
      <c r="DM918" s="7"/>
      <c r="DQ918" s="5"/>
      <c r="DR918" s="7"/>
      <c r="DV918" s="5"/>
      <c r="DW918" s="7"/>
      <c r="EA918" s="5"/>
      <c r="EB918" s="7"/>
      <c r="EF918" s="5"/>
      <c r="EG918" s="4"/>
      <c r="EL918" s="4"/>
    </row>
    <row r="919" spans="37:142" x14ac:dyDescent="0.25">
      <c r="AK919" s="5"/>
      <c r="AL919" s="5"/>
      <c r="AN919" s="5"/>
      <c r="AO919" s="5"/>
      <c r="AQ919" s="5"/>
      <c r="AR919" s="5"/>
      <c r="AT919" s="5"/>
      <c r="AU919" s="5"/>
      <c r="AW919" s="5"/>
      <c r="AX919" s="5"/>
      <c r="AZ919" s="5"/>
      <c r="BA919" s="5"/>
      <c r="BF919" s="5"/>
      <c r="BG919" s="5"/>
      <c r="BL919" s="5"/>
      <c r="BM919" s="5"/>
      <c r="BO919" s="5"/>
      <c r="BP919" s="5"/>
      <c r="BR919" s="5"/>
      <c r="BS919" s="5"/>
      <c r="BU919" s="5"/>
      <c r="BV919" s="5"/>
      <c r="BX919" s="5"/>
      <c r="BY919" s="5"/>
      <c r="CA919" s="5"/>
      <c r="CB919" s="5"/>
      <c r="CD919" s="6"/>
      <c r="CE919" s="6"/>
      <c r="DG919" s="5"/>
      <c r="DH919" s="7"/>
      <c r="DL919" s="5"/>
      <c r="DM919" s="7"/>
      <c r="DQ919" s="5"/>
      <c r="DR919" s="7"/>
      <c r="DV919" s="5"/>
      <c r="DW919" s="7"/>
      <c r="EA919" s="5"/>
      <c r="EB919" s="7"/>
      <c r="EF919" s="5"/>
      <c r="EG919" s="4"/>
      <c r="EL919" s="4"/>
    </row>
    <row r="920" spans="37:142" x14ac:dyDescent="0.25">
      <c r="AK920" s="5"/>
      <c r="AL920" s="5"/>
      <c r="AN920" s="5"/>
      <c r="AO920" s="5"/>
      <c r="AQ920" s="5"/>
      <c r="AR920" s="5"/>
      <c r="AT920" s="5"/>
      <c r="AU920" s="5"/>
      <c r="AW920" s="5"/>
      <c r="AX920" s="5"/>
      <c r="AZ920" s="5"/>
      <c r="BA920" s="5"/>
      <c r="BF920" s="5"/>
      <c r="BG920" s="5"/>
      <c r="BL920" s="5"/>
      <c r="BM920" s="5"/>
      <c r="BO920" s="5"/>
      <c r="BP920" s="5"/>
      <c r="BR920" s="5"/>
      <c r="BS920" s="5"/>
      <c r="BU920" s="5"/>
      <c r="BV920" s="5"/>
      <c r="BX920" s="5"/>
      <c r="BY920" s="5"/>
      <c r="CA920" s="5"/>
      <c r="CB920" s="5"/>
      <c r="CD920" s="6"/>
      <c r="CE920" s="6"/>
      <c r="DG920" s="5"/>
      <c r="DH920" s="7"/>
      <c r="DL920" s="5"/>
      <c r="DM920" s="7"/>
      <c r="DQ920" s="5"/>
      <c r="DR920" s="7"/>
      <c r="DV920" s="5"/>
      <c r="DW920" s="7"/>
      <c r="EA920" s="5"/>
      <c r="EB920" s="7"/>
      <c r="EF920" s="5"/>
      <c r="EG920" s="4"/>
      <c r="EL920" s="4"/>
    </row>
    <row r="921" spans="37:142" x14ac:dyDescent="0.25">
      <c r="AK921" s="5"/>
      <c r="AL921" s="5"/>
      <c r="AN921" s="5"/>
      <c r="AO921" s="5"/>
      <c r="AQ921" s="5"/>
      <c r="AR921" s="5"/>
      <c r="AT921" s="5"/>
      <c r="AU921" s="5"/>
      <c r="AW921" s="5"/>
      <c r="AX921" s="5"/>
      <c r="AZ921" s="5"/>
      <c r="BA921" s="5"/>
      <c r="BF921" s="5"/>
      <c r="BG921" s="5"/>
      <c r="BL921" s="5"/>
      <c r="BM921" s="5"/>
      <c r="BO921" s="5"/>
      <c r="BP921" s="5"/>
      <c r="BR921" s="5"/>
      <c r="BS921" s="5"/>
      <c r="BU921" s="5"/>
      <c r="BV921" s="5"/>
      <c r="BX921" s="5"/>
      <c r="BY921" s="5"/>
      <c r="CA921" s="5"/>
      <c r="CB921" s="5"/>
      <c r="CD921" s="6"/>
      <c r="CE921" s="6"/>
      <c r="DG921" s="5"/>
      <c r="DH921" s="7"/>
      <c r="DL921" s="5"/>
      <c r="DM921" s="7"/>
      <c r="DQ921" s="5"/>
      <c r="DR921" s="7"/>
      <c r="DV921" s="5"/>
      <c r="DW921" s="7"/>
      <c r="EA921" s="5"/>
      <c r="EB921" s="7"/>
      <c r="EF921" s="5"/>
      <c r="EG921" s="4"/>
      <c r="EL921" s="4"/>
    </row>
    <row r="922" spans="37:142" x14ac:dyDescent="0.25">
      <c r="AK922" s="5"/>
      <c r="AL922" s="5"/>
      <c r="AN922" s="5"/>
      <c r="AO922" s="5"/>
      <c r="AQ922" s="5"/>
      <c r="AR922" s="5"/>
      <c r="AT922" s="5"/>
      <c r="AU922" s="5"/>
      <c r="AW922" s="5"/>
      <c r="AX922" s="5"/>
      <c r="AZ922" s="5"/>
      <c r="BA922" s="5"/>
      <c r="BF922" s="5"/>
      <c r="BG922" s="5"/>
      <c r="BL922" s="5"/>
      <c r="BM922" s="5"/>
      <c r="BO922" s="5"/>
      <c r="BP922" s="5"/>
      <c r="BR922" s="5"/>
      <c r="BS922" s="5"/>
      <c r="BU922" s="5"/>
      <c r="BV922" s="5"/>
      <c r="BX922" s="5"/>
      <c r="BY922" s="5"/>
      <c r="CA922" s="5"/>
      <c r="CB922" s="5"/>
      <c r="CD922" s="6"/>
      <c r="CE922" s="6"/>
      <c r="DG922" s="5"/>
      <c r="DH922" s="7"/>
      <c r="DL922" s="5"/>
      <c r="DM922" s="7"/>
      <c r="DQ922" s="5"/>
      <c r="DR922" s="7"/>
      <c r="DV922" s="5"/>
      <c r="DW922" s="7"/>
      <c r="EA922" s="5"/>
      <c r="EB922" s="7"/>
      <c r="EF922" s="5"/>
      <c r="EG922" s="4"/>
      <c r="EL922" s="4"/>
    </row>
    <row r="923" spans="37:142" x14ac:dyDescent="0.25">
      <c r="AK923" s="5"/>
      <c r="AL923" s="5"/>
      <c r="AN923" s="5"/>
      <c r="AO923" s="5"/>
      <c r="AQ923" s="5"/>
      <c r="AR923" s="5"/>
      <c r="AT923" s="5"/>
      <c r="AU923" s="5"/>
      <c r="AW923" s="5"/>
      <c r="AX923" s="5"/>
      <c r="AZ923" s="5"/>
      <c r="BA923" s="5"/>
      <c r="BF923" s="5"/>
      <c r="BG923" s="5"/>
      <c r="BL923" s="5"/>
      <c r="BM923" s="5"/>
      <c r="BO923" s="5"/>
      <c r="BP923" s="5"/>
      <c r="BR923" s="5"/>
      <c r="BS923" s="5"/>
      <c r="BU923" s="5"/>
      <c r="BV923" s="5"/>
      <c r="BX923" s="5"/>
      <c r="BY923" s="5"/>
      <c r="CA923" s="5"/>
      <c r="CB923" s="5"/>
      <c r="CD923" s="6"/>
      <c r="CE923" s="6"/>
      <c r="DG923" s="5"/>
      <c r="DH923" s="7"/>
      <c r="DL923" s="5"/>
      <c r="DM923" s="7"/>
      <c r="DQ923" s="5"/>
      <c r="DR923" s="7"/>
      <c r="DV923" s="5"/>
      <c r="DW923" s="7"/>
      <c r="EA923" s="5"/>
      <c r="EB923" s="7"/>
      <c r="EF923" s="5"/>
      <c r="EG923" s="4"/>
      <c r="EL923" s="4"/>
    </row>
    <row r="924" spans="37:142" x14ac:dyDescent="0.25">
      <c r="AK924" s="5"/>
      <c r="AL924" s="5"/>
      <c r="AN924" s="5"/>
      <c r="AO924" s="5"/>
      <c r="AQ924" s="5"/>
      <c r="AR924" s="5"/>
      <c r="AT924" s="5"/>
      <c r="AU924" s="5"/>
      <c r="AW924" s="5"/>
      <c r="AX924" s="5"/>
      <c r="AZ924" s="5"/>
      <c r="BA924" s="5"/>
      <c r="BF924" s="5"/>
      <c r="BG924" s="5"/>
      <c r="BL924" s="5"/>
      <c r="BM924" s="5"/>
      <c r="BO924" s="5"/>
      <c r="BP924" s="5"/>
      <c r="BR924" s="5"/>
      <c r="BS924" s="5"/>
      <c r="BU924" s="5"/>
      <c r="BV924" s="5"/>
      <c r="BX924" s="5"/>
      <c r="BY924" s="5"/>
      <c r="CA924" s="5"/>
      <c r="CB924" s="5"/>
      <c r="CD924" s="6"/>
      <c r="CE924" s="6"/>
      <c r="DG924" s="5"/>
      <c r="DH924" s="7"/>
      <c r="DL924" s="5"/>
      <c r="DM924" s="7"/>
      <c r="DQ924" s="5"/>
      <c r="DR924" s="7"/>
      <c r="DV924" s="5"/>
      <c r="DW924" s="7"/>
      <c r="EA924" s="5"/>
      <c r="EB924" s="7"/>
      <c r="EF924" s="5"/>
      <c r="EG924" s="4"/>
      <c r="EL924" s="4"/>
    </row>
    <row r="925" spans="37:142" x14ac:dyDescent="0.25">
      <c r="AK925" s="5"/>
      <c r="AL925" s="5"/>
      <c r="AN925" s="5"/>
      <c r="AO925" s="5"/>
      <c r="AQ925" s="5"/>
      <c r="AR925" s="5"/>
      <c r="AT925" s="5"/>
      <c r="AU925" s="5"/>
      <c r="AW925" s="5"/>
      <c r="AX925" s="5"/>
      <c r="AZ925" s="5"/>
      <c r="BA925" s="5"/>
      <c r="BF925" s="5"/>
      <c r="BG925" s="5"/>
      <c r="BL925" s="5"/>
      <c r="BM925" s="5"/>
      <c r="BO925" s="5"/>
      <c r="BP925" s="5"/>
      <c r="BR925" s="5"/>
      <c r="BS925" s="5"/>
      <c r="BU925" s="5"/>
      <c r="BV925" s="5"/>
      <c r="BX925" s="5"/>
      <c r="BY925" s="5"/>
      <c r="CA925" s="5"/>
      <c r="CB925" s="5"/>
      <c r="CD925" s="6"/>
      <c r="CE925" s="6"/>
      <c r="DG925" s="5"/>
      <c r="DH925" s="7"/>
      <c r="DL925" s="5"/>
      <c r="DM925" s="7"/>
      <c r="DQ925" s="5"/>
      <c r="DR925" s="7"/>
      <c r="DV925" s="5"/>
      <c r="DW925" s="7"/>
      <c r="EA925" s="5"/>
      <c r="EB925" s="7"/>
      <c r="EF925" s="5"/>
      <c r="EG925" s="4"/>
      <c r="EL925" s="4"/>
    </row>
    <row r="926" spans="37:142" x14ac:dyDescent="0.25">
      <c r="AK926" s="5"/>
      <c r="AL926" s="5"/>
      <c r="AN926" s="5"/>
      <c r="AO926" s="5"/>
      <c r="AQ926" s="5"/>
      <c r="AR926" s="5"/>
      <c r="AT926" s="5"/>
      <c r="AU926" s="5"/>
      <c r="AW926" s="5"/>
      <c r="AX926" s="5"/>
      <c r="AZ926" s="5"/>
      <c r="BA926" s="5"/>
      <c r="BF926" s="5"/>
      <c r="BG926" s="5"/>
      <c r="BL926" s="5"/>
      <c r="BM926" s="5"/>
      <c r="BO926" s="5"/>
      <c r="BP926" s="5"/>
      <c r="BR926" s="5"/>
      <c r="BS926" s="5"/>
      <c r="BU926" s="5"/>
      <c r="BV926" s="5"/>
      <c r="BX926" s="5"/>
      <c r="BY926" s="5"/>
      <c r="CA926" s="5"/>
      <c r="CB926" s="5"/>
      <c r="CD926" s="6"/>
      <c r="CE926" s="6"/>
      <c r="DG926" s="5"/>
      <c r="DH926" s="7"/>
      <c r="DL926" s="5"/>
      <c r="DM926" s="7"/>
      <c r="DQ926" s="5"/>
      <c r="DR926" s="7"/>
      <c r="DV926" s="5"/>
      <c r="DW926" s="7"/>
      <c r="EA926" s="5"/>
      <c r="EB926" s="7"/>
      <c r="EF926" s="5"/>
      <c r="EG926" s="4"/>
      <c r="EL926" s="4"/>
    </row>
    <row r="927" spans="37:142" x14ac:dyDescent="0.25">
      <c r="AK927" s="5"/>
      <c r="AL927" s="5"/>
      <c r="AN927" s="5"/>
      <c r="AO927" s="5"/>
      <c r="AQ927" s="5"/>
      <c r="AR927" s="5"/>
      <c r="AT927" s="5"/>
      <c r="AU927" s="5"/>
      <c r="AW927" s="5"/>
      <c r="AX927" s="5"/>
      <c r="AZ927" s="5"/>
      <c r="BA927" s="5"/>
      <c r="BF927" s="5"/>
      <c r="BG927" s="5"/>
      <c r="BL927" s="5"/>
      <c r="BM927" s="5"/>
      <c r="BO927" s="5"/>
      <c r="BP927" s="5"/>
      <c r="BR927" s="5"/>
      <c r="BS927" s="5"/>
      <c r="BU927" s="5"/>
      <c r="BV927" s="5"/>
      <c r="BX927" s="5"/>
      <c r="BY927" s="5"/>
      <c r="CA927" s="5"/>
      <c r="CB927" s="5"/>
      <c r="CD927" s="6"/>
      <c r="CE927" s="6"/>
      <c r="DG927" s="5"/>
      <c r="DH927" s="7"/>
      <c r="DL927" s="5"/>
      <c r="DM927" s="7"/>
      <c r="DQ927" s="5"/>
      <c r="DR927" s="7"/>
      <c r="DV927" s="5"/>
      <c r="DW927" s="7"/>
      <c r="EA927" s="5"/>
      <c r="EB927" s="7"/>
      <c r="EF927" s="5"/>
      <c r="EG927" s="4"/>
      <c r="EL927" s="4"/>
    </row>
    <row r="928" spans="37:142" x14ac:dyDescent="0.25">
      <c r="AK928" s="5"/>
      <c r="AL928" s="5"/>
      <c r="AN928" s="5"/>
      <c r="AO928" s="5"/>
      <c r="AQ928" s="5"/>
      <c r="AR928" s="5"/>
      <c r="AT928" s="5"/>
      <c r="AU928" s="5"/>
      <c r="AW928" s="5"/>
      <c r="AX928" s="5"/>
      <c r="AZ928" s="5"/>
      <c r="BA928" s="5"/>
      <c r="BF928" s="5"/>
      <c r="BG928" s="5"/>
      <c r="BL928" s="5"/>
      <c r="BM928" s="5"/>
      <c r="BO928" s="5"/>
      <c r="BP928" s="5"/>
      <c r="BR928" s="5"/>
      <c r="BS928" s="5"/>
      <c r="BU928" s="5"/>
      <c r="BV928" s="5"/>
      <c r="BX928" s="5"/>
      <c r="BY928" s="5"/>
      <c r="CA928" s="5"/>
      <c r="CB928" s="5"/>
      <c r="CD928" s="6"/>
      <c r="CE928" s="6"/>
      <c r="DG928" s="5"/>
      <c r="DH928" s="7"/>
      <c r="DL928" s="5"/>
      <c r="DM928" s="7"/>
      <c r="DQ928" s="5"/>
      <c r="DR928" s="7"/>
      <c r="DV928" s="5"/>
      <c r="DW928" s="7"/>
      <c r="EA928" s="5"/>
      <c r="EB928" s="7"/>
      <c r="EF928" s="5"/>
      <c r="EG928" s="4"/>
      <c r="EL928" s="4"/>
    </row>
    <row r="929" spans="37:142" x14ac:dyDescent="0.25">
      <c r="AK929" s="5"/>
      <c r="AL929" s="5"/>
      <c r="AN929" s="5"/>
      <c r="AO929" s="5"/>
      <c r="AQ929" s="5"/>
      <c r="AR929" s="5"/>
      <c r="AT929" s="5"/>
      <c r="AU929" s="5"/>
      <c r="AW929" s="5"/>
      <c r="AX929" s="5"/>
      <c r="AZ929" s="5"/>
      <c r="BA929" s="5"/>
      <c r="BF929" s="5"/>
      <c r="BG929" s="5"/>
      <c r="BL929" s="5"/>
      <c r="BM929" s="5"/>
      <c r="BO929" s="5"/>
      <c r="BP929" s="5"/>
      <c r="BR929" s="5"/>
      <c r="BS929" s="5"/>
      <c r="BU929" s="5"/>
      <c r="BV929" s="5"/>
      <c r="BX929" s="5"/>
      <c r="BY929" s="5"/>
      <c r="CA929" s="5"/>
      <c r="CB929" s="5"/>
      <c r="CD929" s="6"/>
      <c r="CE929" s="6"/>
      <c r="DG929" s="5"/>
      <c r="DH929" s="7"/>
      <c r="DL929" s="5"/>
      <c r="DM929" s="7"/>
      <c r="DQ929" s="5"/>
      <c r="DR929" s="7"/>
      <c r="DV929" s="5"/>
      <c r="DW929" s="7"/>
      <c r="EA929" s="5"/>
      <c r="EB929" s="7"/>
      <c r="EF929" s="5"/>
      <c r="EG929" s="4"/>
      <c r="EL929" s="4"/>
    </row>
    <row r="930" spans="37:142" x14ac:dyDescent="0.25">
      <c r="AK930" s="5"/>
      <c r="AL930" s="5"/>
      <c r="AN930" s="5"/>
      <c r="AO930" s="5"/>
      <c r="AQ930" s="5"/>
      <c r="AR930" s="5"/>
      <c r="AT930" s="5"/>
      <c r="AU930" s="5"/>
      <c r="AW930" s="5"/>
      <c r="AX930" s="5"/>
      <c r="AZ930" s="5"/>
      <c r="BA930" s="5"/>
      <c r="BF930" s="5"/>
      <c r="BG930" s="5"/>
      <c r="BL930" s="5"/>
      <c r="BM930" s="5"/>
      <c r="BO930" s="5"/>
      <c r="BP930" s="5"/>
      <c r="BR930" s="5"/>
      <c r="BS930" s="5"/>
      <c r="BU930" s="5"/>
      <c r="BV930" s="5"/>
      <c r="BX930" s="5"/>
      <c r="BY930" s="5"/>
      <c r="CA930" s="5"/>
      <c r="CB930" s="5"/>
      <c r="CD930" s="6"/>
      <c r="CE930" s="6"/>
      <c r="DG930" s="5"/>
      <c r="DH930" s="7"/>
      <c r="DL930" s="5"/>
      <c r="DM930" s="7"/>
      <c r="DQ930" s="5"/>
      <c r="DR930" s="7"/>
      <c r="DV930" s="5"/>
      <c r="DW930" s="7"/>
      <c r="EA930" s="5"/>
      <c r="EB930" s="7"/>
      <c r="EF930" s="5"/>
      <c r="EG930" s="4"/>
      <c r="EL930" s="4"/>
    </row>
    <row r="931" spans="37:142" x14ac:dyDescent="0.25">
      <c r="AK931" s="5"/>
      <c r="AL931" s="5"/>
      <c r="AN931" s="5"/>
      <c r="AO931" s="5"/>
      <c r="AQ931" s="5"/>
      <c r="AR931" s="5"/>
      <c r="AT931" s="5"/>
      <c r="AU931" s="5"/>
      <c r="AW931" s="5"/>
      <c r="AX931" s="5"/>
      <c r="AZ931" s="5"/>
      <c r="BA931" s="5"/>
      <c r="BF931" s="5"/>
      <c r="BG931" s="5"/>
      <c r="BL931" s="5"/>
      <c r="BM931" s="5"/>
      <c r="BO931" s="5"/>
      <c r="BP931" s="5"/>
      <c r="BR931" s="5"/>
      <c r="BS931" s="5"/>
      <c r="BU931" s="5"/>
      <c r="BV931" s="5"/>
      <c r="BX931" s="5"/>
      <c r="BY931" s="5"/>
      <c r="CA931" s="5"/>
      <c r="CB931" s="5"/>
      <c r="CD931" s="6"/>
      <c r="CE931" s="6"/>
      <c r="DG931" s="5"/>
      <c r="DH931" s="7"/>
      <c r="DL931" s="5"/>
      <c r="DM931" s="7"/>
      <c r="DQ931" s="5"/>
      <c r="DR931" s="7"/>
      <c r="DV931" s="5"/>
      <c r="DW931" s="7"/>
      <c r="EA931" s="5"/>
      <c r="EB931" s="7"/>
      <c r="EF931" s="5"/>
      <c r="EG931" s="4"/>
      <c r="EL931" s="4"/>
    </row>
    <row r="932" spans="37:142" x14ac:dyDescent="0.25">
      <c r="AK932" s="5"/>
      <c r="AL932" s="5"/>
      <c r="AN932" s="5"/>
      <c r="AO932" s="5"/>
      <c r="AQ932" s="5"/>
      <c r="AR932" s="5"/>
      <c r="AT932" s="5"/>
      <c r="AU932" s="5"/>
      <c r="AW932" s="5"/>
      <c r="AX932" s="5"/>
      <c r="AZ932" s="5"/>
      <c r="BA932" s="5"/>
      <c r="BF932" s="5"/>
      <c r="BG932" s="5"/>
      <c r="BL932" s="5"/>
      <c r="BM932" s="5"/>
      <c r="BO932" s="5"/>
      <c r="BP932" s="5"/>
      <c r="BR932" s="5"/>
      <c r="BS932" s="5"/>
      <c r="BU932" s="5"/>
      <c r="BV932" s="5"/>
      <c r="BX932" s="5"/>
      <c r="BY932" s="5"/>
      <c r="CA932" s="5"/>
      <c r="CB932" s="5"/>
      <c r="CD932" s="6"/>
      <c r="CE932" s="6"/>
      <c r="DG932" s="5"/>
      <c r="DH932" s="7"/>
      <c r="DL932" s="5"/>
      <c r="DM932" s="7"/>
      <c r="DQ932" s="5"/>
      <c r="DR932" s="7"/>
      <c r="DV932" s="5"/>
      <c r="DW932" s="7"/>
      <c r="EA932" s="5"/>
      <c r="EB932" s="7"/>
      <c r="EF932" s="5"/>
      <c r="EG932" s="4"/>
      <c r="EL932" s="4"/>
    </row>
    <row r="933" spans="37:142" x14ac:dyDescent="0.25">
      <c r="AK933" s="5"/>
      <c r="AL933" s="5"/>
      <c r="AN933" s="5"/>
      <c r="AO933" s="5"/>
      <c r="AQ933" s="5"/>
      <c r="AR933" s="5"/>
      <c r="AT933" s="5"/>
      <c r="AU933" s="5"/>
      <c r="AW933" s="5"/>
      <c r="AX933" s="5"/>
      <c r="AZ933" s="5"/>
      <c r="BA933" s="5"/>
      <c r="BF933" s="5"/>
      <c r="BG933" s="5"/>
      <c r="BL933" s="5"/>
      <c r="BM933" s="5"/>
      <c r="BO933" s="5"/>
      <c r="BP933" s="5"/>
      <c r="BR933" s="5"/>
      <c r="BS933" s="5"/>
      <c r="BU933" s="5"/>
      <c r="BV933" s="5"/>
      <c r="BX933" s="5"/>
      <c r="BY933" s="5"/>
      <c r="CA933" s="5"/>
      <c r="CB933" s="5"/>
      <c r="CD933" s="6"/>
      <c r="CE933" s="6"/>
      <c r="DG933" s="5"/>
      <c r="DH933" s="7"/>
      <c r="DL933" s="5"/>
      <c r="DM933" s="7"/>
      <c r="DQ933" s="5"/>
      <c r="DR933" s="7"/>
      <c r="DV933" s="5"/>
      <c r="DW933" s="7"/>
      <c r="EA933" s="5"/>
      <c r="EB933" s="7"/>
      <c r="EF933" s="5"/>
      <c r="EG933" s="4"/>
      <c r="EL933" s="4"/>
    </row>
    <row r="934" spans="37:142" x14ac:dyDescent="0.25">
      <c r="AK934" s="5"/>
      <c r="AL934" s="5"/>
      <c r="AN934" s="5"/>
      <c r="AO934" s="5"/>
      <c r="AQ934" s="5"/>
      <c r="AR934" s="5"/>
      <c r="AT934" s="5"/>
      <c r="AU934" s="5"/>
      <c r="AW934" s="5"/>
      <c r="AX934" s="5"/>
      <c r="AZ934" s="5"/>
      <c r="BA934" s="5"/>
      <c r="BF934" s="5"/>
      <c r="BG934" s="5"/>
      <c r="BL934" s="5"/>
      <c r="BM934" s="5"/>
      <c r="BO934" s="5"/>
      <c r="BP934" s="5"/>
      <c r="BR934" s="5"/>
      <c r="BS934" s="5"/>
      <c r="BU934" s="5"/>
      <c r="BV934" s="5"/>
      <c r="BX934" s="5"/>
      <c r="BY934" s="5"/>
      <c r="CA934" s="5"/>
      <c r="CB934" s="5"/>
      <c r="CD934" s="6"/>
      <c r="CE934" s="6"/>
      <c r="DG934" s="5"/>
      <c r="DH934" s="7"/>
      <c r="DL934" s="5"/>
      <c r="DM934" s="7"/>
      <c r="DQ934" s="5"/>
      <c r="DR934" s="7"/>
      <c r="DV934" s="5"/>
      <c r="DW934" s="7"/>
      <c r="EA934" s="5"/>
      <c r="EB934" s="7"/>
      <c r="EF934" s="5"/>
      <c r="EG934" s="4"/>
      <c r="EL934" s="4"/>
    </row>
    <row r="935" spans="37:142" x14ac:dyDescent="0.25">
      <c r="AK935" s="5"/>
      <c r="AL935" s="5"/>
      <c r="AN935" s="5"/>
      <c r="AO935" s="5"/>
      <c r="AQ935" s="5"/>
      <c r="AR935" s="5"/>
      <c r="AT935" s="5"/>
      <c r="AU935" s="5"/>
      <c r="AW935" s="5"/>
      <c r="AX935" s="5"/>
      <c r="AZ935" s="5"/>
      <c r="BA935" s="5"/>
      <c r="BF935" s="5"/>
      <c r="BG935" s="5"/>
      <c r="BL935" s="5"/>
      <c r="BM935" s="5"/>
      <c r="BO935" s="5"/>
      <c r="BP935" s="5"/>
      <c r="BR935" s="5"/>
      <c r="BS935" s="5"/>
      <c r="BU935" s="5"/>
      <c r="BV935" s="5"/>
      <c r="BX935" s="5"/>
      <c r="BY935" s="5"/>
      <c r="CA935" s="5"/>
      <c r="CB935" s="5"/>
      <c r="CD935" s="6"/>
      <c r="CE935" s="6"/>
      <c r="DG935" s="5"/>
      <c r="DH935" s="7"/>
      <c r="DL935" s="5"/>
      <c r="DM935" s="7"/>
      <c r="DQ935" s="5"/>
      <c r="DR935" s="7"/>
      <c r="DV935" s="5"/>
      <c r="DW935" s="7"/>
      <c r="EA935" s="5"/>
      <c r="EB935" s="7"/>
      <c r="EF935" s="5"/>
      <c r="EG935" s="4"/>
      <c r="EL935" s="4"/>
    </row>
    <row r="936" spans="37:142" x14ac:dyDescent="0.25">
      <c r="AK936" s="5"/>
      <c r="AL936" s="5"/>
      <c r="AN936" s="5"/>
      <c r="AO936" s="5"/>
      <c r="AQ936" s="5"/>
      <c r="AR936" s="5"/>
      <c r="AT936" s="5"/>
      <c r="AU936" s="5"/>
      <c r="AW936" s="5"/>
      <c r="AX936" s="5"/>
      <c r="AZ936" s="5"/>
      <c r="BA936" s="5"/>
      <c r="BF936" s="5"/>
      <c r="BG936" s="5"/>
      <c r="BL936" s="5"/>
      <c r="BM936" s="5"/>
      <c r="BO936" s="5"/>
      <c r="BP936" s="5"/>
      <c r="BR936" s="5"/>
      <c r="BS936" s="5"/>
      <c r="BU936" s="5"/>
      <c r="BV936" s="5"/>
      <c r="BX936" s="5"/>
      <c r="BY936" s="5"/>
      <c r="CA936" s="5"/>
      <c r="CB936" s="5"/>
      <c r="CD936" s="6"/>
      <c r="CE936" s="6"/>
      <c r="DG936" s="5"/>
      <c r="DH936" s="7"/>
      <c r="DL936" s="5"/>
      <c r="DM936" s="7"/>
      <c r="DQ936" s="5"/>
      <c r="DR936" s="7"/>
      <c r="DV936" s="5"/>
      <c r="DW936" s="7"/>
      <c r="EA936" s="5"/>
      <c r="EB936" s="7"/>
      <c r="EF936" s="5"/>
      <c r="EG936" s="4"/>
      <c r="EL936" s="4"/>
    </row>
    <row r="937" spans="37:142" x14ac:dyDescent="0.25">
      <c r="AK937" s="5"/>
      <c r="AL937" s="5"/>
      <c r="AN937" s="5"/>
      <c r="AO937" s="5"/>
      <c r="AQ937" s="5"/>
      <c r="AR937" s="5"/>
      <c r="AT937" s="5"/>
      <c r="AU937" s="5"/>
      <c r="AW937" s="5"/>
      <c r="AX937" s="5"/>
      <c r="AZ937" s="5"/>
      <c r="BA937" s="5"/>
      <c r="BF937" s="5"/>
      <c r="BG937" s="5"/>
      <c r="BL937" s="5"/>
      <c r="BM937" s="5"/>
      <c r="BO937" s="5"/>
      <c r="BP937" s="5"/>
      <c r="BR937" s="5"/>
      <c r="BS937" s="5"/>
      <c r="BU937" s="5"/>
      <c r="BV937" s="5"/>
      <c r="BX937" s="5"/>
      <c r="BY937" s="5"/>
      <c r="CA937" s="5"/>
      <c r="CB937" s="5"/>
      <c r="CD937" s="6"/>
      <c r="CE937" s="6"/>
      <c r="DG937" s="5"/>
      <c r="DH937" s="7"/>
      <c r="DL937" s="5"/>
      <c r="DM937" s="7"/>
      <c r="DQ937" s="5"/>
      <c r="DR937" s="7"/>
      <c r="DV937" s="5"/>
      <c r="DW937" s="7"/>
      <c r="EA937" s="5"/>
      <c r="EB937" s="7"/>
      <c r="EF937" s="5"/>
      <c r="EG937" s="4"/>
      <c r="EL937" s="4"/>
    </row>
    <row r="938" spans="37:142" x14ac:dyDescent="0.25">
      <c r="AK938" s="5"/>
      <c r="AL938" s="5"/>
      <c r="AN938" s="5"/>
      <c r="AO938" s="5"/>
      <c r="AQ938" s="5"/>
      <c r="AR938" s="5"/>
      <c r="AT938" s="5"/>
      <c r="AU938" s="5"/>
      <c r="AW938" s="5"/>
      <c r="AX938" s="5"/>
      <c r="AZ938" s="5"/>
      <c r="BA938" s="5"/>
      <c r="BF938" s="5"/>
      <c r="BG938" s="5"/>
      <c r="BL938" s="5"/>
      <c r="BM938" s="5"/>
      <c r="BO938" s="5"/>
      <c r="BP938" s="5"/>
      <c r="BR938" s="5"/>
      <c r="BS938" s="5"/>
      <c r="BU938" s="5"/>
      <c r="BV938" s="5"/>
      <c r="BX938" s="5"/>
      <c r="BY938" s="5"/>
      <c r="CA938" s="5"/>
      <c r="CB938" s="5"/>
      <c r="CD938" s="6"/>
      <c r="CE938" s="6"/>
      <c r="DG938" s="5"/>
      <c r="DH938" s="7"/>
      <c r="DL938" s="5"/>
      <c r="DM938" s="7"/>
      <c r="DQ938" s="5"/>
      <c r="DR938" s="7"/>
      <c r="DV938" s="5"/>
      <c r="DW938" s="7"/>
      <c r="EA938" s="5"/>
      <c r="EB938" s="7"/>
      <c r="EF938" s="5"/>
      <c r="EG938" s="4"/>
      <c r="EL938" s="4"/>
    </row>
    <row r="939" spans="37:142" x14ac:dyDescent="0.25">
      <c r="AK939" s="5"/>
      <c r="AL939" s="5"/>
      <c r="AN939" s="5"/>
      <c r="AO939" s="5"/>
      <c r="AQ939" s="5"/>
      <c r="AR939" s="5"/>
      <c r="AT939" s="5"/>
      <c r="AU939" s="5"/>
      <c r="AW939" s="5"/>
      <c r="AX939" s="5"/>
      <c r="AZ939" s="5"/>
      <c r="BA939" s="5"/>
      <c r="BF939" s="5"/>
      <c r="BG939" s="5"/>
      <c r="BL939" s="5"/>
      <c r="BM939" s="5"/>
      <c r="BO939" s="5"/>
      <c r="BP939" s="5"/>
      <c r="BR939" s="5"/>
      <c r="BS939" s="5"/>
      <c r="BU939" s="5"/>
      <c r="BV939" s="5"/>
      <c r="BX939" s="5"/>
      <c r="BY939" s="5"/>
      <c r="CA939" s="5"/>
      <c r="CB939" s="5"/>
      <c r="CD939" s="6"/>
      <c r="CE939" s="6"/>
      <c r="DG939" s="5"/>
      <c r="DH939" s="7"/>
      <c r="DL939" s="5"/>
      <c r="DM939" s="7"/>
      <c r="DQ939" s="5"/>
      <c r="DR939" s="7"/>
      <c r="DV939" s="5"/>
      <c r="DW939" s="7"/>
      <c r="EA939" s="5"/>
      <c r="EB939" s="7"/>
      <c r="EF939" s="5"/>
      <c r="EG939" s="4"/>
      <c r="EL939" s="4"/>
    </row>
    <row r="940" spans="37:142" x14ac:dyDescent="0.25">
      <c r="AK940" s="5"/>
      <c r="AL940" s="5"/>
      <c r="AN940" s="5"/>
      <c r="AO940" s="5"/>
      <c r="AQ940" s="5"/>
      <c r="AR940" s="5"/>
      <c r="AT940" s="5"/>
      <c r="AU940" s="5"/>
      <c r="AW940" s="5"/>
      <c r="AX940" s="5"/>
      <c r="AZ940" s="5"/>
      <c r="BA940" s="5"/>
      <c r="BF940" s="5"/>
      <c r="BG940" s="5"/>
      <c r="BL940" s="5"/>
      <c r="BM940" s="5"/>
      <c r="BO940" s="5"/>
      <c r="BP940" s="5"/>
      <c r="BR940" s="5"/>
      <c r="BS940" s="5"/>
      <c r="BU940" s="5"/>
      <c r="BV940" s="5"/>
      <c r="BX940" s="5"/>
      <c r="BY940" s="5"/>
      <c r="CA940" s="5"/>
      <c r="CB940" s="5"/>
      <c r="CD940" s="6"/>
      <c r="CE940" s="6"/>
      <c r="DG940" s="5"/>
      <c r="DH940" s="7"/>
      <c r="DL940" s="5"/>
      <c r="DM940" s="7"/>
      <c r="DQ940" s="5"/>
      <c r="DR940" s="7"/>
      <c r="DV940" s="5"/>
      <c r="DW940" s="7"/>
      <c r="EA940" s="5"/>
      <c r="EB940" s="7"/>
      <c r="EF940" s="5"/>
      <c r="EG940" s="4"/>
      <c r="EL940" s="4"/>
    </row>
    <row r="941" spans="37:142" x14ac:dyDescent="0.25">
      <c r="AK941" s="5"/>
      <c r="AL941" s="5"/>
      <c r="AN941" s="5"/>
      <c r="AO941" s="5"/>
      <c r="AQ941" s="5"/>
      <c r="AR941" s="5"/>
      <c r="AT941" s="5"/>
      <c r="AU941" s="5"/>
      <c r="AW941" s="5"/>
      <c r="AX941" s="5"/>
      <c r="AZ941" s="5"/>
      <c r="BA941" s="5"/>
      <c r="BF941" s="5"/>
      <c r="BG941" s="5"/>
      <c r="BL941" s="5"/>
      <c r="BM941" s="5"/>
      <c r="BO941" s="5"/>
      <c r="BP941" s="5"/>
      <c r="BR941" s="5"/>
      <c r="BS941" s="5"/>
      <c r="BU941" s="5"/>
      <c r="BV941" s="5"/>
      <c r="BX941" s="5"/>
      <c r="BY941" s="5"/>
      <c r="CA941" s="5"/>
      <c r="CB941" s="5"/>
      <c r="CD941" s="6"/>
      <c r="CE941" s="6"/>
      <c r="DG941" s="5"/>
      <c r="DH941" s="7"/>
      <c r="DL941" s="5"/>
      <c r="DM941" s="7"/>
      <c r="DQ941" s="5"/>
      <c r="DR941" s="7"/>
      <c r="DV941" s="5"/>
      <c r="DW941" s="7"/>
      <c r="EA941" s="5"/>
      <c r="EB941" s="7"/>
      <c r="EF941" s="5"/>
      <c r="EG941" s="4"/>
      <c r="EL941" s="4"/>
    </row>
    <row r="942" spans="37:142" x14ac:dyDescent="0.25">
      <c r="AK942" s="5"/>
      <c r="AL942" s="5"/>
      <c r="AN942" s="5"/>
      <c r="AO942" s="5"/>
      <c r="AQ942" s="5"/>
      <c r="AR942" s="5"/>
      <c r="AT942" s="5"/>
      <c r="AU942" s="5"/>
      <c r="AW942" s="5"/>
      <c r="AX942" s="5"/>
      <c r="AZ942" s="5"/>
      <c r="BA942" s="5"/>
      <c r="BF942" s="5"/>
      <c r="BG942" s="5"/>
      <c r="BL942" s="5"/>
      <c r="BM942" s="5"/>
      <c r="BO942" s="5"/>
      <c r="BP942" s="5"/>
      <c r="BR942" s="5"/>
      <c r="BS942" s="5"/>
      <c r="BU942" s="5"/>
      <c r="BV942" s="5"/>
      <c r="BX942" s="5"/>
      <c r="BY942" s="5"/>
      <c r="CA942" s="5"/>
      <c r="CB942" s="5"/>
      <c r="CD942" s="6"/>
      <c r="CE942" s="6"/>
      <c r="DG942" s="5"/>
      <c r="DH942" s="7"/>
      <c r="DL942" s="5"/>
      <c r="DM942" s="7"/>
      <c r="DQ942" s="5"/>
      <c r="DR942" s="7"/>
      <c r="DV942" s="5"/>
      <c r="DW942" s="7"/>
      <c r="EA942" s="5"/>
      <c r="EB942" s="7"/>
      <c r="EF942" s="5"/>
      <c r="EG942" s="4"/>
      <c r="EL942" s="4"/>
    </row>
    <row r="943" spans="37:142" x14ac:dyDescent="0.25">
      <c r="AK943" s="5"/>
      <c r="AL943" s="5"/>
      <c r="AN943" s="5"/>
      <c r="AO943" s="5"/>
      <c r="AQ943" s="5"/>
      <c r="AR943" s="5"/>
      <c r="AT943" s="5"/>
      <c r="AU943" s="5"/>
      <c r="AW943" s="5"/>
      <c r="AX943" s="5"/>
      <c r="AZ943" s="5"/>
      <c r="BA943" s="5"/>
      <c r="BF943" s="5"/>
      <c r="BG943" s="5"/>
      <c r="BL943" s="5"/>
      <c r="BM943" s="5"/>
      <c r="BO943" s="5"/>
      <c r="BP943" s="5"/>
      <c r="BR943" s="5"/>
      <c r="BS943" s="5"/>
      <c r="BU943" s="5"/>
      <c r="BV943" s="5"/>
      <c r="BX943" s="5"/>
      <c r="BY943" s="5"/>
      <c r="CA943" s="5"/>
      <c r="CB943" s="5"/>
      <c r="CD943" s="6"/>
      <c r="CE943" s="6"/>
      <c r="DG943" s="5"/>
      <c r="DH943" s="7"/>
      <c r="DL943" s="5"/>
      <c r="DM943" s="7"/>
      <c r="DQ943" s="5"/>
      <c r="DR943" s="7"/>
      <c r="DV943" s="5"/>
      <c r="DW943" s="7"/>
      <c r="EA943" s="5"/>
      <c r="EB943" s="7"/>
      <c r="EF943" s="5"/>
      <c r="EG943" s="4"/>
      <c r="EL943" s="4"/>
    </row>
    <row r="944" spans="37:142" x14ac:dyDescent="0.25">
      <c r="AK944" s="5"/>
      <c r="AL944" s="5"/>
      <c r="AN944" s="5"/>
      <c r="AO944" s="5"/>
      <c r="AQ944" s="5"/>
      <c r="AR944" s="5"/>
      <c r="AT944" s="5"/>
      <c r="AU944" s="5"/>
      <c r="AW944" s="5"/>
      <c r="AX944" s="5"/>
      <c r="AZ944" s="5"/>
      <c r="BA944" s="5"/>
      <c r="BF944" s="5"/>
      <c r="BG944" s="5"/>
      <c r="BL944" s="5"/>
      <c r="BM944" s="5"/>
      <c r="BO944" s="5"/>
      <c r="BP944" s="5"/>
      <c r="BR944" s="5"/>
      <c r="BS944" s="5"/>
      <c r="BU944" s="5"/>
      <c r="BV944" s="5"/>
      <c r="BX944" s="5"/>
      <c r="BY944" s="5"/>
      <c r="CA944" s="5"/>
      <c r="CB944" s="5"/>
      <c r="CD944" s="6"/>
      <c r="CE944" s="6"/>
      <c r="DG944" s="5"/>
      <c r="DH944" s="7"/>
      <c r="DL944" s="5"/>
      <c r="DM944" s="7"/>
      <c r="DQ944" s="5"/>
      <c r="DR944" s="7"/>
      <c r="DV944" s="5"/>
      <c r="DW944" s="7"/>
      <c r="EA944" s="5"/>
      <c r="EB944" s="7"/>
      <c r="EF944" s="5"/>
      <c r="EG944" s="4"/>
      <c r="EL944" s="4"/>
    </row>
    <row r="945" spans="37:142" x14ac:dyDescent="0.25">
      <c r="AK945" s="5"/>
      <c r="AL945" s="5"/>
      <c r="AN945" s="5"/>
      <c r="AO945" s="5"/>
      <c r="AQ945" s="5"/>
      <c r="AR945" s="5"/>
      <c r="AT945" s="5"/>
      <c r="AU945" s="5"/>
      <c r="AW945" s="5"/>
      <c r="AX945" s="5"/>
      <c r="AZ945" s="5"/>
      <c r="BA945" s="5"/>
      <c r="BF945" s="5"/>
      <c r="BG945" s="5"/>
      <c r="BL945" s="5"/>
      <c r="BM945" s="5"/>
      <c r="BO945" s="5"/>
      <c r="BP945" s="5"/>
      <c r="BR945" s="5"/>
      <c r="BS945" s="5"/>
      <c r="BU945" s="5"/>
      <c r="BV945" s="5"/>
      <c r="BX945" s="5"/>
      <c r="BY945" s="5"/>
      <c r="CA945" s="5"/>
      <c r="CB945" s="5"/>
      <c r="CD945" s="6"/>
      <c r="CE945" s="6"/>
      <c r="DG945" s="5"/>
      <c r="DH945" s="7"/>
      <c r="DL945" s="5"/>
      <c r="DM945" s="7"/>
      <c r="DQ945" s="5"/>
      <c r="DR945" s="7"/>
      <c r="DV945" s="5"/>
      <c r="DW945" s="7"/>
      <c r="EA945" s="5"/>
      <c r="EB945" s="7"/>
      <c r="EF945" s="5"/>
      <c r="EG945" s="4"/>
      <c r="EL945" s="4"/>
    </row>
    <row r="946" spans="37:142" x14ac:dyDescent="0.25">
      <c r="AK946" s="5"/>
      <c r="AL946" s="5"/>
      <c r="AN946" s="5"/>
      <c r="AO946" s="5"/>
      <c r="AQ946" s="5"/>
      <c r="AR946" s="5"/>
      <c r="AT946" s="5"/>
      <c r="AU946" s="5"/>
      <c r="AW946" s="5"/>
      <c r="AX946" s="5"/>
      <c r="AZ946" s="5"/>
      <c r="BA946" s="5"/>
      <c r="BF946" s="5"/>
      <c r="BG946" s="5"/>
      <c r="BL946" s="5"/>
      <c r="BM946" s="5"/>
      <c r="BO946" s="5"/>
      <c r="BP946" s="5"/>
      <c r="BR946" s="5"/>
      <c r="BS946" s="5"/>
      <c r="BU946" s="5"/>
      <c r="BV946" s="5"/>
      <c r="BX946" s="5"/>
      <c r="BY946" s="5"/>
      <c r="CA946" s="5"/>
      <c r="CB946" s="5"/>
      <c r="CD946" s="6"/>
      <c r="CE946" s="6"/>
      <c r="DG946" s="5"/>
      <c r="DH946" s="7"/>
      <c r="DL946" s="5"/>
      <c r="DM946" s="7"/>
      <c r="DQ946" s="5"/>
      <c r="DR946" s="7"/>
      <c r="DV946" s="5"/>
      <c r="DW946" s="7"/>
      <c r="EA946" s="5"/>
      <c r="EB946" s="7"/>
      <c r="EF946" s="5"/>
      <c r="EG946" s="4"/>
      <c r="EL946" s="4"/>
    </row>
    <row r="947" spans="37:142" x14ac:dyDescent="0.25">
      <c r="AK947" s="5"/>
      <c r="AL947" s="5"/>
      <c r="AN947" s="5"/>
      <c r="AO947" s="5"/>
      <c r="AQ947" s="5"/>
      <c r="AR947" s="5"/>
      <c r="AT947" s="5"/>
      <c r="AU947" s="5"/>
      <c r="AW947" s="5"/>
      <c r="AX947" s="5"/>
      <c r="AZ947" s="5"/>
      <c r="BA947" s="5"/>
      <c r="BF947" s="5"/>
      <c r="BG947" s="5"/>
      <c r="BL947" s="5"/>
      <c r="BM947" s="5"/>
      <c r="BO947" s="5"/>
      <c r="BP947" s="5"/>
      <c r="BR947" s="5"/>
      <c r="BS947" s="5"/>
      <c r="BU947" s="5"/>
      <c r="BV947" s="5"/>
      <c r="BX947" s="5"/>
      <c r="BY947" s="5"/>
      <c r="CA947" s="5"/>
      <c r="CB947" s="5"/>
      <c r="CD947" s="6"/>
      <c r="CE947" s="6"/>
      <c r="DG947" s="5"/>
      <c r="DH947" s="7"/>
      <c r="DL947" s="5"/>
      <c r="DM947" s="7"/>
      <c r="DQ947" s="5"/>
      <c r="DR947" s="7"/>
      <c r="DV947" s="5"/>
      <c r="DW947" s="7"/>
      <c r="EA947" s="5"/>
      <c r="EB947" s="7"/>
      <c r="EF947" s="5"/>
      <c r="EG947" s="4"/>
      <c r="EL947" s="4"/>
    </row>
    <row r="948" spans="37:142" x14ac:dyDescent="0.25">
      <c r="AK948" s="5"/>
      <c r="AL948" s="5"/>
      <c r="AN948" s="5"/>
      <c r="AO948" s="5"/>
      <c r="AQ948" s="5"/>
      <c r="AR948" s="5"/>
      <c r="AT948" s="5"/>
      <c r="AU948" s="5"/>
      <c r="AW948" s="5"/>
      <c r="AX948" s="5"/>
      <c r="AZ948" s="5"/>
      <c r="BA948" s="5"/>
      <c r="BF948" s="5"/>
      <c r="BG948" s="5"/>
      <c r="BL948" s="5"/>
      <c r="BM948" s="5"/>
      <c r="BO948" s="5"/>
      <c r="BP948" s="5"/>
      <c r="BR948" s="5"/>
      <c r="BS948" s="5"/>
      <c r="BU948" s="5"/>
      <c r="BV948" s="5"/>
      <c r="BX948" s="5"/>
      <c r="BY948" s="5"/>
      <c r="CA948" s="5"/>
      <c r="CB948" s="5"/>
      <c r="CD948" s="6"/>
      <c r="CE948" s="6"/>
      <c r="DG948" s="5"/>
      <c r="DH948" s="7"/>
      <c r="DL948" s="5"/>
      <c r="DM948" s="7"/>
      <c r="DQ948" s="5"/>
      <c r="DR948" s="7"/>
      <c r="DV948" s="5"/>
      <c r="DW948" s="7"/>
      <c r="EA948" s="5"/>
      <c r="EB948" s="7"/>
      <c r="EF948" s="5"/>
      <c r="EG948" s="4"/>
      <c r="EL948" s="4"/>
    </row>
    <row r="949" spans="37:142" x14ac:dyDescent="0.25">
      <c r="AK949" s="5"/>
      <c r="AL949" s="5"/>
      <c r="AN949" s="5"/>
      <c r="AO949" s="5"/>
      <c r="AQ949" s="5"/>
      <c r="AR949" s="5"/>
      <c r="AT949" s="5"/>
      <c r="AU949" s="5"/>
      <c r="AW949" s="5"/>
      <c r="AX949" s="5"/>
      <c r="AZ949" s="5"/>
      <c r="BA949" s="5"/>
      <c r="BF949" s="5"/>
      <c r="BG949" s="5"/>
      <c r="BL949" s="5"/>
      <c r="BM949" s="5"/>
      <c r="BO949" s="5"/>
      <c r="BP949" s="5"/>
      <c r="BR949" s="5"/>
      <c r="BS949" s="5"/>
      <c r="BU949" s="5"/>
      <c r="BV949" s="5"/>
      <c r="BX949" s="5"/>
      <c r="BY949" s="5"/>
      <c r="CA949" s="5"/>
      <c r="CB949" s="5"/>
      <c r="CD949" s="6"/>
      <c r="CE949" s="6"/>
      <c r="DG949" s="5"/>
      <c r="DH949" s="7"/>
      <c r="DL949" s="5"/>
      <c r="DM949" s="7"/>
      <c r="DQ949" s="5"/>
      <c r="DR949" s="7"/>
      <c r="DV949" s="5"/>
      <c r="DW949" s="7"/>
      <c r="EA949" s="5"/>
      <c r="EB949" s="7"/>
      <c r="EF949" s="5"/>
      <c r="EG949" s="4"/>
      <c r="EL949" s="4"/>
    </row>
    <row r="950" spans="37:142" x14ac:dyDescent="0.25">
      <c r="AK950" s="5"/>
      <c r="AL950" s="5"/>
      <c r="AN950" s="5"/>
      <c r="AO950" s="5"/>
      <c r="AQ950" s="5"/>
      <c r="AR950" s="5"/>
      <c r="AT950" s="5"/>
      <c r="AU950" s="5"/>
      <c r="AW950" s="5"/>
      <c r="AX950" s="5"/>
      <c r="AZ950" s="5"/>
      <c r="BA950" s="5"/>
      <c r="BF950" s="5"/>
      <c r="BG950" s="5"/>
      <c r="BL950" s="5"/>
      <c r="BM950" s="5"/>
      <c r="BO950" s="5"/>
      <c r="BP950" s="5"/>
      <c r="BR950" s="5"/>
      <c r="BS950" s="5"/>
      <c r="BU950" s="5"/>
      <c r="BV950" s="5"/>
      <c r="BX950" s="5"/>
      <c r="BY950" s="5"/>
      <c r="CA950" s="5"/>
      <c r="CB950" s="5"/>
      <c r="CD950" s="6"/>
      <c r="CE950" s="6"/>
      <c r="DG950" s="5"/>
      <c r="DH950" s="7"/>
      <c r="DL950" s="5"/>
      <c r="DM950" s="7"/>
      <c r="DQ950" s="5"/>
      <c r="DR950" s="7"/>
      <c r="DV950" s="5"/>
      <c r="DW950" s="7"/>
      <c r="EA950" s="5"/>
      <c r="EB950" s="7"/>
      <c r="EF950" s="5"/>
      <c r="EG950" s="4"/>
      <c r="EL950" s="4"/>
    </row>
    <row r="951" spans="37:142" x14ac:dyDescent="0.25">
      <c r="AK951" s="5"/>
      <c r="AL951" s="5"/>
      <c r="AN951" s="5"/>
      <c r="AO951" s="5"/>
      <c r="AQ951" s="5"/>
      <c r="AR951" s="5"/>
      <c r="AT951" s="5"/>
      <c r="AU951" s="5"/>
      <c r="AW951" s="5"/>
      <c r="AX951" s="5"/>
      <c r="AZ951" s="5"/>
      <c r="BA951" s="5"/>
      <c r="BF951" s="5"/>
      <c r="BG951" s="5"/>
      <c r="BL951" s="5"/>
      <c r="BM951" s="5"/>
      <c r="BO951" s="5"/>
      <c r="BP951" s="5"/>
      <c r="BR951" s="5"/>
      <c r="BS951" s="5"/>
      <c r="BU951" s="5"/>
      <c r="BV951" s="5"/>
      <c r="BX951" s="5"/>
      <c r="BY951" s="5"/>
      <c r="CA951" s="5"/>
      <c r="CB951" s="5"/>
      <c r="CD951" s="6"/>
      <c r="CE951" s="6"/>
      <c r="DG951" s="5"/>
      <c r="DH951" s="7"/>
      <c r="DL951" s="5"/>
      <c r="DM951" s="7"/>
      <c r="DQ951" s="5"/>
      <c r="DR951" s="7"/>
      <c r="DV951" s="5"/>
      <c r="DW951" s="7"/>
      <c r="EA951" s="5"/>
      <c r="EB951" s="7"/>
      <c r="EF951" s="5"/>
      <c r="EG951" s="4"/>
      <c r="EL951" s="4"/>
    </row>
    <row r="952" spans="37:142" x14ac:dyDescent="0.25">
      <c r="AK952" s="5"/>
      <c r="AL952" s="5"/>
      <c r="AN952" s="5"/>
      <c r="AO952" s="5"/>
      <c r="AQ952" s="5"/>
      <c r="AR952" s="5"/>
      <c r="AT952" s="5"/>
      <c r="AU952" s="5"/>
      <c r="AW952" s="5"/>
      <c r="AX952" s="5"/>
      <c r="AZ952" s="5"/>
      <c r="BA952" s="5"/>
      <c r="BF952" s="5"/>
      <c r="BG952" s="5"/>
      <c r="BL952" s="5"/>
      <c r="BM952" s="5"/>
      <c r="BO952" s="5"/>
      <c r="BP952" s="5"/>
      <c r="BR952" s="5"/>
      <c r="BS952" s="5"/>
      <c r="BU952" s="5"/>
      <c r="BV952" s="5"/>
      <c r="BX952" s="5"/>
      <c r="BY952" s="5"/>
      <c r="CA952" s="5"/>
      <c r="CB952" s="5"/>
      <c r="CD952" s="6"/>
      <c r="CE952" s="6"/>
      <c r="DG952" s="5"/>
      <c r="DH952" s="7"/>
      <c r="DL952" s="5"/>
      <c r="DM952" s="7"/>
      <c r="DQ952" s="5"/>
      <c r="DR952" s="7"/>
      <c r="DV952" s="5"/>
      <c r="DW952" s="7"/>
      <c r="EA952" s="5"/>
      <c r="EB952" s="7"/>
      <c r="EF952" s="5"/>
      <c r="EG952" s="4"/>
      <c r="EL952" s="4"/>
    </row>
    <row r="953" spans="37:142" x14ac:dyDescent="0.25">
      <c r="AK953" s="5"/>
      <c r="AL953" s="5"/>
      <c r="AN953" s="5"/>
      <c r="AO953" s="5"/>
      <c r="AQ953" s="5"/>
      <c r="AR953" s="5"/>
      <c r="AT953" s="5"/>
      <c r="AU953" s="5"/>
      <c r="AW953" s="5"/>
      <c r="AX953" s="5"/>
      <c r="AZ953" s="5"/>
      <c r="BA953" s="5"/>
      <c r="BF953" s="5"/>
      <c r="BG953" s="5"/>
      <c r="BL953" s="5"/>
      <c r="BM953" s="5"/>
      <c r="BO953" s="5"/>
      <c r="BP953" s="5"/>
      <c r="BR953" s="5"/>
      <c r="BS953" s="5"/>
      <c r="BU953" s="5"/>
      <c r="BV953" s="5"/>
      <c r="BX953" s="5"/>
      <c r="BY953" s="5"/>
      <c r="CA953" s="5"/>
      <c r="CB953" s="5"/>
      <c r="CD953" s="6"/>
      <c r="CE953" s="6"/>
      <c r="DG953" s="5"/>
      <c r="DH953" s="7"/>
      <c r="DL953" s="5"/>
      <c r="DM953" s="7"/>
      <c r="DQ953" s="5"/>
      <c r="DR953" s="7"/>
      <c r="DV953" s="5"/>
      <c r="DW953" s="7"/>
      <c r="EA953" s="5"/>
      <c r="EB953" s="7"/>
      <c r="EF953" s="5"/>
      <c r="EG953" s="4"/>
      <c r="EL953" s="4"/>
    </row>
    <row r="954" spans="37:142" x14ac:dyDescent="0.25">
      <c r="AK954" s="5"/>
      <c r="AL954" s="5"/>
      <c r="AN954" s="5"/>
      <c r="AO954" s="5"/>
      <c r="AQ954" s="5"/>
      <c r="AR954" s="5"/>
      <c r="AT954" s="5"/>
      <c r="AU954" s="5"/>
      <c r="AW954" s="5"/>
      <c r="AX954" s="5"/>
      <c r="AZ954" s="5"/>
      <c r="BA954" s="5"/>
      <c r="BF954" s="5"/>
      <c r="BG954" s="5"/>
      <c r="BL954" s="5"/>
      <c r="BM954" s="5"/>
      <c r="BO954" s="5"/>
      <c r="BP954" s="5"/>
      <c r="BR954" s="5"/>
      <c r="BS954" s="5"/>
      <c r="BU954" s="5"/>
      <c r="BV954" s="5"/>
      <c r="BX954" s="5"/>
      <c r="BY954" s="5"/>
      <c r="CA954" s="5"/>
      <c r="CB954" s="5"/>
      <c r="CD954" s="6"/>
      <c r="CE954" s="6"/>
      <c r="DG954" s="5"/>
      <c r="DH954" s="7"/>
      <c r="DL954" s="5"/>
      <c r="DM954" s="7"/>
      <c r="DQ954" s="5"/>
      <c r="DR954" s="7"/>
      <c r="DV954" s="5"/>
      <c r="DW954" s="7"/>
      <c r="EA954" s="5"/>
      <c r="EB954" s="7"/>
      <c r="EF954" s="5"/>
      <c r="EG954" s="4"/>
      <c r="EL954" s="4"/>
    </row>
    <row r="955" spans="37:142" x14ac:dyDescent="0.25">
      <c r="AK955" s="5"/>
      <c r="AL955" s="5"/>
      <c r="AN955" s="5"/>
      <c r="AO955" s="5"/>
      <c r="AQ955" s="5"/>
      <c r="AR955" s="5"/>
      <c r="AT955" s="5"/>
      <c r="AU955" s="5"/>
      <c r="AW955" s="5"/>
      <c r="AX955" s="5"/>
      <c r="AZ955" s="5"/>
      <c r="BA955" s="5"/>
      <c r="BF955" s="5"/>
      <c r="BG955" s="5"/>
      <c r="BL955" s="5"/>
      <c r="BM955" s="5"/>
      <c r="BO955" s="5"/>
      <c r="BP955" s="5"/>
      <c r="BR955" s="5"/>
      <c r="BS955" s="5"/>
      <c r="BU955" s="5"/>
      <c r="BV955" s="5"/>
      <c r="BX955" s="5"/>
      <c r="BY955" s="5"/>
      <c r="CA955" s="5"/>
      <c r="CB955" s="5"/>
      <c r="CD955" s="6"/>
      <c r="CE955" s="6"/>
      <c r="DG955" s="5"/>
      <c r="DH955" s="7"/>
      <c r="DL955" s="5"/>
      <c r="DM955" s="7"/>
      <c r="DQ955" s="5"/>
      <c r="DR955" s="7"/>
      <c r="DV955" s="5"/>
      <c r="DW955" s="7"/>
      <c r="EA955" s="5"/>
      <c r="EB955" s="7"/>
      <c r="EF955" s="5"/>
      <c r="EG955" s="4"/>
      <c r="EL955" s="4"/>
    </row>
    <row r="956" spans="37:142" x14ac:dyDescent="0.25">
      <c r="AK956" s="5"/>
      <c r="AL956" s="5"/>
      <c r="AN956" s="5"/>
      <c r="AO956" s="5"/>
      <c r="AQ956" s="5"/>
      <c r="AR956" s="5"/>
      <c r="AT956" s="5"/>
      <c r="AU956" s="5"/>
      <c r="AW956" s="5"/>
      <c r="AX956" s="5"/>
      <c r="AZ956" s="5"/>
      <c r="BA956" s="5"/>
      <c r="BF956" s="5"/>
      <c r="BG956" s="5"/>
      <c r="BL956" s="5"/>
      <c r="BM956" s="5"/>
      <c r="BO956" s="5"/>
      <c r="BP956" s="5"/>
      <c r="BR956" s="5"/>
      <c r="BS956" s="5"/>
      <c r="BU956" s="5"/>
      <c r="BV956" s="5"/>
      <c r="BX956" s="5"/>
      <c r="BY956" s="5"/>
      <c r="CA956" s="5"/>
      <c r="CB956" s="5"/>
      <c r="CD956" s="6"/>
      <c r="CE956" s="6"/>
      <c r="DG956" s="5"/>
      <c r="DH956" s="7"/>
      <c r="DL956" s="5"/>
      <c r="DM956" s="7"/>
      <c r="DQ956" s="5"/>
      <c r="DR956" s="7"/>
      <c r="DV956" s="5"/>
      <c r="DW956" s="7"/>
      <c r="EA956" s="5"/>
      <c r="EB956" s="7"/>
      <c r="EF956" s="5"/>
      <c r="EG956" s="4"/>
      <c r="EL956" s="4"/>
    </row>
    <row r="957" spans="37:142" x14ac:dyDescent="0.25">
      <c r="AK957" s="5"/>
      <c r="AL957" s="5"/>
      <c r="AN957" s="5"/>
      <c r="AO957" s="5"/>
      <c r="AQ957" s="5"/>
      <c r="AR957" s="5"/>
      <c r="AT957" s="5"/>
      <c r="AU957" s="5"/>
      <c r="AW957" s="5"/>
      <c r="AX957" s="5"/>
      <c r="AZ957" s="5"/>
      <c r="BA957" s="5"/>
      <c r="BF957" s="5"/>
      <c r="BG957" s="5"/>
      <c r="BL957" s="5"/>
      <c r="BM957" s="5"/>
      <c r="BO957" s="5"/>
      <c r="BP957" s="5"/>
      <c r="BR957" s="5"/>
      <c r="BS957" s="5"/>
      <c r="BU957" s="5"/>
      <c r="BV957" s="5"/>
      <c r="BX957" s="5"/>
      <c r="BY957" s="5"/>
      <c r="CA957" s="5"/>
      <c r="CB957" s="5"/>
      <c r="CD957" s="6"/>
      <c r="CE957" s="6"/>
      <c r="DG957" s="5"/>
      <c r="DH957" s="7"/>
      <c r="DL957" s="5"/>
      <c r="DM957" s="7"/>
      <c r="DQ957" s="5"/>
      <c r="DR957" s="7"/>
      <c r="DV957" s="5"/>
      <c r="DW957" s="7"/>
      <c r="EA957" s="5"/>
      <c r="EB957" s="7"/>
      <c r="EF957" s="5"/>
      <c r="EG957" s="4"/>
      <c r="EL957" s="4"/>
    </row>
    <row r="958" spans="37:142" x14ac:dyDescent="0.25">
      <c r="AK958" s="5"/>
      <c r="AL958" s="5"/>
      <c r="AN958" s="5"/>
      <c r="AO958" s="5"/>
      <c r="AQ958" s="5"/>
      <c r="AR958" s="5"/>
      <c r="AT958" s="5"/>
      <c r="AU958" s="5"/>
      <c r="AW958" s="5"/>
      <c r="AX958" s="5"/>
      <c r="AZ958" s="5"/>
      <c r="BA958" s="5"/>
      <c r="BF958" s="5"/>
      <c r="BG958" s="5"/>
      <c r="BL958" s="5"/>
      <c r="BM958" s="5"/>
      <c r="BO958" s="5"/>
      <c r="BP958" s="5"/>
      <c r="BR958" s="5"/>
      <c r="BS958" s="5"/>
      <c r="BU958" s="5"/>
      <c r="BV958" s="5"/>
      <c r="BX958" s="5"/>
      <c r="BY958" s="5"/>
      <c r="CA958" s="5"/>
      <c r="CB958" s="5"/>
      <c r="CD958" s="6"/>
      <c r="CE958" s="6"/>
      <c r="DG958" s="5"/>
      <c r="DH958" s="7"/>
      <c r="DL958" s="5"/>
      <c r="DM958" s="7"/>
      <c r="DQ958" s="5"/>
      <c r="DR958" s="7"/>
      <c r="DV958" s="5"/>
      <c r="DW958" s="7"/>
      <c r="EA958" s="5"/>
      <c r="EB958" s="7"/>
      <c r="EF958" s="5"/>
      <c r="EG958" s="4"/>
      <c r="EL958" s="4"/>
    </row>
    <row r="959" spans="37:142" x14ac:dyDescent="0.25">
      <c r="AK959" s="5"/>
      <c r="AL959" s="5"/>
      <c r="AN959" s="5"/>
      <c r="AO959" s="5"/>
      <c r="AQ959" s="5"/>
      <c r="AR959" s="5"/>
      <c r="AT959" s="5"/>
      <c r="AU959" s="5"/>
      <c r="AW959" s="5"/>
      <c r="AX959" s="5"/>
      <c r="AZ959" s="5"/>
      <c r="BA959" s="5"/>
      <c r="BF959" s="5"/>
      <c r="BG959" s="5"/>
      <c r="BL959" s="5"/>
      <c r="BM959" s="5"/>
      <c r="BO959" s="5"/>
      <c r="BP959" s="5"/>
      <c r="BR959" s="5"/>
      <c r="BS959" s="5"/>
      <c r="BU959" s="5"/>
      <c r="BV959" s="5"/>
      <c r="BX959" s="5"/>
      <c r="BY959" s="5"/>
      <c r="CA959" s="5"/>
      <c r="CB959" s="5"/>
      <c r="CD959" s="6"/>
      <c r="CE959" s="6"/>
      <c r="DG959" s="5"/>
      <c r="DH959" s="7"/>
      <c r="DL959" s="5"/>
      <c r="DM959" s="7"/>
      <c r="DQ959" s="5"/>
      <c r="DR959" s="7"/>
      <c r="DV959" s="5"/>
      <c r="DW959" s="7"/>
      <c r="EA959" s="5"/>
      <c r="EB959" s="7"/>
      <c r="EF959" s="5"/>
      <c r="EG959" s="4"/>
      <c r="EL959" s="4"/>
    </row>
    <row r="960" spans="37:142" x14ac:dyDescent="0.25">
      <c r="AK960" s="5"/>
      <c r="AL960" s="5"/>
      <c r="AN960" s="5"/>
      <c r="AO960" s="5"/>
      <c r="AQ960" s="5"/>
      <c r="AR960" s="5"/>
      <c r="AT960" s="5"/>
      <c r="AU960" s="5"/>
      <c r="AW960" s="5"/>
      <c r="AX960" s="5"/>
      <c r="AZ960" s="5"/>
      <c r="BA960" s="5"/>
      <c r="BF960" s="5"/>
      <c r="BG960" s="5"/>
      <c r="BL960" s="5"/>
      <c r="BM960" s="5"/>
      <c r="BO960" s="5"/>
      <c r="BP960" s="5"/>
      <c r="BR960" s="5"/>
      <c r="BS960" s="5"/>
      <c r="BU960" s="5"/>
      <c r="BV960" s="5"/>
      <c r="BX960" s="5"/>
      <c r="BY960" s="5"/>
      <c r="CA960" s="5"/>
      <c r="CB960" s="5"/>
      <c r="CD960" s="6"/>
      <c r="CE960" s="6"/>
      <c r="DG960" s="5"/>
      <c r="DH960" s="7"/>
      <c r="DL960" s="5"/>
      <c r="DM960" s="7"/>
      <c r="DQ960" s="5"/>
      <c r="DR960" s="7"/>
      <c r="DV960" s="5"/>
      <c r="DW960" s="7"/>
      <c r="EA960" s="5"/>
      <c r="EB960" s="7"/>
      <c r="EF960" s="5"/>
      <c r="EG960" s="4"/>
      <c r="EL960" s="4"/>
    </row>
    <row r="961" spans="37:142" x14ac:dyDescent="0.25">
      <c r="AK961" s="5"/>
      <c r="AL961" s="5"/>
      <c r="AN961" s="5"/>
      <c r="AO961" s="5"/>
      <c r="AQ961" s="5"/>
      <c r="AR961" s="5"/>
      <c r="AT961" s="5"/>
      <c r="AU961" s="5"/>
      <c r="AW961" s="5"/>
      <c r="AX961" s="5"/>
      <c r="AZ961" s="5"/>
      <c r="BA961" s="5"/>
      <c r="BF961" s="5"/>
      <c r="BG961" s="5"/>
      <c r="BL961" s="5"/>
      <c r="BM961" s="5"/>
      <c r="BO961" s="5"/>
      <c r="BP961" s="5"/>
      <c r="BR961" s="5"/>
      <c r="BS961" s="5"/>
      <c r="BU961" s="5"/>
      <c r="BV961" s="5"/>
      <c r="BX961" s="5"/>
      <c r="BY961" s="5"/>
      <c r="CA961" s="5"/>
      <c r="CB961" s="5"/>
      <c r="CD961" s="6"/>
      <c r="CE961" s="6"/>
      <c r="DG961" s="5"/>
      <c r="DH961" s="7"/>
      <c r="DL961" s="5"/>
      <c r="DM961" s="7"/>
      <c r="DQ961" s="5"/>
      <c r="DR961" s="7"/>
      <c r="DV961" s="5"/>
      <c r="DW961" s="7"/>
      <c r="EA961" s="5"/>
      <c r="EB961" s="7"/>
      <c r="EF961" s="5"/>
      <c r="EG961" s="4"/>
      <c r="EL961" s="4"/>
    </row>
    <row r="962" spans="37:142" x14ac:dyDescent="0.25">
      <c r="AK962" s="5"/>
      <c r="AL962" s="5"/>
      <c r="AN962" s="5"/>
      <c r="AO962" s="5"/>
      <c r="AQ962" s="5"/>
      <c r="AR962" s="5"/>
      <c r="AT962" s="5"/>
      <c r="AU962" s="5"/>
      <c r="AW962" s="5"/>
      <c r="AX962" s="5"/>
      <c r="AZ962" s="5"/>
      <c r="BA962" s="5"/>
      <c r="BF962" s="5"/>
      <c r="BG962" s="5"/>
      <c r="BL962" s="5"/>
      <c r="BM962" s="5"/>
      <c r="BO962" s="5"/>
      <c r="BP962" s="5"/>
      <c r="BR962" s="5"/>
      <c r="BS962" s="5"/>
      <c r="BU962" s="5"/>
      <c r="BV962" s="5"/>
      <c r="BX962" s="5"/>
      <c r="BY962" s="5"/>
      <c r="CA962" s="5"/>
      <c r="CB962" s="5"/>
      <c r="CD962" s="6"/>
      <c r="CE962" s="6"/>
      <c r="DG962" s="5"/>
      <c r="DH962" s="7"/>
      <c r="DL962" s="5"/>
      <c r="DM962" s="7"/>
      <c r="DQ962" s="5"/>
      <c r="DR962" s="7"/>
      <c r="DV962" s="5"/>
      <c r="DW962" s="7"/>
      <c r="EA962" s="5"/>
      <c r="EB962" s="7"/>
      <c r="EF962" s="5"/>
      <c r="EG962" s="4"/>
      <c r="EL962" s="4"/>
    </row>
    <row r="963" spans="37:142" x14ac:dyDescent="0.25">
      <c r="AK963" s="5"/>
      <c r="AL963" s="5"/>
      <c r="AN963" s="5"/>
      <c r="AO963" s="5"/>
      <c r="AQ963" s="5"/>
      <c r="AR963" s="5"/>
      <c r="AT963" s="5"/>
      <c r="AU963" s="5"/>
      <c r="AW963" s="5"/>
      <c r="AX963" s="5"/>
      <c r="AZ963" s="5"/>
      <c r="BA963" s="5"/>
      <c r="BF963" s="5"/>
      <c r="BG963" s="5"/>
      <c r="BL963" s="5"/>
      <c r="BM963" s="5"/>
      <c r="BO963" s="5"/>
      <c r="BP963" s="5"/>
      <c r="BR963" s="5"/>
      <c r="BS963" s="5"/>
      <c r="BU963" s="5"/>
      <c r="BV963" s="5"/>
      <c r="BX963" s="5"/>
      <c r="BY963" s="5"/>
      <c r="CA963" s="5"/>
      <c r="CB963" s="5"/>
      <c r="CD963" s="6"/>
      <c r="CE963" s="6"/>
      <c r="DG963" s="5"/>
      <c r="DH963" s="7"/>
      <c r="DL963" s="5"/>
      <c r="DM963" s="7"/>
      <c r="DQ963" s="5"/>
      <c r="DR963" s="7"/>
      <c r="DV963" s="5"/>
      <c r="DW963" s="7"/>
      <c r="EA963" s="5"/>
      <c r="EB963" s="7"/>
      <c r="EF963" s="5"/>
      <c r="EG963" s="4"/>
      <c r="EL963" s="4"/>
    </row>
    <row r="964" spans="37:142" x14ac:dyDescent="0.25">
      <c r="AK964" s="5"/>
      <c r="AL964" s="5"/>
      <c r="AN964" s="5"/>
      <c r="AO964" s="5"/>
      <c r="AQ964" s="5"/>
      <c r="AR964" s="5"/>
      <c r="AT964" s="5"/>
      <c r="AU964" s="5"/>
      <c r="AW964" s="5"/>
      <c r="AX964" s="5"/>
      <c r="AZ964" s="5"/>
      <c r="BA964" s="5"/>
      <c r="BF964" s="5"/>
      <c r="BG964" s="5"/>
      <c r="BL964" s="5"/>
      <c r="BM964" s="5"/>
      <c r="BO964" s="5"/>
      <c r="BP964" s="5"/>
      <c r="BR964" s="5"/>
      <c r="BS964" s="5"/>
      <c r="BU964" s="5"/>
      <c r="BV964" s="5"/>
      <c r="BX964" s="5"/>
      <c r="BY964" s="5"/>
      <c r="CA964" s="5"/>
      <c r="CB964" s="5"/>
      <c r="CD964" s="6"/>
      <c r="CE964" s="6"/>
      <c r="DG964" s="5"/>
      <c r="DH964" s="7"/>
      <c r="DL964" s="5"/>
      <c r="DM964" s="7"/>
      <c r="DQ964" s="5"/>
      <c r="DR964" s="7"/>
      <c r="DV964" s="5"/>
      <c r="DW964" s="7"/>
      <c r="EA964" s="5"/>
      <c r="EB964" s="7"/>
      <c r="EF964" s="5"/>
      <c r="EG964" s="4"/>
      <c r="EL964" s="4"/>
    </row>
    <row r="965" spans="37:142" x14ac:dyDescent="0.25">
      <c r="AK965" s="5"/>
      <c r="AL965" s="5"/>
      <c r="AN965" s="5"/>
      <c r="AO965" s="5"/>
      <c r="AQ965" s="5"/>
      <c r="AR965" s="5"/>
      <c r="AT965" s="5"/>
      <c r="AU965" s="5"/>
      <c r="AW965" s="5"/>
      <c r="AX965" s="5"/>
      <c r="AZ965" s="5"/>
      <c r="BA965" s="5"/>
      <c r="BF965" s="5"/>
      <c r="BG965" s="5"/>
      <c r="BL965" s="5"/>
      <c r="BM965" s="5"/>
      <c r="BO965" s="5"/>
      <c r="BP965" s="5"/>
      <c r="BR965" s="5"/>
      <c r="BS965" s="5"/>
      <c r="BU965" s="5"/>
      <c r="BV965" s="5"/>
      <c r="BX965" s="5"/>
      <c r="BY965" s="5"/>
      <c r="CA965" s="5"/>
      <c r="CB965" s="5"/>
      <c r="CD965" s="6"/>
      <c r="CE965" s="6"/>
      <c r="DG965" s="5"/>
      <c r="DH965" s="7"/>
      <c r="DL965" s="5"/>
      <c r="DM965" s="7"/>
      <c r="DQ965" s="5"/>
      <c r="DR965" s="7"/>
      <c r="DV965" s="5"/>
      <c r="DW965" s="7"/>
      <c r="EA965" s="5"/>
      <c r="EB965" s="7"/>
      <c r="EF965" s="5"/>
      <c r="EG965" s="4"/>
      <c r="EL965" s="4"/>
    </row>
    <row r="966" spans="37:142" x14ac:dyDescent="0.25">
      <c r="AK966" s="5"/>
      <c r="AL966" s="5"/>
      <c r="AN966" s="5"/>
      <c r="AO966" s="5"/>
      <c r="AQ966" s="5"/>
      <c r="AR966" s="5"/>
      <c r="AT966" s="5"/>
      <c r="AU966" s="5"/>
      <c r="AW966" s="5"/>
      <c r="AX966" s="5"/>
      <c r="AZ966" s="5"/>
      <c r="BA966" s="5"/>
      <c r="BF966" s="5"/>
      <c r="BG966" s="5"/>
      <c r="BL966" s="5"/>
      <c r="BM966" s="5"/>
      <c r="BO966" s="5"/>
      <c r="BP966" s="5"/>
      <c r="BR966" s="5"/>
      <c r="BS966" s="5"/>
      <c r="BU966" s="5"/>
      <c r="BV966" s="5"/>
      <c r="BX966" s="5"/>
      <c r="BY966" s="5"/>
      <c r="CA966" s="5"/>
      <c r="CB966" s="5"/>
      <c r="CD966" s="6"/>
      <c r="CE966" s="6"/>
      <c r="DG966" s="5"/>
      <c r="DH966" s="7"/>
      <c r="DL966" s="5"/>
      <c r="DM966" s="7"/>
      <c r="DQ966" s="5"/>
      <c r="DR966" s="7"/>
      <c r="DV966" s="5"/>
      <c r="DW966" s="7"/>
      <c r="EA966" s="5"/>
      <c r="EB966" s="7"/>
      <c r="EF966" s="5"/>
      <c r="EG966" s="4"/>
      <c r="EL966" s="4"/>
    </row>
    <row r="967" spans="37:142" x14ac:dyDescent="0.25">
      <c r="AK967" s="5"/>
      <c r="AL967" s="5"/>
      <c r="AN967" s="5"/>
      <c r="AO967" s="5"/>
      <c r="AQ967" s="5"/>
      <c r="AR967" s="5"/>
      <c r="AT967" s="5"/>
      <c r="AU967" s="5"/>
      <c r="AW967" s="5"/>
      <c r="AX967" s="5"/>
      <c r="AZ967" s="5"/>
      <c r="BA967" s="5"/>
      <c r="BF967" s="5"/>
      <c r="BG967" s="5"/>
      <c r="BL967" s="5"/>
      <c r="BM967" s="5"/>
      <c r="BO967" s="5"/>
      <c r="BP967" s="5"/>
      <c r="BR967" s="5"/>
      <c r="BS967" s="5"/>
      <c r="BU967" s="5"/>
      <c r="BV967" s="5"/>
      <c r="BX967" s="5"/>
      <c r="BY967" s="5"/>
      <c r="CA967" s="5"/>
      <c r="CB967" s="5"/>
      <c r="CD967" s="6"/>
      <c r="CE967" s="6"/>
      <c r="DG967" s="5"/>
      <c r="DH967" s="7"/>
      <c r="DL967" s="5"/>
      <c r="DM967" s="7"/>
      <c r="DQ967" s="5"/>
      <c r="DR967" s="7"/>
      <c r="DV967" s="5"/>
      <c r="DW967" s="7"/>
      <c r="EA967" s="5"/>
      <c r="EB967" s="7"/>
      <c r="EF967" s="5"/>
      <c r="EG967" s="4"/>
      <c r="EL967" s="4"/>
    </row>
    <row r="968" spans="37:142" x14ac:dyDescent="0.25">
      <c r="AK968" s="5"/>
      <c r="AL968" s="5"/>
      <c r="AN968" s="5"/>
      <c r="AO968" s="5"/>
      <c r="AQ968" s="5"/>
      <c r="AR968" s="5"/>
      <c r="AT968" s="5"/>
      <c r="AU968" s="5"/>
      <c r="AW968" s="5"/>
      <c r="AX968" s="5"/>
      <c r="AZ968" s="5"/>
      <c r="BA968" s="5"/>
      <c r="BF968" s="5"/>
      <c r="BG968" s="5"/>
      <c r="BL968" s="5"/>
      <c r="BM968" s="5"/>
      <c r="BO968" s="5"/>
      <c r="BP968" s="5"/>
      <c r="BR968" s="5"/>
      <c r="BS968" s="5"/>
      <c r="BU968" s="5"/>
      <c r="BV968" s="5"/>
      <c r="BX968" s="5"/>
      <c r="BY968" s="5"/>
      <c r="CA968" s="5"/>
      <c r="CB968" s="5"/>
      <c r="CD968" s="6"/>
      <c r="CE968" s="6"/>
      <c r="DG968" s="5"/>
      <c r="DH968" s="7"/>
      <c r="DL968" s="5"/>
      <c r="DM968" s="7"/>
      <c r="DQ968" s="5"/>
      <c r="DR968" s="7"/>
      <c r="DV968" s="5"/>
      <c r="DW968" s="7"/>
      <c r="EA968" s="5"/>
      <c r="EB968" s="7"/>
      <c r="EF968" s="5"/>
      <c r="EG968" s="4"/>
      <c r="EL968" s="4"/>
    </row>
    <row r="969" spans="37:142" x14ac:dyDescent="0.25">
      <c r="AK969" s="5"/>
      <c r="AL969" s="5"/>
      <c r="AN969" s="5"/>
      <c r="AO969" s="5"/>
      <c r="AQ969" s="5"/>
      <c r="AR969" s="5"/>
      <c r="AT969" s="5"/>
      <c r="AU969" s="5"/>
      <c r="AW969" s="5"/>
      <c r="AX969" s="5"/>
      <c r="AZ969" s="5"/>
      <c r="BA969" s="5"/>
      <c r="BF969" s="5"/>
      <c r="BG969" s="5"/>
      <c r="BL969" s="5"/>
      <c r="BM969" s="5"/>
      <c r="BO969" s="5"/>
      <c r="BP969" s="5"/>
      <c r="BR969" s="5"/>
      <c r="BS969" s="5"/>
      <c r="BU969" s="5"/>
      <c r="BV969" s="5"/>
      <c r="BX969" s="5"/>
      <c r="BY969" s="5"/>
      <c r="CA969" s="5"/>
      <c r="CB969" s="5"/>
      <c r="CD969" s="6"/>
      <c r="CE969" s="6"/>
      <c r="DG969" s="5"/>
      <c r="DH969" s="7"/>
      <c r="DL969" s="5"/>
      <c r="DM969" s="7"/>
      <c r="DQ969" s="5"/>
      <c r="DR969" s="7"/>
      <c r="DV969" s="5"/>
      <c r="DW969" s="7"/>
      <c r="EA969" s="5"/>
      <c r="EB969" s="7"/>
      <c r="EF969" s="5"/>
      <c r="EG969" s="4"/>
      <c r="EL969" s="4"/>
    </row>
    <row r="970" spans="37:142" x14ac:dyDescent="0.25">
      <c r="AK970" s="5"/>
      <c r="AL970" s="5"/>
      <c r="AN970" s="5"/>
      <c r="AO970" s="5"/>
      <c r="AQ970" s="5"/>
      <c r="AR970" s="5"/>
      <c r="AT970" s="5"/>
      <c r="AU970" s="5"/>
      <c r="AW970" s="5"/>
      <c r="AX970" s="5"/>
      <c r="AZ970" s="5"/>
      <c r="BA970" s="5"/>
      <c r="BF970" s="5"/>
      <c r="BG970" s="5"/>
      <c r="BL970" s="5"/>
      <c r="BM970" s="5"/>
      <c r="BO970" s="5"/>
      <c r="BP970" s="5"/>
      <c r="BR970" s="5"/>
      <c r="BS970" s="5"/>
      <c r="BU970" s="5"/>
      <c r="BV970" s="5"/>
      <c r="BX970" s="5"/>
      <c r="BY970" s="5"/>
      <c r="CA970" s="5"/>
      <c r="CB970" s="5"/>
      <c r="CD970" s="6"/>
      <c r="CE970" s="6"/>
      <c r="DG970" s="5"/>
      <c r="DH970" s="7"/>
      <c r="DL970" s="5"/>
      <c r="DM970" s="7"/>
      <c r="DQ970" s="5"/>
      <c r="DR970" s="7"/>
      <c r="DV970" s="5"/>
      <c r="DW970" s="7"/>
      <c r="EA970" s="5"/>
      <c r="EB970" s="7"/>
      <c r="EF970" s="5"/>
      <c r="EG970" s="4"/>
      <c r="EL970" s="4"/>
    </row>
    <row r="971" spans="37:142" x14ac:dyDescent="0.25">
      <c r="AK971" s="5"/>
      <c r="AL971" s="5"/>
      <c r="AN971" s="5"/>
      <c r="AO971" s="5"/>
      <c r="AQ971" s="5"/>
      <c r="AR971" s="5"/>
      <c r="AT971" s="5"/>
      <c r="AU971" s="5"/>
      <c r="AW971" s="5"/>
      <c r="AX971" s="5"/>
      <c r="AZ971" s="5"/>
      <c r="BA971" s="5"/>
      <c r="BF971" s="5"/>
      <c r="BG971" s="5"/>
      <c r="BL971" s="5"/>
      <c r="BM971" s="5"/>
      <c r="BO971" s="5"/>
      <c r="BP971" s="5"/>
      <c r="BR971" s="5"/>
      <c r="BS971" s="5"/>
      <c r="BU971" s="5"/>
      <c r="BV971" s="5"/>
      <c r="BX971" s="5"/>
      <c r="BY971" s="5"/>
      <c r="CA971" s="5"/>
      <c r="CB971" s="5"/>
      <c r="CD971" s="6"/>
      <c r="CE971" s="6"/>
      <c r="DG971" s="5"/>
      <c r="DH971" s="7"/>
      <c r="DL971" s="5"/>
      <c r="DM971" s="7"/>
      <c r="DQ971" s="5"/>
      <c r="DR971" s="7"/>
      <c r="DV971" s="5"/>
      <c r="DW971" s="7"/>
      <c r="EA971" s="5"/>
      <c r="EB971" s="7"/>
      <c r="EF971" s="5"/>
      <c r="EG971" s="4"/>
      <c r="EL971" s="4"/>
    </row>
    <row r="972" spans="37:142" x14ac:dyDescent="0.25">
      <c r="AK972" s="5"/>
      <c r="AL972" s="5"/>
      <c r="AN972" s="5"/>
      <c r="AO972" s="5"/>
      <c r="AQ972" s="5"/>
      <c r="AR972" s="5"/>
      <c r="AT972" s="5"/>
      <c r="AU972" s="5"/>
      <c r="AW972" s="5"/>
      <c r="AX972" s="5"/>
      <c r="AZ972" s="5"/>
      <c r="BA972" s="5"/>
      <c r="BF972" s="5"/>
      <c r="BG972" s="5"/>
      <c r="BL972" s="5"/>
      <c r="BM972" s="5"/>
      <c r="BO972" s="5"/>
      <c r="BP972" s="5"/>
      <c r="BR972" s="5"/>
      <c r="BS972" s="5"/>
      <c r="BU972" s="5"/>
      <c r="BV972" s="5"/>
      <c r="BX972" s="5"/>
      <c r="BY972" s="5"/>
      <c r="CA972" s="5"/>
      <c r="CB972" s="5"/>
      <c r="CD972" s="6"/>
      <c r="CE972" s="6"/>
      <c r="DG972" s="5"/>
      <c r="DH972" s="7"/>
      <c r="DL972" s="5"/>
      <c r="DM972" s="7"/>
      <c r="DQ972" s="5"/>
      <c r="DR972" s="7"/>
      <c r="DV972" s="5"/>
      <c r="DW972" s="7"/>
      <c r="EA972" s="5"/>
      <c r="EB972" s="7"/>
      <c r="EF972" s="5"/>
      <c r="EG972" s="4"/>
      <c r="EL972" s="4"/>
    </row>
    <row r="973" spans="37:142" x14ac:dyDescent="0.25">
      <c r="AK973" s="5"/>
      <c r="AL973" s="5"/>
      <c r="AN973" s="5"/>
      <c r="AO973" s="5"/>
      <c r="AQ973" s="5"/>
      <c r="AR973" s="5"/>
      <c r="AT973" s="5"/>
      <c r="AU973" s="5"/>
      <c r="AW973" s="5"/>
      <c r="AX973" s="5"/>
      <c r="AZ973" s="5"/>
      <c r="BA973" s="5"/>
      <c r="BF973" s="5"/>
      <c r="BG973" s="5"/>
      <c r="BL973" s="5"/>
      <c r="BM973" s="5"/>
      <c r="BO973" s="5"/>
      <c r="BP973" s="5"/>
      <c r="BR973" s="5"/>
      <c r="BS973" s="5"/>
      <c r="BU973" s="5"/>
      <c r="BV973" s="5"/>
      <c r="BX973" s="5"/>
      <c r="BY973" s="5"/>
      <c r="CA973" s="5"/>
      <c r="CB973" s="5"/>
      <c r="CD973" s="6"/>
      <c r="CE973" s="6"/>
      <c r="DG973" s="5"/>
      <c r="DH973" s="7"/>
      <c r="DL973" s="5"/>
      <c r="DM973" s="7"/>
      <c r="DQ973" s="5"/>
      <c r="DR973" s="7"/>
      <c r="DV973" s="5"/>
      <c r="DW973" s="7"/>
      <c r="EA973" s="5"/>
      <c r="EB973" s="7"/>
      <c r="EF973" s="5"/>
      <c r="EG973" s="4"/>
      <c r="EL973" s="4"/>
    </row>
    <row r="974" spans="37:142" x14ac:dyDescent="0.25">
      <c r="AK974" s="5"/>
      <c r="AL974" s="5"/>
      <c r="AN974" s="5"/>
      <c r="AO974" s="5"/>
      <c r="AQ974" s="5"/>
      <c r="AR974" s="5"/>
      <c r="AT974" s="5"/>
      <c r="AU974" s="5"/>
      <c r="AW974" s="5"/>
      <c r="AX974" s="5"/>
      <c r="AZ974" s="5"/>
      <c r="BA974" s="5"/>
      <c r="BF974" s="5"/>
      <c r="BG974" s="5"/>
      <c r="BL974" s="5"/>
      <c r="BM974" s="5"/>
      <c r="BO974" s="5"/>
      <c r="BP974" s="5"/>
      <c r="BR974" s="5"/>
      <c r="BS974" s="5"/>
      <c r="BU974" s="5"/>
      <c r="BV974" s="5"/>
      <c r="BX974" s="5"/>
      <c r="BY974" s="5"/>
      <c r="CA974" s="5"/>
      <c r="CB974" s="5"/>
      <c r="CD974" s="6"/>
      <c r="CE974" s="6"/>
      <c r="DG974" s="5"/>
      <c r="DH974" s="7"/>
      <c r="DL974" s="5"/>
      <c r="DM974" s="7"/>
      <c r="DQ974" s="5"/>
      <c r="DR974" s="7"/>
      <c r="DV974" s="5"/>
      <c r="DW974" s="7"/>
      <c r="EA974" s="5"/>
      <c r="EB974" s="7"/>
      <c r="EF974" s="5"/>
      <c r="EG974" s="4"/>
      <c r="EL974" s="4"/>
    </row>
    <row r="975" spans="37:142" x14ac:dyDescent="0.25">
      <c r="AK975" s="5"/>
      <c r="AL975" s="5"/>
      <c r="AN975" s="5"/>
      <c r="AO975" s="5"/>
      <c r="AQ975" s="5"/>
      <c r="AR975" s="5"/>
      <c r="AT975" s="5"/>
      <c r="AU975" s="5"/>
      <c r="AW975" s="5"/>
      <c r="AX975" s="5"/>
      <c r="AZ975" s="5"/>
      <c r="BA975" s="5"/>
      <c r="BF975" s="5"/>
      <c r="BG975" s="5"/>
      <c r="BL975" s="5"/>
      <c r="BM975" s="5"/>
      <c r="BO975" s="5"/>
      <c r="BP975" s="5"/>
      <c r="BR975" s="5"/>
      <c r="BS975" s="5"/>
      <c r="BU975" s="5"/>
      <c r="BV975" s="5"/>
      <c r="BX975" s="5"/>
      <c r="BY975" s="5"/>
      <c r="CA975" s="5"/>
      <c r="CB975" s="5"/>
      <c r="CD975" s="6"/>
      <c r="CE975" s="6"/>
      <c r="DG975" s="5"/>
      <c r="DH975" s="7"/>
      <c r="DL975" s="5"/>
      <c r="DM975" s="7"/>
      <c r="DQ975" s="5"/>
      <c r="DR975" s="7"/>
      <c r="DV975" s="5"/>
      <c r="DW975" s="7"/>
      <c r="EA975" s="5"/>
      <c r="EB975" s="7"/>
      <c r="EF975" s="5"/>
      <c r="EG975" s="4"/>
      <c r="EL975" s="4"/>
    </row>
    <row r="976" spans="37:142" x14ac:dyDescent="0.25">
      <c r="AK976" s="5"/>
      <c r="AL976" s="5"/>
      <c r="AN976" s="5"/>
      <c r="AO976" s="5"/>
      <c r="AQ976" s="5"/>
      <c r="AR976" s="5"/>
      <c r="AT976" s="5"/>
      <c r="AU976" s="5"/>
      <c r="AW976" s="5"/>
      <c r="AX976" s="5"/>
      <c r="AZ976" s="5"/>
      <c r="BA976" s="5"/>
      <c r="BF976" s="5"/>
      <c r="BG976" s="5"/>
      <c r="BL976" s="5"/>
      <c r="BM976" s="5"/>
      <c r="BO976" s="5"/>
      <c r="BP976" s="5"/>
      <c r="BR976" s="5"/>
      <c r="BS976" s="5"/>
      <c r="BU976" s="5"/>
      <c r="BV976" s="5"/>
      <c r="BX976" s="5"/>
      <c r="BY976" s="5"/>
      <c r="CA976" s="5"/>
      <c r="CB976" s="5"/>
      <c r="CD976" s="6"/>
      <c r="CE976" s="6"/>
      <c r="DG976" s="5"/>
      <c r="DH976" s="7"/>
      <c r="DL976" s="5"/>
      <c r="DM976" s="7"/>
      <c r="DQ976" s="5"/>
      <c r="DR976" s="7"/>
      <c r="DV976" s="5"/>
      <c r="DW976" s="7"/>
      <c r="EA976" s="5"/>
      <c r="EB976" s="7"/>
      <c r="EF976" s="5"/>
      <c r="EG976" s="4"/>
      <c r="EL976" s="4"/>
    </row>
    <row r="977" spans="37:142" x14ac:dyDescent="0.25">
      <c r="AK977" s="5"/>
      <c r="AL977" s="5"/>
      <c r="AN977" s="5"/>
      <c r="AO977" s="5"/>
      <c r="AQ977" s="5"/>
      <c r="AR977" s="5"/>
      <c r="AT977" s="5"/>
      <c r="AU977" s="5"/>
      <c r="AW977" s="5"/>
      <c r="AX977" s="5"/>
      <c r="AZ977" s="5"/>
      <c r="BA977" s="5"/>
      <c r="BF977" s="5"/>
      <c r="BG977" s="5"/>
      <c r="BL977" s="5"/>
      <c r="BM977" s="5"/>
      <c r="BO977" s="5"/>
      <c r="BP977" s="5"/>
      <c r="BR977" s="5"/>
      <c r="BS977" s="5"/>
      <c r="BU977" s="5"/>
      <c r="BV977" s="5"/>
      <c r="BX977" s="5"/>
      <c r="BY977" s="5"/>
      <c r="CA977" s="5"/>
      <c r="CB977" s="5"/>
      <c r="CD977" s="6"/>
      <c r="CE977" s="6"/>
      <c r="DG977" s="5"/>
      <c r="DH977" s="7"/>
      <c r="DL977" s="5"/>
      <c r="DM977" s="7"/>
      <c r="DQ977" s="5"/>
      <c r="DR977" s="7"/>
      <c r="DV977" s="5"/>
      <c r="DW977" s="7"/>
      <c r="EA977" s="5"/>
      <c r="EB977" s="7"/>
      <c r="EF977" s="5"/>
      <c r="EG977" s="4"/>
      <c r="EL977" s="4"/>
    </row>
    <row r="978" spans="37:142" x14ac:dyDescent="0.25">
      <c r="AK978" s="5"/>
      <c r="AL978" s="5"/>
      <c r="AN978" s="5"/>
      <c r="AO978" s="5"/>
      <c r="AQ978" s="5"/>
      <c r="AR978" s="5"/>
      <c r="AT978" s="5"/>
      <c r="AU978" s="5"/>
      <c r="AW978" s="5"/>
      <c r="AX978" s="5"/>
      <c r="AZ978" s="5"/>
      <c r="BA978" s="5"/>
      <c r="BF978" s="5"/>
      <c r="BG978" s="5"/>
      <c r="BL978" s="5"/>
      <c r="BM978" s="5"/>
      <c r="BO978" s="5"/>
      <c r="BP978" s="5"/>
      <c r="BR978" s="5"/>
      <c r="BS978" s="5"/>
      <c r="BU978" s="5"/>
      <c r="BV978" s="5"/>
      <c r="BX978" s="5"/>
      <c r="BY978" s="5"/>
      <c r="CA978" s="5"/>
      <c r="CB978" s="5"/>
      <c r="CD978" s="6"/>
      <c r="CE978" s="6"/>
      <c r="DG978" s="5"/>
      <c r="DH978" s="7"/>
      <c r="DL978" s="5"/>
      <c r="DM978" s="7"/>
      <c r="DQ978" s="5"/>
      <c r="DR978" s="7"/>
      <c r="DV978" s="5"/>
      <c r="DW978" s="7"/>
      <c r="EA978" s="5"/>
      <c r="EB978" s="7"/>
      <c r="EF978" s="5"/>
      <c r="EG978" s="4"/>
      <c r="EL978" s="4"/>
    </row>
    <row r="979" spans="37:142" x14ac:dyDescent="0.25">
      <c r="AK979" s="5"/>
      <c r="AL979" s="5"/>
      <c r="AN979" s="5"/>
      <c r="AO979" s="5"/>
      <c r="AQ979" s="5"/>
      <c r="AR979" s="5"/>
      <c r="AT979" s="5"/>
      <c r="AU979" s="5"/>
      <c r="AW979" s="5"/>
      <c r="AX979" s="5"/>
      <c r="AZ979" s="5"/>
      <c r="BA979" s="5"/>
      <c r="BF979" s="5"/>
      <c r="BG979" s="5"/>
      <c r="BL979" s="5"/>
      <c r="BM979" s="5"/>
      <c r="BO979" s="5"/>
      <c r="BP979" s="5"/>
      <c r="BR979" s="5"/>
      <c r="BS979" s="5"/>
      <c r="BU979" s="5"/>
      <c r="BV979" s="5"/>
      <c r="BX979" s="5"/>
      <c r="BY979" s="5"/>
      <c r="CA979" s="5"/>
      <c r="CB979" s="5"/>
      <c r="CD979" s="6"/>
      <c r="CE979" s="6"/>
      <c r="DG979" s="5"/>
      <c r="DH979" s="7"/>
      <c r="DL979" s="5"/>
      <c r="DM979" s="7"/>
      <c r="DQ979" s="5"/>
      <c r="DR979" s="7"/>
      <c r="DV979" s="5"/>
      <c r="DW979" s="7"/>
      <c r="EA979" s="5"/>
      <c r="EB979" s="7"/>
      <c r="EF979" s="5"/>
      <c r="EG979" s="4"/>
      <c r="EL979" s="4"/>
    </row>
    <row r="980" spans="37:142" x14ac:dyDescent="0.25">
      <c r="AK980" s="5"/>
      <c r="AL980" s="5"/>
      <c r="AN980" s="5"/>
      <c r="AO980" s="5"/>
      <c r="AQ980" s="5"/>
      <c r="AR980" s="5"/>
      <c r="AT980" s="5"/>
      <c r="AU980" s="5"/>
      <c r="AW980" s="5"/>
      <c r="AX980" s="5"/>
      <c r="AZ980" s="5"/>
      <c r="BA980" s="5"/>
      <c r="BF980" s="5"/>
      <c r="BG980" s="5"/>
      <c r="BL980" s="5"/>
      <c r="BM980" s="5"/>
      <c r="BO980" s="5"/>
      <c r="BP980" s="5"/>
      <c r="BR980" s="5"/>
      <c r="BS980" s="5"/>
      <c r="BU980" s="5"/>
      <c r="BV980" s="5"/>
      <c r="BX980" s="5"/>
      <c r="BY980" s="5"/>
      <c r="CA980" s="5"/>
      <c r="CB980" s="5"/>
      <c r="CD980" s="6"/>
      <c r="CE980" s="6"/>
      <c r="DG980" s="5"/>
      <c r="DH980" s="7"/>
      <c r="DL980" s="5"/>
      <c r="DM980" s="7"/>
      <c r="DQ980" s="5"/>
      <c r="DR980" s="7"/>
      <c r="DV980" s="5"/>
      <c r="DW980" s="7"/>
      <c r="EA980" s="5"/>
      <c r="EB980" s="7"/>
      <c r="EF980" s="5"/>
      <c r="EG980" s="4"/>
      <c r="EL980" s="4"/>
    </row>
    <row r="981" spans="37:142" x14ac:dyDescent="0.25">
      <c r="AK981" s="5"/>
      <c r="AL981" s="5"/>
      <c r="AN981" s="5"/>
      <c r="AO981" s="5"/>
      <c r="AQ981" s="5"/>
      <c r="AR981" s="5"/>
      <c r="AT981" s="5"/>
      <c r="AU981" s="5"/>
      <c r="AW981" s="5"/>
      <c r="AX981" s="5"/>
      <c r="AZ981" s="5"/>
      <c r="BA981" s="5"/>
      <c r="BF981" s="5"/>
      <c r="BG981" s="5"/>
      <c r="BL981" s="5"/>
      <c r="BM981" s="5"/>
      <c r="BO981" s="5"/>
      <c r="BP981" s="5"/>
      <c r="BR981" s="5"/>
      <c r="BS981" s="5"/>
      <c r="BU981" s="5"/>
      <c r="BV981" s="5"/>
      <c r="BX981" s="5"/>
      <c r="BY981" s="5"/>
      <c r="CA981" s="5"/>
      <c r="CB981" s="5"/>
      <c r="CD981" s="6"/>
      <c r="CE981" s="6"/>
      <c r="DG981" s="5"/>
      <c r="DH981" s="7"/>
      <c r="DL981" s="5"/>
      <c r="DM981" s="7"/>
      <c r="DQ981" s="5"/>
      <c r="DR981" s="7"/>
      <c r="DV981" s="5"/>
      <c r="DW981" s="7"/>
      <c r="EA981" s="5"/>
      <c r="EB981" s="7"/>
      <c r="EF981" s="5"/>
      <c r="EG981" s="4"/>
      <c r="EL981" s="4"/>
    </row>
    <row r="982" spans="37:142" x14ac:dyDescent="0.25">
      <c r="AK982" s="5"/>
      <c r="AL982" s="5"/>
      <c r="AN982" s="5"/>
      <c r="AO982" s="5"/>
      <c r="AQ982" s="5"/>
      <c r="AR982" s="5"/>
      <c r="AT982" s="5"/>
      <c r="AU982" s="5"/>
      <c r="AW982" s="5"/>
      <c r="AX982" s="5"/>
      <c r="AZ982" s="5"/>
      <c r="BA982" s="5"/>
      <c r="BF982" s="5"/>
      <c r="BG982" s="5"/>
      <c r="BL982" s="5"/>
      <c r="BM982" s="5"/>
      <c r="BO982" s="5"/>
      <c r="BP982" s="5"/>
      <c r="BR982" s="5"/>
      <c r="BS982" s="5"/>
      <c r="BU982" s="5"/>
      <c r="BV982" s="5"/>
      <c r="BX982" s="5"/>
      <c r="BY982" s="5"/>
      <c r="CA982" s="5"/>
      <c r="CB982" s="5"/>
      <c r="CD982" s="6"/>
      <c r="CE982" s="6"/>
      <c r="DG982" s="5"/>
      <c r="DH982" s="7"/>
      <c r="DL982" s="5"/>
      <c r="DM982" s="7"/>
      <c r="DQ982" s="5"/>
      <c r="DR982" s="7"/>
      <c r="DV982" s="5"/>
      <c r="DW982" s="7"/>
      <c r="EA982" s="5"/>
      <c r="EB982" s="7"/>
      <c r="EF982" s="5"/>
      <c r="EG982" s="4"/>
      <c r="EL982" s="4"/>
    </row>
    <row r="983" spans="37:142" x14ac:dyDescent="0.25">
      <c r="AK983" s="5"/>
      <c r="AL983" s="5"/>
      <c r="AN983" s="5"/>
      <c r="AO983" s="5"/>
      <c r="AQ983" s="5"/>
      <c r="AR983" s="5"/>
      <c r="AT983" s="5"/>
      <c r="AU983" s="5"/>
      <c r="AW983" s="5"/>
      <c r="AX983" s="5"/>
      <c r="AZ983" s="5"/>
      <c r="BA983" s="5"/>
      <c r="BF983" s="5"/>
      <c r="BG983" s="5"/>
      <c r="BL983" s="5"/>
      <c r="BM983" s="5"/>
      <c r="BO983" s="5"/>
      <c r="BP983" s="5"/>
      <c r="BR983" s="5"/>
      <c r="BS983" s="5"/>
      <c r="BU983" s="5"/>
      <c r="BV983" s="5"/>
      <c r="BX983" s="5"/>
      <c r="BY983" s="5"/>
      <c r="CA983" s="5"/>
      <c r="CB983" s="5"/>
      <c r="CD983" s="6"/>
      <c r="CE983" s="6"/>
      <c r="DG983" s="5"/>
      <c r="DH983" s="7"/>
      <c r="DL983" s="5"/>
      <c r="DM983" s="7"/>
      <c r="DQ983" s="5"/>
      <c r="DR983" s="7"/>
      <c r="DV983" s="5"/>
      <c r="DW983" s="7"/>
      <c r="EA983" s="5"/>
      <c r="EB983" s="7"/>
      <c r="EF983" s="5"/>
      <c r="EG983" s="4"/>
      <c r="EL983" s="4"/>
    </row>
    <row r="984" spans="37:142" x14ac:dyDescent="0.25">
      <c r="AK984" s="5"/>
      <c r="AL984" s="5"/>
      <c r="AN984" s="5"/>
      <c r="AO984" s="5"/>
      <c r="AQ984" s="5"/>
      <c r="AR984" s="5"/>
      <c r="AT984" s="5"/>
      <c r="AU984" s="5"/>
      <c r="AW984" s="5"/>
      <c r="AX984" s="5"/>
      <c r="AZ984" s="5"/>
      <c r="BA984" s="5"/>
      <c r="BF984" s="5"/>
      <c r="BG984" s="5"/>
      <c r="BL984" s="5"/>
      <c r="BM984" s="5"/>
      <c r="BO984" s="5"/>
      <c r="BP984" s="5"/>
      <c r="BR984" s="5"/>
      <c r="BS984" s="5"/>
      <c r="BU984" s="5"/>
      <c r="BV984" s="5"/>
      <c r="BX984" s="5"/>
      <c r="BY984" s="5"/>
      <c r="CA984" s="5"/>
      <c r="CB984" s="5"/>
      <c r="CD984" s="6"/>
      <c r="CE984" s="6"/>
      <c r="DG984" s="5"/>
      <c r="DH984" s="7"/>
      <c r="DL984" s="5"/>
      <c r="DM984" s="7"/>
      <c r="DQ984" s="5"/>
      <c r="DR984" s="7"/>
      <c r="DV984" s="5"/>
      <c r="DW984" s="7"/>
      <c r="EA984" s="5"/>
      <c r="EB984" s="7"/>
      <c r="EF984" s="5"/>
      <c r="EG984" s="4"/>
      <c r="EL984" s="4"/>
    </row>
    <row r="985" spans="37:142" x14ac:dyDescent="0.25">
      <c r="AK985" s="5"/>
      <c r="AL985" s="5"/>
      <c r="AN985" s="5"/>
      <c r="AO985" s="5"/>
      <c r="AQ985" s="5"/>
      <c r="AR985" s="5"/>
      <c r="AT985" s="5"/>
      <c r="AU985" s="5"/>
      <c r="AW985" s="5"/>
      <c r="AX985" s="5"/>
      <c r="AZ985" s="5"/>
      <c r="BA985" s="5"/>
      <c r="BF985" s="5"/>
      <c r="BG985" s="5"/>
      <c r="BL985" s="5"/>
      <c r="BM985" s="5"/>
      <c r="BO985" s="5"/>
      <c r="BP985" s="5"/>
      <c r="BR985" s="5"/>
      <c r="BS985" s="5"/>
      <c r="BU985" s="5"/>
      <c r="BV985" s="5"/>
      <c r="BX985" s="5"/>
      <c r="BY985" s="5"/>
      <c r="CA985" s="5"/>
      <c r="CB985" s="5"/>
      <c r="CD985" s="6"/>
      <c r="CE985" s="6"/>
      <c r="DG985" s="5"/>
      <c r="DH985" s="7"/>
      <c r="DL985" s="5"/>
      <c r="DM985" s="7"/>
      <c r="DQ985" s="5"/>
      <c r="DR985" s="7"/>
      <c r="DV985" s="5"/>
      <c r="DW985" s="7"/>
      <c r="EA985" s="5"/>
      <c r="EB985" s="7"/>
      <c r="EF985" s="5"/>
      <c r="EG985" s="4"/>
      <c r="EL985" s="4"/>
    </row>
    <row r="986" spans="37:142" x14ac:dyDescent="0.25">
      <c r="AK986" s="5"/>
      <c r="AL986" s="5"/>
      <c r="AN986" s="5"/>
      <c r="AO986" s="5"/>
      <c r="AQ986" s="5"/>
      <c r="AR986" s="5"/>
      <c r="AT986" s="5"/>
      <c r="AU986" s="5"/>
      <c r="AW986" s="5"/>
      <c r="AX986" s="5"/>
      <c r="AZ986" s="5"/>
      <c r="BA986" s="5"/>
      <c r="BF986" s="5"/>
      <c r="BG986" s="5"/>
      <c r="BL986" s="5"/>
      <c r="BM986" s="5"/>
      <c r="BO986" s="5"/>
      <c r="BP986" s="5"/>
      <c r="BR986" s="5"/>
      <c r="BS986" s="5"/>
      <c r="BU986" s="5"/>
      <c r="BV986" s="5"/>
      <c r="BX986" s="5"/>
      <c r="BY986" s="5"/>
      <c r="CA986" s="5"/>
      <c r="CB986" s="5"/>
      <c r="CD986" s="6"/>
      <c r="CE986" s="6"/>
      <c r="DG986" s="5"/>
      <c r="DH986" s="7"/>
      <c r="DL986" s="5"/>
      <c r="DM986" s="7"/>
      <c r="DQ986" s="5"/>
      <c r="DR986" s="7"/>
      <c r="DV986" s="5"/>
      <c r="DW986" s="7"/>
      <c r="EA986" s="5"/>
      <c r="EB986" s="7"/>
      <c r="EF986" s="5"/>
      <c r="EG986" s="4"/>
      <c r="EL986" s="4"/>
    </row>
    <row r="987" spans="37:142" x14ac:dyDescent="0.25">
      <c r="AK987" s="5"/>
      <c r="AL987" s="5"/>
      <c r="AN987" s="5"/>
      <c r="AO987" s="5"/>
      <c r="AQ987" s="5"/>
      <c r="AR987" s="5"/>
      <c r="AT987" s="5"/>
      <c r="AU987" s="5"/>
      <c r="AW987" s="5"/>
      <c r="AX987" s="5"/>
      <c r="AZ987" s="5"/>
      <c r="BA987" s="5"/>
      <c r="BF987" s="5"/>
      <c r="BG987" s="5"/>
      <c r="BL987" s="5"/>
      <c r="BM987" s="5"/>
      <c r="BO987" s="5"/>
      <c r="BP987" s="5"/>
      <c r="BR987" s="5"/>
      <c r="BS987" s="5"/>
      <c r="BU987" s="5"/>
      <c r="BV987" s="5"/>
      <c r="BX987" s="5"/>
      <c r="BY987" s="5"/>
      <c r="CA987" s="5"/>
      <c r="CB987" s="5"/>
      <c r="CD987" s="6"/>
      <c r="CE987" s="6"/>
      <c r="DG987" s="5"/>
      <c r="DH987" s="7"/>
      <c r="DL987" s="5"/>
      <c r="DM987" s="7"/>
      <c r="DQ987" s="5"/>
      <c r="DR987" s="7"/>
      <c r="DV987" s="5"/>
      <c r="DW987" s="7"/>
      <c r="EA987" s="5"/>
      <c r="EB987" s="7"/>
      <c r="EF987" s="5"/>
      <c r="EG987" s="4"/>
      <c r="EL987" s="4"/>
    </row>
    <row r="988" spans="37:142" x14ac:dyDescent="0.25">
      <c r="AK988" s="5"/>
      <c r="AL988" s="5"/>
      <c r="AN988" s="5"/>
      <c r="AO988" s="5"/>
      <c r="AQ988" s="5"/>
      <c r="AR988" s="5"/>
      <c r="AT988" s="5"/>
      <c r="AU988" s="5"/>
      <c r="AW988" s="5"/>
      <c r="AX988" s="5"/>
      <c r="AZ988" s="5"/>
      <c r="BA988" s="5"/>
      <c r="BF988" s="5"/>
      <c r="BG988" s="5"/>
      <c r="BL988" s="5"/>
      <c r="BM988" s="5"/>
      <c r="BO988" s="5"/>
      <c r="BP988" s="5"/>
      <c r="BR988" s="5"/>
      <c r="BS988" s="5"/>
      <c r="BU988" s="5"/>
      <c r="BV988" s="5"/>
      <c r="BX988" s="5"/>
      <c r="BY988" s="5"/>
      <c r="CA988" s="5"/>
      <c r="CB988" s="5"/>
      <c r="CD988" s="6"/>
      <c r="CE988" s="6"/>
      <c r="DG988" s="5"/>
      <c r="DH988" s="7"/>
      <c r="DL988" s="5"/>
      <c r="DM988" s="7"/>
      <c r="DQ988" s="5"/>
      <c r="DR988" s="7"/>
      <c r="DV988" s="5"/>
      <c r="DW988" s="7"/>
      <c r="EA988" s="5"/>
      <c r="EB988" s="7"/>
      <c r="EF988" s="5"/>
      <c r="EG988" s="4"/>
      <c r="EL988" s="4"/>
    </row>
    <row r="989" spans="37:142" x14ac:dyDescent="0.25">
      <c r="AK989" s="5"/>
      <c r="AL989" s="5"/>
      <c r="AN989" s="5"/>
      <c r="AO989" s="5"/>
      <c r="AQ989" s="5"/>
      <c r="AR989" s="5"/>
      <c r="AT989" s="5"/>
      <c r="AU989" s="5"/>
      <c r="AW989" s="5"/>
      <c r="AX989" s="5"/>
      <c r="AZ989" s="5"/>
      <c r="BA989" s="5"/>
      <c r="BF989" s="5"/>
      <c r="BG989" s="5"/>
      <c r="BL989" s="5"/>
      <c r="BM989" s="5"/>
      <c r="BO989" s="5"/>
      <c r="BP989" s="5"/>
      <c r="BR989" s="5"/>
      <c r="BS989" s="5"/>
      <c r="BU989" s="5"/>
      <c r="BV989" s="5"/>
      <c r="BX989" s="5"/>
      <c r="BY989" s="5"/>
      <c r="CA989" s="5"/>
      <c r="CB989" s="5"/>
      <c r="CD989" s="6"/>
      <c r="CE989" s="6"/>
      <c r="DG989" s="5"/>
      <c r="DH989" s="7"/>
      <c r="DL989" s="5"/>
      <c r="DM989" s="7"/>
      <c r="DQ989" s="5"/>
      <c r="DR989" s="7"/>
      <c r="DV989" s="5"/>
      <c r="DW989" s="7"/>
      <c r="EA989" s="5"/>
      <c r="EB989" s="7"/>
      <c r="EF989" s="5"/>
      <c r="EG989" s="4"/>
      <c r="EL989" s="4"/>
    </row>
    <row r="990" spans="37:142" x14ac:dyDescent="0.25">
      <c r="AK990" s="5"/>
      <c r="AL990" s="5"/>
      <c r="AN990" s="5"/>
      <c r="AO990" s="5"/>
      <c r="AQ990" s="5"/>
      <c r="AR990" s="5"/>
      <c r="AT990" s="5"/>
      <c r="AU990" s="5"/>
      <c r="AW990" s="5"/>
      <c r="AX990" s="5"/>
      <c r="AZ990" s="5"/>
      <c r="BA990" s="5"/>
      <c r="BF990" s="5"/>
      <c r="BG990" s="5"/>
      <c r="BL990" s="5"/>
      <c r="BM990" s="5"/>
      <c r="BO990" s="5"/>
      <c r="BP990" s="5"/>
      <c r="BR990" s="5"/>
      <c r="BS990" s="5"/>
      <c r="BU990" s="5"/>
      <c r="BV990" s="5"/>
      <c r="BX990" s="5"/>
      <c r="BY990" s="5"/>
      <c r="CA990" s="5"/>
      <c r="CB990" s="5"/>
      <c r="CD990" s="6"/>
      <c r="CE990" s="6"/>
      <c r="DG990" s="5"/>
      <c r="DH990" s="7"/>
      <c r="DL990" s="5"/>
      <c r="DM990" s="7"/>
      <c r="DQ990" s="5"/>
      <c r="DR990" s="7"/>
      <c r="DV990" s="5"/>
      <c r="DW990" s="7"/>
      <c r="EA990" s="5"/>
      <c r="EB990" s="7"/>
      <c r="EF990" s="5"/>
      <c r="EG990" s="4"/>
      <c r="EL990" s="4"/>
    </row>
    <row r="991" spans="37:142" x14ac:dyDescent="0.25">
      <c r="AK991" s="5"/>
      <c r="AL991" s="5"/>
      <c r="AN991" s="5"/>
      <c r="AO991" s="5"/>
      <c r="AQ991" s="5"/>
      <c r="AR991" s="5"/>
      <c r="AT991" s="5"/>
      <c r="AU991" s="5"/>
      <c r="AW991" s="5"/>
      <c r="AX991" s="5"/>
      <c r="AZ991" s="5"/>
      <c r="BA991" s="5"/>
      <c r="BF991" s="5"/>
      <c r="BG991" s="5"/>
      <c r="BL991" s="5"/>
      <c r="BM991" s="5"/>
      <c r="BO991" s="5"/>
      <c r="BP991" s="5"/>
      <c r="BR991" s="5"/>
      <c r="BS991" s="5"/>
      <c r="BU991" s="5"/>
      <c r="BV991" s="5"/>
      <c r="BX991" s="5"/>
      <c r="BY991" s="5"/>
      <c r="CA991" s="5"/>
      <c r="CB991" s="5"/>
      <c r="CD991" s="6"/>
      <c r="CE991" s="6"/>
      <c r="DG991" s="5"/>
      <c r="DH991" s="7"/>
      <c r="DL991" s="5"/>
      <c r="DM991" s="7"/>
      <c r="DQ991" s="5"/>
      <c r="DR991" s="7"/>
      <c r="DV991" s="5"/>
      <c r="DW991" s="7"/>
      <c r="EA991" s="5"/>
      <c r="EB991" s="7"/>
      <c r="EF991" s="5"/>
      <c r="EG991" s="4"/>
      <c r="EL991" s="4"/>
    </row>
    <row r="992" spans="37:142" x14ac:dyDescent="0.25">
      <c r="AK992" s="5"/>
      <c r="AL992" s="5"/>
      <c r="AN992" s="5"/>
      <c r="AO992" s="5"/>
      <c r="AQ992" s="5"/>
      <c r="AR992" s="5"/>
      <c r="AT992" s="5"/>
      <c r="AU992" s="5"/>
      <c r="AW992" s="5"/>
      <c r="AX992" s="5"/>
      <c r="AZ992" s="5"/>
      <c r="BA992" s="5"/>
      <c r="BF992" s="5"/>
      <c r="BG992" s="5"/>
      <c r="BL992" s="5"/>
      <c r="BM992" s="5"/>
      <c r="BO992" s="5"/>
      <c r="BP992" s="5"/>
      <c r="BR992" s="5"/>
      <c r="BS992" s="5"/>
      <c r="BU992" s="5"/>
      <c r="BV992" s="5"/>
      <c r="BX992" s="5"/>
      <c r="BY992" s="5"/>
      <c r="CA992" s="5"/>
      <c r="CB992" s="5"/>
      <c r="CD992" s="6"/>
      <c r="CE992" s="6"/>
      <c r="DG992" s="5"/>
      <c r="DH992" s="7"/>
      <c r="DL992" s="5"/>
      <c r="DM992" s="7"/>
      <c r="DQ992" s="5"/>
      <c r="DR992" s="7"/>
      <c r="DV992" s="5"/>
      <c r="DW992" s="7"/>
      <c r="EA992" s="5"/>
      <c r="EB992" s="7"/>
      <c r="EF992" s="5"/>
      <c r="EG992" s="4"/>
      <c r="EL992" s="4"/>
    </row>
    <row r="993" spans="37:142" x14ac:dyDescent="0.25">
      <c r="AK993" s="5"/>
      <c r="AL993" s="5"/>
      <c r="AN993" s="5"/>
      <c r="AO993" s="5"/>
      <c r="AQ993" s="5"/>
      <c r="AR993" s="5"/>
      <c r="AT993" s="5"/>
      <c r="AU993" s="5"/>
      <c r="AW993" s="5"/>
      <c r="AX993" s="5"/>
      <c r="AZ993" s="5"/>
      <c r="BA993" s="5"/>
      <c r="BF993" s="5"/>
      <c r="BG993" s="5"/>
      <c r="BL993" s="5"/>
      <c r="BM993" s="5"/>
      <c r="BO993" s="5"/>
      <c r="BP993" s="5"/>
      <c r="BR993" s="5"/>
      <c r="BS993" s="5"/>
      <c r="BU993" s="5"/>
      <c r="BV993" s="5"/>
      <c r="BX993" s="5"/>
      <c r="BY993" s="5"/>
      <c r="CA993" s="5"/>
      <c r="CB993" s="5"/>
      <c r="CD993" s="6"/>
      <c r="CE993" s="6"/>
      <c r="DG993" s="5"/>
      <c r="DH993" s="7"/>
      <c r="DL993" s="5"/>
      <c r="DM993" s="7"/>
      <c r="DQ993" s="5"/>
      <c r="DR993" s="7"/>
      <c r="DV993" s="5"/>
      <c r="DW993" s="7"/>
      <c r="EA993" s="5"/>
      <c r="EB993" s="7"/>
      <c r="EF993" s="5"/>
      <c r="EG993" s="4"/>
      <c r="EL993" s="4"/>
    </row>
    <row r="994" spans="37:142" x14ac:dyDescent="0.25">
      <c r="AK994" s="5"/>
      <c r="AL994" s="5"/>
      <c r="AN994" s="5"/>
      <c r="AO994" s="5"/>
      <c r="AQ994" s="5"/>
      <c r="AR994" s="5"/>
      <c r="AT994" s="5"/>
      <c r="AU994" s="5"/>
      <c r="AW994" s="5"/>
      <c r="AX994" s="5"/>
      <c r="AZ994" s="5"/>
      <c r="BA994" s="5"/>
      <c r="BF994" s="5"/>
      <c r="BG994" s="5"/>
      <c r="BL994" s="5"/>
      <c r="BM994" s="5"/>
      <c r="BO994" s="5"/>
      <c r="BP994" s="5"/>
      <c r="BR994" s="5"/>
      <c r="BS994" s="5"/>
      <c r="BU994" s="5"/>
      <c r="BV994" s="5"/>
      <c r="BX994" s="5"/>
      <c r="BY994" s="5"/>
      <c r="CA994" s="5"/>
      <c r="CB994" s="5"/>
      <c r="CD994" s="6"/>
      <c r="CE994" s="6"/>
      <c r="DG994" s="5"/>
      <c r="DH994" s="7"/>
      <c r="DL994" s="5"/>
      <c r="DM994" s="7"/>
      <c r="DQ994" s="5"/>
      <c r="DR994" s="7"/>
      <c r="DV994" s="5"/>
      <c r="DW994" s="7"/>
      <c r="EA994" s="5"/>
      <c r="EB994" s="7"/>
      <c r="EF994" s="5"/>
      <c r="EG994" s="4"/>
      <c r="EL994" s="4"/>
    </row>
    <row r="995" spans="37:142" x14ac:dyDescent="0.25">
      <c r="AK995" s="5"/>
      <c r="AL995" s="5"/>
      <c r="AN995" s="5"/>
      <c r="AO995" s="5"/>
      <c r="AQ995" s="5"/>
      <c r="AR995" s="5"/>
      <c r="AT995" s="5"/>
      <c r="AU995" s="5"/>
      <c r="AW995" s="5"/>
      <c r="AX995" s="5"/>
      <c r="AZ995" s="5"/>
      <c r="BA995" s="5"/>
      <c r="BF995" s="5"/>
      <c r="BG995" s="5"/>
      <c r="BL995" s="5"/>
      <c r="BM995" s="5"/>
      <c r="BO995" s="5"/>
      <c r="BP995" s="5"/>
      <c r="BR995" s="5"/>
      <c r="BS995" s="5"/>
      <c r="BU995" s="5"/>
      <c r="BV995" s="5"/>
      <c r="BX995" s="5"/>
      <c r="BY995" s="5"/>
      <c r="CA995" s="5"/>
      <c r="CB995" s="5"/>
      <c r="CD995" s="6"/>
      <c r="CE995" s="6"/>
      <c r="DG995" s="5"/>
      <c r="DH995" s="7"/>
      <c r="DL995" s="5"/>
      <c r="DM995" s="7"/>
      <c r="DQ995" s="5"/>
      <c r="DR995" s="7"/>
      <c r="DV995" s="5"/>
      <c r="DW995" s="7"/>
      <c r="EA995" s="5"/>
      <c r="EB995" s="7"/>
      <c r="EF995" s="5"/>
      <c r="EG995" s="4"/>
      <c r="EL995" s="4"/>
    </row>
    <row r="996" spans="37:142" x14ac:dyDescent="0.25">
      <c r="AK996" s="5"/>
      <c r="AL996" s="5"/>
      <c r="AN996" s="5"/>
      <c r="AO996" s="5"/>
      <c r="AQ996" s="5"/>
      <c r="AR996" s="5"/>
      <c r="AT996" s="5"/>
      <c r="AU996" s="5"/>
      <c r="AW996" s="5"/>
      <c r="AX996" s="5"/>
      <c r="AZ996" s="5"/>
      <c r="BA996" s="5"/>
      <c r="BF996" s="5"/>
      <c r="BG996" s="5"/>
      <c r="BL996" s="5"/>
      <c r="BM996" s="5"/>
      <c r="BO996" s="5"/>
      <c r="BP996" s="5"/>
      <c r="BR996" s="5"/>
      <c r="BS996" s="5"/>
      <c r="BU996" s="5"/>
      <c r="BV996" s="5"/>
      <c r="BX996" s="5"/>
      <c r="BY996" s="5"/>
      <c r="CA996" s="5"/>
      <c r="CB996" s="5"/>
      <c r="CD996" s="6"/>
      <c r="CE996" s="6"/>
      <c r="DG996" s="5"/>
      <c r="DH996" s="7"/>
      <c r="DL996" s="5"/>
      <c r="DM996" s="7"/>
      <c r="DQ996" s="5"/>
      <c r="DR996" s="7"/>
      <c r="DV996" s="5"/>
      <c r="DW996" s="7"/>
      <c r="EA996" s="5"/>
      <c r="EB996" s="7"/>
      <c r="EF996" s="5"/>
      <c r="EG996" s="4"/>
      <c r="EL996" s="4"/>
    </row>
    <row r="997" spans="37:142" x14ac:dyDescent="0.25">
      <c r="AK997" s="5"/>
      <c r="AL997" s="5"/>
      <c r="AN997" s="5"/>
      <c r="AO997" s="5"/>
      <c r="AQ997" s="5"/>
      <c r="AR997" s="5"/>
      <c r="AT997" s="5"/>
      <c r="AU997" s="5"/>
      <c r="AW997" s="5"/>
      <c r="AX997" s="5"/>
      <c r="AZ997" s="5"/>
      <c r="BA997" s="5"/>
      <c r="BF997" s="5"/>
      <c r="BG997" s="5"/>
      <c r="BL997" s="5"/>
      <c r="BM997" s="5"/>
      <c r="BO997" s="5"/>
      <c r="BP997" s="5"/>
      <c r="BR997" s="5"/>
      <c r="BS997" s="5"/>
      <c r="BU997" s="5"/>
      <c r="BV997" s="5"/>
      <c r="BX997" s="5"/>
      <c r="BY997" s="5"/>
      <c r="CA997" s="5"/>
      <c r="CB997" s="5"/>
      <c r="CD997" s="6"/>
      <c r="CE997" s="6"/>
      <c r="DG997" s="5"/>
      <c r="DH997" s="7"/>
      <c r="DL997" s="5"/>
      <c r="DM997" s="7"/>
      <c r="DQ997" s="5"/>
      <c r="DR997" s="7"/>
      <c r="DV997" s="5"/>
      <c r="DW997" s="7"/>
      <c r="EA997" s="5"/>
      <c r="EB997" s="7"/>
      <c r="EF997" s="5"/>
      <c r="EG997" s="4"/>
      <c r="EL997" s="4"/>
    </row>
    <row r="998" spans="37:142" x14ac:dyDescent="0.25">
      <c r="AK998" s="5"/>
      <c r="AL998" s="5"/>
      <c r="AN998" s="5"/>
      <c r="AO998" s="5"/>
      <c r="AQ998" s="5"/>
      <c r="AR998" s="5"/>
      <c r="AT998" s="5"/>
      <c r="AU998" s="5"/>
      <c r="AW998" s="5"/>
      <c r="AX998" s="5"/>
      <c r="AZ998" s="5"/>
      <c r="BA998" s="5"/>
      <c r="BF998" s="5"/>
      <c r="BG998" s="5"/>
      <c r="BL998" s="5"/>
      <c r="BM998" s="5"/>
      <c r="BO998" s="5"/>
      <c r="BP998" s="5"/>
      <c r="BR998" s="5"/>
      <c r="BS998" s="5"/>
      <c r="BU998" s="5"/>
      <c r="BV998" s="5"/>
      <c r="BX998" s="5"/>
      <c r="BY998" s="5"/>
      <c r="CA998" s="5"/>
      <c r="CB998" s="5"/>
      <c r="CD998" s="6"/>
      <c r="CE998" s="6"/>
      <c r="DG998" s="5"/>
      <c r="DH998" s="7"/>
      <c r="DL998" s="5"/>
      <c r="DM998" s="7"/>
      <c r="DQ998" s="5"/>
      <c r="DR998" s="7"/>
      <c r="DV998" s="5"/>
      <c r="DW998" s="7"/>
      <c r="EA998" s="5"/>
      <c r="EB998" s="7"/>
      <c r="EF998" s="5"/>
      <c r="EG998" s="4"/>
      <c r="EL998" s="4"/>
    </row>
    <row r="999" spans="37:142" x14ac:dyDescent="0.25">
      <c r="AK999" s="5"/>
      <c r="AL999" s="5"/>
      <c r="AN999" s="5"/>
      <c r="AO999" s="5"/>
      <c r="AQ999" s="5"/>
      <c r="AR999" s="5"/>
      <c r="AT999" s="5"/>
      <c r="AU999" s="5"/>
      <c r="AW999" s="5"/>
      <c r="AX999" s="5"/>
      <c r="AZ999" s="5"/>
      <c r="BA999" s="5"/>
      <c r="BF999" s="5"/>
      <c r="BG999" s="5"/>
      <c r="BL999" s="5"/>
      <c r="BM999" s="5"/>
      <c r="BO999" s="5"/>
      <c r="BP999" s="5"/>
      <c r="BR999" s="5"/>
      <c r="BS999" s="5"/>
      <c r="BU999" s="5"/>
      <c r="BV999" s="5"/>
      <c r="BX999" s="5"/>
      <c r="BY999" s="5"/>
      <c r="CA999" s="5"/>
      <c r="CB999" s="5"/>
      <c r="CD999" s="6"/>
      <c r="CE999" s="6"/>
      <c r="DG999" s="5"/>
      <c r="DH999" s="7"/>
      <c r="DL999" s="5"/>
      <c r="DM999" s="7"/>
      <c r="DQ999" s="5"/>
      <c r="DR999" s="7"/>
      <c r="DV999" s="5"/>
      <c r="DW999" s="7"/>
      <c r="EA999" s="5"/>
      <c r="EB999" s="7"/>
      <c r="EF999" s="5"/>
      <c r="EG999" s="4"/>
      <c r="EL999" s="4"/>
    </row>
    <row r="1000" spans="37:142" x14ac:dyDescent="0.25">
      <c r="AK1000" s="5"/>
      <c r="AL1000" s="5"/>
      <c r="AN1000" s="5"/>
      <c r="AO1000" s="5"/>
      <c r="AQ1000" s="5"/>
      <c r="AR1000" s="5"/>
      <c r="AT1000" s="5"/>
      <c r="AU1000" s="5"/>
      <c r="AW1000" s="5"/>
      <c r="AX1000" s="5"/>
      <c r="AZ1000" s="5"/>
      <c r="BA1000" s="5"/>
      <c r="BF1000" s="5"/>
      <c r="BG1000" s="5"/>
      <c r="BL1000" s="5"/>
      <c r="BM1000" s="5"/>
      <c r="BO1000" s="5"/>
      <c r="BP1000" s="5"/>
      <c r="BR1000" s="5"/>
      <c r="BS1000" s="5"/>
      <c r="BU1000" s="5"/>
      <c r="BV1000" s="5"/>
      <c r="BX1000" s="5"/>
      <c r="BY1000" s="5"/>
      <c r="CA1000" s="5"/>
      <c r="CB1000" s="5"/>
      <c r="CD1000" s="6"/>
      <c r="CE1000" s="6"/>
      <c r="DG1000" s="5"/>
      <c r="DH1000" s="7"/>
      <c r="DL1000" s="5"/>
      <c r="DM1000" s="7"/>
      <c r="DQ1000" s="5"/>
      <c r="DR1000" s="7"/>
      <c r="DV1000" s="5"/>
      <c r="DW1000" s="7"/>
      <c r="EA1000" s="5"/>
      <c r="EB1000" s="7"/>
      <c r="EF1000" s="5"/>
      <c r="EG1000" s="4"/>
      <c r="EL1000" s="4"/>
    </row>
    <row r="1001" spans="37:142" x14ac:dyDescent="0.25">
      <c r="AK1001" s="5"/>
      <c r="AL1001" s="5"/>
      <c r="AN1001" s="5"/>
      <c r="AO1001" s="5"/>
      <c r="AQ1001" s="5"/>
      <c r="AR1001" s="5"/>
      <c r="AT1001" s="5"/>
      <c r="AU1001" s="5"/>
      <c r="AW1001" s="5"/>
      <c r="AX1001" s="5"/>
      <c r="AZ1001" s="5"/>
      <c r="BA1001" s="5"/>
      <c r="BF1001" s="5"/>
      <c r="BG1001" s="5"/>
      <c r="BL1001" s="5"/>
      <c r="BM1001" s="5"/>
      <c r="BO1001" s="5"/>
      <c r="BP1001" s="5"/>
      <c r="BR1001" s="5"/>
      <c r="BS1001" s="5"/>
      <c r="BU1001" s="5"/>
      <c r="BV1001" s="5"/>
      <c r="BX1001" s="5"/>
      <c r="BY1001" s="5"/>
      <c r="CA1001" s="5"/>
      <c r="CB1001" s="5"/>
      <c r="CD1001" s="6"/>
      <c r="CE1001" s="6"/>
      <c r="DG1001" s="5"/>
      <c r="DH1001" s="7"/>
      <c r="DL1001" s="5"/>
      <c r="DM1001" s="7"/>
      <c r="DQ1001" s="5"/>
      <c r="DR1001" s="7"/>
      <c r="DV1001" s="5"/>
      <c r="DW1001" s="7"/>
      <c r="EA1001" s="5"/>
      <c r="EB1001" s="7"/>
      <c r="EF1001" s="5"/>
      <c r="EG1001" s="4"/>
      <c r="EL1001" s="4"/>
    </row>
    <row r="1002" spans="37:142" x14ac:dyDescent="0.25">
      <c r="AK1002" s="5"/>
      <c r="AL1002" s="5"/>
      <c r="AN1002" s="5"/>
      <c r="AO1002" s="5"/>
      <c r="AQ1002" s="5"/>
      <c r="AR1002" s="5"/>
      <c r="AT1002" s="5"/>
      <c r="AU1002" s="5"/>
      <c r="AW1002" s="5"/>
      <c r="AX1002" s="5"/>
      <c r="AZ1002" s="5"/>
      <c r="BA1002" s="5"/>
      <c r="BF1002" s="5"/>
      <c r="BG1002" s="5"/>
      <c r="BL1002" s="5"/>
      <c r="BM1002" s="5"/>
      <c r="BO1002" s="5"/>
      <c r="BP1002" s="5"/>
      <c r="BR1002" s="5"/>
      <c r="BS1002" s="5"/>
      <c r="BU1002" s="5"/>
      <c r="BV1002" s="5"/>
      <c r="BX1002" s="5"/>
      <c r="BY1002" s="5"/>
      <c r="CA1002" s="5"/>
      <c r="CB1002" s="5"/>
      <c r="CD1002" s="6"/>
      <c r="CE1002" s="6"/>
      <c r="DG1002" s="5"/>
      <c r="DH1002" s="7"/>
      <c r="DL1002" s="5"/>
      <c r="DM1002" s="7"/>
      <c r="DQ1002" s="5"/>
      <c r="DR1002" s="7"/>
      <c r="DV1002" s="5"/>
      <c r="DW1002" s="7"/>
      <c r="EA1002" s="5"/>
      <c r="EB1002" s="7"/>
      <c r="EF1002" s="5"/>
      <c r="EG1002" s="4"/>
      <c r="EL1002" s="4"/>
    </row>
    <row r="1003" spans="37:142" x14ac:dyDescent="0.25">
      <c r="AK1003" s="5"/>
      <c r="AL1003" s="5"/>
      <c r="AN1003" s="5"/>
      <c r="AO1003" s="5"/>
      <c r="AQ1003" s="5"/>
      <c r="AR1003" s="5"/>
      <c r="AT1003" s="5"/>
      <c r="AU1003" s="5"/>
      <c r="AW1003" s="5"/>
      <c r="AX1003" s="5"/>
      <c r="AZ1003" s="5"/>
      <c r="BA1003" s="5"/>
      <c r="BF1003" s="5"/>
      <c r="BG1003" s="5"/>
      <c r="BL1003" s="5"/>
      <c r="BM1003" s="5"/>
      <c r="BO1003" s="5"/>
      <c r="BP1003" s="5"/>
      <c r="BR1003" s="5"/>
      <c r="BS1003" s="5"/>
      <c r="BU1003" s="5"/>
      <c r="BV1003" s="5"/>
      <c r="BX1003" s="5"/>
      <c r="BY1003" s="5"/>
      <c r="CA1003" s="5"/>
      <c r="CB1003" s="5"/>
      <c r="CD1003" s="6"/>
      <c r="CE1003" s="6"/>
      <c r="DG1003" s="5"/>
      <c r="DH1003" s="7"/>
      <c r="DL1003" s="5"/>
      <c r="DM1003" s="7"/>
      <c r="DQ1003" s="5"/>
      <c r="DR1003" s="7"/>
      <c r="DV1003" s="5"/>
      <c r="DW1003" s="7"/>
      <c r="EA1003" s="5"/>
      <c r="EB1003" s="7"/>
      <c r="EF1003" s="5"/>
      <c r="EG1003" s="4"/>
      <c r="EL1003" s="4"/>
    </row>
    <row r="1004" spans="37:142" x14ac:dyDescent="0.25">
      <c r="AK1004" s="5"/>
      <c r="AL1004" s="5"/>
      <c r="AN1004" s="5"/>
      <c r="AO1004" s="5"/>
      <c r="AQ1004" s="5"/>
      <c r="AR1004" s="5"/>
      <c r="AT1004" s="5"/>
      <c r="AU1004" s="5"/>
      <c r="AW1004" s="5"/>
      <c r="AX1004" s="5"/>
      <c r="AZ1004" s="5"/>
      <c r="BA1004" s="5"/>
      <c r="BF1004" s="5"/>
      <c r="BG1004" s="5"/>
      <c r="BL1004" s="5"/>
      <c r="BM1004" s="5"/>
      <c r="BO1004" s="5"/>
      <c r="BP1004" s="5"/>
      <c r="BR1004" s="5"/>
      <c r="BS1004" s="5"/>
      <c r="BU1004" s="5"/>
      <c r="BV1004" s="5"/>
      <c r="BX1004" s="5"/>
      <c r="BY1004" s="5"/>
      <c r="CA1004" s="5"/>
      <c r="CB1004" s="5"/>
      <c r="CD1004" s="6"/>
      <c r="CE1004" s="6"/>
      <c r="DG1004" s="5"/>
      <c r="DH1004" s="7"/>
      <c r="DL1004" s="5"/>
      <c r="DM1004" s="7"/>
      <c r="DQ1004" s="5"/>
      <c r="DR1004" s="7"/>
      <c r="DV1004" s="5"/>
      <c r="DW1004" s="7"/>
      <c r="EA1004" s="5"/>
      <c r="EB1004" s="7"/>
      <c r="EF1004" s="5"/>
      <c r="EG1004" s="4"/>
      <c r="EL1004" s="4"/>
    </row>
    <row r="1005" spans="37:142" x14ac:dyDescent="0.25">
      <c r="AK1005" s="5"/>
      <c r="AL1005" s="5"/>
      <c r="AN1005" s="5"/>
      <c r="AO1005" s="5"/>
      <c r="AQ1005" s="5"/>
      <c r="AR1005" s="5"/>
      <c r="AT1005" s="5"/>
      <c r="AU1005" s="5"/>
      <c r="AW1005" s="5"/>
      <c r="AX1005" s="5"/>
      <c r="AZ1005" s="5"/>
      <c r="BA1005" s="5"/>
      <c r="BF1005" s="5"/>
      <c r="BG1005" s="5"/>
      <c r="BL1005" s="5"/>
      <c r="BM1005" s="5"/>
      <c r="BO1005" s="5"/>
      <c r="BP1005" s="5"/>
      <c r="BR1005" s="5"/>
      <c r="BS1005" s="5"/>
      <c r="BU1005" s="5"/>
      <c r="BV1005" s="5"/>
      <c r="CA1005" s="5"/>
      <c r="CB1005" s="5"/>
      <c r="CD1005" s="6"/>
      <c r="CE1005" s="6"/>
      <c r="DG1005" s="5"/>
      <c r="DH1005" s="7"/>
      <c r="DL1005" s="5"/>
      <c r="DM1005" s="7"/>
      <c r="DQ1005" s="5"/>
      <c r="DR1005" s="7"/>
      <c r="DV1005" s="5"/>
      <c r="DW1005" s="7"/>
      <c r="EA1005" s="5"/>
      <c r="EB1005" s="7"/>
      <c r="EF1005" s="5"/>
      <c r="EG1005" s="4"/>
      <c r="EL1005" s="4"/>
    </row>
  </sheetData>
  <mergeCells count="44">
    <mergeCell ref="BC2:BE2"/>
    <mergeCell ref="BF2:BH2"/>
    <mergeCell ref="BI2:BK2"/>
    <mergeCell ref="AK1:BK1"/>
    <mergeCell ref="BL2:BN2"/>
    <mergeCell ref="AK2:AM2"/>
    <mergeCell ref="AN2:AP2"/>
    <mergeCell ref="AQ2:AS2"/>
    <mergeCell ref="AT2:AV2"/>
    <mergeCell ref="AW2:AY2"/>
    <mergeCell ref="AZ2:BB2"/>
    <mergeCell ref="CJ2:CL2"/>
    <mergeCell ref="CM2:CO2"/>
    <mergeCell ref="BL1:CO1"/>
    <mergeCell ref="CP2:CR2"/>
    <mergeCell ref="CS2:CU2"/>
    <mergeCell ref="BR2:BT2"/>
    <mergeCell ref="BU2:BW2"/>
    <mergeCell ref="BX2:BZ2"/>
    <mergeCell ref="CA2:CC2"/>
    <mergeCell ref="CD2:CF2"/>
    <mergeCell ref="CG2:CI2"/>
    <mergeCell ref="BO2:BQ2"/>
    <mergeCell ref="EI1:EL1"/>
    <mergeCell ref="CY2:DA2"/>
    <mergeCell ref="DB2:DD2"/>
    <mergeCell ref="CP1:DD1"/>
    <mergeCell ref="DE2:DI2"/>
    <mergeCell ref="DJ2:DN2"/>
    <mergeCell ref="CV2:CX2"/>
    <mergeCell ref="DO2:DS2"/>
    <mergeCell ref="DT2:DX2"/>
    <mergeCell ref="DY2:EC2"/>
    <mergeCell ref="ED2:EH2"/>
    <mergeCell ref="DE1:EH1"/>
    <mergeCell ref="A1:AJ1"/>
    <mergeCell ref="H2:I2"/>
    <mergeCell ref="J2:K2"/>
    <mergeCell ref="S2:T2"/>
    <mergeCell ref="AE2:AF2"/>
    <mergeCell ref="AB2:AC2"/>
    <mergeCell ref="Z2:AA2"/>
    <mergeCell ref="N2:O2"/>
    <mergeCell ref="P2:Q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I4:EJ1005 EL4:EL1005">
      <formula1>0</formula1>
    </dataValidation>
    <dataValidation type="decimal" operator="greaterThanOrEqual" allowBlank="1" showInputMessage="1" showErrorMessage="1" sqref="L4:M1005 AK4:AL1005 AN4:AO1005 AQ4:AR1005 AT4:AU1005 EA4:EA1005 AW4:AX1005 AZ4:BA1005 BC4:BD1005 BF4:BG1005 BI4:BJ1005 BL4:BM1005 BO4:BP1005 BR4:BS1005 BU4:BV1005 BX4:BY1004 CA4:CB1005 CD4:CE1005 CG4:CH1005 CJ4:CK1005 CM4:CN1005 CP4:CQ1005 CS4:CT1005 CV4:CW1005 CY4:CZ1005 DG4:DG1005 DB4:DC1005 DL4:DL1005 DQ4:DQ1005 DV4:DV1005 EF4:EF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Referensi!$O$2:$O$3</xm:f>
          </x14:formula1>
          <xm:sqref>AG4:AJ1005 EE4:EE1005 DZ4:DZ1005 DU4:DU1005 DP4:DP1005 DK4:DK1005 DF4:DF1005 BB5:BB1005</xm:sqref>
        </x14:dataValidation>
        <x14:dataValidation type="list" allowBlank="1" showInputMessage="1" showErrorMessage="1">
          <x14:formula1>
            <xm:f>Referensi!$H$2:$H$5</xm:f>
          </x14:formula1>
          <xm:sqref>AE4:AE1005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EK4:EK1005</xm:sqref>
        </x14:dataValidation>
        <x14:dataValidation type="list" allowBlank="1" showInputMessage="1" showErrorMessage="1">
          <x14:formula1>
            <xm:f>Referensi!$P$2:$P$4</xm:f>
          </x14:formula1>
          <xm:sqref>DE4:DE1005 DY4:DY1005 DJ4:DJ1005 DO4:DO1005 DT4:DT1005 ED4:ED1005</xm:sqref>
        </x14:dataValidation>
        <x14:dataValidation type="list" allowBlank="1" showInputMessage="1" showErrorMessage="1">
          <x14:formula1>
            <xm:f>Referensi!$R$2:$R$3</xm:f>
          </x14:formula1>
          <xm:sqref>EH4:EH1005 EC4:EC1005 DX4:DX1005 DS4:DS1005 DN4:DN1005 DI4:DI1005 DD4:DD1005 CX4:CX1005 CU4:CU1005 DA4:DA1005 CR4:CR1005 CO4:CO1005 CL4:CL1005 CI4:CI1005 CF4:CF1005 CC4:CC1005 BZ4:BZ1005 BW4:BW1005 BT4:BT1005 BQ4:BQ1005 BN4:BN1005 BK4:BK1005 BH4:BH1005 BE4:BE1005 BB4 AY4:AY1005 AV4:AV1005 AS4:AS1005 AP4:AP1005 AM4:AM1005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"/>
  <sheetViews>
    <sheetView topLeftCell="B1" workbookViewId="0">
      <selection activeCell="R4" sqref="R4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8" x14ac:dyDescent="0.25">
      <c r="A1" s="3" t="s">
        <v>164</v>
      </c>
      <c r="B1" s="3" t="s">
        <v>162</v>
      </c>
      <c r="C1" s="3" t="s">
        <v>185</v>
      </c>
      <c r="D1" s="3" t="s">
        <v>189</v>
      </c>
      <c r="E1" s="3" t="s">
        <v>193</v>
      </c>
      <c r="F1" s="3" t="s">
        <v>163</v>
      </c>
      <c r="G1" s="3" t="s">
        <v>13</v>
      </c>
      <c r="H1" s="3" t="s">
        <v>208</v>
      </c>
      <c r="I1" s="3" t="s">
        <v>212</v>
      </c>
      <c r="J1" s="3" t="s">
        <v>165</v>
      </c>
      <c r="K1" s="3" t="s">
        <v>223</v>
      </c>
      <c r="L1" s="3" t="s">
        <v>224</v>
      </c>
      <c r="M1" s="3" t="s">
        <v>230</v>
      </c>
      <c r="N1" s="3" t="s">
        <v>234</v>
      </c>
      <c r="O1" s="3" t="s">
        <v>239</v>
      </c>
      <c r="P1" s="3" t="s">
        <v>242</v>
      </c>
      <c r="Q1" s="3" t="s">
        <v>246</v>
      </c>
      <c r="R1" s="3" t="s">
        <v>259</v>
      </c>
    </row>
    <row r="2" spans="1:18" x14ac:dyDescent="0.25">
      <c r="A2" t="s">
        <v>180</v>
      </c>
      <c r="B2" t="s">
        <v>183</v>
      </c>
      <c r="C2" t="s">
        <v>186</v>
      </c>
      <c r="D2" t="s">
        <v>190</v>
      </c>
      <c r="E2" t="s">
        <v>194</v>
      </c>
      <c r="F2" t="s">
        <v>198</v>
      </c>
      <c r="G2" t="s">
        <v>200</v>
      </c>
      <c r="H2" t="s">
        <v>209</v>
      </c>
      <c r="I2" t="s">
        <v>197</v>
      </c>
      <c r="J2" t="s">
        <v>217</v>
      </c>
      <c r="K2" t="s">
        <v>220</v>
      </c>
      <c r="L2" t="s">
        <v>225</v>
      </c>
      <c r="M2" t="s">
        <v>231</v>
      </c>
      <c r="N2" t="s">
        <v>220</v>
      </c>
      <c r="O2" t="s">
        <v>240</v>
      </c>
      <c r="P2" t="s">
        <v>243</v>
      </c>
      <c r="Q2" t="s">
        <v>152</v>
      </c>
      <c r="R2" t="s">
        <v>260</v>
      </c>
    </row>
    <row r="3" spans="1:18" x14ac:dyDescent="0.25">
      <c r="A3" t="s">
        <v>181</v>
      </c>
      <c r="B3" t="s">
        <v>184</v>
      </c>
      <c r="C3" t="s">
        <v>187</v>
      </c>
      <c r="D3" t="s">
        <v>191</v>
      </c>
      <c r="E3" t="s">
        <v>195</v>
      </c>
      <c r="F3" t="s">
        <v>199</v>
      </c>
      <c r="G3" t="s">
        <v>201</v>
      </c>
      <c r="H3" t="s">
        <v>210</v>
      </c>
      <c r="I3" t="s">
        <v>213</v>
      </c>
      <c r="J3" t="s">
        <v>218</v>
      </c>
      <c r="K3" t="s">
        <v>221</v>
      </c>
      <c r="L3" t="s">
        <v>226</v>
      </c>
      <c r="M3" t="s">
        <v>232</v>
      </c>
      <c r="N3" t="s">
        <v>235</v>
      </c>
      <c r="O3" t="s">
        <v>241</v>
      </c>
      <c r="P3" t="s">
        <v>244</v>
      </c>
      <c r="Q3" t="s">
        <v>247</v>
      </c>
      <c r="R3" t="s">
        <v>261</v>
      </c>
    </row>
    <row r="4" spans="1:18" x14ac:dyDescent="0.25">
      <c r="A4" t="s">
        <v>182</v>
      </c>
      <c r="B4" t="s">
        <v>182</v>
      </c>
      <c r="C4" t="s">
        <v>188</v>
      </c>
      <c r="D4" t="s">
        <v>192</v>
      </c>
      <c r="E4" t="s">
        <v>196</v>
      </c>
      <c r="F4" t="s">
        <v>197</v>
      </c>
      <c r="G4" t="s">
        <v>202</v>
      </c>
      <c r="H4" t="s">
        <v>211</v>
      </c>
      <c r="I4" t="s">
        <v>214</v>
      </c>
      <c r="J4" t="s">
        <v>219</v>
      </c>
      <c r="K4" t="s">
        <v>222</v>
      </c>
      <c r="L4" t="s">
        <v>227</v>
      </c>
      <c r="M4" t="s">
        <v>233</v>
      </c>
      <c r="N4" t="s">
        <v>236</v>
      </c>
      <c r="P4" t="s">
        <v>245</v>
      </c>
      <c r="Q4" t="s">
        <v>248</v>
      </c>
    </row>
    <row r="5" spans="1:18" x14ac:dyDescent="0.25">
      <c r="C5" t="s">
        <v>182</v>
      </c>
      <c r="D5" t="s">
        <v>182</v>
      </c>
      <c r="E5" t="s">
        <v>197</v>
      </c>
      <c r="G5" t="s">
        <v>203</v>
      </c>
      <c r="H5" t="s">
        <v>182</v>
      </c>
      <c r="I5" t="s">
        <v>215</v>
      </c>
      <c r="J5" t="s">
        <v>182</v>
      </c>
      <c r="K5" t="s">
        <v>182</v>
      </c>
      <c r="L5" t="s">
        <v>228</v>
      </c>
      <c r="M5" t="s">
        <v>182</v>
      </c>
      <c r="N5" t="s">
        <v>237</v>
      </c>
      <c r="Q5" t="s">
        <v>249</v>
      </c>
    </row>
    <row r="6" spans="1:18" x14ac:dyDescent="0.25">
      <c r="G6" t="s">
        <v>204</v>
      </c>
      <c r="I6" t="s">
        <v>216</v>
      </c>
      <c r="J6" t="s">
        <v>197</v>
      </c>
      <c r="L6" t="s">
        <v>229</v>
      </c>
      <c r="N6" t="s">
        <v>238</v>
      </c>
      <c r="Q6" t="s">
        <v>250</v>
      </c>
    </row>
    <row r="7" spans="1:18" x14ac:dyDescent="0.25">
      <c r="G7" t="s">
        <v>205</v>
      </c>
      <c r="L7" t="s">
        <v>182</v>
      </c>
      <c r="N7" t="s">
        <v>182</v>
      </c>
      <c r="Q7" t="s">
        <v>251</v>
      </c>
    </row>
    <row r="8" spans="1:18" x14ac:dyDescent="0.25">
      <c r="G8" t="s">
        <v>206</v>
      </c>
      <c r="Q8" t="s">
        <v>252</v>
      </c>
    </row>
    <row r="9" spans="1:18" x14ac:dyDescent="0.25">
      <c r="G9" t="s">
        <v>207</v>
      </c>
      <c r="Q9" t="s">
        <v>182</v>
      </c>
    </row>
    <row r="10" spans="1:18" x14ac:dyDescent="0.25">
      <c r="G10" t="s">
        <v>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2021-09-09T02:22:17Z</dcterms:modified>
</cp:coreProperties>
</file>