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531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86A7E80B-2EA5-4EE6-84D9-C471A586A3D2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<sst xmlns="http://schemas.openxmlformats.org/spreadsheetml/2006/main" count="9" uniqueCount="9">
  <si>
    <t>变更类型</t>
    <phoneticPr fontId="1" type="noConversion"/>
  </si>
  <si>
    <t>方案分级</t>
    <phoneticPr fontId="1" type="noConversion"/>
  </si>
  <si>
    <t>方案类型</t>
    <phoneticPr fontId="1" type="noConversion"/>
  </si>
  <si>
    <t>*施工重难点（必填）</t>
    <phoneticPr fontId="1" type="noConversion"/>
  </si>
  <si>
    <t>*方案名称（必填）</t>
    <phoneticPr fontId="1" type="noConversion"/>
  </si>
  <si>
    <t>关联wbs编号（多个用,分割）</t>
    <phoneticPr fontId="1" type="noConversion"/>
  </si>
  <si>
    <t>关联wbs名称（多个用,分割）</t>
    <phoneticPr fontId="1" type="noConversion"/>
  </si>
  <si>
    <t>*计划实施时间（必填）</t>
    <phoneticPr fontId="1" type="noConversion"/>
  </si>
  <si>
    <t>危大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</si>
</sst>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rgb="FF99003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176" fontId="4" fillId="0" borderId="0" xfId="0" applyNumberFormat="1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J15" sqref="J15"/>
    </sheetView>
  </sheetViews>
  <sheetFormatPr defaultColWidth="9" defaultRowHeight="14.4" x14ac:dyDescent="0.25"/>
  <cols>
    <col min="1" max="1" width="25.88671875" customWidth="1"/>
    <col min="2" max="2" width="13" customWidth="1"/>
    <col min="3" max="3" width="33.44140625" customWidth="1"/>
    <col min="4" max="4" width="28.77734375" customWidth="1"/>
    <col min="5" max="5" width="13.44140625" customWidth="1"/>
    <col min="6" max="6" width="12.77734375" customWidth="1"/>
    <col min="7" max="7" width="21.44140625" customWidth="1"/>
    <col min="8" max="8" width="28" customWidth="1"/>
    <col min="9" max="9" width="23.44140625" style="8" customWidth="1"/>
  </cols>
  <sheetData>
    <row r="1" spans="1:9" ht="15.6" x14ac:dyDescent="0.25">
      <c r="A1" s="5" t="s">
        <v>4</v>
      </c>
      <c r="B1" s="3" t="s">
        <v>0</v>
      </c>
      <c r="C1" s="3" t="s">
        <v>5</v>
      </c>
      <c r="D1" s="2" t="s">
        <v>6</v>
      </c>
      <c r="E1" s="2" t="s">
        <v>2</v>
      </c>
      <c r="F1" s="1" t="s">
        <v>1</v>
      </c>
      <c r="G1" s="1" t="s">
        <v>8</v>
      </c>
      <c r="H1" s="6" t="s">
        <v>3</v>
      </c>
      <c r="I1" s="7" t="s">
        <v>7</v>
      </c>
    </row>
    <row r="2" spans="1:9" ht="13.95" customHeight="1" x14ac:dyDescent="0.25">
      <c r="A2" s="4"/>
      <c r="C2" s="4"/>
    </row>
    <row r="7" spans="1:9" x14ac:dyDescent="0.25">
      <c r="I7" s="9"/>
    </row>
  </sheetData>
  <phoneticPr fontId="1" type="noConversion"/>
  <dataValidations count="6">
    <dataValidation showInputMessage="1" showErrorMessage="1" sqref="A1:A1048576" xr:uid="{8C7B18EB-1706-4693-9E43-8A9FE2C13F13}"/>
    <dataValidation type="list" allowBlank="1" showInputMessage="1" showErrorMessage="1" sqref="B1:B1048576" xr:uid="{A5FEE78C-64D3-4213-AFF1-516EF2DCDDCC}">
      <formula1>"推迟,提前,新增,废止"</formula1>
    </dataValidation>
    <dataValidation type="list" allowBlank="1" showInputMessage="1" showErrorMessage="1" sqref="E1:E1048576" xr:uid="{C2C33710-E668-4205-A982-FC02DD950583}">
      <formula1>"项目总体与临时工程,爆破工程,绿化工程,照明工程,设备安拆,建筑主体结构,建筑屋面,建筑给排水及采暖,建筑装饰装修,建筑电气工程,建筑防水,建筑附属设施,智能建筑,交通工程,地基与基础,路基工程,路面工程,边坡工程,交通机电及附属设施,轨道工程,电力管沟工程,给排水管道工程,机场机库,机场跑道,机场停机坪,机场航站楼,机场行李系统,旅客服务设施,简支桥梁,连续桥梁,拱桥、斜拉桥、悬索桥,盾构,防排水工程,隧道工程,涵洞、通道,围堰,钢栈桥,疏浚与吹填工程,航道治理工程,码头与岸壁工程,防波堤护岸工程,其他"</formula1>
    </dataValidation>
    <dataValidation type="list" allowBlank="1" showInputMessage="1" showErrorMessage="1" sqref="F1:F1048576" xr:uid="{A2CFE391-003B-4E7D-8B17-88BD2C035E16}">
      <formula1>"Ⅰ,Ⅱ,Ⅲ,Ⅳ"</formula1>
    </dataValidation>
    <dataValidation type="list" allowBlank="1" showInputMessage="1" showErrorMessage="1" sqref="G1:G1048576" xr:uid="{3F6E782B-132D-4291-996A-5A482D0F5A7E}">
      <formula1>"一般,危大,超危大"</formula1>
    </dataValidation>
    <dataValidation type="date" allowBlank="1" showInputMessage="1" showErrorMessage="1" sqref="I1:I1048576" xr:uid="{7885542F-F144-4DE7-A84C-251C7BFEC892}">
      <formula1>1949</formula1>
      <formula2>367342</formula2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2024-05-22T06:54:50Z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