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0740D149-2A6D-4169-8C94-3EF46BC86D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  <sheet name="字典项" sheetId="2" r:id="rId2"/>
  </sheets>
  <calcPr calcId="144525"/>
</workbook>
</file>

<file path=xl/sharedStrings.xml><?xml version="1.0" encoding="utf-8"?>
<sst xmlns="http://schemas.openxmlformats.org/spreadsheetml/2006/main" count="236" uniqueCount="234">
  <si>
    <t>备注</t>
    <phoneticPr fontId="2" type="noConversion"/>
  </si>
  <si>
    <t>支付货币币种</t>
    <phoneticPr fontId="2" type="noConversion"/>
  </si>
  <si>
    <t>折算汇率类型</t>
    <phoneticPr fontId="2" type="noConversion"/>
  </si>
  <si>
    <t>折算汇率</t>
    <phoneticPr fontId="2" type="noConversion"/>
  </si>
  <si>
    <t>资金来源</t>
    <phoneticPr fontId="2" type="noConversion"/>
  </si>
  <si>
    <t>延期利率</t>
    <phoneticPr fontId="2" type="noConversion"/>
  </si>
  <si>
    <t>合同约定支付天数</t>
    <phoneticPr fontId="2" type="noConversion"/>
  </si>
  <si>
    <t>延期利息周期</t>
    <phoneticPr fontId="2" type="noConversion"/>
  </si>
  <si>
    <t>比例</t>
    <phoneticPr fontId="2" type="noConversion"/>
  </si>
  <si>
    <t>固定汇率</t>
    <phoneticPr fontId="4" type="noConversion"/>
  </si>
  <si>
    <t>实时汇率</t>
    <phoneticPr fontId="4" type="noConversion"/>
  </si>
  <si>
    <t>AED-阿联酋迪拉姆</t>
  </si>
  <si>
    <t>AFN-阿富汗尼</t>
  </si>
  <si>
    <t>ALL-阿尔巴尼列克</t>
  </si>
  <si>
    <t>AMD-亚美尼亚德拉姆</t>
  </si>
  <si>
    <t>ANG-荷属安的列斯盾</t>
  </si>
  <si>
    <t>AOA-安哥拉宽扎</t>
  </si>
  <si>
    <t>ARS-阿根廷比索</t>
  </si>
  <si>
    <t>AUD-澳大利亚元</t>
  </si>
  <si>
    <t>AWG-阿鲁巴盾</t>
  </si>
  <si>
    <t>AZN-阿塞拜疆马纳特</t>
  </si>
  <si>
    <t>BAM-波黑可兑换马克</t>
  </si>
  <si>
    <t>BBD-巴巴多斯元</t>
  </si>
  <si>
    <t>BDT-孟加拉国塔卡</t>
  </si>
  <si>
    <t>BGN-保加利亚列弗</t>
  </si>
  <si>
    <t>BHD-巴林第纳尔</t>
  </si>
  <si>
    <t>BIF-布隆迪法郎</t>
  </si>
  <si>
    <t>BMD-百慕大元</t>
  </si>
  <si>
    <t>BND-文莱元</t>
  </si>
  <si>
    <t>BOB-玻利维亚诺</t>
  </si>
  <si>
    <t>BOV-玻利维亚MVDOL</t>
  </si>
  <si>
    <t>BRL-巴西雷亚尔</t>
  </si>
  <si>
    <t>BSD-巴哈马元</t>
  </si>
  <si>
    <t>BTN-不丹努尔特鲁姆</t>
  </si>
  <si>
    <t>BWP-博茨瓦纳普拉</t>
  </si>
  <si>
    <t>BYN-白俄罗斯卢布</t>
  </si>
  <si>
    <t>BZD-伯利兹元</t>
  </si>
  <si>
    <t>CAD-加拿大元</t>
  </si>
  <si>
    <t>CDF-刚果法郎</t>
  </si>
  <si>
    <t>CHE-WIR欧元</t>
  </si>
  <si>
    <t>CHF-瑞士法郎</t>
  </si>
  <si>
    <t>CHW-WIR法郎</t>
  </si>
  <si>
    <t>CLF-智利发展单位</t>
  </si>
  <si>
    <t>CLP-智利比索</t>
  </si>
  <si>
    <t>CNY-人民币</t>
  </si>
  <si>
    <t>COP-哥伦比亚比索</t>
  </si>
  <si>
    <t>COU-UVR</t>
  </si>
  <si>
    <t>CRC-哥斯达黎加科郎</t>
  </si>
  <si>
    <t>CUC-古巴可兑换比索</t>
  </si>
  <si>
    <t>CUP-古巴比索</t>
  </si>
  <si>
    <t>CVE-佛得角埃斯库多</t>
  </si>
  <si>
    <t>CZK-捷克克朗</t>
  </si>
  <si>
    <t>DJF-吉布提法郎</t>
  </si>
  <si>
    <t>DKK-丹麦克朗</t>
  </si>
  <si>
    <t>DOP-多米尼加比索</t>
  </si>
  <si>
    <t>DZD-阿尔及利亚第纳尔</t>
  </si>
  <si>
    <t>EGP-埃及镑</t>
  </si>
  <si>
    <t>ERN-厄立特里亚纳克法</t>
  </si>
  <si>
    <t>ETB-埃塞俄比亚比尔</t>
  </si>
  <si>
    <t>EUR-欧元</t>
  </si>
  <si>
    <t>FJD-斐济元</t>
  </si>
  <si>
    <t>FKP-福克兰群岛镑</t>
  </si>
  <si>
    <t>GBP-英镑</t>
  </si>
  <si>
    <t>GEL-格鲁吉亚拉里</t>
  </si>
  <si>
    <t>GHS-加纳塞地</t>
  </si>
  <si>
    <t>GIP-直布罗陀镑</t>
  </si>
  <si>
    <t>GMD-冈比亚达拉西</t>
  </si>
  <si>
    <t>GNF-几内亚法郎</t>
  </si>
  <si>
    <t>GTQ-危地马拉格查尔</t>
  </si>
  <si>
    <t>GYD-圭亚那元</t>
  </si>
  <si>
    <t>HKD-港币</t>
  </si>
  <si>
    <t>HNL-洪都拉斯伦皮拉</t>
  </si>
  <si>
    <t>HRK-克罗地亚库纳</t>
  </si>
  <si>
    <t>HTG-海地古德</t>
  </si>
  <si>
    <t>HUF-匈牙利福林</t>
  </si>
  <si>
    <t>IDR-印度尼西亚卢比</t>
  </si>
  <si>
    <t>ILS-以色列新锡克尔</t>
  </si>
  <si>
    <t>INR-印度卢比</t>
  </si>
  <si>
    <t>IQD-伊拉克第纳尔</t>
  </si>
  <si>
    <t>IRR-伊朗里亚尔</t>
  </si>
  <si>
    <t>ISK-冰岛克朗</t>
  </si>
  <si>
    <t>JMD-牙买加元</t>
  </si>
  <si>
    <t>JOD-约旦第纳尔</t>
  </si>
  <si>
    <t>JPY-日元</t>
  </si>
  <si>
    <t>KES-肯尼亚先令</t>
  </si>
  <si>
    <t>KGS-吉尔吉斯斯坦索姆</t>
  </si>
  <si>
    <t>KHR-柬埔寨瑞尔</t>
  </si>
  <si>
    <t>KMF-科摩罗法郎</t>
  </si>
  <si>
    <t>KPW-朝鲜元</t>
  </si>
  <si>
    <t>KRW-韩元</t>
  </si>
  <si>
    <t>KWD-科威特第纳尔</t>
  </si>
  <si>
    <t>KYD-开曼元</t>
  </si>
  <si>
    <t>KZT-哈萨克斯坦坚戈</t>
  </si>
  <si>
    <t>LAK-老挝基普</t>
  </si>
  <si>
    <t>LBP-黎巴嫩镑</t>
  </si>
  <si>
    <t>LKR-斯里兰卡卢比</t>
  </si>
  <si>
    <t>LRD-利比里亚元</t>
  </si>
  <si>
    <t>LSL-莱索托洛蒂</t>
  </si>
  <si>
    <t>LYD-利比亚第纳尔</t>
  </si>
  <si>
    <t>MAD-摩洛哥迪拉姆</t>
  </si>
  <si>
    <t>MDL-摩尔多瓦列伊</t>
  </si>
  <si>
    <t>MGA-马达加斯加阿里亚里</t>
  </si>
  <si>
    <t>MKD-马其顿第纳尔</t>
  </si>
  <si>
    <t>MMK-缅元</t>
  </si>
  <si>
    <t>MNT-蒙古图格里克</t>
  </si>
  <si>
    <t>MOP-澳门元</t>
  </si>
  <si>
    <t>MRU-毛里塔尼亚乌吉亚</t>
  </si>
  <si>
    <t>MUR-毛里求斯卢比</t>
  </si>
  <si>
    <t>MVR-马尔代夫拉菲亚</t>
  </si>
  <si>
    <t>MWK-马拉维克瓦查</t>
  </si>
  <si>
    <t>MXN-墨西哥比索</t>
  </si>
  <si>
    <t>MXV-墨西哥发展单位</t>
  </si>
  <si>
    <t>MYR-马来西亚林吉特</t>
  </si>
  <si>
    <t>MZN-莫桑比克梅蒂卡尔</t>
  </si>
  <si>
    <t>NAD-纳米比亚元</t>
  </si>
  <si>
    <t>NGN-尼日利亚奈拉</t>
  </si>
  <si>
    <t>NIO-尼加拉瓜科多巴</t>
  </si>
  <si>
    <t>NOK-挪威克朗</t>
  </si>
  <si>
    <t>NPR-尼泊尔卢比</t>
  </si>
  <si>
    <t>NZD-新西兰元</t>
  </si>
  <si>
    <t>OMR-阿曼里亚尔</t>
  </si>
  <si>
    <t>PAB-巴拿马巴波亚</t>
  </si>
  <si>
    <t>PEN-秘鲁索尔</t>
  </si>
  <si>
    <t>PGK-巴布亚新几内亚基那</t>
  </si>
  <si>
    <t>PHP-菲律宾比索</t>
  </si>
  <si>
    <t>PKR-巴基斯坦卢比</t>
  </si>
  <si>
    <t>PLN-波兰兹罗提</t>
  </si>
  <si>
    <t>PYG-巴拉圭瓜拉尼</t>
  </si>
  <si>
    <t>QAR-卡塔尔里亚尔</t>
  </si>
  <si>
    <t>RON-罗马尼亚列伊</t>
  </si>
  <si>
    <t>RSD-塞尔维亚第纳尔</t>
  </si>
  <si>
    <t>RUB-俄罗斯卢布</t>
  </si>
  <si>
    <t>RWF-卢旺达法郎</t>
  </si>
  <si>
    <t>SAR-沙特里亚尔</t>
  </si>
  <si>
    <t>SBD-所罗门群岛元</t>
  </si>
  <si>
    <t>SCR-塞舌尔卢比</t>
  </si>
  <si>
    <t>SDG-苏丹镑</t>
  </si>
  <si>
    <t>SEK-瑞典克朗</t>
  </si>
  <si>
    <t>SGD-新加坡元</t>
  </si>
  <si>
    <t>SHP-圣赫勒拿镑</t>
  </si>
  <si>
    <t>SLE-塞拉利昂利昂</t>
  </si>
  <si>
    <t>SLL-塞拉利昂利昂</t>
  </si>
  <si>
    <t>SOS-索马里先令</t>
  </si>
  <si>
    <t>SRD-苏里南元</t>
  </si>
  <si>
    <t>SSP-南苏丹镑</t>
  </si>
  <si>
    <t>STN-圣多美多布拉</t>
  </si>
  <si>
    <t>SVC-萨尔瓦多科郎</t>
  </si>
  <si>
    <t>SYP-叙利亚镑</t>
  </si>
  <si>
    <t>SZL-斯威士兰里兰吉尼</t>
  </si>
  <si>
    <t>THB-泰铢</t>
  </si>
  <si>
    <t>TJS-塔吉克斯坦索莫尼</t>
  </si>
  <si>
    <t>TMT-土库曼斯坦新马纳特</t>
  </si>
  <si>
    <t>TND-突尼斯第纳尔</t>
  </si>
  <si>
    <t>TOP-汤加潘加</t>
  </si>
  <si>
    <t>TRY-土耳其里拉</t>
  </si>
  <si>
    <t>TTD-特立尼达元</t>
  </si>
  <si>
    <t>TWD-新台币</t>
  </si>
  <si>
    <t>TZS-坦桑尼亚先令</t>
  </si>
  <si>
    <t>UAH-乌克兰格里夫纳</t>
  </si>
  <si>
    <t>UGX-乌干达先令</t>
  </si>
  <si>
    <t>USD-美元</t>
  </si>
  <si>
    <t>USN-美元（次日）</t>
  </si>
  <si>
    <t>UYI-乌拉圭 UNIDADES INDEXADAS (UI)</t>
  </si>
  <si>
    <t>UYU-乌拉圭比索</t>
  </si>
  <si>
    <t>UYW-乌拉圭 UNIDAD PREVISIONAL</t>
  </si>
  <si>
    <t>UZS-乌兹别克斯坦苏姆</t>
  </si>
  <si>
    <t>VED-委内瑞拉玻利瓦尔</t>
  </si>
  <si>
    <t>VES-委内瑞拉玻利瓦尔</t>
  </si>
  <si>
    <t>VND-越南盾</t>
  </si>
  <si>
    <t>VUV-瓦努阿图瓦图</t>
  </si>
  <si>
    <t>WST-萨摩亚塔拉</t>
  </si>
  <si>
    <t>XAF-中非法郎</t>
  </si>
  <si>
    <t>XAG-银（盎司）</t>
  </si>
  <si>
    <t>XAU-金（盎司）</t>
  </si>
  <si>
    <t>XBA-欧洲货币合成单</t>
  </si>
  <si>
    <t>XBB-欧洲货币单位(E.M.U.-6)</t>
  </si>
  <si>
    <t>XBC-欧洲账户9单位(E.U.A.-9)</t>
  </si>
  <si>
    <t>XBD-欧洲账户17单位(E.U.A-17)</t>
  </si>
  <si>
    <t>XCD-东加勒比元</t>
  </si>
  <si>
    <t>XDR-国际货币基金组织特别提款权</t>
  </si>
  <si>
    <t>XOF-西非法郎</t>
  </si>
  <si>
    <t>XPD-钯（盎司）</t>
  </si>
  <si>
    <t>XPF-CFP 法郎</t>
  </si>
  <si>
    <t>XPT-铂（盎司）</t>
  </si>
  <si>
    <t>XSU-苏克雷</t>
  </si>
  <si>
    <t>XTS-为测试特别保留的代码</t>
  </si>
  <si>
    <t>XUA-非洲发展银行账户单位</t>
  </si>
  <si>
    <t>XXX-未包括的交易货币代码</t>
  </si>
  <si>
    <t>YER-也门里亚尔</t>
  </si>
  <si>
    <t>ZAR-南非兰特</t>
  </si>
  <si>
    <t>ZMW-赞比亚克瓦查</t>
  </si>
  <si>
    <t>ZWL-津巴布韦元</t>
  </si>
  <si>
    <t>东帝汶埃斯库多</t>
  </si>
  <si>
    <t>中非法郎</t>
  </si>
  <si>
    <t>乌吉亚</t>
  </si>
  <si>
    <t>俄罗斯卢布</t>
  </si>
  <si>
    <t>先令</t>
  </si>
  <si>
    <t>克瓦查</t>
  </si>
  <si>
    <t>克罗姆</t>
  </si>
  <si>
    <t>几内亚比绍比索</t>
  </si>
  <si>
    <t>列伊</t>
  </si>
  <si>
    <t>列弗</t>
  </si>
  <si>
    <t>南斯拉夫第纳尔</t>
  </si>
  <si>
    <t>卢森堡法郎</t>
  </si>
  <si>
    <t>土耳其里拉</t>
  </si>
  <si>
    <t>塞地</t>
  </si>
  <si>
    <t>塞浦路斯镑</t>
  </si>
  <si>
    <t>多布拉</t>
  </si>
  <si>
    <t>安道尔比塞塔</t>
  </si>
  <si>
    <t>德国马克</t>
  </si>
  <si>
    <t>德拉克马</t>
  </si>
  <si>
    <t>意大利里拉</t>
  </si>
  <si>
    <t>托拉尔</t>
  </si>
  <si>
    <t>拉脱维亚拉特</t>
  </si>
  <si>
    <t>斯洛伐克克朗</t>
  </si>
  <si>
    <t>比利时法郎</t>
  </si>
  <si>
    <t>法国法郎</t>
  </si>
  <si>
    <t>津巴布韦元</t>
  </si>
  <si>
    <t>爱尔兰镑</t>
  </si>
  <si>
    <t>白俄罗斯卢布</t>
  </si>
  <si>
    <t>立陶宛</t>
  </si>
  <si>
    <t>苏丹第纳尔</t>
  </si>
  <si>
    <t>苏里南盾</t>
  </si>
  <si>
    <t>荷兰盾</t>
  </si>
  <si>
    <t>葡萄牙埃斯库多</t>
  </si>
  <si>
    <t>西班牙比塞塔</t>
  </si>
  <si>
    <t>阿塞拜疆马纳特</t>
  </si>
  <si>
    <t>阿富汗尼</t>
  </si>
  <si>
    <t>马克</t>
  </si>
  <si>
    <t>马尔他里拉</t>
  </si>
  <si>
    <t>马尔加什法郎</t>
  </si>
  <si>
    <t>马纳特</t>
  </si>
  <si>
    <t>麦梯卡尔</t>
  </si>
  <si>
    <t>请选择字典项中的币种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</si>
</sst>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宋体"/>
      <charset val="134"/>
      <scheme val="minor"/>
    </font>
    <font>
      <sz val="1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9"/>
      <name val="宋体"/>
      <charset val="134"/>
      <scheme val="minor"/>
    </font>
    <font>
      <sz val="11"/>
      <color indexed="8"/>
      <name val="宋体"/>
      <family val="3"/>
      <charset val="134"/>
      <scheme val="minor"/>
    </font>
    <font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5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H21" sqref="H21"/>
    </sheetView>
  </sheetViews>
  <sheetFormatPr defaultColWidth="9" defaultRowHeight="13.5" x14ac:dyDescent="0.15"/>
  <cols>
    <col min="1" max="1" width="20.5" customWidth="1"/>
    <col min="2" max="2" width="16.625" customWidth="1"/>
    <col min="3" max="3" width="15.125" customWidth="1"/>
    <col min="4" max="4" width="16.5" customWidth="1"/>
    <col min="5" max="5" width="17.375" customWidth="1"/>
    <col min="6" max="6" width="11.375" customWidth="1"/>
    <col min="7" max="7" width="19.625" customWidth="1"/>
    <col min="8" max="8" width="17.25" customWidth="1"/>
    <col min="9" max="9" width="16.25" customWidth="1"/>
  </cols>
  <sheetData>
    <row r="1" spans="1:9" ht="16.5" x14ac:dyDescent="0.15">
      <c r="A1" s="1" t="s">
        <v>1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6</v>
      </c>
      <c r="I1" s="1" t="s">
        <v>0</v>
      </c>
    </row>
    <row r="2" spans="1:9" ht="13.9" customHeight="1" x14ac:dyDescent="0.15">
      <c r="A2" s="5" t="s">
        <v>233</v>
      </c>
      <c r="B2" s="2"/>
      <c r="C2" s="3"/>
      <c r="D2" s="3"/>
      <c r="E2" s="3"/>
      <c r="F2" s="3"/>
      <c r="G2" s="3"/>
      <c r="H2" s="3"/>
      <c r="I2" s="3"/>
    </row>
  </sheetData>
  <phoneticPr fontId="2" type="noConversion"/>
  <dataValidations count="3">
    <dataValidation type="whole" allowBlank="1" showInputMessage="1" showErrorMessage="1" sqref="H1:H1048576" xr:uid="{B25E761E-68B9-4C7E-B037-5BB02CBE05FF}">
      <formula1>0</formula1>
      <formula2>9999</formula2>
    </dataValidation>
    <dataValidation type="decimal" allowBlank="1" showInputMessage="1" showErrorMessage="1" sqref="F1:F1048576" xr:uid="{E26C81E1-4DB9-4D04-81A4-1018EAB18651}">
      <formula1>0</formula1>
      <formula2>99999</formula2>
    </dataValidation>
    <dataValidation type="decimal" allowBlank="1" showInputMessage="1" showErrorMessage="1" sqref="B1:B1048576" xr:uid="{3418170B-AB9C-4FFB-8324-5EF2AD1635C3}">
      <formula1>0</formula1>
      <formula2>999</formula2>
    </dataValidation>
  </dataValidations>
  <pageMargins left="0.69930555555555596" right="0.69930555555555596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DD5162-51A6-4D78-9E45-B38EA777067E}">
          <x14:formula1>
            <xm:f>字典项!$G$5:$G$6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D7122-AB71-4EFF-95DE-829BC4EBA324}">
  <dimension ref="E4:G226"/>
  <sheetViews>
    <sheetView workbookViewId="0">
      <selection activeCell="F22" sqref="F22"/>
    </sheetView>
  </sheetViews>
  <sheetFormatPr defaultRowHeight="13.5" x14ac:dyDescent="0.15"/>
  <cols>
    <col min="1" max="1" width="9" customWidth="1"/>
    <col min="5" max="5" width="26.625" customWidth="1"/>
    <col min="7" max="7" width="13.375" customWidth="1"/>
  </cols>
  <sheetData>
    <row r="4" spans="5:7" ht="16.5" x14ac:dyDescent="0.15">
      <c r="E4" s="1" t="s">
        <v>1</v>
      </c>
      <c r="G4" s="1" t="s">
        <v>2</v>
      </c>
    </row>
    <row r="5" spans="5:7" x14ac:dyDescent="0.15">
      <c r="E5" t="s">
        <v>11</v>
      </c>
      <c r="G5" s="4" t="s">
        <v>9</v>
      </c>
    </row>
    <row r="6" spans="5:7" x14ac:dyDescent="0.15">
      <c r="E6" t="s">
        <v>12</v>
      </c>
      <c r="G6" s="4" t="s">
        <v>10</v>
      </c>
    </row>
    <row r="7" spans="5:7" x14ac:dyDescent="0.15">
      <c r="E7" t="s">
        <v>13</v>
      </c>
    </row>
    <row r="8" spans="5:7" x14ac:dyDescent="0.15">
      <c r="E8" t="s">
        <v>14</v>
      </c>
    </row>
    <row r="9" spans="5:7" x14ac:dyDescent="0.15">
      <c r="E9" t="s">
        <v>15</v>
      </c>
    </row>
    <row r="10" spans="5:7" x14ac:dyDescent="0.15">
      <c r="E10" t="s">
        <v>16</v>
      </c>
    </row>
    <row r="11" spans="5:7" x14ac:dyDescent="0.15">
      <c r="E11" t="s">
        <v>17</v>
      </c>
    </row>
    <row r="12" spans="5:7" x14ac:dyDescent="0.15">
      <c r="E12" t="s">
        <v>18</v>
      </c>
    </row>
    <row r="13" spans="5:7" x14ac:dyDescent="0.15">
      <c r="E13" t="s">
        <v>19</v>
      </c>
    </row>
    <row r="14" spans="5:7" x14ac:dyDescent="0.15">
      <c r="E14" t="s">
        <v>20</v>
      </c>
    </row>
    <row r="15" spans="5:7" x14ac:dyDescent="0.15">
      <c r="E15" t="s">
        <v>21</v>
      </c>
    </row>
    <row r="16" spans="5:7" x14ac:dyDescent="0.15">
      <c r="E16" t="s">
        <v>22</v>
      </c>
    </row>
    <row r="17" spans="5:5" x14ac:dyDescent="0.15">
      <c r="E17" t="s">
        <v>23</v>
      </c>
    </row>
    <row r="18" spans="5:5" x14ac:dyDescent="0.15">
      <c r="E18" t="s">
        <v>24</v>
      </c>
    </row>
    <row r="19" spans="5:5" x14ac:dyDescent="0.15">
      <c r="E19" t="s">
        <v>25</v>
      </c>
    </row>
    <row r="20" spans="5:5" x14ac:dyDescent="0.15">
      <c r="E20" t="s">
        <v>26</v>
      </c>
    </row>
    <row r="21" spans="5:5" x14ac:dyDescent="0.15">
      <c r="E21" t="s">
        <v>27</v>
      </c>
    </row>
    <row r="22" spans="5:5" x14ac:dyDescent="0.15">
      <c r="E22" t="s">
        <v>28</v>
      </c>
    </row>
    <row r="23" spans="5:5" x14ac:dyDescent="0.15">
      <c r="E23" t="s">
        <v>29</v>
      </c>
    </row>
    <row r="24" spans="5:5" x14ac:dyDescent="0.15">
      <c r="E24" t="s">
        <v>30</v>
      </c>
    </row>
    <row r="25" spans="5:5" x14ac:dyDescent="0.15">
      <c r="E25" t="s">
        <v>31</v>
      </c>
    </row>
    <row r="26" spans="5:5" x14ac:dyDescent="0.15">
      <c r="E26" t="s">
        <v>32</v>
      </c>
    </row>
    <row r="27" spans="5:5" x14ac:dyDescent="0.15">
      <c r="E27" t="s">
        <v>33</v>
      </c>
    </row>
    <row r="28" spans="5:5" x14ac:dyDescent="0.15">
      <c r="E28" t="s">
        <v>34</v>
      </c>
    </row>
    <row r="29" spans="5:5" x14ac:dyDescent="0.15">
      <c r="E29" t="s">
        <v>35</v>
      </c>
    </row>
    <row r="30" spans="5:5" x14ac:dyDescent="0.15">
      <c r="E30" t="s">
        <v>36</v>
      </c>
    </row>
    <row r="31" spans="5:5" x14ac:dyDescent="0.15">
      <c r="E31" t="s">
        <v>37</v>
      </c>
    </row>
    <row r="32" spans="5:5" x14ac:dyDescent="0.15">
      <c r="E32" t="s">
        <v>38</v>
      </c>
    </row>
    <row r="33" spans="5:5" x14ac:dyDescent="0.15">
      <c r="E33" t="s">
        <v>39</v>
      </c>
    </row>
    <row r="34" spans="5:5" x14ac:dyDescent="0.15">
      <c r="E34" t="s">
        <v>40</v>
      </c>
    </row>
    <row r="35" spans="5:5" x14ac:dyDescent="0.15">
      <c r="E35" t="s">
        <v>41</v>
      </c>
    </row>
    <row r="36" spans="5:5" x14ac:dyDescent="0.15">
      <c r="E36" t="s">
        <v>42</v>
      </c>
    </row>
    <row r="37" spans="5:5" x14ac:dyDescent="0.15">
      <c r="E37" t="s">
        <v>43</v>
      </c>
    </row>
    <row r="38" spans="5:5" x14ac:dyDescent="0.15">
      <c r="E38" t="s">
        <v>44</v>
      </c>
    </row>
    <row r="39" spans="5:5" x14ac:dyDescent="0.15">
      <c r="E39" t="s">
        <v>45</v>
      </c>
    </row>
    <row r="40" spans="5:5" x14ac:dyDescent="0.15">
      <c r="E40" t="s">
        <v>46</v>
      </c>
    </row>
    <row r="41" spans="5:5" x14ac:dyDescent="0.15">
      <c r="E41" t="s">
        <v>47</v>
      </c>
    </row>
    <row r="42" spans="5:5" x14ac:dyDescent="0.15">
      <c r="E42" t="s">
        <v>48</v>
      </c>
    </row>
    <row r="43" spans="5:5" x14ac:dyDescent="0.15">
      <c r="E43" t="s">
        <v>49</v>
      </c>
    </row>
    <row r="44" spans="5:5" x14ac:dyDescent="0.15">
      <c r="E44" t="s">
        <v>50</v>
      </c>
    </row>
    <row r="45" spans="5:5" x14ac:dyDescent="0.15">
      <c r="E45" t="s">
        <v>51</v>
      </c>
    </row>
    <row r="46" spans="5:5" x14ac:dyDescent="0.15">
      <c r="E46" t="s">
        <v>52</v>
      </c>
    </row>
    <row r="47" spans="5:5" x14ac:dyDescent="0.15">
      <c r="E47" t="s">
        <v>53</v>
      </c>
    </row>
    <row r="48" spans="5:5" x14ac:dyDescent="0.15">
      <c r="E48" t="s">
        <v>54</v>
      </c>
    </row>
    <row r="49" spans="5:5" x14ac:dyDescent="0.15">
      <c r="E49" t="s">
        <v>55</v>
      </c>
    </row>
    <row r="50" spans="5:5" x14ac:dyDescent="0.15">
      <c r="E50" t="s">
        <v>56</v>
      </c>
    </row>
    <row r="51" spans="5:5" x14ac:dyDescent="0.15">
      <c r="E51" t="s">
        <v>57</v>
      </c>
    </row>
    <row r="52" spans="5:5" x14ac:dyDescent="0.15">
      <c r="E52" t="s">
        <v>58</v>
      </c>
    </row>
    <row r="53" spans="5:5" x14ac:dyDescent="0.15">
      <c r="E53" t="s">
        <v>59</v>
      </c>
    </row>
    <row r="54" spans="5:5" x14ac:dyDescent="0.15">
      <c r="E54" t="s">
        <v>60</v>
      </c>
    </row>
    <row r="55" spans="5:5" x14ac:dyDescent="0.15">
      <c r="E55" t="s">
        <v>61</v>
      </c>
    </row>
    <row r="56" spans="5:5" x14ac:dyDescent="0.15">
      <c r="E56" t="s">
        <v>62</v>
      </c>
    </row>
    <row r="57" spans="5:5" x14ac:dyDescent="0.15">
      <c r="E57" t="s">
        <v>63</v>
      </c>
    </row>
    <row r="58" spans="5:5" x14ac:dyDescent="0.15">
      <c r="E58" t="s">
        <v>64</v>
      </c>
    </row>
    <row r="59" spans="5:5" x14ac:dyDescent="0.15">
      <c r="E59" t="s">
        <v>65</v>
      </c>
    </row>
    <row r="60" spans="5:5" x14ac:dyDescent="0.15">
      <c r="E60" t="s">
        <v>66</v>
      </c>
    </row>
    <row r="61" spans="5:5" x14ac:dyDescent="0.15">
      <c r="E61" t="s">
        <v>67</v>
      </c>
    </row>
    <row r="62" spans="5:5" x14ac:dyDescent="0.15">
      <c r="E62" t="s">
        <v>68</v>
      </c>
    </row>
    <row r="63" spans="5:5" x14ac:dyDescent="0.15">
      <c r="E63" t="s">
        <v>69</v>
      </c>
    </row>
    <row r="64" spans="5:5" x14ac:dyDescent="0.15">
      <c r="E64" t="s">
        <v>70</v>
      </c>
    </row>
    <row r="65" spans="5:5" x14ac:dyDescent="0.15">
      <c r="E65" t="s">
        <v>71</v>
      </c>
    </row>
    <row r="66" spans="5:5" x14ac:dyDescent="0.15">
      <c r="E66" t="s">
        <v>72</v>
      </c>
    </row>
    <row r="67" spans="5:5" x14ac:dyDescent="0.15">
      <c r="E67" t="s">
        <v>73</v>
      </c>
    </row>
    <row r="68" spans="5:5" x14ac:dyDescent="0.15">
      <c r="E68" t="s">
        <v>74</v>
      </c>
    </row>
    <row r="69" spans="5:5" x14ac:dyDescent="0.15">
      <c r="E69" t="s">
        <v>75</v>
      </c>
    </row>
    <row r="70" spans="5:5" x14ac:dyDescent="0.15">
      <c r="E70" t="s">
        <v>76</v>
      </c>
    </row>
    <row r="71" spans="5:5" x14ac:dyDescent="0.15">
      <c r="E71" t="s">
        <v>77</v>
      </c>
    </row>
    <row r="72" spans="5:5" x14ac:dyDescent="0.15">
      <c r="E72" t="s">
        <v>78</v>
      </c>
    </row>
    <row r="73" spans="5:5" x14ac:dyDescent="0.15">
      <c r="E73" t="s">
        <v>79</v>
      </c>
    </row>
    <row r="74" spans="5:5" x14ac:dyDescent="0.15">
      <c r="E74" t="s">
        <v>80</v>
      </c>
    </row>
    <row r="75" spans="5:5" x14ac:dyDescent="0.15">
      <c r="E75" t="s">
        <v>81</v>
      </c>
    </row>
    <row r="76" spans="5:5" x14ac:dyDescent="0.15">
      <c r="E76" t="s">
        <v>82</v>
      </c>
    </row>
    <row r="77" spans="5:5" x14ac:dyDescent="0.15">
      <c r="E77" t="s">
        <v>83</v>
      </c>
    </row>
    <row r="78" spans="5:5" x14ac:dyDescent="0.15">
      <c r="E78" t="s">
        <v>84</v>
      </c>
    </row>
    <row r="79" spans="5:5" x14ac:dyDescent="0.15">
      <c r="E79" t="s">
        <v>85</v>
      </c>
    </row>
    <row r="80" spans="5:5" x14ac:dyDescent="0.15">
      <c r="E80" t="s">
        <v>86</v>
      </c>
    </row>
    <row r="81" spans="5:5" x14ac:dyDescent="0.15">
      <c r="E81" t="s">
        <v>87</v>
      </c>
    </row>
    <row r="82" spans="5:5" x14ac:dyDescent="0.15">
      <c r="E82" t="s">
        <v>88</v>
      </c>
    </row>
    <row r="83" spans="5:5" x14ac:dyDescent="0.15">
      <c r="E83" t="s">
        <v>89</v>
      </c>
    </row>
    <row r="84" spans="5:5" x14ac:dyDescent="0.15">
      <c r="E84" t="s">
        <v>90</v>
      </c>
    </row>
    <row r="85" spans="5:5" x14ac:dyDescent="0.15">
      <c r="E85" t="s">
        <v>91</v>
      </c>
    </row>
    <row r="86" spans="5:5" x14ac:dyDescent="0.15">
      <c r="E86" t="s">
        <v>92</v>
      </c>
    </row>
    <row r="87" spans="5:5" x14ac:dyDescent="0.15">
      <c r="E87" t="s">
        <v>93</v>
      </c>
    </row>
    <row r="88" spans="5:5" x14ac:dyDescent="0.15">
      <c r="E88" t="s">
        <v>94</v>
      </c>
    </row>
    <row r="89" spans="5:5" x14ac:dyDescent="0.15">
      <c r="E89" t="s">
        <v>95</v>
      </c>
    </row>
    <row r="90" spans="5:5" x14ac:dyDescent="0.15">
      <c r="E90" t="s">
        <v>96</v>
      </c>
    </row>
    <row r="91" spans="5:5" x14ac:dyDescent="0.15">
      <c r="E91" t="s">
        <v>97</v>
      </c>
    </row>
    <row r="92" spans="5:5" x14ac:dyDescent="0.15">
      <c r="E92" t="s">
        <v>98</v>
      </c>
    </row>
    <row r="93" spans="5:5" x14ac:dyDescent="0.15">
      <c r="E93" t="s">
        <v>99</v>
      </c>
    </row>
    <row r="94" spans="5:5" x14ac:dyDescent="0.15">
      <c r="E94" t="s">
        <v>100</v>
      </c>
    </row>
    <row r="95" spans="5:5" x14ac:dyDescent="0.15">
      <c r="E95" t="s">
        <v>101</v>
      </c>
    </row>
    <row r="96" spans="5:5" x14ac:dyDescent="0.15">
      <c r="E96" t="s">
        <v>102</v>
      </c>
    </row>
    <row r="97" spans="5:5" x14ac:dyDescent="0.15">
      <c r="E97" t="s">
        <v>103</v>
      </c>
    </row>
    <row r="98" spans="5:5" x14ac:dyDescent="0.15">
      <c r="E98" t="s">
        <v>104</v>
      </c>
    </row>
    <row r="99" spans="5:5" x14ac:dyDescent="0.15">
      <c r="E99" t="s">
        <v>105</v>
      </c>
    </row>
    <row r="100" spans="5:5" x14ac:dyDescent="0.15">
      <c r="E100" t="s">
        <v>106</v>
      </c>
    </row>
    <row r="101" spans="5:5" x14ac:dyDescent="0.15">
      <c r="E101" t="s">
        <v>107</v>
      </c>
    </row>
    <row r="102" spans="5:5" x14ac:dyDescent="0.15">
      <c r="E102" t="s">
        <v>108</v>
      </c>
    </row>
    <row r="103" spans="5:5" x14ac:dyDescent="0.15">
      <c r="E103" t="s">
        <v>109</v>
      </c>
    </row>
    <row r="104" spans="5:5" x14ac:dyDescent="0.15">
      <c r="E104" t="s">
        <v>110</v>
      </c>
    </row>
    <row r="105" spans="5:5" x14ac:dyDescent="0.15">
      <c r="E105" t="s">
        <v>111</v>
      </c>
    </row>
    <row r="106" spans="5:5" x14ac:dyDescent="0.15">
      <c r="E106" t="s">
        <v>112</v>
      </c>
    </row>
    <row r="107" spans="5:5" x14ac:dyDescent="0.15">
      <c r="E107" t="s">
        <v>113</v>
      </c>
    </row>
    <row r="108" spans="5:5" x14ac:dyDescent="0.15">
      <c r="E108" t="s">
        <v>114</v>
      </c>
    </row>
    <row r="109" spans="5:5" x14ac:dyDescent="0.15">
      <c r="E109" t="s">
        <v>115</v>
      </c>
    </row>
    <row r="110" spans="5:5" x14ac:dyDescent="0.15">
      <c r="E110" t="s">
        <v>116</v>
      </c>
    </row>
    <row r="111" spans="5:5" x14ac:dyDescent="0.15">
      <c r="E111" t="s">
        <v>117</v>
      </c>
    </row>
    <row r="112" spans="5:5" x14ac:dyDescent="0.15">
      <c r="E112" t="s">
        <v>118</v>
      </c>
    </row>
    <row r="113" spans="5:5" x14ac:dyDescent="0.15">
      <c r="E113" t="s">
        <v>119</v>
      </c>
    </row>
    <row r="114" spans="5:5" x14ac:dyDescent="0.15">
      <c r="E114" t="s">
        <v>120</v>
      </c>
    </row>
    <row r="115" spans="5:5" x14ac:dyDescent="0.15">
      <c r="E115" t="s">
        <v>121</v>
      </c>
    </row>
    <row r="116" spans="5:5" x14ac:dyDescent="0.15">
      <c r="E116" t="s">
        <v>122</v>
      </c>
    </row>
    <row r="117" spans="5:5" x14ac:dyDescent="0.15">
      <c r="E117" t="s">
        <v>123</v>
      </c>
    </row>
    <row r="118" spans="5:5" x14ac:dyDescent="0.15">
      <c r="E118" t="s">
        <v>124</v>
      </c>
    </row>
    <row r="119" spans="5:5" x14ac:dyDescent="0.15">
      <c r="E119" t="s">
        <v>125</v>
      </c>
    </row>
    <row r="120" spans="5:5" x14ac:dyDescent="0.15">
      <c r="E120" t="s">
        <v>126</v>
      </c>
    </row>
    <row r="121" spans="5:5" x14ac:dyDescent="0.15">
      <c r="E121" t="s">
        <v>127</v>
      </c>
    </row>
    <row r="122" spans="5:5" x14ac:dyDescent="0.15">
      <c r="E122" t="s">
        <v>128</v>
      </c>
    </row>
    <row r="123" spans="5:5" x14ac:dyDescent="0.15">
      <c r="E123" t="s">
        <v>129</v>
      </c>
    </row>
    <row r="124" spans="5:5" x14ac:dyDescent="0.15">
      <c r="E124" t="s">
        <v>130</v>
      </c>
    </row>
    <row r="125" spans="5:5" x14ac:dyDescent="0.15">
      <c r="E125" t="s">
        <v>131</v>
      </c>
    </row>
    <row r="126" spans="5:5" x14ac:dyDescent="0.15">
      <c r="E126" t="s">
        <v>132</v>
      </c>
    </row>
    <row r="127" spans="5:5" x14ac:dyDescent="0.15">
      <c r="E127" t="s">
        <v>133</v>
      </c>
    </row>
    <row r="128" spans="5:5" x14ac:dyDescent="0.15">
      <c r="E128" t="s">
        <v>134</v>
      </c>
    </row>
    <row r="129" spans="5:5" x14ac:dyDescent="0.15">
      <c r="E129" t="s">
        <v>135</v>
      </c>
    </row>
    <row r="130" spans="5:5" x14ac:dyDescent="0.15">
      <c r="E130" t="s">
        <v>136</v>
      </c>
    </row>
    <row r="131" spans="5:5" x14ac:dyDescent="0.15">
      <c r="E131" t="s">
        <v>137</v>
      </c>
    </row>
    <row r="132" spans="5:5" x14ac:dyDescent="0.15">
      <c r="E132" t="s">
        <v>138</v>
      </c>
    </row>
    <row r="133" spans="5:5" x14ac:dyDescent="0.15">
      <c r="E133" t="s">
        <v>139</v>
      </c>
    </row>
    <row r="134" spans="5:5" x14ac:dyDescent="0.15">
      <c r="E134" t="s">
        <v>140</v>
      </c>
    </row>
    <row r="135" spans="5:5" x14ac:dyDescent="0.15">
      <c r="E135" t="s">
        <v>141</v>
      </c>
    </row>
    <row r="136" spans="5:5" x14ac:dyDescent="0.15">
      <c r="E136" t="s">
        <v>142</v>
      </c>
    </row>
    <row r="137" spans="5:5" x14ac:dyDescent="0.15">
      <c r="E137" t="s">
        <v>143</v>
      </c>
    </row>
    <row r="138" spans="5:5" x14ac:dyDescent="0.15">
      <c r="E138" t="s">
        <v>144</v>
      </c>
    </row>
    <row r="139" spans="5:5" x14ac:dyDescent="0.15">
      <c r="E139" t="s">
        <v>145</v>
      </c>
    </row>
    <row r="140" spans="5:5" x14ac:dyDescent="0.15">
      <c r="E140" t="s">
        <v>146</v>
      </c>
    </row>
    <row r="141" spans="5:5" x14ac:dyDescent="0.15">
      <c r="E141" t="s">
        <v>147</v>
      </c>
    </row>
    <row r="142" spans="5:5" x14ac:dyDescent="0.15">
      <c r="E142" t="s">
        <v>148</v>
      </c>
    </row>
    <row r="143" spans="5:5" x14ac:dyDescent="0.15">
      <c r="E143" t="s">
        <v>149</v>
      </c>
    </row>
    <row r="144" spans="5:5" x14ac:dyDescent="0.15">
      <c r="E144" t="s">
        <v>150</v>
      </c>
    </row>
    <row r="145" spans="5:5" x14ac:dyDescent="0.15">
      <c r="E145" t="s">
        <v>151</v>
      </c>
    </row>
    <row r="146" spans="5:5" x14ac:dyDescent="0.15">
      <c r="E146" t="s">
        <v>152</v>
      </c>
    </row>
    <row r="147" spans="5:5" x14ac:dyDescent="0.15">
      <c r="E147" t="s">
        <v>153</v>
      </c>
    </row>
    <row r="148" spans="5:5" x14ac:dyDescent="0.15">
      <c r="E148" t="s">
        <v>154</v>
      </c>
    </row>
    <row r="149" spans="5:5" x14ac:dyDescent="0.15">
      <c r="E149" t="s">
        <v>155</v>
      </c>
    </row>
    <row r="150" spans="5:5" x14ac:dyDescent="0.15">
      <c r="E150" t="s">
        <v>156</v>
      </c>
    </row>
    <row r="151" spans="5:5" x14ac:dyDescent="0.15">
      <c r="E151" t="s">
        <v>157</v>
      </c>
    </row>
    <row r="152" spans="5:5" x14ac:dyDescent="0.15">
      <c r="E152" t="s">
        <v>158</v>
      </c>
    </row>
    <row r="153" spans="5:5" x14ac:dyDescent="0.15">
      <c r="E153" t="s">
        <v>159</v>
      </c>
    </row>
    <row r="154" spans="5:5" x14ac:dyDescent="0.15">
      <c r="E154" t="s">
        <v>160</v>
      </c>
    </row>
    <row r="155" spans="5:5" x14ac:dyDescent="0.15">
      <c r="E155" t="s">
        <v>161</v>
      </c>
    </row>
    <row r="156" spans="5:5" x14ac:dyDescent="0.15">
      <c r="E156" t="s">
        <v>162</v>
      </c>
    </row>
    <row r="157" spans="5:5" x14ac:dyDescent="0.15">
      <c r="E157" t="s">
        <v>163</v>
      </c>
    </row>
    <row r="158" spans="5:5" x14ac:dyDescent="0.15">
      <c r="E158" t="s">
        <v>164</v>
      </c>
    </row>
    <row r="159" spans="5:5" x14ac:dyDescent="0.15">
      <c r="E159" t="s">
        <v>165</v>
      </c>
    </row>
    <row r="160" spans="5:5" x14ac:dyDescent="0.15">
      <c r="E160" t="s">
        <v>166</v>
      </c>
    </row>
    <row r="161" spans="5:5" x14ac:dyDescent="0.15">
      <c r="E161" t="s">
        <v>167</v>
      </c>
    </row>
    <row r="162" spans="5:5" x14ac:dyDescent="0.15">
      <c r="E162" t="s">
        <v>168</v>
      </c>
    </row>
    <row r="163" spans="5:5" x14ac:dyDescent="0.15">
      <c r="E163" t="s">
        <v>169</v>
      </c>
    </row>
    <row r="164" spans="5:5" x14ac:dyDescent="0.15">
      <c r="E164" t="s">
        <v>170</v>
      </c>
    </row>
    <row r="165" spans="5:5" x14ac:dyDescent="0.15">
      <c r="E165" t="s">
        <v>171</v>
      </c>
    </row>
    <row r="166" spans="5:5" x14ac:dyDescent="0.15">
      <c r="E166" t="s">
        <v>172</v>
      </c>
    </row>
    <row r="167" spans="5:5" x14ac:dyDescent="0.15">
      <c r="E167" t="s">
        <v>173</v>
      </c>
    </row>
    <row r="168" spans="5:5" x14ac:dyDescent="0.15">
      <c r="E168" t="s">
        <v>174</v>
      </c>
    </row>
    <row r="169" spans="5:5" x14ac:dyDescent="0.15">
      <c r="E169" t="s">
        <v>175</v>
      </c>
    </row>
    <row r="170" spans="5:5" x14ac:dyDescent="0.15">
      <c r="E170" t="s">
        <v>176</v>
      </c>
    </row>
    <row r="171" spans="5:5" x14ac:dyDescent="0.15">
      <c r="E171" t="s">
        <v>177</v>
      </c>
    </row>
    <row r="172" spans="5:5" x14ac:dyDescent="0.15">
      <c r="E172" t="s">
        <v>178</v>
      </c>
    </row>
    <row r="173" spans="5:5" x14ac:dyDescent="0.15">
      <c r="E173" t="s">
        <v>179</v>
      </c>
    </row>
    <row r="174" spans="5:5" x14ac:dyDescent="0.15">
      <c r="E174" t="s">
        <v>180</v>
      </c>
    </row>
    <row r="175" spans="5:5" x14ac:dyDescent="0.15">
      <c r="E175" t="s">
        <v>181</v>
      </c>
    </row>
    <row r="176" spans="5:5" x14ac:dyDescent="0.15">
      <c r="E176" t="s">
        <v>182</v>
      </c>
    </row>
    <row r="177" spans="5:5" x14ac:dyDescent="0.15">
      <c r="E177" t="s">
        <v>183</v>
      </c>
    </row>
    <row r="178" spans="5:5" x14ac:dyDescent="0.15">
      <c r="E178" t="s">
        <v>184</v>
      </c>
    </row>
    <row r="179" spans="5:5" x14ac:dyDescent="0.15">
      <c r="E179" t="s">
        <v>185</v>
      </c>
    </row>
    <row r="180" spans="5:5" x14ac:dyDescent="0.15">
      <c r="E180" t="s">
        <v>186</v>
      </c>
    </row>
    <row r="181" spans="5:5" x14ac:dyDescent="0.15">
      <c r="E181" t="s">
        <v>187</v>
      </c>
    </row>
    <row r="182" spans="5:5" x14ac:dyDescent="0.15">
      <c r="E182" t="s">
        <v>188</v>
      </c>
    </row>
    <row r="183" spans="5:5" x14ac:dyDescent="0.15">
      <c r="E183" t="s">
        <v>189</v>
      </c>
    </row>
    <row r="184" spans="5:5" x14ac:dyDescent="0.15">
      <c r="E184" t="s">
        <v>190</v>
      </c>
    </row>
    <row r="185" spans="5:5" x14ac:dyDescent="0.15">
      <c r="E185" t="s">
        <v>191</v>
      </c>
    </row>
    <row r="186" spans="5:5" x14ac:dyDescent="0.15">
      <c r="E186" t="s">
        <v>192</v>
      </c>
    </row>
    <row r="187" spans="5:5" x14ac:dyDescent="0.15">
      <c r="E187" t="s">
        <v>193</v>
      </c>
    </row>
    <row r="188" spans="5:5" x14ac:dyDescent="0.15">
      <c r="E188" t="s">
        <v>194</v>
      </c>
    </row>
    <row r="189" spans="5:5" x14ac:dyDescent="0.15">
      <c r="E189" t="s">
        <v>195</v>
      </c>
    </row>
    <row r="190" spans="5:5" x14ac:dyDescent="0.15">
      <c r="E190" t="s">
        <v>196</v>
      </c>
    </row>
    <row r="191" spans="5:5" x14ac:dyDescent="0.15">
      <c r="E191" t="s">
        <v>197</v>
      </c>
    </row>
    <row r="192" spans="5:5" x14ac:dyDescent="0.15">
      <c r="E192" t="s">
        <v>198</v>
      </c>
    </row>
    <row r="193" spans="5:5" x14ac:dyDescent="0.15">
      <c r="E193" t="s">
        <v>199</v>
      </c>
    </row>
    <row r="194" spans="5:5" x14ac:dyDescent="0.15">
      <c r="E194" t="s">
        <v>200</v>
      </c>
    </row>
    <row r="195" spans="5:5" x14ac:dyDescent="0.15">
      <c r="E195" t="s">
        <v>201</v>
      </c>
    </row>
    <row r="196" spans="5:5" x14ac:dyDescent="0.15">
      <c r="E196" t="s">
        <v>202</v>
      </c>
    </row>
    <row r="197" spans="5:5" x14ac:dyDescent="0.15">
      <c r="E197" t="s">
        <v>203</v>
      </c>
    </row>
    <row r="198" spans="5:5" x14ac:dyDescent="0.15">
      <c r="E198" t="s">
        <v>204</v>
      </c>
    </row>
    <row r="199" spans="5:5" x14ac:dyDescent="0.15">
      <c r="E199" t="s">
        <v>205</v>
      </c>
    </row>
    <row r="200" spans="5:5" x14ac:dyDescent="0.15">
      <c r="E200" t="s">
        <v>206</v>
      </c>
    </row>
    <row r="201" spans="5:5" x14ac:dyDescent="0.15">
      <c r="E201" t="s">
        <v>207</v>
      </c>
    </row>
    <row r="202" spans="5:5" x14ac:dyDescent="0.15">
      <c r="E202" t="s">
        <v>208</v>
      </c>
    </row>
    <row r="203" spans="5:5" x14ac:dyDescent="0.15">
      <c r="E203" t="s">
        <v>209</v>
      </c>
    </row>
    <row r="204" spans="5:5" x14ac:dyDescent="0.15">
      <c r="E204" t="s">
        <v>210</v>
      </c>
    </row>
    <row r="205" spans="5:5" x14ac:dyDescent="0.15">
      <c r="E205" t="s">
        <v>211</v>
      </c>
    </row>
    <row r="206" spans="5:5" x14ac:dyDescent="0.15">
      <c r="E206" t="s">
        <v>212</v>
      </c>
    </row>
    <row r="207" spans="5:5" x14ac:dyDescent="0.15">
      <c r="E207" t="s">
        <v>213</v>
      </c>
    </row>
    <row r="208" spans="5:5" x14ac:dyDescent="0.15">
      <c r="E208" t="s">
        <v>214</v>
      </c>
    </row>
    <row r="209" spans="5:5" x14ac:dyDescent="0.15">
      <c r="E209" t="s">
        <v>215</v>
      </c>
    </row>
    <row r="210" spans="5:5" x14ac:dyDescent="0.15">
      <c r="E210" t="s">
        <v>216</v>
      </c>
    </row>
    <row r="211" spans="5:5" x14ac:dyDescent="0.15">
      <c r="E211" t="s">
        <v>217</v>
      </c>
    </row>
    <row r="212" spans="5:5" x14ac:dyDescent="0.15">
      <c r="E212" t="s">
        <v>218</v>
      </c>
    </row>
    <row r="213" spans="5:5" x14ac:dyDescent="0.15">
      <c r="E213" t="s">
        <v>219</v>
      </c>
    </row>
    <row r="214" spans="5:5" x14ac:dyDescent="0.15">
      <c r="E214" t="s">
        <v>220</v>
      </c>
    </row>
    <row r="215" spans="5:5" x14ac:dyDescent="0.15">
      <c r="E215" t="s">
        <v>221</v>
      </c>
    </row>
    <row r="216" spans="5:5" x14ac:dyDescent="0.15">
      <c r="E216" t="s">
        <v>222</v>
      </c>
    </row>
    <row r="217" spans="5:5" x14ac:dyDescent="0.15">
      <c r="E217" t="s">
        <v>223</v>
      </c>
    </row>
    <row r="218" spans="5:5" x14ac:dyDescent="0.15">
      <c r="E218" t="s">
        <v>224</v>
      </c>
    </row>
    <row r="219" spans="5:5" x14ac:dyDescent="0.15">
      <c r="E219" t="s">
        <v>225</v>
      </c>
    </row>
    <row r="220" spans="5:5" x14ac:dyDescent="0.15">
      <c r="E220" t="s">
        <v>226</v>
      </c>
    </row>
    <row r="221" spans="5:5" x14ac:dyDescent="0.15">
      <c r="E221" t="s">
        <v>227</v>
      </c>
    </row>
    <row r="222" spans="5:5" x14ac:dyDescent="0.15">
      <c r="E222" t="s">
        <v>228</v>
      </c>
    </row>
    <row r="223" spans="5:5" x14ac:dyDescent="0.15">
      <c r="E223" t="s">
        <v>229</v>
      </c>
    </row>
    <row r="224" spans="5:5" x14ac:dyDescent="0.15">
      <c r="E224" t="s">
        <v>230</v>
      </c>
    </row>
    <row r="225" spans="5:5" x14ac:dyDescent="0.15">
      <c r="E225" t="s">
        <v>231</v>
      </c>
    </row>
    <row r="226" spans="5:5" x14ac:dyDescent="0.15">
      <c r="E226" t="s">
        <v>232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2023-07-05</vt:lpstr>
      <vt:lpstr>字典项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2023-10-17T11:35:56Z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