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ngoTango\"/>
    </mc:Choice>
  </mc:AlternateContent>
  <bookViews>
    <workbookView xWindow="0" yWindow="0" windowWidth="23040" windowHeight="9360" activeTab="1"/>
  </bookViews>
  <sheets>
    <sheet name="N1" sheetId="1" r:id="rId1"/>
    <sheet name="N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<sst xmlns="http://schemas.openxmlformats.org/spreadsheetml/2006/main" count="229" uniqueCount="220">
  <si>
    <t>あ</t>
    <phoneticPr fontId="1" type="noConversion"/>
  </si>
  <si>
    <t>相方</t>
    <phoneticPr fontId="1" type="noConversion"/>
  </si>
  <si>
    <t>あいかた</t>
    <phoneticPr fontId="1" type="noConversion"/>
  </si>
  <si>
    <t>名</t>
    <phoneticPr fontId="1" type="noConversion"/>
  </si>
  <si>
    <t>伙伴，搭档</t>
    <phoneticPr fontId="1" type="noConversion"/>
  </si>
  <si>
    <t>名</t>
    <phoneticPr fontId="1" type="noConversion"/>
  </si>
  <si>
    <t>愛くるしい</t>
    <phoneticPr fontId="1" type="noConversion"/>
  </si>
  <si>
    <t>あいくるしい</t>
    <phoneticPr fontId="1" type="noConversion"/>
  </si>
  <si>
    <t>形1</t>
    <phoneticPr fontId="1" type="noConversion"/>
  </si>
  <si>
    <t>非常可爱的</t>
    <phoneticPr fontId="1" type="noConversion"/>
  </si>
  <si>
    <t>アイドル</t>
    <phoneticPr fontId="1" type="noConversion"/>
  </si>
  <si>
    <t>idol</t>
    <phoneticPr fontId="1" type="noConversion"/>
  </si>
  <si>
    <t>名</t>
    <phoneticPr fontId="1" type="noConversion"/>
  </si>
  <si>
    <t>偶像</t>
    <phoneticPr fontId="1" type="noConversion"/>
  </si>
  <si>
    <t>青写真</t>
    <phoneticPr fontId="1" type="noConversion"/>
  </si>
  <si>
    <t>あおじゃしん</t>
    <phoneticPr fontId="1" type="noConversion"/>
  </si>
  <si>
    <t>蓝图；初步计划</t>
    <phoneticPr fontId="1" type="noConversion"/>
  </si>
  <si>
    <t>自动2</t>
    <phoneticPr fontId="1" type="noConversion"/>
  </si>
  <si>
    <t>形2</t>
    <phoneticPr fontId="1" type="noConversion"/>
  </si>
  <si>
    <t>斡旋</t>
    <phoneticPr fontId="1" type="noConversion"/>
  </si>
  <si>
    <t>あっせん</t>
    <phoneticPr fontId="1" type="noConversion"/>
  </si>
  <si>
    <t>名 他动3</t>
    <phoneticPr fontId="1" type="noConversion"/>
  </si>
  <si>
    <t>介绍</t>
    <phoneticPr fontId="1" type="noConversion"/>
  </si>
  <si>
    <t>甘える</t>
    <phoneticPr fontId="1" type="noConversion"/>
  </si>
  <si>
    <t>あまえる</t>
    <phoneticPr fontId="1" type="noConversion"/>
  </si>
  <si>
    <t>撒娇，任性；承蒙</t>
    <phoneticPr fontId="1" type="noConversion"/>
  </si>
  <si>
    <t>自动1</t>
    <phoneticPr fontId="1" type="noConversion"/>
  </si>
  <si>
    <t>ありのまま</t>
    <phoneticPr fontId="1" type="noConversion"/>
  </si>
  <si>
    <t>名 形2 副</t>
    <phoneticPr fontId="1" type="noConversion"/>
  </si>
  <si>
    <t>如实</t>
    <phoneticPr fontId="1" type="noConversion"/>
  </si>
  <si>
    <t>い</t>
    <phoneticPr fontId="1" type="noConversion"/>
  </si>
  <si>
    <t>言いそびれる</t>
    <phoneticPr fontId="1" type="noConversion"/>
  </si>
  <si>
    <t>いいそびれる</t>
    <phoneticPr fontId="1" type="noConversion"/>
  </si>
  <si>
    <t>他动2</t>
    <phoneticPr fontId="1" type="noConversion"/>
  </si>
  <si>
    <t>（失去机会）没能说出</t>
    <phoneticPr fontId="1" type="noConversion"/>
  </si>
  <si>
    <t>いき</t>
    <phoneticPr fontId="1" type="noConversion"/>
  </si>
  <si>
    <t>名 形2</t>
    <phoneticPr fontId="1" type="noConversion"/>
  </si>
  <si>
    <t>漂亮，时髦；通情达理</t>
    <phoneticPr fontId="1" type="noConversion"/>
  </si>
  <si>
    <t>行き当たりばったり</t>
    <phoneticPr fontId="1" type="noConversion"/>
  </si>
  <si>
    <t>いきあたりばったり</t>
    <phoneticPr fontId="1" type="noConversion"/>
  </si>
  <si>
    <t>名 形2</t>
    <phoneticPr fontId="1" type="noConversion"/>
  </si>
  <si>
    <t>漫无目的，没有准谱</t>
    <phoneticPr fontId="1" type="noConversion"/>
  </si>
  <si>
    <t>6 8</t>
    <phoneticPr fontId="1" type="noConversion"/>
  </si>
  <si>
    <t>1 3</t>
    <phoneticPr fontId="1" type="noConversion"/>
  </si>
  <si>
    <t>致し方ない</t>
    <phoneticPr fontId="1" type="noConversion"/>
  </si>
  <si>
    <t>いたしかたない</t>
    <phoneticPr fontId="1" type="noConversion"/>
  </si>
  <si>
    <t>连语</t>
    <phoneticPr fontId="1" type="noConversion"/>
  </si>
  <si>
    <t>没有办法</t>
    <phoneticPr fontId="1" type="noConversion"/>
  </si>
  <si>
    <t>一か八か</t>
    <phoneticPr fontId="1" type="noConversion"/>
  </si>
  <si>
    <t>いちかばちか</t>
    <phoneticPr fontId="1" type="noConversion"/>
  </si>
  <si>
    <t>副</t>
    <phoneticPr fontId="1" type="noConversion"/>
  </si>
  <si>
    <t>碰运气，听天由命</t>
    <phoneticPr fontId="1" type="noConversion"/>
  </si>
  <si>
    <t>名 形2</t>
    <phoneticPr fontId="1" type="noConversion"/>
  </si>
  <si>
    <t>名</t>
    <phoneticPr fontId="1" type="noConversion"/>
  </si>
  <si>
    <t>他动1</t>
    <phoneticPr fontId="1" type="noConversion"/>
  </si>
  <si>
    <t>インスピレーション</t>
    <phoneticPr fontId="1" type="noConversion"/>
  </si>
  <si>
    <t>inspiration</t>
    <phoneticPr fontId="1" type="noConversion"/>
  </si>
  <si>
    <t>灵感</t>
    <phoneticPr fontId="1" type="noConversion"/>
  </si>
  <si>
    <t>う</t>
    <phoneticPr fontId="1" type="noConversion"/>
  </si>
  <si>
    <t>迂闊</t>
    <phoneticPr fontId="1" type="noConversion"/>
  </si>
  <si>
    <t>うかつ</t>
    <phoneticPr fontId="1" type="noConversion"/>
  </si>
  <si>
    <t>愚蠢；马虎，大意</t>
    <phoneticPr fontId="1" type="noConversion"/>
  </si>
  <si>
    <t>うきうき</t>
    <phoneticPr fontId="1" type="noConversion"/>
  </si>
  <si>
    <t>副 自动3</t>
    <phoneticPr fontId="1" type="noConversion"/>
  </si>
  <si>
    <t>高兴，兴奋</t>
    <phoneticPr fontId="1" type="noConversion"/>
  </si>
  <si>
    <t>打ち切る</t>
    <phoneticPr fontId="1" type="noConversion"/>
  </si>
  <si>
    <t>うちきる</t>
    <phoneticPr fontId="1" type="noConversion"/>
  </si>
  <si>
    <t>3 0</t>
    <phoneticPr fontId="1" type="noConversion"/>
  </si>
  <si>
    <t>（中途）停止</t>
    <phoneticPr fontId="1" type="noConversion"/>
  </si>
  <si>
    <t>名</t>
    <phoneticPr fontId="1" type="noConversion"/>
  </si>
  <si>
    <t>自动2</t>
    <phoneticPr fontId="1" type="noConversion"/>
  </si>
  <si>
    <t>名</t>
    <phoneticPr fontId="1" type="noConversion"/>
  </si>
  <si>
    <t>潤う</t>
    <phoneticPr fontId="1" type="noConversion"/>
  </si>
  <si>
    <t>うるおう</t>
    <phoneticPr fontId="1" type="noConversion"/>
  </si>
  <si>
    <t>自动1</t>
    <phoneticPr fontId="1" type="noConversion"/>
  </si>
  <si>
    <t>湿润；宽绰起来，获益</t>
    <phoneticPr fontId="1" type="noConversion"/>
  </si>
  <si>
    <t>麗しい</t>
    <phoneticPr fontId="1" type="noConversion"/>
  </si>
  <si>
    <t>うるわしい</t>
    <phoneticPr fontId="1" type="noConversion"/>
  </si>
  <si>
    <t>形1</t>
    <phoneticPr fontId="1" type="noConversion"/>
  </si>
  <si>
    <t>优美的；心情好的</t>
    <phoneticPr fontId="1" type="noConversion"/>
  </si>
  <si>
    <t>浮気</t>
    <phoneticPr fontId="1" type="noConversion"/>
  </si>
  <si>
    <t>うわき</t>
    <phoneticPr fontId="1" type="noConversion"/>
  </si>
  <si>
    <t>名 形2 自动3</t>
    <phoneticPr fontId="1" type="noConversion"/>
  </si>
  <si>
    <t>花心，出轨</t>
    <phoneticPr fontId="1" type="noConversion"/>
  </si>
  <si>
    <t>え</t>
    <phoneticPr fontId="1" type="noConversion"/>
  </si>
  <si>
    <t>英雄</t>
    <phoneticPr fontId="1" type="noConversion"/>
  </si>
  <si>
    <t>えいゆう</t>
    <phoneticPr fontId="1" type="noConversion"/>
  </si>
  <si>
    <t>英雄</t>
    <phoneticPr fontId="1" type="noConversion"/>
  </si>
  <si>
    <t>エキストラ</t>
    <phoneticPr fontId="1" type="noConversion"/>
  </si>
  <si>
    <t>extra</t>
    <phoneticPr fontId="1" type="noConversion"/>
  </si>
  <si>
    <t>3 2</t>
    <phoneticPr fontId="1" type="noConversion"/>
  </si>
  <si>
    <t>群众演员；临时增刊</t>
    <phoneticPr fontId="1" type="noConversion"/>
  </si>
  <si>
    <t>名</t>
    <phoneticPr fontId="1" type="noConversion"/>
  </si>
  <si>
    <t>ＳＦ小説</t>
    <phoneticPr fontId="1" type="noConversion"/>
  </si>
  <si>
    <t>エスエフしょうせつ</t>
    <phoneticPr fontId="1" type="noConversion"/>
  </si>
  <si>
    <t>名</t>
    <phoneticPr fontId="1" type="noConversion"/>
  </si>
  <si>
    <t>科幻小说</t>
    <phoneticPr fontId="1" type="noConversion"/>
  </si>
  <si>
    <t>縁起物</t>
    <phoneticPr fontId="1" type="noConversion"/>
  </si>
  <si>
    <t>えんぎもの</t>
    <phoneticPr fontId="1" type="noConversion"/>
  </si>
  <si>
    <t>吉祥物</t>
    <phoneticPr fontId="1" type="noConversion"/>
  </si>
  <si>
    <t>円安</t>
    <phoneticPr fontId="1" type="noConversion"/>
  </si>
  <si>
    <t>えんやす</t>
    <phoneticPr fontId="1" type="noConversion"/>
  </si>
  <si>
    <t>日元贬值</t>
    <phoneticPr fontId="1" type="noConversion"/>
  </si>
  <si>
    <t>お</t>
    <phoneticPr fontId="1" type="noConversion"/>
  </si>
  <si>
    <t>老いる</t>
    <phoneticPr fontId="1" type="noConversion"/>
  </si>
  <si>
    <t>おいる</t>
    <phoneticPr fontId="1" type="noConversion"/>
  </si>
  <si>
    <t>上年纪；衰老</t>
    <phoneticPr fontId="1" type="noConversion"/>
  </si>
  <si>
    <t>大御所</t>
    <phoneticPr fontId="1" type="noConversion"/>
  </si>
  <si>
    <t>おおごしょ</t>
    <phoneticPr fontId="1" type="noConversion"/>
  </si>
  <si>
    <t>3 0</t>
    <phoneticPr fontId="1" type="noConversion"/>
  </si>
  <si>
    <t>权威，泰斗</t>
    <phoneticPr fontId="1" type="noConversion"/>
  </si>
  <si>
    <t>幼馴染</t>
    <phoneticPr fontId="1" type="noConversion"/>
  </si>
  <si>
    <t>おさななじみ</t>
    <phoneticPr fontId="1" type="noConversion"/>
  </si>
  <si>
    <t>青梅竹马之交</t>
    <phoneticPr fontId="1" type="noConversion"/>
  </si>
  <si>
    <t>オプション</t>
    <phoneticPr fontId="1" type="noConversion"/>
  </si>
  <si>
    <t>option</t>
    <phoneticPr fontId="1" type="noConversion"/>
  </si>
  <si>
    <t>选择，选择权</t>
    <phoneticPr fontId="1" type="noConversion"/>
  </si>
  <si>
    <t>親孝行</t>
    <phoneticPr fontId="1" type="noConversion"/>
  </si>
  <si>
    <t>おやこうこう</t>
    <phoneticPr fontId="1" type="noConversion"/>
  </si>
  <si>
    <t>名 形2 自动3</t>
    <phoneticPr fontId="1" type="noConversion"/>
  </si>
  <si>
    <t>孝顺父母</t>
    <phoneticPr fontId="1" type="noConversion"/>
  </si>
  <si>
    <t>オリジナル</t>
    <phoneticPr fontId="1" type="noConversion"/>
  </si>
  <si>
    <t>original</t>
    <phoneticPr fontId="1" type="noConversion"/>
  </si>
  <si>
    <t>名 形2</t>
    <phoneticPr fontId="1" type="noConversion"/>
  </si>
  <si>
    <t>原创；独创</t>
    <phoneticPr fontId="1" type="noConversion"/>
  </si>
  <si>
    <t>粋</t>
    <phoneticPr fontId="1" type="noConversion"/>
  </si>
  <si>
    <t>あ</t>
    <phoneticPr fontId="1" type="noConversion"/>
  </si>
  <si>
    <t>相変わらず</t>
    <phoneticPr fontId="1" type="noConversion"/>
  </si>
  <si>
    <t>あいかわらず</t>
    <phoneticPr fontId="1" type="noConversion"/>
  </si>
  <si>
    <t>合図</t>
    <phoneticPr fontId="1" type="noConversion"/>
  </si>
  <si>
    <t>あいず</t>
    <phoneticPr fontId="1" type="noConversion"/>
  </si>
  <si>
    <t>飽きっぽい</t>
    <phoneticPr fontId="1" type="noConversion"/>
  </si>
  <si>
    <t>あきっぽい</t>
    <phoneticPr fontId="1" type="noConversion"/>
  </si>
  <si>
    <t>アンテナ</t>
    <phoneticPr fontId="1" type="noConversion"/>
  </si>
  <si>
    <t>いい加減</t>
    <phoneticPr fontId="1" type="noConversion"/>
  </si>
  <si>
    <t>いいかげん</t>
    <phoneticPr fontId="1" type="noConversion"/>
  </si>
  <si>
    <t>勢い</t>
    <phoneticPr fontId="1" type="noConversion"/>
  </si>
  <si>
    <t>いきおい</t>
    <phoneticPr fontId="1" type="noConversion"/>
  </si>
  <si>
    <t>生き残る</t>
    <phoneticPr fontId="1" type="noConversion"/>
  </si>
  <si>
    <t>いきのこる</t>
    <phoneticPr fontId="1" type="noConversion"/>
  </si>
  <si>
    <t>いざという時</t>
    <phoneticPr fontId="1" type="noConversion"/>
  </si>
  <si>
    <t>いざというとき</t>
    <phoneticPr fontId="1" type="noConversion"/>
  </si>
  <si>
    <t>祝う</t>
    <phoneticPr fontId="1" type="noConversion"/>
  </si>
  <si>
    <t>いわう</t>
    <phoneticPr fontId="1" type="noConversion"/>
  </si>
  <si>
    <t>インタビュー</t>
    <phoneticPr fontId="1" type="noConversion"/>
  </si>
  <si>
    <t>裏切る</t>
    <phoneticPr fontId="1" type="noConversion"/>
  </si>
  <si>
    <t>うらぎる</t>
    <phoneticPr fontId="1" type="noConversion"/>
  </si>
  <si>
    <t>運</t>
    <phoneticPr fontId="1" type="noConversion"/>
  </si>
  <si>
    <t>うん</t>
    <phoneticPr fontId="1" type="noConversion"/>
  </si>
  <si>
    <t>エアメール</t>
    <phoneticPr fontId="1" type="noConversion"/>
  </si>
  <si>
    <t>笑顔</t>
    <phoneticPr fontId="1" type="noConversion"/>
  </si>
  <si>
    <t>えがお</t>
    <phoneticPr fontId="1" type="noConversion"/>
  </si>
  <si>
    <t>演劇</t>
    <phoneticPr fontId="1" type="noConversion"/>
  </si>
  <si>
    <t>えんげき</t>
    <phoneticPr fontId="1" type="noConversion"/>
  </si>
  <si>
    <t>追いかける</t>
    <phoneticPr fontId="1" type="noConversion"/>
  </si>
  <si>
    <t>おいかける</t>
    <phoneticPr fontId="1" type="noConversion"/>
  </si>
  <si>
    <t>応援</t>
    <phoneticPr fontId="1" type="noConversion"/>
  </si>
  <si>
    <t>おうえん</t>
    <phoneticPr fontId="1" type="noConversion"/>
  </si>
  <si>
    <t>狼</t>
    <phoneticPr fontId="1" type="noConversion"/>
  </si>
  <si>
    <t>おおかみ</t>
    <phoneticPr fontId="1" type="noConversion"/>
  </si>
  <si>
    <t>オーケストラ</t>
    <phoneticPr fontId="1" type="noConversion"/>
  </si>
  <si>
    <t>おおざっぱ</t>
    <phoneticPr fontId="1" type="noConversion"/>
  </si>
  <si>
    <t>大晦日</t>
    <phoneticPr fontId="1" type="noConversion"/>
  </si>
  <si>
    <t>おおみそか</t>
    <phoneticPr fontId="1" type="noConversion"/>
  </si>
  <si>
    <t>送り仮名</t>
    <phoneticPr fontId="1" type="noConversion"/>
  </si>
  <si>
    <t>おくりがな</t>
    <phoneticPr fontId="1" type="noConversion"/>
  </si>
  <si>
    <t>思うままに</t>
    <phoneticPr fontId="1" type="noConversion"/>
  </si>
  <si>
    <t>おもうままに</t>
    <phoneticPr fontId="1" type="noConversion"/>
  </si>
  <si>
    <t>オルガン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</si>
  <si>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</si>
  <si>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</si>
  <si>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</si>
  <si>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</si>
  <si>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名</t>
    <phoneticPr fontId="1" type="noConversion"/>
  </si>
  <si>
    <t>副</t>
    <phoneticPr fontId="1" type="noConversion"/>
  </si>
  <si>
    <t>依然，照旧</t>
    <phoneticPr fontId="1" type="noConversion"/>
  </si>
  <si>
    <t>名 自他动3</t>
    <phoneticPr fontId="1" type="noConversion"/>
  </si>
  <si>
    <t>信号，暗号</t>
    <phoneticPr fontId="1" type="noConversion"/>
  </si>
  <si>
    <t>形1</t>
    <phoneticPr fontId="1" type="noConversion"/>
  </si>
  <si>
    <t>容易厌烦的</t>
    <phoneticPr fontId="1" type="noConversion"/>
  </si>
  <si>
    <t>他动1</t>
    <phoneticPr fontId="1" type="noConversion"/>
  </si>
  <si>
    <t>antenna</t>
    <phoneticPr fontId="1" type="noConversion"/>
  </si>
  <si>
    <t>名</t>
    <phoneticPr fontId="1" type="noConversion"/>
  </si>
  <si>
    <t>天线；获取信息所必要的手段</t>
    <phoneticPr fontId="1" type="noConversion"/>
  </si>
  <si>
    <t>名 形2 副</t>
    <phoneticPr fontId="1" type="noConversion"/>
  </si>
  <si>
    <t>适度；适可而止；敷衍；很</t>
    <phoneticPr fontId="1" type="noConversion"/>
  </si>
  <si>
    <t>气势，势头</t>
    <phoneticPr fontId="1" type="noConversion"/>
  </si>
  <si>
    <t>4 0</t>
    <phoneticPr fontId="1" type="noConversion"/>
  </si>
  <si>
    <t>幸存，活下来</t>
    <phoneticPr fontId="1" type="noConversion"/>
  </si>
  <si>
    <t>名 副</t>
    <phoneticPr fontId="1" type="noConversion"/>
  </si>
  <si>
    <t>紧要关头，危急时刻</t>
    <phoneticPr fontId="1" type="noConversion"/>
  </si>
  <si>
    <t>名</t>
    <phoneticPr fontId="1" type="noConversion"/>
  </si>
  <si>
    <t>祝贺，庆贺</t>
    <phoneticPr fontId="1" type="noConversion"/>
  </si>
  <si>
    <t>interview</t>
    <phoneticPr fontId="1" type="noConversion"/>
  </si>
  <si>
    <t>名  自动3</t>
    <phoneticPr fontId="1" type="noConversion"/>
  </si>
  <si>
    <t>采访</t>
    <phoneticPr fontId="1" type="noConversion"/>
  </si>
  <si>
    <t>他动1</t>
    <phoneticPr fontId="1" type="noConversion"/>
  </si>
  <si>
    <t>出卖，背叛；辜负，与预期相违背</t>
    <phoneticPr fontId="1" type="noConversion"/>
  </si>
  <si>
    <t>名</t>
    <phoneticPr fontId="1" type="noConversion"/>
  </si>
  <si>
    <t>名</t>
    <phoneticPr fontId="1" type="noConversion"/>
  </si>
  <si>
    <t>运，运气</t>
    <phoneticPr fontId="1" type="noConversion"/>
  </si>
  <si>
    <t>airmail</t>
    <phoneticPr fontId="1" type="noConversion"/>
  </si>
  <si>
    <t>名</t>
    <phoneticPr fontId="1" type="noConversion"/>
  </si>
  <si>
    <t>航空邮件</t>
    <phoneticPr fontId="1" type="noConversion"/>
  </si>
  <si>
    <t>笑脸</t>
    <phoneticPr fontId="1" type="noConversion"/>
  </si>
  <si>
    <t>演剧，戏剧</t>
    <phoneticPr fontId="1" type="noConversion"/>
  </si>
  <si>
    <t>他动2</t>
    <phoneticPr fontId="1" type="noConversion"/>
  </si>
  <si>
    <t>追赶；接连，连续</t>
    <phoneticPr fontId="1" type="noConversion"/>
  </si>
  <si>
    <t>名 他动3</t>
    <phoneticPr fontId="1" type="noConversion"/>
  </si>
  <si>
    <t>援助，声援；助威，加油</t>
    <phoneticPr fontId="1" type="noConversion"/>
  </si>
  <si>
    <t>狼；表面和善，实际凶恶的人</t>
    <phoneticPr fontId="1" type="noConversion"/>
  </si>
  <si>
    <t>orchestra</t>
    <phoneticPr fontId="1" type="noConversion"/>
  </si>
  <si>
    <t>管弦乐，管弦乐团</t>
    <phoneticPr fontId="1" type="noConversion"/>
  </si>
  <si>
    <t>粗枝大叶的；大概的</t>
    <phoneticPr fontId="1" type="noConversion"/>
  </si>
  <si>
    <t>除夕，大年三十（在日本指阳历12月31日）</t>
    <phoneticPr fontId="1" type="noConversion"/>
  </si>
  <si>
    <t>送假名</t>
    <phoneticPr fontId="1" type="noConversion"/>
  </si>
  <si>
    <t>副</t>
    <phoneticPr fontId="1" type="noConversion"/>
  </si>
  <si>
    <t>随心所欲地，尽情地</t>
    <phoneticPr fontId="1" type="noConversion"/>
  </si>
  <si>
    <t>风琴，键盘乐器</t>
    <phoneticPr fontId="1" type="noConversion"/>
  </si>
  <si>
    <t>organ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</si>
</sst>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EPSON 教科書体Ｍ"/>
      <family val="1"/>
      <charset val="128"/>
    </font>
    <font>
      <sz val="48"/>
      <color theme="1"/>
      <name val="EPSON 教科書体Ｍ"/>
      <family val="1"/>
      <charset val="128"/>
    </font>
    <font>
      <sz val="48"/>
      <color theme="0"/>
      <name val="EPSON 教科書体Ｍ"/>
      <family val="1"/>
      <charset val="128"/>
    </font>
    <font>
      <sz val="20"/>
      <color theme="1"/>
      <name val="等线"/>
      <family val="3"/>
      <charset val="134"/>
    </font>
    <font>
      <sz val="28"/>
      <color theme="1"/>
      <name val="EPSON 教科書体Ｍ"/>
      <family val="1"/>
      <charset val="128"/>
    </font>
    <font>
      <sz val="16"/>
      <color theme="1"/>
      <name val="EPSON 教科書体Ｍ"/>
      <family val="1"/>
      <charset val="128"/>
    </font>
    <font>
      <sz val="20"/>
      <color theme="1"/>
      <name val="微软雅黑"/>
      <family val="2"/>
      <charset val="134"/>
    </font>
    <font>
      <sz val="18"/>
      <color theme="1"/>
      <name val="等线"/>
      <family val="3"/>
      <charset val="134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/>
  </sheetViews>
  <sheetFormatPr defaultColWidth="8.88671875" defaultRowHeight="55.05" customHeight="1" x14ac:dyDescent="0.25"/>
  <cols>
    <col min="1" max="1" width="54.6640625" style="1" customWidth="1"/>
    <col min="2" max="2" width="28.33203125" style="5" customWidth="1"/>
    <col min="3" max="3" width="22.109375" style="4" customWidth="1"/>
    <col min="4" max="4" width="9.21875" style="8" customWidth="1"/>
    <col min="5" max="5" width="19.109375" style="10" customWidth="1"/>
    <col min="6" max="6" width="68.88671875" style="9" customWidth="1"/>
    <col min="7" max="16384" width="8.88671875" style="2"/>
  </cols>
  <sheetData>
    <row r="1" spans="1:6" ht="55.05" customHeight="1" x14ac:dyDescent="0.25">
      <c r="A1" s="3" t="s">
        <v>0</v>
      </c>
    </row>
    <row r="2" spans="1:6" ht="55.05" customHeight="1" x14ac:dyDescent="0.25">
      <c r="A2" s="1" t="s">
        <v>1</v>
      </c>
      <c r="B2" s="5" t="s">
        <v>2</v>
      </c>
      <c r="D2" s="8">
        <v>0</v>
      </c>
      <c r="E2" s="10" t="s">
        <v>3</v>
      </c>
      <c r="F2" s="9" t="s">
        <v>4</v>
      </c>
    </row>
    <row r="3" spans="1:6" ht="55.05" customHeight="1" x14ac:dyDescent="0.25">
      <c r="A3" s="1" t="s">
        <v>6</v>
      </c>
      <c r="B3" s="5" t="s">
        <v>7</v>
      </c>
      <c r="D3" s="8">
        <v>5</v>
      </c>
      <c r="E3" s="10" t="s">
        <v>8</v>
      </c>
      <c r="F3" s="9" t="s">
        <v>9</v>
      </c>
    </row>
    <row r="4" spans="1:6" ht="55.05" customHeight="1" x14ac:dyDescent="0.25">
      <c r="A4" s="1" t="s">
        <v>10</v>
      </c>
      <c r="C4" s="4" t="s">
        <v>11</v>
      </c>
      <c r="D4" s="8">
        <v>1</v>
      </c>
      <c r="E4" s="10" t="s">
        <v>12</v>
      </c>
      <c r="F4" s="9" t="s">
        <v>13</v>
      </c>
    </row>
    <row r="5" spans="1:6" ht="55.05" customHeight="1" x14ac:dyDescent="0.25">
      <c r="A5" s="1" t="s">
        <v>14</v>
      </c>
      <c r="B5" s="5" t="s">
        <v>15</v>
      </c>
      <c r="D5" s="8">
        <v>3</v>
      </c>
      <c r="E5" s="10" t="s">
        <v>12</v>
      </c>
      <c r="F5" s="9" t="s">
        <v>16</v>
      </c>
    </row>
    <row r="6" spans="1:6" ht="55.05" customHeight="1" x14ac:dyDescent="0.25">
      <c r="A6" s="1" t="s">
        <v>19</v>
      </c>
      <c r="B6" s="5" t="s">
        <v>20</v>
      </c>
      <c r="D6" s="8">
        <v>0</v>
      </c>
      <c r="E6" s="10" t="s">
        <v>21</v>
      </c>
      <c r="F6" s="9" t="s">
        <v>22</v>
      </c>
    </row>
    <row r="7" spans="1:6" ht="55.05" customHeight="1" x14ac:dyDescent="0.25">
      <c r="A7" s="1" t="s">
        <v>23</v>
      </c>
      <c r="B7" s="5" t="s">
        <v>24</v>
      </c>
      <c r="D7" s="8">
        <v>0</v>
      </c>
      <c r="E7" s="10" t="s">
        <v>17</v>
      </c>
      <c r="F7" s="9" t="s">
        <v>25</v>
      </c>
    </row>
    <row r="8" spans="1:6" ht="55.05" customHeight="1" x14ac:dyDescent="0.25">
      <c r="A8" s="1" t="s">
        <v>27</v>
      </c>
      <c r="D8" s="8">
        <v>5</v>
      </c>
      <c r="E8" s="10" t="s">
        <v>28</v>
      </c>
      <c r="F8" s="9" t="s">
        <v>29</v>
      </c>
    </row>
    <row r="10" spans="1:6" ht="55.05" customHeight="1" x14ac:dyDescent="0.25">
      <c r="A10" s="3" t="s">
        <v>30</v>
      </c>
    </row>
    <row r="11" spans="1:6" ht="55.05" customHeight="1" x14ac:dyDescent="0.25">
      <c r="A11" s="1" t="s">
        <v>31</v>
      </c>
      <c r="B11" s="5" t="s">
        <v>32</v>
      </c>
      <c r="D11" s="8">
        <v>5</v>
      </c>
      <c r="E11" s="10" t="s">
        <v>33</v>
      </c>
      <c r="F11" s="9" t="s">
        <v>34</v>
      </c>
    </row>
    <row r="12" spans="1:6" ht="55.05" customHeight="1" x14ac:dyDescent="0.25">
      <c r="A12" s="1" t="s">
        <v>125</v>
      </c>
      <c r="B12" s="5" t="s">
        <v>35</v>
      </c>
      <c r="D12" s="8">
        <v>0</v>
      </c>
      <c r="E12" s="10" t="s">
        <v>36</v>
      </c>
      <c r="F12" s="9" t="s">
        <v>37</v>
      </c>
    </row>
    <row r="13" spans="1:6" ht="55.05" customHeight="1" x14ac:dyDescent="0.25">
      <c r="A13" s="6" t="s">
        <v>38</v>
      </c>
      <c r="B13" s="7" t="s">
        <v>39</v>
      </c>
      <c r="D13" s="8" t="s">
        <v>42</v>
      </c>
      <c r="E13" s="10" t="s">
        <v>40</v>
      </c>
      <c r="F13" s="9" t="s">
        <v>41</v>
      </c>
    </row>
    <row r="14" spans="1:6" ht="55.05" customHeight="1" x14ac:dyDescent="0.25">
      <c r="A14" s="1" t="s">
        <v>44</v>
      </c>
      <c r="B14" s="5" t="s">
        <v>45</v>
      </c>
      <c r="D14" s="8">
        <v>6</v>
      </c>
      <c r="E14" s="10" t="s">
        <v>46</v>
      </c>
      <c r="F14" s="9" t="s">
        <v>47</v>
      </c>
    </row>
    <row r="15" spans="1:6" ht="55.05" customHeight="1" x14ac:dyDescent="0.25">
      <c r="A15" s="1" t="s">
        <v>48</v>
      </c>
      <c r="B15" s="5" t="s">
        <v>49</v>
      </c>
      <c r="E15" s="10" t="s">
        <v>50</v>
      </c>
      <c r="F15" s="9" t="s">
        <v>51</v>
      </c>
    </row>
    <row r="16" spans="1:6" ht="55.05" customHeight="1" x14ac:dyDescent="0.25">
      <c r="A16" s="6" t="s">
        <v>55</v>
      </c>
      <c r="C16" s="4" t="s">
        <v>56</v>
      </c>
      <c r="D16" s="8">
        <v>5</v>
      </c>
      <c r="E16" s="10" t="s">
        <v>53</v>
      </c>
      <c r="F16" s="9" t="s">
        <v>57</v>
      </c>
    </row>
    <row r="18" spans="1:6" ht="55.05" customHeight="1" x14ac:dyDescent="0.25">
      <c r="A18" s="3" t="s">
        <v>58</v>
      </c>
    </row>
    <row r="19" spans="1:6" ht="55.05" customHeight="1" x14ac:dyDescent="0.25">
      <c r="A19" s="1" t="s">
        <v>59</v>
      </c>
      <c r="B19" s="5" t="s">
        <v>60</v>
      </c>
      <c r="D19" s="8">
        <v>0</v>
      </c>
      <c r="E19" s="10" t="s">
        <v>52</v>
      </c>
      <c r="F19" s="9" t="s">
        <v>61</v>
      </c>
    </row>
    <row r="20" spans="1:6" ht="55.05" customHeight="1" x14ac:dyDescent="0.25">
      <c r="A20" s="1" t="s">
        <v>62</v>
      </c>
      <c r="D20" s="8">
        <v>1</v>
      </c>
      <c r="E20" s="10" t="s">
        <v>63</v>
      </c>
      <c r="F20" s="9" t="s">
        <v>64</v>
      </c>
    </row>
    <row r="21" spans="1:6" ht="55.05" customHeight="1" x14ac:dyDescent="0.25">
      <c r="A21" s="1" t="s">
        <v>65</v>
      </c>
      <c r="B21" s="5" t="s">
        <v>66</v>
      </c>
      <c r="D21" s="8" t="s">
        <v>67</v>
      </c>
      <c r="E21" s="10" t="s">
        <v>54</v>
      </c>
      <c r="F21" s="9" t="s">
        <v>68</v>
      </c>
    </row>
    <row r="22" spans="1:6" ht="55.05" customHeight="1" x14ac:dyDescent="0.25">
      <c r="A22" s="1" t="s">
        <v>72</v>
      </c>
      <c r="B22" s="5" t="s">
        <v>73</v>
      </c>
      <c r="D22" s="8">
        <v>3</v>
      </c>
      <c r="E22" s="10" t="s">
        <v>74</v>
      </c>
      <c r="F22" s="9" t="s">
        <v>75</v>
      </c>
    </row>
    <row r="23" spans="1:6" ht="55.05" customHeight="1" x14ac:dyDescent="0.25">
      <c r="A23" s="1" t="s">
        <v>76</v>
      </c>
      <c r="B23" s="5" t="s">
        <v>77</v>
      </c>
      <c r="D23" s="8">
        <v>4</v>
      </c>
      <c r="E23" s="10" t="s">
        <v>78</v>
      </c>
      <c r="F23" s="9" t="s">
        <v>79</v>
      </c>
    </row>
    <row r="24" spans="1:6" ht="55.05" customHeight="1" x14ac:dyDescent="0.25">
      <c r="A24" s="1" t="s">
        <v>80</v>
      </c>
      <c r="B24" s="5" t="s">
        <v>81</v>
      </c>
      <c r="D24" s="8">
        <v>0</v>
      </c>
      <c r="E24" s="10" t="s">
        <v>82</v>
      </c>
      <c r="F24" s="9" t="s">
        <v>83</v>
      </c>
    </row>
    <row r="26" spans="1:6" ht="55.05" customHeight="1" x14ac:dyDescent="0.25">
      <c r="A26" s="3" t="s">
        <v>84</v>
      </c>
    </row>
    <row r="27" spans="1:6" ht="55.05" customHeight="1" x14ac:dyDescent="0.25">
      <c r="A27" s="1" t="s">
        <v>85</v>
      </c>
      <c r="B27" s="5" t="s">
        <v>86</v>
      </c>
      <c r="D27" s="8">
        <v>0</v>
      </c>
      <c r="E27" s="10" t="s">
        <v>69</v>
      </c>
      <c r="F27" s="9" t="s">
        <v>87</v>
      </c>
    </row>
    <row r="28" spans="1:6" ht="55.05" customHeight="1" x14ac:dyDescent="0.25">
      <c r="A28" s="1" t="s">
        <v>88</v>
      </c>
      <c r="C28" s="4" t="s">
        <v>89</v>
      </c>
      <c r="D28" s="8" t="s">
        <v>90</v>
      </c>
      <c r="E28" s="10" t="s">
        <v>71</v>
      </c>
      <c r="F28" s="9" t="s">
        <v>91</v>
      </c>
    </row>
    <row r="29" spans="1:6" ht="55.05" customHeight="1" x14ac:dyDescent="0.25">
      <c r="A29" s="1" t="s">
        <v>93</v>
      </c>
      <c r="B29" s="7" t="s">
        <v>94</v>
      </c>
      <c r="D29" s="8">
        <v>5</v>
      </c>
      <c r="E29" s="10" t="s">
        <v>95</v>
      </c>
      <c r="F29" s="9" t="s">
        <v>96</v>
      </c>
    </row>
    <row r="30" spans="1:6" ht="55.05" customHeight="1" x14ac:dyDescent="0.25">
      <c r="A30" s="1" t="s">
        <v>97</v>
      </c>
      <c r="B30" s="5" t="s">
        <v>98</v>
      </c>
      <c r="D30" s="8">
        <v>0</v>
      </c>
      <c r="E30" s="10" t="s">
        <v>92</v>
      </c>
      <c r="F30" s="9" t="s">
        <v>99</v>
      </c>
    </row>
    <row r="31" spans="1:6" ht="55.05" customHeight="1" x14ac:dyDescent="0.25">
      <c r="A31" s="1" t="s">
        <v>100</v>
      </c>
      <c r="B31" s="5" t="s">
        <v>101</v>
      </c>
      <c r="D31" s="8">
        <v>0</v>
      </c>
      <c r="E31" s="10" t="s">
        <v>92</v>
      </c>
      <c r="F31" s="9" t="s">
        <v>102</v>
      </c>
    </row>
    <row r="33" spans="1:6" ht="55.05" customHeight="1" x14ac:dyDescent="0.25">
      <c r="A33" s="3" t="s">
        <v>103</v>
      </c>
    </row>
    <row r="34" spans="1:6" ht="55.05" customHeight="1" x14ac:dyDescent="0.25">
      <c r="A34" s="1" t="s">
        <v>104</v>
      </c>
      <c r="B34" s="5" t="s">
        <v>105</v>
      </c>
      <c r="D34" s="8">
        <v>2</v>
      </c>
      <c r="E34" s="10" t="s">
        <v>70</v>
      </c>
      <c r="F34" s="9" t="s">
        <v>106</v>
      </c>
    </row>
    <row r="35" spans="1:6" ht="55.05" customHeight="1" x14ac:dyDescent="0.25">
      <c r="A35" s="1" t="s">
        <v>107</v>
      </c>
      <c r="B35" s="5" t="s">
        <v>108</v>
      </c>
      <c r="D35" s="8" t="s">
        <v>109</v>
      </c>
      <c r="E35" s="10" t="s">
        <v>69</v>
      </c>
      <c r="F35" s="9" t="s">
        <v>110</v>
      </c>
    </row>
    <row r="36" spans="1:6" ht="55.05" customHeight="1" x14ac:dyDescent="0.25">
      <c r="A36" s="1" t="s">
        <v>111</v>
      </c>
      <c r="B36" s="5" t="s">
        <v>112</v>
      </c>
      <c r="D36" s="8">
        <v>4</v>
      </c>
      <c r="E36" s="10" t="s">
        <v>92</v>
      </c>
      <c r="F36" s="9" t="s">
        <v>113</v>
      </c>
    </row>
    <row r="37" spans="1:6" ht="55.05" customHeight="1" x14ac:dyDescent="0.25">
      <c r="A37" s="1" t="s">
        <v>114</v>
      </c>
      <c r="C37" s="4" t="s">
        <v>115</v>
      </c>
      <c r="D37" s="8">
        <v>1</v>
      </c>
      <c r="E37" s="10" t="s">
        <v>69</v>
      </c>
      <c r="F37" s="9" t="s">
        <v>116</v>
      </c>
    </row>
    <row r="38" spans="1:6" ht="55.05" customHeight="1" x14ac:dyDescent="0.25">
      <c r="A38" s="1" t="s">
        <v>117</v>
      </c>
      <c r="B38" s="5" t="s">
        <v>118</v>
      </c>
      <c r="D38" s="8">
        <v>3</v>
      </c>
      <c r="E38" s="10" t="s">
        <v>119</v>
      </c>
      <c r="F38" s="9" t="s">
        <v>120</v>
      </c>
    </row>
    <row r="39" spans="1:6" ht="55.05" customHeight="1" x14ac:dyDescent="0.25">
      <c r="A39" s="1" t="s">
        <v>121</v>
      </c>
      <c r="C39" s="4" t="s">
        <v>122</v>
      </c>
      <c r="D39" s="8">
        <v>2</v>
      </c>
      <c r="E39" s="10" t="s">
        <v>123</v>
      </c>
      <c r="F39" s="9" t="s">
        <v>124</v>
      </c>
    </row>
  </sheetData>
  <phoneticPr fontId="1" type="noConversion"/>
  <conditionalFormatting sqref="A1:A1048576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Normal="100" workbookViewId="0"/>
  </sheetViews>
  <sheetFormatPr defaultRowHeight="55.05" customHeight="1" x14ac:dyDescent="0.25"/>
  <cols>
    <col min="1" max="1" width="54.6640625" style="11" customWidth="1"/>
    <col min="2" max="2" width="28.33203125" style="5" customWidth="1"/>
    <col min="3" max="3" width="22.109375" style="8" customWidth="1"/>
    <col min="4" max="4" width="9.21875" style="8" customWidth="1"/>
    <col min="5" max="5" width="19.109375" style="10" customWidth="1"/>
    <col min="6" max="6" width="68.88671875" style="9" customWidth="1"/>
  </cols>
  <sheetData>
    <row r="1" spans="1:6" ht="55.05" customHeight="1" x14ac:dyDescent="0.25">
      <c r="A1" s="3" t="s">
        <v>126</v>
      </c>
    </row>
    <row r="2" spans="1:6" ht="55.05" customHeight="1" x14ac:dyDescent="0.25">
      <c r="A2" s="11" t="s">
        <v>127</v>
      </c>
      <c r="B2" s="5" t="s">
        <v>128</v>
      </c>
      <c r="D2" s="8">
        <v>0</v>
      </c>
      <c r="E2" s="10" t="s">
        <v>174</v>
      </c>
      <c r="F2" s="9" t="s">
        <v>175</v>
      </c>
    </row>
    <row r="3" spans="1:6" ht="55.05" customHeight="1" x14ac:dyDescent="0.25">
      <c r="A3" s="11" t="s">
        <v>129</v>
      </c>
      <c r="B3" s="5" t="s">
        <v>130</v>
      </c>
      <c r="D3" s="8">
        <v>1</v>
      </c>
      <c r="E3" s="10" t="s">
        <v>176</v>
      </c>
      <c r="F3" s="9" t="s">
        <v>177</v>
      </c>
    </row>
    <row r="4" spans="1:6" ht="55.05" customHeight="1" x14ac:dyDescent="0.25">
      <c r="A4" s="11" t="s">
        <v>131</v>
      </c>
      <c r="B4" s="5" t="s">
        <v>132</v>
      </c>
      <c r="D4" s="8">
        <v>4</v>
      </c>
      <c r="E4" s="10" t="s">
        <v>178</v>
      </c>
      <c r="F4" s="9" t="s">
        <v>179</v>
      </c>
    </row>
    <row r="5" spans="1:6" ht="55.05" customHeight="1" x14ac:dyDescent="0.25">
      <c r="A5" s="11" t="s">
        <v>133</v>
      </c>
      <c r="C5" s="8" t="s">
        <v>181</v>
      </c>
      <c r="D5" s="8">
        <v>0</v>
      </c>
      <c r="E5" s="10" t="s">
        <v>182</v>
      </c>
      <c r="F5" s="9" t="s">
        <v>183</v>
      </c>
    </row>
    <row r="7" spans="1:6" ht="55.05" customHeight="1" x14ac:dyDescent="0.25">
      <c r="A7" s="3" t="s">
        <v>169</v>
      </c>
    </row>
    <row r="8" spans="1:6" ht="55.05" customHeight="1" x14ac:dyDescent="0.25">
      <c r="A8" s="11" t="s">
        <v>134</v>
      </c>
      <c r="B8" s="5" t="s">
        <v>135</v>
      </c>
      <c r="D8" s="8">
        <v>0</v>
      </c>
      <c r="E8" s="10" t="s">
        <v>184</v>
      </c>
      <c r="F8" s="9" t="s">
        <v>185</v>
      </c>
    </row>
    <row r="9" spans="1:6" ht="55.05" customHeight="1" x14ac:dyDescent="0.25">
      <c r="A9" s="11" t="s">
        <v>136</v>
      </c>
      <c r="B9" s="5" t="s">
        <v>137</v>
      </c>
      <c r="D9" s="8">
        <v>3</v>
      </c>
      <c r="E9" s="10" t="s">
        <v>5</v>
      </c>
      <c r="F9" s="9" t="s">
        <v>186</v>
      </c>
    </row>
    <row r="10" spans="1:6" ht="55.05" customHeight="1" x14ac:dyDescent="0.25">
      <c r="A10" s="11" t="s">
        <v>138</v>
      </c>
      <c r="B10" s="5" t="s">
        <v>139</v>
      </c>
      <c r="D10" s="8" t="s">
        <v>187</v>
      </c>
      <c r="E10" s="10" t="s">
        <v>26</v>
      </c>
      <c r="F10" s="9" t="s">
        <v>188</v>
      </c>
    </row>
    <row r="11" spans="1:6" ht="55.05" customHeight="1" x14ac:dyDescent="0.25">
      <c r="A11" s="11" t="s">
        <v>140</v>
      </c>
      <c r="B11" s="5" t="s">
        <v>141</v>
      </c>
      <c r="D11" s="8">
        <v>1</v>
      </c>
      <c r="E11" s="10" t="s">
        <v>189</v>
      </c>
      <c r="F11" s="9" t="s">
        <v>190</v>
      </c>
    </row>
    <row r="12" spans="1:6" ht="55.05" customHeight="1" x14ac:dyDescent="0.25">
      <c r="A12" s="11" t="s">
        <v>142</v>
      </c>
      <c r="B12" s="5" t="s">
        <v>143</v>
      </c>
      <c r="D12" s="8">
        <v>2</v>
      </c>
      <c r="E12" s="10" t="s">
        <v>180</v>
      </c>
      <c r="F12" s="9" t="s">
        <v>192</v>
      </c>
    </row>
    <row r="13" spans="1:6" ht="55.05" customHeight="1" x14ac:dyDescent="0.25">
      <c r="A13" s="11" t="s">
        <v>144</v>
      </c>
      <c r="C13" s="8" t="s">
        <v>193</v>
      </c>
      <c r="D13" s="8" t="s">
        <v>43</v>
      </c>
      <c r="E13" s="10" t="s">
        <v>194</v>
      </c>
      <c r="F13" s="9" t="s">
        <v>195</v>
      </c>
    </row>
    <row r="15" spans="1:6" ht="55.05" customHeight="1" x14ac:dyDescent="0.25">
      <c r="A15" s="3" t="s">
        <v>170</v>
      </c>
    </row>
    <row r="16" spans="1:6" ht="55.05" customHeight="1" x14ac:dyDescent="0.25">
      <c r="A16" s="11" t="s">
        <v>145</v>
      </c>
      <c r="B16" s="5" t="s">
        <v>146</v>
      </c>
      <c r="D16" s="8">
        <v>3</v>
      </c>
      <c r="E16" s="10" t="s">
        <v>196</v>
      </c>
      <c r="F16" s="9" t="s">
        <v>197</v>
      </c>
    </row>
    <row r="17" spans="1:6" ht="55.05" customHeight="1" x14ac:dyDescent="0.25">
      <c r="A17" s="11" t="s">
        <v>147</v>
      </c>
      <c r="B17" s="5" t="s">
        <v>148</v>
      </c>
      <c r="D17" s="8">
        <v>1</v>
      </c>
      <c r="E17" s="10" t="s">
        <v>199</v>
      </c>
      <c r="F17" s="9" t="s">
        <v>200</v>
      </c>
    </row>
    <row r="19" spans="1:6" ht="55.05" customHeight="1" x14ac:dyDescent="0.25">
      <c r="A19" s="3" t="s">
        <v>171</v>
      </c>
    </row>
    <row r="20" spans="1:6" ht="55.05" customHeight="1" x14ac:dyDescent="0.25">
      <c r="A20" s="11" t="s">
        <v>149</v>
      </c>
      <c r="C20" s="8" t="s">
        <v>201</v>
      </c>
      <c r="D20" s="8">
        <v>3</v>
      </c>
      <c r="E20" s="10" t="s">
        <v>202</v>
      </c>
      <c r="F20" s="9" t="s">
        <v>203</v>
      </c>
    </row>
    <row r="21" spans="1:6" ht="55.05" customHeight="1" x14ac:dyDescent="0.25">
      <c r="A21" s="11" t="s">
        <v>150</v>
      </c>
      <c r="B21" s="5" t="s">
        <v>151</v>
      </c>
      <c r="D21" s="8">
        <v>1</v>
      </c>
      <c r="E21" s="10" t="s">
        <v>198</v>
      </c>
      <c r="F21" s="9" t="s">
        <v>204</v>
      </c>
    </row>
    <row r="22" spans="1:6" ht="55.05" customHeight="1" x14ac:dyDescent="0.25">
      <c r="A22" s="11" t="s">
        <v>152</v>
      </c>
      <c r="B22" s="5" t="s">
        <v>153</v>
      </c>
      <c r="D22" s="8">
        <v>0</v>
      </c>
      <c r="E22" s="10" t="s">
        <v>173</v>
      </c>
      <c r="F22" s="9" t="s">
        <v>205</v>
      </c>
    </row>
    <row r="24" spans="1:6" ht="55.05" customHeight="1" x14ac:dyDescent="0.25">
      <c r="A24" s="3" t="s">
        <v>172</v>
      </c>
    </row>
    <row r="25" spans="1:6" ht="55.05" customHeight="1" x14ac:dyDescent="0.25">
      <c r="A25" s="11" t="s">
        <v>154</v>
      </c>
      <c r="B25" s="5" t="s">
        <v>155</v>
      </c>
      <c r="D25" s="8">
        <v>4</v>
      </c>
      <c r="E25" s="10" t="s">
        <v>206</v>
      </c>
      <c r="F25" s="9" t="s">
        <v>207</v>
      </c>
    </row>
    <row r="26" spans="1:6" ht="55.05" customHeight="1" x14ac:dyDescent="0.25">
      <c r="A26" s="11" t="s">
        <v>156</v>
      </c>
      <c r="B26" s="5" t="s">
        <v>157</v>
      </c>
      <c r="D26" s="8">
        <v>0</v>
      </c>
      <c r="E26" s="10" t="s">
        <v>208</v>
      </c>
      <c r="F26" s="9" t="s">
        <v>209</v>
      </c>
    </row>
    <row r="27" spans="1:6" ht="55.05" customHeight="1" x14ac:dyDescent="0.25">
      <c r="A27" s="11" t="s">
        <v>158</v>
      </c>
      <c r="B27" s="5" t="s">
        <v>159</v>
      </c>
      <c r="D27" s="8">
        <v>1</v>
      </c>
      <c r="E27" s="10" t="s">
        <v>173</v>
      </c>
      <c r="F27" s="9" t="s">
        <v>210</v>
      </c>
    </row>
    <row r="28" spans="1:6" ht="55.05" customHeight="1" x14ac:dyDescent="0.25">
      <c r="A28" s="11" t="s">
        <v>160</v>
      </c>
      <c r="C28" s="8" t="s">
        <v>211</v>
      </c>
      <c r="D28" s="8">
        <v>3</v>
      </c>
      <c r="E28" s="10" t="s">
        <v>191</v>
      </c>
      <c r="F28" s="9" t="s">
        <v>212</v>
      </c>
    </row>
    <row r="29" spans="1:6" ht="55.05" customHeight="1" x14ac:dyDescent="0.25">
      <c r="A29" s="11" t="s">
        <v>161</v>
      </c>
      <c r="D29" s="8">
        <v>3</v>
      </c>
      <c r="E29" s="10" t="s">
        <v>18</v>
      </c>
      <c r="F29" s="9" t="s">
        <v>213</v>
      </c>
    </row>
    <row r="30" spans="1:6" ht="55.05" customHeight="1" x14ac:dyDescent="0.25">
      <c r="A30" s="11" t="s">
        <v>162</v>
      </c>
      <c r="B30" s="5" t="s">
        <v>163</v>
      </c>
      <c r="D30" s="8">
        <v>3</v>
      </c>
      <c r="E30" s="10" t="s">
        <v>173</v>
      </c>
      <c r="F30" s="9" t="s">
        <v>214</v>
      </c>
    </row>
    <row r="31" spans="1:6" ht="55.05" customHeight="1" x14ac:dyDescent="0.25">
      <c r="A31" s="11" t="s">
        <v>164</v>
      </c>
      <c r="B31" s="5" t="s">
        <v>165</v>
      </c>
      <c r="D31" s="8">
        <v>0</v>
      </c>
      <c r="E31" s="10" t="s">
        <v>199</v>
      </c>
      <c r="F31" s="9" t="s">
        <v>215</v>
      </c>
    </row>
    <row r="32" spans="1:6" ht="55.05" customHeight="1" x14ac:dyDescent="0.25">
      <c r="A32" s="11" t="s">
        <v>166</v>
      </c>
      <c r="B32" s="5" t="s">
        <v>167</v>
      </c>
      <c r="D32" s="8">
        <v>2</v>
      </c>
      <c r="E32" s="10" t="s">
        <v>216</v>
      </c>
      <c r="F32" s="9" t="s">
        <v>217</v>
      </c>
    </row>
    <row r="33" spans="1:6" ht="55.05" customHeight="1" x14ac:dyDescent="0.25">
      <c r="A33" s="11" t="s">
        <v>168</v>
      </c>
      <c r="C33" s="8" t="s">
        <v>219</v>
      </c>
      <c r="D33" s="8">
        <v>0</v>
      </c>
      <c r="E33" s="10" t="s">
        <v>173</v>
      </c>
      <c r="F33" s="9" t="s">
        <v>218</v>
      </c>
    </row>
  </sheetData>
  <phoneticPr fontId="1" type="noConversion"/>
  <conditionalFormatting sqref="A1:A1048576">
    <cfRule type="duplicateValues" dxfId="1" priority="13"/>
  </conditionalFormatting>
  <conditionalFormatting sqref="A1:A1048576">
    <cfRule type="duplicateValues" dxfId="0" priority="16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N1</vt:lpstr>
      <vt:lpstr>N2</vt:lpstr>
    </vt:vector>
  </TitlesOfParts>
  <Company>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Sakuya</dc:creator>
  <cp:lastModifiedBy>Sakuya</cp:lastModifiedBy>
  <dcterms:created xsi:type="dcterms:W3CDTF">2020-09-30T10:50:46Z</dcterms:created>
  <dcterms:modified xsi:type="dcterms:W3CDTF">2021-10-16T10:13:48Z</dcterms:modified>
</cp:coreProperties>
</file>