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RYAN\Downloads\"/>
    </mc:Choice>
  </mc:AlternateContent>
  <bookViews>
    <workbookView xWindow="0" yWindow="0" windowWidth="20490" windowHeight="7620"/>
  </bookViews>
  <sheets>
    <sheet name="Flyers" sheetId="1" r:id="rId1"/>
  </sheets>
  <calcPr calcId="162913"/>
</workbook>
</file>

<file path=xl/calcChain.xml><?xml version="1.0" encoding="utf-8"?>
<calcChain xmlns="http://schemas.openxmlformats.org/spreadsheetml/2006/main">
  <c r="F30" i="1" l="1"/>
  <c r="F29" i="1"/>
  <c r="F28" i="1"/>
  <c r="F27" i="1"/>
  <c r="F26" i="1"/>
  <c r="F25" i="1"/>
  <c r="F24" i="1"/>
</calcChain>
</file>

<file path=xl/sharedStrings.xml><?xml version="1.0" encoding="utf-8"?>
<sst xmlns="http://schemas.openxmlformats.org/spreadsheetml/2006/main" count="22" uniqueCount="18">
  <si>
    <t>Note:</t>
  </si>
  <si>
    <t>write sizes in inches</t>
  </si>
  <si>
    <t>8.5x11</t>
  </si>
  <si>
    <t>5.5x8.5</t>
  </si>
  <si>
    <t>SIZE 8.5*11</t>
  </si>
  <si>
    <t>113GSM</t>
  </si>
  <si>
    <t>128GSM</t>
  </si>
  <si>
    <t>for double side PRINT</t>
  </si>
  <si>
    <t>SIZE 5.5*8.5</t>
  </si>
  <si>
    <t>FOR DOUBLE SIDE PRINT</t>
  </si>
  <si>
    <t>REMOVE LAMINATION</t>
  </si>
  <si>
    <t>113 GSM</t>
  </si>
  <si>
    <t>128 GSM</t>
  </si>
  <si>
    <t>150 GSM</t>
  </si>
  <si>
    <t>MATT</t>
  </si>
  <si>
    <t>GLOSSY</t>
  </si>
  <si>
    <t>PAPER FINISH:</t>
  </si>
  <si>
    <t xml:space="preserve">PAPER STOCK: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</si>
</sst>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>
    <font>
      <sz val="10"/>
      <color rgb="FF000000"/>
      <name val="Arial"/>
      <scheme val="minor"/>
    </font>
    <font>
      <b/>
      <i/>
      <sz val="28"/>
      <color theme="1"/>
      <name val="Arial"/>
    </font>
    <font>
      <sz val="10"/>
      <color theme="1"/>
      <name val="Arial"/>
    </font>
    <font>
      <sz val="10"/>
      <color theme="1"/>
      <name val="Arial"/>
      <scheme val="minor"/>
    </font>
    <font>
      <sz val="10"/>
      <color rgb="FF1F1F1F"/>
      <name val="&quot;Google Sans Text&quot;"/>
    </font>
    <font>
      <b/>
      <sz val="10"/>
      <color rgb="FF1F1F1F"/>
      <name val="&quot;Google Sans Text&quot;"/>
    </font>
    <font>
      <b/>
      <i/>
      <sz val="30"/>
      <color theme="1"/>
      <name val="Arial"/>
      <scheme val="minor"/>
    </font>
    <font>
      <b/>
      <i/>
      <sz val="19"/>
      <color theme="1"/>
      <name val="Arial"/>
      <scheme val="minor"/>
    </font>
    <font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 applyFont="1" applyAlignment="1"/>
    <xf numFmtId="0" fontId="2" fillId="0" borderId="0" xfId="0" applyFont="1" applyAlignment="1"/>
    <xf numFmtId="0" fontId="3" fillId="0" borderId="0" xfId="0" applyFont="1" applyAlignment="1"/>
    <xf numFmtId="0" fontId="4" fillId="0" borderId="0" xfId="0" applyFont="1" applyAlignment="1"/>
    <xf numFmtId="0" fontId="5" fillId="0" borderId="0" xfId="0" applyFont="1" applyAlignment="1"/>
    <xf numFmtId="0" fontId="7" fillId="0" borderId="0" xfId="0" applyFont="1" applyAlignment="1"/>
    <xf numFmtId="0" fontId="3" fillId="0" borderId="0" xfId="0" applyFont="1" applyAlignment="1">
      <alignment horizontal="center"/>
    </xf>
    <xf numFmtId="0" fontId="3" fillId="0" borderId="0" xfId="0" applyFont="1"/>
    <xf numFmtId="0" fontId="1" fillId="0" borderId="0" xfId="0" applyFont="1" applyAlignment="1"/>
    <xf numFmtId="0" fontId="0" fillId="0" borderId="0" xfId="0" applyFont="1" applyAlignment="1"/>
    <xf numFmtId="0" fontId="7" fillId="0" borderId="0" xfId="0" applyFont="1" applyAlignment="1"/>
    <xf numFmtId="0" fontId="6" fillId="0" borderId="0" xfId="0" applyFont="1" applyFill="1" applyAlignment="1"/>
    <xf numFmtId="0" fontId="0" fillId="0" borderId="0" xfId="0" applyFont="1" applyFill="1" applyAlignment="1"/>
    <xf numFmtId="0" fontId="8" fillId="0" borderId="0" xfId="0" applyFont="1" applyAlignment="1"/>
    <xf numFmtId="0" fontId="9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2:N92"/>
  <sheetViews>
    <sheetView tabSelected="1" workbookViewId="0">
      <selection activeCell="I5" sqref="I5"/>
    </sheetView>
  </sheetViews>
  <sheetFormatPr defaultColWidth="12.5703125" defaultRowHeight="15.75" customHeight="1"/>
  <cols>
    <col min="2" max="2" width="16.28515625" customWidth="1"/>
    <col min="3" max="3" width="13.7109375" customWidth="1"/>
    <col min="4" max="4" width="15.140625" customWidth="1"/>
    <col min="5" max="5" width="14" bestFit="1" customWidth="1"/>
    <col min="6" max="6" width="15.5703125" customWidth="1"/>
    <col min="9" max="9" width="12.5703125" customWidth="1"/>
  </cols>
  <sheetData>
    <row r="2" spans="1:14">
      <c r="B2" s="8" t="s">
        <v>0</v>
      </c>
      <c r="C2" s="9"/>
      <c r="D2" s="1"/>
      <c r="E2" s="1"/>
      <c r="F2" s="1"/>
      <c r="L2" s="2"/>
    </row>
    <row r="3" spans="1:14">
      <c r="B3" s="9"/>
      <c r="C3" s="9"/>
      <c r="D3" s="1" t="s">
        <v>17</v>
      </c>
      <c r="E3" s="1" t="s">
        <v>16</v>
      </c>
      <c r="F3" s="1"/>
    </row>
    <row r="4" spans="1:14">
      <c r="B4" s="1"/>
      <c r="C4" s="1"/>
      <c r="D4" s="1" t="s">
        <v>11</v>
      </c>
      <c r="E4" s="1" t="s">
        <v>14</v>
      </c>
      <c r="F4" s="1"/>
    </row>
    <row r="5" spans="1:14">
      <c r="B5" s="1"/>
      <c r="C5" s="1"/>
      <c r="D5" s="1" t="s">
        <v>12</v>
      </c>
      <c r="E5" s="1" t="s">
        <v>15</v>
      </c>
      <c r="F5" s="1"/>
      <c r="K5" s="3"/>
      <c r="L5" s="3"/>
      <c r="M5" s="3"/>
      <c r="N5" s="3"/>
    </row>
    <row r="6" spans="1:14">
      <c r="B6" s="1"/>
      <c r="C6" s="1"/>
      <c r="D6" s="1" t="s">
        <v>13</v>
      </c>
      <c r="E6" s="1"/>
      <c r="F6" s="1"/>
      <c r="K6" s="4"/>
      <c r="L6" s="3"/>
      <c r="M6" s="4"/>
      <c r="N6" s="4"/>
    </row>
    <row r="7" spans="1:14">
      <c r="B7" s="1"/>
      <c r="C7" s="1"/>
      <c r="D7" s="1" t="s">
        <v>1</v>
      </c>
      <c r="E7" s="1"/>
      <c r="F7" s="1"/>
      <c r="K7" s="4"/>
      <c r="L7" s="3"/>
      <c r="M7" s="4"/>
      <c r="N7" s="4"/>
    </row>
    <row r="8" spans="1:14">
      <c r="B8" s="1"/>
      <c r="C8" s="1"/>
      <c r="D8" s="1" t="s">
        <v>2</v>
      </c>
      <c r="E8" s="1"/>
      <c r="F8" s="1"/>
      <c r="K8" s="4"/>
      <c r="L8" s="3"/>
      <c r="M8" s="4"/>
      <c r="N8" s="4"/>
    </row>
    <row r="9" spans="1:14">
      <c r="B9" s="1"/>
      <c r="C9" s="1"/>
      <c r="D9" s="1" t="s">
        <v>3</v>
      </c>
      <c r="E9" s="1"/>
      <c r="F9" s="1"/>
      <c r="K9" s="4"/>
      <c r="L9" s="3"/>
      <c r="M9" s="4"/>
      <c r="N9" s="4"/>
    </row>
    <row r="10" spans="1:14" ht="12.75">
      <c r="B10" s="1"/>
      <c r="C10" s="1"/>
      <c r="D10" s="1" t="s">
        <v>10</v>
      </c>
      <c r="E10" s="1"/>
      <c r="F10" s="1"/>
      <c r="K10" s="4"/>
      <c r="L10" s="3"/>
      <c r="M10" s="4"/>
      <c r="N10" s="4"/>
    </row>
    <row r="11" spans="1:14" ht="12.75">
      <c r="K11" s="4"/>
      <c r="L11" s="3"/>
      <c r="M11" s="4"/>
      <c r="N11" s="4"/>
    </row>
    <row r="12" spans="1:14" ht="15.75" customHeight="1">
      <c r="A12" s="11"/>
      <c r="N12" s="4"/>
    </row>
    <row r="13" spans="1:14" ht="12.75">
      <c r="N13" s="4"/>
    </row>
    <row r="14" spans="1:14" ht="15.75" customHeight="1">
      <c r="A14" s="2"/>
      <c r="B14" s="13" t="s">
        <v>4</v>
      </c>
      <c r="C14" t="s">
        <v>5</v>
      </c>
      <c r="D14" t="s">
        <v>6</v>
      </c>
      <c r="E14" t="s">
        <v>13</v>
      </c>
      <c r="F14" s="13" t="s">
        <v>7</v>
      </c>
    </row>
    <row r="15" spans="1:14" ht="15.75" customHeight="1">
      <c r="A15" s="7"/>
      <c r="B15">
        <v>100</v>
      </c>
      <c r="C15" s="14">
        <v>8100</v>
      </c>
      <c r="D15" s="14">
        <v>8250</v>
      </c>
      <c r="E15" s="14">
        <v>8400</v>
      </c>
      <c r="F15">
        <v>3600</v>
      </c>
    </row>
    <row r="16" spans="1:14" ht="15.75" customHeight="1">
      <c r="A16" s="7"/>
      <c r="B16">
        <v>250</v>
      </c>
      <c r="C16" s="14">
        <v>8800</v>
      </c>
      <c r="D16" s="14">
        <v>9000</v>
      </c>
      <c r="E16" s="14">
        <v>9300</v>
      </c>
      <c r="F16">
        <v>3600</v>
      </c>
    </row>
    <row r="17" spans="1:11" ht="15.75" customHeight="1">
      <c r="A17" s="7"/>
      <c r="B17">
        <v>500</v>
      </c>
      <c r="C17" s="14">
        <v>10000</v>
      </c>
      <c r="D17" s="14">
        <v>10400</v>
      </c>
      <c r="E17" s="14">
        <v>10900</v>
      </c>
      <c r="F17">
        <v>3600</v>
      </c>
    </row>
    <row r="18" spans="1:11" ht="15.75" customHeight="1">
      <c r="A18" s="7"/>
      <c r="B18">
        <v>1000</v>
      </c>
      <c r="C18" s="14">
        <v>12300</v>
      </c>
      <c r="D18" s="14">
        <v>13000</v>
      </c>
      <c r="E18" s="14">
        <v>14000</v>
      </c>
      <c r="F18">
        <v>3600</v>
      </c>
    </row>
    <row r="19" spans="1:11" ht="15.75" customHeight="1">
      <c r="A19" s="7"/>
      <c r="B19">
        <v>2000</v>
      </c>
      <c r="C19" s="14">
        <v>19800</v>
      </c>
      <c r="D19" s="14">
        <v>21000</v>
      </c>
      <c r="E19" s="14">
        <v>22800</v>
      </c>
      <c r="F19">
        <v>5600</v>
      </c>
    </row>
    <row r="20" spans="1:11" ht="15.75" customHeight="1">
      <c r="A20" s="7"/>
      <c r="B20">
        <v>3000</v>
      </c>
      <c r="C20" s="14">
        <v>27000</v>
      </c>
      <c r="D20" s="14">
        <v>29000</v>
      </c>
      <c r="E20" s="14">
        <v>31500</v>
      </c>
      <c r="F20">
        <v>7600</v>
      </c>
    </row>
    <row r="21" spans="1:11" ht="15.75" customHeight="1">
      <c r="A21" s="7"/>
      <c r="B21">
        <v>5000</v>
      </c>
      <c r="C21" s="14">
        <v>41800</v>
      </c>
      <c r="D21" s="14">
        <v>45000</v>
      </c>
      <c r="E21" s="14">
        <v>49000</v>
      </c>
      <c r="F21">
        <v>11600</v>
      </c>
    </row>
    <row r="22" spans="1:11" ht="15.75" customHeight="1">
      <c r="A22" s="7"/>
    </row>
    <row r="23" spans="1:11" ht="15.75" customHeight="1">
      <c r="B23" s="13" t="s">
        <v>8</v>
      </c>
      <c r="C23" t="s">
        <v>5</v>
      </c>
      <c r="D23" t="s">
        <v>6</v>
      </c>
      <c r="E23" t="s">
        <v>13</v>
      </c>
      <c r="F23" s="14" t="s">
        <v>9</v>
      </c>
    </row>
    <row r="24" spans="1:11" ht="12.75">
      <c r="A24" s="2"/>
      <c r="B24">
        <v>100</v>
      </c>
      <c r="C24" s="14">
        <v>8000</v>
      </c>
      <c r="D24" s="14">
        <v>8000</v>
      </c>
      <c r="E24" s="14">
        <v>8000</v>
      </c>
      <c r="F24" s="14">
        <f>1600+2000</f>
        <v>3600</v>
      </c>
    </row>
    <row r="25" spans="1:11" ht="12.75">
      <c r="A25" s="7"/>
      <c r="B25">
        <v>250</v>
      </c>
      <c r="C25" s="14">
        <v>8100</v>
      </c>
      <c r="D25" s="14">
        <v>8200</v>
      </c>
      <c r="E25" s="14">
        <v>8300</v>
      </c>
      <c r="F25" s="14">
        <f>1600+2000</f>
        <v>3600</v>
      </c>
    </row>
    <row r="26" spans="1:11" ht="12.75">
      <c r="A26" s="7"/>
      <c r="B26">
        <v>500</v>
      </c>
      <c r="C26" s="14">
        <v>8700</v>
      </c>
      <c r="D26" s="14">
        <v>8900</v>
      </c>
      <c r="E26" s="14">
        <v>9100</v>
      </c>
      <c r="F26" s="14">
        <f>1600+2000</f>
        <v>3600</v>
      </c>
    </row>
    <row r="27" spans="1:11" ht="12.75">
      <c r="A27" s="7"/>
      <c r="B27">
        <v>1000</v>
      </c>
      <c r="C27" s="14">
        <v>9800</v>
      </c>
      <c r="D27" s="14">
        <v>10100</v>
      </c>
      <c r="E27" s="14">
        <v>11000</v>
      </c>
      <c r="F27" s="14">
        <f>1600+2000</f>
        <v>3600</v>
      </c>
    </row>
    <row r="28" spans="1:11" ht="12.75">
      <c r="A28" s="7"/>
      <c r="B28">
        <v>2000</v>
      </c>
      <c r="C28" s="14">
        <v>12100</v>
      </c>
      <c r="D28" s="14">
        <v>12800</v>
      </c>
      <c r="E28" s="14">
        <v>13800</v>
      </c>
      <c r="F28" s="14">
        <f>1600+2000</f>
        <v>3600</v>
      </c>
    </row>
    <row r="29" spans="1:11" ht="12.75">
      <c r="A29" s="7"/>
      <c r="B29">
        <v>3000</v>
      </c>
      <c r="C29" s="14">
        <v>17100</v>
      </c>
      <c r="D29" s="14">
        <v>18100</v>
      </c>
      <c r="E29" s="14">
        <v>20000</v>
      </c>
      <c r="F29" s="14">
        <f>1600+4000</f>
        <v>5600</v>
      </c>
    </row>
    <row r="30" spans="1:11" ht="12.75">
      <c r="A30" s="7"/>
      <c r="B30">
        <v>5000</v>
      </c>
      <c r="C30" s="14">
        <v>24500</v>
      </c>
      <c r="D30" s="14">
        <v>26000</v>
      </c>
      <c r="E30" s="14">
        <v>28500</v>
      </c>
      <c r="F30" s="14">
        <f>1600+6000</f>
        <v>7600</v>
      </c>
      <c r="H30" s="7"/>
      <c r="I30" s="4"/>
      <c r="J30" s="7"/>
      <c r="K30" s="2"/>
    </row>
    <row r="31" spans="1:11" ht="12.75">
      <c r="A31" s="2"/>
      <c r="B31" s="2"/>
      <c r="C31" s="2"/>
      <c r="D31" s="7"/>
      <c r="E31" s="2"/>
      <c r="F31" s="7"/>
      <c r="G31" s="7"/>
      <c r="H31" s="7"/>
      <c r="I31" s="4"/>
      <c r="J31" s="7"/>
      <c r="K31" s="2"/>
    </row>
    <row r="32" spans="1:11" ht="37.5">
      <c r="A32" s="11"/>
      <c r="B32" s="11"/>
      <c r="C32" s="11"/>
      <c r="D32" s="11"/>
      <c r="E32" s="11"/>
      <c r="H32" s="5"/>
    </row>
    <row r="33" spans="1:11" ht="12.75">
      <c r="A33" s="6"/>
      <c r="B33" s="6"/>
      <c r="C33" s="6"/>
      <c r="D33" s="6"/>
      <c r="E33" s="6"/>
      <c r="F33" s="2"/>
      <c r="G33" s="2"/>
      <c r="H33" s="2"/>
      <c r="I33" s="2"/>
      <c r="J33" s="2"/>
      <c r="K33" s="2"/>
    </row>
    <row r="34" spans="1:11" ht="12.75">
      <c r="A34" s="2"/>
      <c r="B34" s="2"/>
      <c r="C34" s="2"/>
      <c r="D34" s="7"/>
      <c r="E34" s="2"/>
      <c r="F34" s="7"/>
      <c r="G34" s="7"/>
      <c r="H34" s="7"/>
      <c r="I34" s="4"/>
      <c r="J34" s="7"/>
      <c r="K34" s="2"/>
    </row>
    <row r="35" spans="1:11" ht="12.75">
      <c r="A35" s="2"/>
      <c r="B35" s="2"/>
      <c r="C35" s="2"/>
      <c r="D35" s="7"/>
      <c r="E35" s="2"/>
      <c r="F35" s="7"/>
      <c r="G35" s="7"/>
      <c r="H35" s="7"/>
      <c r="I35" s="4"/>
      <c r="J35" s="7"/>
      <c r="K35" s="2"/>
    </row>
    <row r="36" spans="1:11" ht="12.75">
      <c r="A36" s="2"/>
      <c r="B36" s="2"/>
      <c r="C36" s="2"/>
      <c r="D36" s="7"/>
      <c r="E36" s="2"/>
      <c r="F36" s="7"/>
      <c r="G36" s="7"/>
      <c r="H36" s="7"/>
      <c r="I36" s="4"/>
      <c r="J36" s="7"/>
      <c r="K36" s="2"/>
    </row>
    <row r="37" spans="1:11" ht="12.75">
      <c r="A37" s="2"/>
      <c r="B37" s="2"/>
      <c r="C37" s="2"/>
      <c r="D37" s="7"/>
      <c r="E37" s="2"/>
      <c r="F37" s="7"/>
      <c r="G37" s="7"/>
      <c r="H37" s="7"/>
      <c r="I37" s="4"/>
      <c r="J37" s="7"/>
      <c r="K37" s="2"/>
    </row>
    <row r="38" spans="1:11" ht="12.75">
      <c r="A38" s="2"/>
      <c r="B38" s="2"/>
      <c r="C38" s="2"/>
      <c r="D38" s="7"/>
      <c r="E38" s="2"/>
      <c r="F38" s="7"/>
      <c r="G38" s="7"/>
      <c r="H38" s="7"/>
      <c r="I38" s="4"/>
      <c r="J38" s="7"/>
      <c r="K38" s="2"/>
    </row>
    <row r="39" spans="1:11" ht="12.75">
      <c r="A39" s="2"/>
      <c r="B39" s="2"/>
      <c r="C39" s="2"/>
      <c r="D39" s="7"/>
      <c r="E39" s="2"/>
      <c r="F39" s="7"/>
      <c r="G39" s="7"/>
      <c r="H39" s="7"/>
      <c r="I39" s="4"/>
      <c r="J39" s="7"/>
      <c r="K39" s="2"/>
    </row>
    <row r="40" spans="1:11" ht="12.75">
      <c r="A40" s="2"/>
      <c r="B40" s="2"/>
      <c r="C40" s="2"/>
      <c r="D40" s="7"/>
      <c r="E40" s="2"/>
      <c r="F40" s="7"/>
      <c r="G40" s="7"/>
      <c r="H40" s="7"/>
      <c r="I40" s="4"/>
      <c r="J40" s="7"/>
      <c r="K40" s="2"/>
    </row>
    <row r="41" spans="1:11" ht="12.75">
      <c r="A41" s="2"/>
      <c r="B41" s="2"/>
      <c r="C41" s="2"/>
      <c r="D41" s="7"/>
      <c r="E41" s="2"/>
      <c r="F41" s="7"/>
      <c r="G41" s="7"/>
      <c r="H41" s="7"/>
      <c r="I41" s="4"/>
      <c r="J41" s="7"/>
      <c r="K41" s="2"/>
    </row>
    <row r="42" spans="1:11" ht="37.5">
      <c r="A42" s="11"/>
      <c r="B42" s="12"/>
      <c r="C42" s="12"/>
      <c r="D42" s="12"/>
      <c r="E42" s="12"/>
      <c r="H42" s="5"/>
    </row>
    <row r="43" spans="1:11" ht="12.75">
      <c r="A43" s="6"/>
      <c r="B43" s="6"/>
      <c r="C43" s="6"/>
      <c r="D43" s="6"/>
      <c r="E43" s="6"/>
      <c r="F43" s="2"/>
      <c r="G43" s="2"/>
      <c r="H43" s="2"/>
      <c r="I43" s="2"/>
      <c r="J43" s="2"/>
      <c r="K43" s="2"/>
    </row>
    <row r="44" spans="1:11" ht="12.75">
      <c r="A44" s="2"/>
      <c r="B44" s="2"/>
      <c r="C44" s="2"/>
      <c r="D44" s="7"/>
      <c r="E44" s="2"/>
      <c r="F44" s="7"/>
      <c r="G44" s="7"/>
      <c r="H44" s="7"/>
      <c r="I44" s="2"/>
      <c r="J44" s="7"/>
      <c r="K44" s="2"/>
    </row>
    <row r="45" spans="1:11" ht="12.75">
      <c r="A45" s="2"/>
      <c r="B45" s="2"/>
      <c r="C45" s="2"/>
      <c r="D45" s="7"/>
      <c r="E45" s="2"/>
      <c r="F45" s="7"/>
      <c r="G45" s="7"/>
      <c r="H45" s="7"/>
      <c r="I45" s="2"/>
      <c r="J45" s="7"/>
      <c r="K45" s="2"/>
    </row>
    <row r="46" spans="1:11" ht="12.75">
      <c r="A46" s="2"/>
      <c r="B46" s="2"/>
      <c r="C46" s="2"/>
      <c r="D46" s="7"/>
      <c r="E46" s="2"/>
      <c r="F46" s="7"/>
      <c r="G46" s="7"/>
      <c r="H46" s="7"/>
      <c r="I46" s="2"/>
      <c r="J46" s="7"/>
      <c r="K46" s="2"/>
    </row>
    <row r="47" spans="1:11" ht="12.75">
      <c r="A47" s="2"/>
      <c r="B47" s="2"/>
      <c r="C47" s="2"/>
      <c r="D47" s="7"/>
      <c r="E47" s="2"/>
      <c r="F47" s="7"/>
      <c r="G47" s="7"/>
      <c r="H47" s="7"/>
      <c r="I47" s="2"/>
      <c r="J47" s="7"/>
      <c r="K47" s="2"/>
    </row>
    <row r="48" spans="1:11" ht="12.75">
      <c r="A48" s="2"/>
      <c r="B48" s="2"/>
      <c r="C48" s="2"/>
      <c r="D48" s="7"/>
      <c r="E48" s="2"/>
      <c r="F48" s="7"/>
      <c r="G48" s="7"/>
      <c r="H48" s="7"/>
      <c r="I48" s="2"/>
      <c r="J48" s="7"/>
      <c r="K48" s="2"/>
    </row>
    <row r="49" spans="1:11" ht="12.75">
      <c r="A49" s="2"/>
      <c r="B49" s="2"/>
      <c r="C49" s="2"/>
      <c r="D49" s="7"/>
      <c r="E49" s="2"/>
      <c r="F49" s="7"/>
      <c r="G49" s="7"/>
      <c r="H49" s="7"/>
      <c r="I49" s="2"/>
      <c r="J49" s="7"/>
      <c r="K49" s="2"/>
    </row>
    <row r="50" spans="1:11" ht="12.75">
      <c r="A50" s="2"/>
      <c r="B50" s="2"/>
      <c r="C50" s="2"/>
      <c r="D50" s="7"/>
      <c r="E50" s="2"/>
      <c r="F50" s="7"/>
      <c r="G50" s="7"/>
      <c r="H50" s="7"/>
      <c r="I50" s="2"/>
      <c r="J50" s="7"/>
      <c r="K50" s="2"/>
    </row>
    <row r="51" spans="1:11" ht="12.75">
      <c r="A51" s="2"/>
      <c r="B51" s="2"/>
      <c r="C51" s="2"/>
      <c r="D51" s="7"/>
      <c r="E51" s="2"/>
      <c r="F51" s="7"/>
      <c r="G51" s="7"/>
      <c r="H51" s="7"/>
      <c r="I51" s="2"/>
      <c r="J51" s="7"/>
      <c r="K51" s="2"/>
    </row>
    <row r="53" spans="1:11" ht="37.5">
      <c r="A53" s="11"/>
      <c r="B53" s="12"/>
      <c r="C53" s="12"/>
      <c r="D53" s="12"/>
      <c r="E53" s="12"/>
      <c r="H53" s="10"/>
      <c r="I53" s="9"/>
    </row>
    <row r="54" spans="1:11" ht="12.75">
      <c r="A54" s="6"/>
      <c r="B54" s="6"/>
      <c r="C54" s="6"/>
      <c r="D54" s="6"/>
      <c r="E54" s="6"/>
      <c r="F54" s="2"/>
      <c r="G54" s="2"/>
      <c r="H54" s="2"/>
      <c r="I54" s="2"/>
      <c r="J54" s="2"/>
      <c r="K54" s="2"/>
    </row>
    <row r="55" spans="1:11" ht="12.75">
      <c r="A55" s="2"/>
      <c r="B55" s="2"/>
      <c r="C55" s="2"/>
      <c r="D55" s="7"/>
      <c r="E55" s="2"/>
      <c r="F55" s="7"/>
      <c r="G55" s="7"/>
      <c r="H55" s="7"/>
      <c r="I55" s="4"/>
      <c r="J55" s="7"/>
      <c r="K55" s="2"/>
    </row>
    <row r="56" spans="1:11" ht="12.75">
      <c r="A56" s="2"/>
      <c r="B56" s="2"/>
      <c r="C56" s="2"/>
      <c r="D56" s="7"/>
      <c r="E56" s="2"/>
      <c r="F56" s="7"/>
      <c r="G56" s="7"/>
      <c r="H56" s="7"/>
      <c r="I56" s="4"/>
      <c r="J56" s="7"/>
      <c r="K56" s="2"/>
    </row>
    <row r="57" spans="1:11" ht="12.75">
      <c r="A57" s="2"/>
      <c r="B57" s="2"/>
      <c r="C57" s="2"/>
      <c r="D57" s="7"/>
      <c r="E57" s="2"/>
      <c r="F57" s="7"/>
      <c r="G57" s="7"/>
      <c r="H57" s="7"/>
      <c r="I57" s="4"/>
      <c r="J57" s="7"/>
      <c r="K57" s="2"/>
    </row>
    <row r="58" spans="1:11" ht="12.75">
      <c r="A58" s="2"/>
      <c r="B58" s="2"/>
      <c r="C58" s="2"/>
      <c r="D58" s="7"/>
      <c r="E58" s="2"/>
      <c r="F58" s="7"/>
      <c r="G58" s="7"/>
      <c r="H58" s="7"/>
      <c r="I58" s="4"/>
      <c r="J58" s="7"/>
      <c r="K58" s="2"/>
    </row>
    <row r="59" spans="1:11" ht="12.75">
      <c r="A59" s="2"/>
      <c r="B59" s="2"/>
      <c r="C59" s="2"/>
      <c r="D59" s="7"/>
      <c r="E59" s="2"/>
      <c r="F59" s="7"/>
      <c r="G59" s="7"/>
      <c r="H59" s="7"/>
      <c r="I59" s="4"/>
      <c r="J59" s="7"/>
      <c r="K59" s="2"/>
    </row>
    <row r="60" spans="1:11" ht="12.75">
      <c r="A60" s="2"/>
      <c r="B60" s="2"/>
      <c r="C60" s="2"/>
      <c r="D60" s="7"/>
      <c r="E60" s="2"/>
      <c r="F60" s="7"/>
      <c r="G60" s="7"/>
      <c r="H60" s="7"/>
      <c r="I60" s="4"/>
      <c r="J60" s="7"/>
      <c r="K60" s="2"/>
    </row>
    <row r="61" spans="1:11" ht="12.75">
      <c r="A61" s="2"/>
      <c r="B61" s="2"/>
      <c r="C61" s="2"/>
      <c r="D61" s="7"/>
      <c r="E61" s="2"/>
      <c r="F61" s="7"/>
      <c r="G61" s="7"/>
      <c r="H61" s="7"/>
      <c r="I61" s="4"/>
      <c r="J61" s="7"/>
      <c r="K61" s="2"/>
    </row>
    <row r="62" spans="1:11" ht="12.75">
      <c r="A62" s="2"/>
      <c r="B62" s="2"/>
      <c r="C62" s="2"/>
      <c r="D62" s="7"/>
      <c r="E62" s="2"/>
      <c r="F62" s="7"/>
      <c r="G62" s="7"/>
      <c r="H62" s="7"/>
      <c r="I62" s="2"/>
      <c r="J62" s="7"/>
      <c r="K62" s="2"/>
    </row>
    <row r="63" spans="1:11" ht="37.5">
      <c r="A63" s="11"/>
      <c r="B63" s="12"/>
      <c r="C63" s="12"/>
      <c r="D63" s="12"/>
      <c r="E63" s="12"/>
      <c r="H63" s="10"/>
      <c r="I63" s="9"/>
    </row>
    <row r="64" spans="1:11" ht="12.75">
      <c r="A64" s="6"/>
      <c r="B64" s="6"/>
      <c r="C64" s="6"/>
      <c r="D64" s="6"/>
      <c r="E64" s="6"/>
      <c r="F64" s="2"/>
      <c r="G64" s="2"/>
      <c r="H64" s="2"/>
      <c r="I64" s="2"/>
      <c r="J64" s="2"/>
      <c r="K64" s="2"/>
    </row>
    <row r="65" spans="1:12" ht="12.75">
      <c r="A65" s="2"/>
      <c r="B65" s="2"/>
      <c r="C65" s="2"/>
      <c r="D65" s="7"/>
      <c r="E65" s="2"/>
      <c r="F65" s="7"/>
      <c r="G65" s="7"/>
      <c r="H65" s="7"/>
      <c r="I65" s="4"/>
      <c r="J65" s="7"/>
      <c r="K65" s="2"/>
    </row>
    <row r="66" spans="1:12" ht="12.75">
      <c r="A66" s="2"/>
      <c r="B66" s="2"/>
      <c r="C66" s="2"/>
      <c r="D66" s="7"/>
      <c r="E66" s="2"/>
      <c r="F66" s="7"/>
      <c r="G66" s="7"/>
      <c r="H66" s="7"/>
      <c r="I66" s="4"/>
      <c r="J66" s="7"/>
      <c r="K66" s="2"/>
    </row>
    <row r="67" spans="1:12" ht="12.75">
      <c r="A67" s="2"/>
      <c r="B67" s="2"/>
      <c r="C67" s="2"/>
      <c r="D67" s="7"/>
      <c r="E67" s="2"/>
      <c r="F67" s="7"/>
      <c r="G67" s="7"/>
      <c r="H67" s="7"/>
      <c r="I67" s="4"/>
      <c r="J67" s="7"/>
      <c r="K67" s="2"/>
    </row>
    <row r="68" spans="1:12" ht="12.75">
      <c r="A68" s="2"/>
      <c r="B68" s="2"/>
      <c r="C68" s="2"/>
      <c r="D68" s="7"/>
      <c r="E68" s="2"/>
      <c r="F68" s="7"/>
      <c r="G68" s="7"/>
      <c r="H68" s="7"/>
      <c r="I68" s="4"/>
      <c r="J68" s="7"/>
      <c r="K68" s="2"/>
      <c r="L68" s="2"/>
    </row>
    <row r="69" spans="1:12" ht="12.75">
      <c r="A69" s="2"/>
      <c r="B69" s="2"/>
      <c r="C69" s="2"/>
      <c r="D69" s="7"/>
      <c r="E69" s="2"/>
      <c r="F69" s="7"/>
      <c r="G69" s="7"/>
      <c r="H69" s="7"/>
      <c r="I69" s="4"/>
      <c r="J69" s="7"/>
      <c r="K69" s="2"/>
      <c r="L69" s="2"/>
    </row>
    <row r="70" spans="1:12" ht="12.75">
      <c r="A70" s="2"/>
      <c r="B70" s="2"/>
      <c r="C70" s="2"/>
      <c r="D70" s="7"/>
      <c r="E70" s="2"/>
      <c r="F70" s="7"/>
      <c r="G70" s="7"/>
      <c r="H70" s="7"/>
      <c r="I70" s="4"/>
      <c r="J70" s="7"/>
      <c r="K70" s="2"/>
      <c r="L70" s="2"/>
    </row>
    <row r="71" spans="1:12" ht="12.75">
      <c r="A71" s="2"/>
      <c r="B71" s="2"/>
      <c r="C71" s="2"/>
      <c r="D71" s="7"/>
      <c r="E71" s="2"/>
      <c r="F71" s="7"/>
      <c r="G71" s="7"/>
      <c r="H71" s="7"/>
      <c r="I71" s="4"/>
      <c r="J71" s="7"/>
      <c r="K71" s="2"/>
      <c r="L71" s="2"/>
    </row>
    <row r="72" spans="1:12" ht="12.75">
      <c r="A72" s="2"/>
      <c r="B72" s="2"/>
      <c r="C72" s="2"/>
      <c r="D72" s="7"/>
      <c r="E72" s="2"/>
      <c r="F72" s="7"/>
      <c r="G72" s="7"/>
      <c r="H72" s="7"/>
      <c r="I72" s="4"/>
      <c r="J72" s="7"/>
      <c r="K72" s="2"/>
      <c r="L72" s="2"/>
    </row>
    <row r="73" spans="1:12" ht="37.5">
      <c r="A73" s="11"/>
      <c r="B73" s="12"/>
      <c r="C73" s="12"/>
      <c r="D73" s="12"/>
      <c r="E73" s="12"/>
      <c r="H73" s="10"/>
      <c r="I73" s="9"/>
    </row>
    <row r="74" spans="1:12" ht="12.75">
      <c r="A74" s="6"/>
      <c r="B74" s="6"/>
      <c r="C74" s="6"/>
      <c r="D74" s="6"/>
      <c r="E74" s="6"/>
      <c r="F74" s="2"/>
      <c r="G74" s="2"/>
      <c r="H74" s="2"/>
      <c r="I74" s="2"/>
      <c r="J74" s="2"/>
      <c r="K74" s="2"/>
    </row>
    <row r="75" spans="1:12" ht="12.75">
      <c r="A75" s="2"/>
      <c r="B75" s="2"/>
      <c r="C75" s="2"/>
      <c r="D75" s="7"/>
      <c r="E75" s="2"/>
      <c r="F75" s="7"/>
      <c r="G75" s="7"/>
      <c r="H75" s="7"/>
      <c r="I75" s="4"/>
      <c r="J75" s="7"/>
      <c r="K75" s="2"/>
    </row>
    <row r="76" spans="1:12" ht="12.75">
      <c r="A76" s="2"/>
      <c r="B76" s="2"/>
      <c r="C76" s="2"/>
      <c r="D76" s="7"/>
      <c r="E76" s="2"/>
      <c r="F76" s="7"/>
      <c r="G76" s="7"/>
      <c r="H76" s="7"/>
      <c r="I76" s="4"/>
      <c r="J76" s="7"/>
      <c r="K76" s="2"/>
    </row>
    <row r="77" spans="1:12" ht="12.75">
      <c r="A77" s="2"/>
      <c r="B77" s="2"/>
      <c r="C77" s="2"/>
      <c r="D77" s="7"/>
      <c r="E77" s="2"/>
      <c r="F77" s="7"/>
      <c r="G77" s="7"/>
      <c r="H77" s="7"/>
      <c r="I77" s="4"/>
      <c r="J77" s="7"/>
      <c r="K77" s="2"/>
    </row>
    <row r="78" spans="1:12" ht="12.75">
      <c r="A78" s="2"/>
      <c r="B78" s="2"/>
      <c r="C78" s="2"/>
      <c r="D78" s="7"/>
      <c r="E78" s="2"/>
      <c r="F78" s="7"/>
      <c r="G78" s="7"/>
      <c r="H78" s="7"/>
      <c r="I78" s="4"/>
      <c r="J78" s="7"/>
      <c r="K78" s="2"/>
    </row>
    <row r="79" spans="1:12" ht="12.75">
      <c r="A79" s="2"/>
      <c r="B79" s="2"/>
      <c r="C79" s="2"/>
      <c r="D79" s="7"/>
      <c r="E79" s="2"/>
      <c r="F79" s="7"/>
      <c r="G79" s="7"/>
      <c r="H79" s="7"/>
      <c r="I79" s="4"/>
      <c r="J79" s="7"/>
      <c r="K79" s="2"/>
    </row>
    <row r="80" spans="1:12" ht="12.75">
      <c r="A80" s="2"/>
      <c r="B80" s="2"/>
      <c r="C80" s="2"/>
      <c r="D80" s="7"/>
      <c r="E80" s="2"/>
      <c r="F80" s="7"/>
      <c r="G80" s="7"/>
      <c r="H80" s="7"/>
      <c r="I80" s="4"/>
      <c r="J80" s="7"/>
      <c r="K80" s="2"/>
    </row>
    <row r="81" spans="1:11" ht="12.75">
      <c r="A81" s="2"/>
      <c r="B81" s="2"/>
      <c r="C81" s="2"/>
      <c r="D81" s="7"/>
      <c r="E81" s="2"/>
      <c r="F81" s="7"/>
      <c r="G81" s="7"/>
      <c r="H81" s="7"/>
      <c r="I81" s="4"/>
      <c r="J81" s="7"/>
      <c r="K81" s="2"/>
    </row>
    <row r="82" spans="1:11" ht="12.75">
      <c r="A82" s="2"/>
      <c r="B82" s="2"/>
      <c r="C82" s="2"/>
      <c r="D82" s="7"/>
      <c r="E82" s="2"/>
      <c r="F82" s="7"/>
      <c r="G82" s="7"/>
      <c r="H82" s="7"/>
      <c r="I82" s="4"/>
      <c r="J82" s="7"/>
      <c r="K82" s="2"/>
    </row>
    <row r="83" spans="1:11" ht="37.5">
      <c r="A83" s="11"/>
      <c r="B83" s="12"/>
      <c r="C83" s="12"/>
      <c r="D83" s="12"/>
      <c r="E83" s="12"/>
      <c r="H83" s="10"/>
      <c r="I83" s="9"/>
    </row>
    <row r="84" spans="1:11" ht="12.75">
      <c r="A84" s="6"/>
      <c r="B84" s="6"/>
      <c r="C84" s="6"/>
      <c r="D84" s="6"/>
      <c r="E84" s="6"/>
      <c r="F84" s="2"/>
      <c r="G84" s="2"/>
      <c r="H84" s="2"/>
      <c r="I84" s="2"/>
      <c r="J84" s="2"/>
      <c r="K84" s="2"/>
    </row>
    <row r="85" spans="1:11" ht="12.75">
      <c r="A85" s="2"/>
      <c r="B85" s="2"/>
      <c r="C85" s="2"/>
      <c r="D85" s="7"/>
      <c r="E85" s="2"/>
      <c r="F85" s="7"/>
      <c r="G85" s="7"/>
      <c r="H85" s="7"/>
      <c r="I85" s="2"/>
      <c r="J85" s="7"/>
      <c r="K85" s="2"/>
    </row>
    <row r="86" spans="1:11" ht="12.75">
      <c r="A86" s="2"/>
      <c r="B86" s="2"/>
      <c r="C86" s="2"/>
      <c r="D86" s="7"/>
      <c r="E86" s="2"/>
      <c r="F86" s="7"/>
      <c r="G86" s="7"/>
      <c r="H86" s="7"/>
      <c r="I86" s="2"/>
      <c r="J86" s="7"/>
      <c r="K86" s="2"/>
    </row>
    <row r="87" spans="1:11" ht="12.75">
      <c r="A87" s="2"/>
      <c r="B87" s="2"/>
      <c r="C87" s="2"/>
      <c r="D87" s="7"/>
      <c r="E87" s="2"/>
      <c r="F87" s="7"/>
      <c r="G87" s="7"/>
      <c r="H87" s="7"/>
      <c r="I87" s="2"/>
      <c r="J87" s="7"/>
      <c r="K87" s="2"/>
    </row>
    <row r="88" spans="1:11" ht="12.75">
      <c r="A88" s="2"/>
      <c r="B88" s="2"/>
      <c r="C88" s="2"/>
      <c r="D88" s="7"/>
      <c r="E88" s="2"/>
      <c r="F88" s="7"/>
      <c r="G88" s="7"/>
      <c r="H88" s="7"/>
      <c r="I88" s="2"/>
      <c r="J88" s="7"/>
      <c r="K88" s="2"/>
    </row>
    <row r="89" spans="1:11" ht="12.75">
      <c r="A89" s="2"/>
      <c r="B89" s="2"/>
      <c r="C89" s="2"/>
      <c r="D89" s="7"/>
      <c r="E89" s="2"/>
      <c r="F89" s="7"/>
      <c r="G89" s="7"/>
      <c r="H89" s="7"/>
      <c r="I89" s="2"/>
      <c r="J89" s="7"/>
      <c r="K89" s="2"/>
    </row>
    <row r="90" spans="1:11" ht="12.75">
      <c r="A90" s="2"/>
      <c r="B90" s="2"/>
      <c r="C90" s="2"/>
      <c r="D90" s="7"/>
      <c r="E90" s="2"/>
      <c r="F90" s="7"/>
      <c r="G90" s="7"/>
      <c r="H90" s="7"/>
      <c r="I90" s="2"/>
      <c r="J90" s="7"/>
      <c r="K90" s="2"/>
    </row>
    <row r="91" spans="1:11" ht="12.75">
      <c r="A91" s="2"/>
      <c r="B91" s="2"/>
      <c r="C91" s="2"/>
      <c r="D91" s="7"/>
      <c r="E91" s="2"/>
      <c r="F91" s="7"/>
      <c r="G91" s="7"/>
      <c r="H91" s="7"/>
      <c r="I91" s="2"/>
      <c r="J91" s="7"/>
      <c r="K91" s="2"/>
    </row>
    <row r="92" spans="1:11" ht="12.75">
      <c r="A92" s="2"/>
      <c r="B92" s="2"/>
      <c r="C92" s="2"/>
      <c r="D92" s="7"/>
      <c r="E92" s="2"/>
      <c r="F92" s="7"/>
      <c r="G92" s="7"/>
      <c r="H92" s="7"/>
      <c r="I92" s="2"/>
      <c r="J92" s="7"/>
      <c r="K92" s="2"/>
    </row>
  </sheetData>
  <mergeCells count="5">
    <mergeCell ref="H83:I83"/>
    <mergeCell ref="H53:I53"/>
    <mergeCell ref="H63:I63"/>
    <mergeCell ref="H73:I73"/>
    <mergeCell ref="B2:C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Flyers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RYAN</cp:lastModifiedBy>
  <dcterms:modified xsi:type="dcterms:W3CDTF">2026-06-23T15:51:09Z</dcterms:modified>
</cp:coreProperties>
</file>