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8372-248" sheetId="4" state="visible" r:id="rId4"/>
    <sheet name="CHECKLIST-8372-248" sheetId="5" state="visible" r:id="rId5"/>
    <sheet name="0264-719" sheetId="6" state="visible" r:id="rId6"/>
    <sheet name="CHECKLIST-0264-719" sheetId="7" state="visible" r:id="rId7"/>
    <sheet name="9929-122" sheetId="8" state="visible" r:id="rId8"/>
    <sheet name="CHECKLIST-9929-122" sheetId="9" state="visible" r:id="rId9"/>
    <sheet name="8741-237" sheetId="10" state="visible" r:id="rId10"/>
    <sheet name="CHECKLIST-8741-237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29709</v>
      </c>
      <c r="C2" t="n">
        <v>29476</v>
      </c>
      <c r="D2" t="n">
        <v>233</v>
      </c>
      <c r="E2" t="n">
        <v>28568</v>
      </c>
      <c r="F2" t="n">
        <v>1253</v>
      </c>
      <c r="G2" t="n">
        <v>7.4</v>
      </c>
      <c r="H2" t="n">
        <v>4.22</v>
      </c>
      <c r="I2" t="n">
        <v>162</v>
      </c>
      <c r="J2" t="n">
        <v>0.55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4</v>
      </c>
      <c r="P2" t="n">
        <v>36</v>
      </c>
      <c r="Q2" t="n">
        <v>10</v>
      </c>
      <c r="R2" t="n">
        <v>92</v>
      </c>
      <c r="S2" t="n">
        <v>0</v>
      </c>
      <c r="T2" t="n">
        <v>142</v>
      </c>
    </row>
    <row r="3">
      <c r="A3" t="inlineStr">
        <is>
          <t>8372/248</t>
        </is>
      </c>
      <c r="B3" t="n">
        <v>70229</v>
      </c>
      <c r="C3" t="n">
        <v>70051</v>
      </c>
      <c r="D3" t="n">
        <v>178</v>
      </c>
      <c r="E3" t="n">
        <v>69856</v>
      </c>
      <c r="F3" t="n">
        <v>1076</v>
      </c>
      <c r="G3" t="n">
        <v>6.35</v>
      </c>
      <c r="H3" t="n">
        <v>1.53</v>
      </c>
      <c r="I3" t="n">
        <v>362</v>
      </c>
      <c r="J3" t="n">
        <v>0.52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15</v>
      </c>
      <c r="P3" t="n">
        <v>85</v>
      </c>
      <c r="Q3" t="n">
        <v>18</v>
      </c>
      <c r="R3" t="n">
        <v>225</v>
      </c>
      <c r="S3" t="n">
        <v>0</v>
      </c>
      <c r="T3" t="n">
        <v>343</v>
      </c>
    </row>
    <row r="4">
      <c r="A4" t="inlineStr">
        <is>
          <t>0264/719</t>
        </is>
      </c>
      <c r="B4" t="n">
        <v>19018</v>
      </c>
      <c r="C4" t="n">
        <v>18968</v>
      </c>
      <c r="D4" t="n">
        <v>50</v>
      </c>
      <c r="E4" t="n">
        <v>18466</v>
      </c>
      <c r="F4" t="n">
        <v>881</v>
      </c>
      <c r="G4" t="n">
        <v>5.2</v>
      </c>
      <c r="H4" t="n">
        <v>4.64</v>
      </c>
      <c r="I4" t="n">
        <v>78</v>
      </c>
      <c r="J4" t="n">
        <v>0.41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4</v>
      </c>
      <c r="O4" t="n">
        <v>0</v>
      </c>
      <c r="P4" t="n">
        <v>32</v>
      </c>
      <c r="Q4" t="n">
        <v>6</v>
      </c>
      <c r="R4" t="n">
        <v>32</v>
      </c>
      <c r="S4" t="n">
        <v>0</v>
      </c>
      <c r="T4" t="n">
        <v>74</v>
      </c>
    </row>
    <row r="5">
      <c r="A5" t="inlineStr">
        <is>
          <t>9929/122</t>
        </is>
      </c>
      <c r="B5" t="n">
        <v>79313</v>
      </c>
      <c r="C5" t="n">
        <v>79313</v>
      </c>
      <c r="D5" t="n">
        <v>0</v>
      </c>
      <c r="E5" t="n">
        <v>78991</v>
      </c>
      <c r="F5" t="n">
        <v>810</v>
      </c>
      <c r="G5" t="n">
        <v>4.78</v>
      </c>
      <c r="H5" t="n">
        <v>1.02</v>
      </c>
      <c r="I5" t="n">
        <v>418</v>
      </c>
      <c r="J5" t="n">
        <v>0.53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45</v>
      </c>
      <c r="O5" t="n">
        <v>36</v>
      </c>
      <c r="P5" t="n">
        <v>114</v>
      </c>
      <c r="Q5" t="n">
        <v>9</v>
      </c>
      <c r="R5" t="n">
        <v>169</v>
      </c>
      <c r="S5" t="n">
        <v>0</v>
      </c>
      <c r="T5" t="n">
        <v>373</v>
      </c>
    </row>
    <row r="6">
      <c r="A6" t="inlineStr">
        <is>
          <t>8741/237</t>
        </is>
      </c>
      <c r="B6" t="n">
        <v>61021</v>
      </c>
      <c r="C6" t="n">
        <v>61018</v>
      </c>
      <c r="D6" t="n">
        <v>3</v>
      </c>
      <c r="E6" t="n">
        <v>60750</v>
      </c>
      <c r="F6" t="n">
        <v>790</v>
      </c>
      <c r="G6" t="n">
        <v>4.66</v>
      </c>
      <c r="H6" t="n">
        <v>1.29</v>
      </c>
      <c r="I6" t="n">
        <v>206</v>
      </c>
      <c r="J6" t="n">
        <v>0.34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5</v>
      </c>
      <c r="O6" t="n">
        <v>6</v>
      </c>
      <c r="P6" t="n">
        <v>85</v>
      </c>
      <c r="Q6" t="n">
        <v>51</v>
      </c>
      <c r="R6" t="n">
        <v>27</v>
      </c>
      <c r="S6" t="n">
        <v>0</v>
      </c>
      <c r="T6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29709</v>
      </c>
      <c r="B48" s="43" t="n">
        <v>29476</v>
      </c>
      <c r="C48" s="43" t="n">
        <v>233</v>
      </c>
      <c r="D48" s="43" t="n">
        <v>28568</v>
      </c>
      <c r="E48" s="43" t="n">
        <v>1253</v>
      </c>
      <c r="F48" s="44" t="n">
        <v>7.4</v>
      </c>
      <c r="G48" s="43" t="n">
        <v>162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inlineStr">
        <is>
          <t>Etiqueta de composición</t>
        </is>
      </c>
      <c r="E4" s="45" t="n"/>
      <c r="F4" t="inlineStr">
        <is>
          <t>POLIAMIDA</t>
        </is>
      </c>
      <c r="H4" s="52" t="n"/>
      <c r="I4" s="52" t="n"/>
    </row>
    <row r="5" ht="35.1" customHeight="1">
      <c r="A5" s="60" t="inlineStr">
        <is>
          <t>MSR:</t>
        </is>
      </c>
      <c r="B5" s="55" t="n"/>
      <c r="D5" s="57" t="inlineStr">
        <is>
          <t>Etiqueta de composición</t>
        </is>
      </c>
      <c r="E5" s="45" t="n"/>
      <c r="F5" t="inlineStr">
        <is>
          <t>ALGODÓN</t>
        </is>
      </c>
      <c r="H5" s="61" t="n"/>
      <c r="I5" s="62" t="n"/>
    </row>
    <row r="6" ht="35.1" customHeight="1">
      <c r="A6" s="60" t="inlineStr">
        <is>
          <t>GIB:</t>
        </is>
      </c>
      <c r="B6" s="63" t="n"/>
      <c r="D6" s="57" t="inlineStr">
        <is>
          <t>Etiqueta de composición</t>
        </is>
      </c>
      <c r="E6" s="45" t="n"/>
      <c r="F6" t="inlineStr">
        <is>
          <t>POLIESTER</t>
        </is>
      </c>
      <c r="H6" s="61" t="n"/>
      <c r="I6" s="62" t="n"/>
    </row>
    <row r="7" ht="35.1" customHeight="1">
      <c r="A7" s="60" t="inlineStr">
        <is>
          <t>SILO:</t>
        </is>
      </c>
      <c r="B7" s="63" t="n"/>
      <c r="D7" s="57" t="inlineStr">
        <is>
          <t>Etiqueta de composición</t>
        </is>
      </c>
      <c r="E7" s="45" t="n"/>
      <c r="F7" t="inlineStr">
        <is>
          <t>RAMIO</t>
        </is>
      </c>
      <c r="H7" s="61" t="n"/>
      <c r="I7" s="62" t="n"/>
    </row>
    <row r="8" ht="35.1" customHeight="1">
      <c r="A8" s="60" t="inlineStr">
        <is>
          <t>MSH:</t>
        </is>
      </c>
      <c r="B8" s="63" t="n"/>
      <c r="D8" s="57" t="inlineStr">
        <is>
          <t>Etiqueta de composición</t>
        </is>
      </c>
      <c r="E8" s="45" t="n"/>
      <c r="F8" t="inlineStr">
        <is>
          <t>LYOCELL</t>
        </is>
      </c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inlineStr">
        <is>
          <t>Etiqueta de composición</t>
        </is>
      </c>
      <c r="E9" s="45" t="n"/>
      <c r="F9" t="inlineStr">
        <is>
          <t>LINO</t>
        </is>
      </c>
    </row>
    <row r="10" ht="35.1" customHeight="1">
      <c r="A10" s="54" t="inlineStr">
        <is>
          <t>TERMOSELLADO</t>
        </is>
      </c>
      <c r="B10" s="65" t="n"/>
      <c r="C10" s="65" t="n"/>
      <c r="D10" s="57" t="inlineStr">
        <is>
          <t>Etiqueta de composición</t>
        </is>
      </c>
      <c r="E10" s="45" t="n"/>
      <c r="F10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70229</v>
      </c>
      <c r="B48" s="43" t="n">
        <v>70051</v>
      </c>
      <c r="C48" s="43" t="n">
        <v>178</v>
      </c>
      <c r="D48" s="43" t="n">
        <v>69856</v>
      </c>
      <c r="E48" s="43" t="n">
        <v>1076</v>
      </c>
      <c r="F48" s="44" t="n">
        <v>6.35</v>
      </c>
      <c r="G48" s="43" t="n">
        <v>362</v>
      </c>
      <c r="H48" s="43" t="n">
        <v>0.52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inlineStr">
        <is>
          <t>Etiqueta de composición</t>
        </is>
      </c>
      <c r="E4" s="45" t="n"/>
      <c r="F4" t="inlineStr">
        <is>
          <t>POLIAMIDA</t>
        </is>
      </c>
      <c r="H4" s="52" t="n"/>
      <c r="I4" s="52" t="n"/>
    </row>
    <row r="5" ht="35.1" customHeight="1">
      <c r="A5" s="60" t="inlineStr">
        <is>
          <t>MSR:</t>
        </is>
      </c>
      <c r="B5" s="55" t="n"/>
      <c r="D5" s="57" t="inlineStr">
        <is>
          <t>Etiqueta de composición</t>
        </is>
      </c>
      <c r="E5" s="45" t="n"/>
      <c r="F5" t="inlineStr">
        <is>
          <t>ALGODÓN</t>
        </is>
      </c>
      <c r="H5" s="61" t="n"/>
      <c r="I5" s="62" t="n"/>
    </row>
    <row r="6" ht="35.1" customHeight="1">
      <c r="A6" s="60" t="inlineStr">
        <is>
          <t>GIB:</t>
        </is>
      </c>
      <c r="B6" s="63" t="n"/>
      <c r="D6" s="57" t="inlineStr">
        <is>
          <t>Etiqueta de composición</t>
        </is>
      </c>
      <c r="E6" s="45" t="n"/>
      <c r="F6" t="inlineStr">
        <is>
          <t>POLIESTER</t>
        </is>
      </c>
      <c r="H6" s="61" t="n"/>
      <c r="I6" s="62" t="n"/>
    </row>
    <row r="7" ht="35.1" customHeight="1">
      <c r="A7" s="60" t="inlineStr">
        <is>
          <t>SILO:</t>
        </is>
      </c>
      <c r="B7" s="63" t="n"/>
      <c r="D7" s="57" t="inlineStr">
        <is>
          <t>Etiqueta de composición</t>
        </is>
      </c>
      <c r="E7" s="45" t="n"/>
      <c r="F7" t="inlineStr">
        <is>
          <t>RAMIO</t>
        </is>
      </c>
      <c r="H7" s="61" t="n"/>
      <c r="I7" s="62" t="n"/>
    </row>
    <row r="8" ht="35.1" customHeight="1">
      <c r="A8" s="60" t="inlineStr">
        <is>
          <t>MSH:</t>
        </is>
      </c>
      <c r="B8" s="63" t="n"/>
      <c r="D8" s="57" t="inlineStr">
        <is>
          <t>Etiqueta de composición</t>
        </is>
      </c>
      <c r="E8" s="45" t="n"/>
      <c r="F8" t="inlineStr">
        <is>
          <t>LYOCELL</t>
        </is>
      </c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inlineStr">
        <is>
          <t>Etiqueta de composición</t>
        </is>
      </c>
      <c r="E9" s="45" t="n"/>
      <c r="F9" t="inlineStr">
        <is>
          <t>LINO</t>
        </is>
      </c>
    </row>
    <row r="10" ht="35.1" customHeight="1">
      <c r="A10" s="54" t="inlineStr">
        <is>
          <t>TERMOSELLADO</t>
        </is>
      </c>
      <c r="B10" s="65" t="n"/>
      <c r="C10" s="65" t="n"/>
      <c r="D10" s="57" t="inlineStr">
        <is>
          <t>Etiqueta de composición</t>
        </is>
      </c>
      <c r="E10" s="45" t="n"/>
      <c r="F10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0264/719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19018</v>
      </c>
      <c r="B48" s="43" t="n">
        <v>18968</v>
      </c>
      <c r="C48" s="43" t="n">
        <v>50</v>
      </c>
      <c r="D48" s="43" t="n">
        <v>18466</v>
      </c>
      <c r="E48" s="43" t="n">
        <v>881</v>
      </c>
      <c r="F48" s="44" t="n">
        <v>5.2</v>
      </c>
      <c r="G48" s="43" t="n">
        <v>78</v>
      </c>
      <c r="H48" s="43" t="n">
        <v>0.41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0264/719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inlineStr">
        <is>
          <t>Etiqueta de composición</t>
        </is>
      </c>
      <c r="E4" s="45" t="n"/>
      <c r="F4" t="inlineStr">
        <is>
          <t>POLIAMIDA</t>
        </is>
      </c>
      <c r="H4" s="52" t="n"/>
      <c r="I4" s="52" t="n"/>
    </row>
    <row r="5" ht="35.1" customHeight="1">
      <c r="A5" s="60" t="inlineStr">
        <is>
          <t>MSR:</t>
        </is>
      </c>
      <c r="B5" s="55" t="n"/>
      <c r="D5" s="57" t="inlineStr">
        <is>
          <t>Etiqueta de composición</t>
        </is>
      </c>
      <c r="E5" s="45" t="n"/>
      <c r="F5" t="inlineStr">
        <is>
          <t>ALGODÓN</t>
        </is>
      </c>
      <c r="H5" s="61" t="n"/>
      <c r="I5" s="62" t="n"/>
    </row>
    <row r="6" ht="35.1" customHeight="1">
      <c r="A6" s="60" t="inlineStr">
        <is>
          <t>GIB:</t>
        </is>
      </c>
      <c r="B6" s="63" t="n"/>
      <c r="D6" s="57" t="inlineStr">
        <is>
          <t>Etiqueta de composición</t>
        </is>
      </c>
      <c r="E6" s="45" t="n"/>
      <c r="F6" t="inlineStr">
        <is>
          <t>POLIESTER</t>
        </is>
      </c>
      <c r="H6" s="61" t="n"/>
      <c r="I6" s="62" t="n"/>
    </row>
    <row r="7" ht="35.1" customHeight="1">
      <c r="A7" s="60" t="inlineStr">
        <is>
          <t>SILO:</t>
        </is>
      </c>
      <c r="B7" s="63" t="n"/>
      <c r="D7" s="57" t="inlineStr">
        <is>
          <t>Etiqueta de composición</t>
        </is>
      </c>
      <c r="E7" s="45" t="n"/>
      <c r="F7" t="inlineStr">
        <is>
          <t>RAMIO</t>
        </is>
      </c>
      <c r="H7" s="61" t="n"/>
      <c r="I7" s="62" t="n"/>
    </row>
    <row r="8" ht="35.1" customHeight="1">
      <c r="A8" s="60" t="inlineStr">
        <is>
          <t>MSH:</t>
        </is>
      </c>
      <c r="B8" s="63" t="n"/>
      <c r="D8" s="57" t="inlineStr">
        <is>
          <t>Etiqueta de composición</t>
        </is>
      </c>
      <c r="E8" s="45" t="n"/>
      <c r="F8" t="inlineStr">
        <is>
          <t>LYOCELL</t>
        </is>
      </c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inlineStr">
        <is>
          <t>Etiqueta de composición</t>
        </is>
      </c>
      <c r="E9" s="45" t="n"/>
      <c r="F9" t="inlineStr">
        <is>
          <t>LINO</t>
        </is>
      </c>
    </row>
    <row r="10" ht="35.1" customHeight="1">
      <c r="A10" s="54" t="inlineStr">
        <is>
          <t>TERMOSELLADO</t>
        </is>
      </c>
      <c r="B10" s="65" t="n"/>
      <c r="C10" s="65" t="n"/>
      <c r="D10" s="57" t="inlineStr">
        <is>
          <t>Etiqueta de composición</t>
        </is>
      </c>
      <c r="E10" s="45" t="n"/>
      <c r="F10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79313</v>
      </c>
      <c r="B48" s="43" t="n">
        <v>79313</v>
      </c>
      <c r="C48" s="43" t="n">
        <v>0</v>
      </c>
      <c r="D48" s="43" t="n">
        <v>78991</v>
      </c>
      <c r="E48" s="43" t="n">
        <v>810</v>
      </c>
      <c r="F48" s="44" t="n">
        <v>4.78</v>
      </c>
      <c r="G48" s="43" t="n">
        <v>418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inlineStr">
        <is>
          <t>Etiqueta de composición</t>
        </is>
      </c>
      <c r="E4" s="45" t="n"/>
      <c r="F4" t="inlineStr">
        <is>
          <t>POLIAMIDA</t>
        </is>
      </c>
      <c r="H4" s="52" t="n"/>
      <c r="I4" s="52" t="n"/>
    </row>
    <row r="5" ht="35.1" customHeight="1">
      <c r="A5" s="60" t="inlineStr">
        <is>
          <t>MSR:</t>
        </is>
      </c>
      <c r="B5" s="55" t="n"/>
      <c r="D5" s="57" t="inlineStr">
        <is>
          <t>Etiqueta de composición</t>
        </is>
      </c>
      <c r="E5" s="45" t="n"/>
      <c r="F5" t="inlineStr">
        <is>
          <t>ALGODÓN</t>
        </is>
      </c>
      <c r="H5" s="61" t="n"/>
      <c r="I5" s="62" t="n"/>
    </row>
    <row r="6" ht="35.1" customHeight="1">
      <c r="A6" s="60" t="inlineStr">
        <is>
          <t>GIB:</t>
        </is>
      </c>
      <c r="B6" s="63" t="n"/>
      <c r="D6" s="57" t="inlineStr">
        <is>
          <t>Etiqueta de composición</t>
        </is>
      </c>
      <c r="E6" s="45" t="n"/>
      <c r="F6" t="inlineStr">
        <is>
          <t>POLIESTER</t>
        </is>
      </c>
      <c r="H6" s="61" t="n"/>
      <c r="I6" s="62" t="n"/>
    </row>
    <row r="7" ht="35.1" customHeight="1">
      <c r="A7" s="60" t="inlineStr">
        <is>
          <t>SILO:</t>
        </is>
      </c>
      <c r="B7" s="63" t="n"/>
      <c r="D7" s="57" t="inlineStr">
        <is>
          <t>Etiqueta de composición</t>
        </is>
      </c>
      <c r="E7" s="45" t="n"/>
      <c r="F7" t="inlineStr">
        <is>
          <t>RAMIO</t>
        </is>
      </c>
      <c r="H7" s="61" t="n"/>
      <c r="I7" s="62" t="n"/>
    </row>
    <row r="8" ht="35.1" customHeight="1">
      <c r="A8" s="60" t="inlineStr">
        <is>
          <t>MSH:</t>
        </is>
      </c>
      <c r="B8" s="63" t="n"/>
      <c r="D8" s="57" t="inlineStr">
        <is>
          <t>Etiqueta de composición</t>
        </is>
      </c>
      <c r="E8" s="45" t="n"/>
      <c r="F8" t="inlineStr">
        <is>
          <t>LYOCELL</t>
        </is>
      </c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inlineStr">
        <is>
          <t>Etiqueta de composición</t>
        </is>
      </c>
      <c r="E9" s="45" t="n"/>
      <c r="F9" t="inlineStr">
        <is>
          <t>LINO</t>
        </is>
      </c>
    </row>
    <row r="10" ht="35.1" customHeight="1">
      <c r="A10" s="54" t="inlineStr">
        <is>
          <t>TERMOSELLADO</t>
        </is>
      </c>
      <c r="B10" s="65" t="n"/>
      <c r="C10" s="65" t="n"/>
      <c r="D10" s="57" t="inlineStr">
        <is>
          <t>Etiqueta de composición</t>
        </is>
      </c>
      <c r="E10" s="45" t="n"/>
      <c r="F10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61021</v>
      </c>
      <c r="B48" s="43" t="n">
        <v>61018</v>
      </c>
      <c r="C48" s="43" t="n">
        <v>3</v>
      </c>
      <c r="D48" s="43" t="n">
        <v>60750</v>
      </c>
      <c r="E48" s="43" t="n">
        <v>790</v>
      </c>
      <c r="F48" s="44" t="n">
        <v>4.66</v>
      </c>
      <c r="G48" s="43" t="n">
        <v>206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8741/237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inlineStr">
        <is>
          <t>Etiqueta de composición</t>
        </is>
      </c>
      <c r="E4" s="45" t="n"/>
      <c r="F4" t="inlineStr">
        <is>
          <t>POLIAMIDA</t>
        </is>
      </c>
      <c r="H4" s="52" t="n"/>
      <c r="I4" s="52" t="n"/>
    </row>
    <row r="5" ht="35.1" customHeight="1">
      <c r="A5" s="60" t="inlineStr">
        <is>
          <t>MSR:</t>
        </is>
      </c>
      <c r="B5" s="55" t="n"/>
      <c r="D5" s="57" t="inlineStr">
        <is>
          <t>Etiqueta de composición</t>
        </is>
      </c>
      <c r="E5" s="45" t="n"/>
      <c r="F5" t="inlineStr">
        <is>
          <t>ALGODÓN</t>
        </is>
      </c>
      <c r="H5" s="61" t="n"/>
      <c r="I5" s="62" t="n"/>
    </row>
    <row r="6" ht="35.1" customHeight="1">
      <c r="A6" s="60" t="inlineStr">
        <is>
          <t>GIB:</t>
        </is>
      </c>
      <c r="B6" s="63" t="n"/>
      <c r="D6" s="57" t="inlineStr">
        <is>
          <t>Etiqueta de composición</t>
        </is>
      </c>
      <c r="E6" s="45" t="n"/>
      <c r="F6" t="inlineStr">
        <is>
          <t>POLIESTER</t>
        </is>
      </c>
      <c r="H6" s="61" t="n"/>
      <c r="I6" s="62" t="n"/>
    </row>
    <row r="7" ht="35.1" customHeight="1">
      <c r="A7" s="60" t="inlineStr">
        <is>
          <t>SILO:</t>
        </is>
      </c>
      <c r="B7" s="63" t="n"/>
      <c r="D7" s="57" t="inlineStr">
        <is>
          <t>Etiqueta de composición</t>
        </is>
      </c>
      <c r="E7" s="45" t="n"/>
      <c r="F7" t="inlineStr">
        <is>
          <t>RAMIO</t>
        </is>
      </c>
      <c r="H7" s="61" t="n"/>
      <c r="I7" s="62" t="n"/>
    </row>
    <row r="8" ht="35.1" customHeight="1">
      <c r="A8" s="60" t="inlineStr">
        <is>
          <t>MSH:</t>
        </is>
      </c>
      <c r="B8" s="63" t="n"/>
      <c r="D8" s="57" t="inlineStr">
        <is>
          <t>Etiqueta de composición</t>
        </is>
      </c>
      <c r="E8" s="45" t="n"/>
      <c r="F8" t="inlineStr">
        <is>
          <t>LYOCELL</t>
        </is>
      </c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inlineStr">
        <is>
          <t>Etiqueta de composición</t>
        </is>
      </c>
      <c r="E9" s="45" t="n"/>
      <c r="F9" t="inlineStr">
        <is>
          <t>LINO</t>
        </is>
      </c>
    </row>
    <row r="10" ht="35.1" customHeight="1">
      <c r="A10" s="54" t="inlineStr">
        <is>
          <t>TERMOSELLADO</t>
        </is>
      </c>
      <c r="B10" s="65" t="n"/>
      <c r="C10" s="65" t="n"/>
      <c r="D10" s="57" t="inlineStr">
        <is>
          <t>Etiqueta de composición</t>
        </is>
      </c>
      <c r="E10" s="45" t="n"/>
      <c r="F10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2026-08-10T10:15:28Z</dcterms:created>
  <dcterms:modified xsi:type="dcterms:W3CDTF">2026-08-10T10:15:33Z</dcterms:modified>
</cp:coreProperties>
</file>