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80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5"/>
  <c r="B5"/>
  <c r="B6"/>
  <c r="B4"/>
</calcChain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color indexed="81"/>
            <rFont val="宋体"/>
            <charset val="134"/>
          </rPr>
          <t>作者:
数据格式：[{Id,pos},{},...]</t>
        </r>
      </text>
    </comment>
  </commentList>
</comments>
</file>

<file path=xl/sharedStrings.xml><?xml version="1.0" encoding="utf-8"?>
<sst xmlns="http://schemas.openxmlformats.org/spreadsheetml/2006/main" count="7" uniqueCount="6">
  <si>
    <t>客服端名字</t>
  </si>
  <si>
    <t>robot</t>
  </si>
  <si>
    <t>服务器名字：</t>
  </si>
  <si>
    <t>需要经验</t>
    <phoneticPr fontId="2" type="noConversion"/>
  </si>
  <si>
    <t>人数上限</t>
    <phoneticPr fontId="2" type="noConversion"/>
  </si>
  <si>
    <t>公会名次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</si>
</sst>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indexed="8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1" fontId="4" fillId="0" borderId="0" xfId="1" applyNumberFormat="1" applyFont="1"/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3"/>
  <sheetViews>
    <sheetView tabSelected="1" zoomScale="85" zoomScaleNormal="85" workbookViewId="0">
      <selection activeCell="D13" sqref="D13"/>
    </sheetView>
  </sheetViews>
  <sheetFormatPr defaultColWidth="9" defaultRowHeight="13.5"/>
  <cols>
    <col min="1" max="1" width="12.875" customWidth="1"/>
    <col min="2" max="5" width="15.375" customWidth="1"/>
    <col min="6" max="6" width="47.75" customWidth="1"/>
  </cols>
  <sheetData>
    <row r="1" spans="1:13">
      <c r="A1" t="s">
        <v>5</v>
      </c>
      <c r="B1" t="s">
        <v>3</v>
      </c>
      <c r="C1" t="s">
        <v>4</v>
      </c>
    </row>
    <row r="4" spans="1:13" ht="14.25">
      <c r="A4">
        <v>1</v>
      </c>
      <c r="B4">
        <f>100*A4*A4-15*A4+100</f>
        <v>185</v>
      </c>
      <c r="C4">
        <v>20</v>
      </c>
      <c r="M4" s="2"/>
    </row>
    <row r="5" spans="1:13" ht="14.25">
      <c r="A5">
        <v>2</v>
      </c>
      <c r="B5">
        <f t="shared" ref="B5:B12" si="0">100*A5*A5-15*A5+100</f>
        <v>470</v>
      </c>
      <c r="C5">
        <f>C4+15</f>
        <v>35</v>
      </c>
      <c r="M5" s="2"/>
    </row>
    <row r="6" spans="1:13" ht="14.25">
      <c r="A6">
        <v>3</v>
      </c>
      <c r="B6">
        <f t="shared" si="0"/>
        <v>955</v>
      </c>
      <c r="C6">
        <f t="shared" ref="C6:C12" si="1">C5+15</f>
        <v>50</v>
      </c>
      <c r="M6" s="2"/>
    </row>
    <row r="7" spans="1:13" ht="14.25">
      <c r="M7" s="2"/>
    </row>
    <row r="8" spans="1:13" ht="14.25">
      <c r="M8" s="2"/>
    </row>
    <row r="9" spans="1:13" ht="14.25">
      <c r="M9" s="2"/>
    </row>
    <row r="10" spans="1:13" ht="14.25">
      <c r="M10" s="2"/>
    </row>
    <row r="11" spans="1:13" ht="14.25">
      <c r="M11" s="2"/>
    </row>
    <row r="12" spans="1:13" ht="14.25">
      <c r="M12" s="2"/>
    </row>
    <row r="13" spans="1:13" ht="14.25">
      <c r="M13" s="2"/>
    </row>
    <row r="14" spans="1:13" ht="14.25">
      <c r="M14" s="2"/>
    </row>
    <row r="15" spans="1:13" ht="14.25">
      <c r="M15" s="2"/>
    </row>
    <row r="16" spans="1:13" ht="14.25">
      <c r="M16" s="2"/>
    </row>
    <row r="17" spans="13:13" ht="14.25">
      <c r="M17" s="2"/>
    </row>
    <row r="18" spans="13:13" ht="14.25">
      <c r="M18" s="2"/>
    </row>
    <row r="19" spans="13:13" ht="14.25">
      <c r="M19" s="2"/>
    </row>
    <row r="20" spans="13:13" ht="14.25">
      <c r="M20" s="2"/>
    </row>
    <row r="21" spans="13:13" ht="14.25">
      <c r="M21" s="2"/>
    </row>
    <row r="22" spans="13:13" ht="14.25">
      <c r="M22" s="2"/>
    </row>
    <row r="23" spans="13:13" ht="14.25">
      <c r="M23" s="2"/>
    </row>
    <row r="24" spans="13:13" ht="14.25">
      <c r="M24" s="2"/>
    </row>
    <row r="25" spans="13:13" ht="14.25">
      <c r="M25" s="2"/>
    </row>
    <row r="26" spans="13:13" ht="14.25">
      <c r="M26" s="2"/>
    </row>
    <row r="27" spans="13:13" ht="14.25">
      <c r="M27" s="2"/>
    </row>
    <row r="28" spans="13:13" ht="14.25">
      <c r="M28" s="2"/>
    </row>
    <row r="29" spans="13:13" ht="14.25">
      <c r="M29" s="2"/>
    </row>
    <row r="30" spans="13:13" ht="14.25">
      <c r="M30" s="2"/>
    </row>
    <row r="31" spans="13:13" ht="14.25">
      <c r="M31" s="2"/>
    </row>
    <row r="32" spans="13:13" ht="14.25">
      <c r="M32" s="2"/>
    </row>
    <row r="33" spans="13:13" ht="14.25">
      <c r="M33" s="2"/>
    </row>
    <row r="34" spans="13:13" ht="14.25">
      <c r="M34" s="2"/>
    </row>
    <row r="35" spans="13:13" ht="14.25">
      <c r="M35" s="2"/>
    </row>
    <row r="36" spans="13:13" ht="14.25">
      <c r="M36" s="2"/>
    </row>
    <row r="37" spans="13:13" ht="14.25">
      <c r="M37" s="2"/>
    </row>
    <row r="38" spans="13:13" ht="14.25">
      <c r="M38" s="2"/>
    </row>
    <row r="39" spans="13:13" ht="14.25">
      <c r="M39" s="2"/>
    </row>
    <row r="40" spans="13:13" ht="14.25">
      <c r="M40" s="2"/>
    </row>
    <row r="41" spans="13:13" ht="14.25">
      <c r="M41" s="2"/>
    </row>
    <row r="42" spans="13:13" ht="14.25">
      <c r="M42" s="2"/>
    </row>
    <row r="43" spans="13:13" ht="14.25">
      <c r="M43" s="2"/>
    </row>
    <row r="44" spans="13:13" ht="14.25">
      <c r="M44" s="2"/>
    </row>
    <row r="45" spans="13:13" ht="14.25">
      <c r="M45" s="2"/>
    </row>
    <row r="46" spans="13:13" ht="14.25">
      <c r="M46" s="2"/>
    </row>
    <row r="47" spans="13:13" ht="14.25">
      <c r="M47" s="2"/>
    </row>
    <row r="48" spans="13:13" ht="14.25">
      <c r="M48" s="2"/>
    </row>
    <row r="49" spans="13:13" ht="14.25">
      <c r="M49" s="2"/>
    </row>
    <row r="50" spans="13:13" ht="14.25">
      <c r="M50" s="2"/>
    </row>
    <row r="51" spans="13:13" ht="14.25">
      <c r="M51" s="2"/>
    </row>
    <row r="52" spans="13:13" ht="14.25">
      <c r="M52" s="2"/>
    </row>
    <row r="53" spans="13:13" ht="14.25">
      <c r="M53" s="2"/>
    </row>
    <row r="54" spans="13:13" ht="14.25">
      <c r="M54" s="2"/>
    </row>
    <row r="55" spans="13:13" ht="14.25">
      <c r="M55" s="2"/>
    </row>
    <row r="56" spans="13:13" ht="14.25">
      <c r="M56" s="2"/>
    </row>
    <row r="57" spans="13:13" ht="14.25">
      <c r="M57" s="2"/>
    </row>
    <row r="58" spans="13:13" ht="14.25">
      <c r="M58" s="2"/>
    </row>
    <row r="59" spans="13:13" ht="14.25">
      <c r="M59" s="2"/>
    </row>
    <row r="60" spans="13:13" ht="14.25">
      <c r="M60" s="2"/>
    </row>
    <row r="61" spans="13:13" ht="14.25">
      <c r="M61" s="2"/>
    </row>
    <row r="62" spans="13:13" ht="14.25">
      <c r="M62" s="2"/>
    </row>
    <row r="63" spans="13:13" ht="14.25">
      <c r="M63" s="2"/>
    </row>
    <row r="64" spans="13:13" ht="14.25">
      <c r="M64" s="2"/>
    </row>
    <row r="65" spans="13:13" ht="14.25">
      <c r="M65" s="2"/>
    </row>
    <row r="66" spans="13:13" ht="14.25">
      <c r="M66" s="2"/>
    </row>
    <row r="67" spans="13:13" ht="14.25">
      <c r="M67" s="2"/>
    </row>
    <row r="68" spans="13:13" ht="14.25">
      <c r="M68" s="2"/>
    </row>
    <row r="69" spans="13:13" ht="14.25">
      <c r="M69" s="2"/>
    </row>
    <row r="70" spans="13:13" ht="14.25">
      <c r="M70" s="2"/>
    </row>
    <row r="71" spans="13:13" ht="14.25">
      <c r="M71" s="2"/>
    </row>
    <row r="72" spans="13:13" ht="14.25">
      <c r="M72" s="2"/>
    </row>
    <row r="73" spans="13:13" ht="14.25">
      <c r="M73" s="2"/>
    </row>
    <row r="74" spans="13:13" ht="14.25">
      <c r="M74" s="2"/>
    </row>
    <row r="75" spans="13:13" ht="14.25">
      <c r="M75" s="2"/>
    </row>
    <row r="76" spans="13:13" ht="14.25">
      <c r="M76" s="2"/>
    </row>
    <row r="77" spans="13:13" ht="14.25">
      <c r="M77" s="2"/>
    </row>
    <row r="78" spans="13:13" ht="14.25">
      <c r="M78" s="2"/>
    </row>
    <row r="79" spans="13:13" ht="14.25">
      <c r="M79" s="2"/>
    </row>
    <row r="80" spans="13:13" ht="14.25">
      <c r="M80" s="2"/>
    </row>
    <row r="81" spans="13:13" ht="14.25">
      <c r="M81" s="2"/>
    </row>
    <row r="82" spans="13:13" ht="14.25">
      <c r="M82" s="2"/>
    </row>
    <row r="83" spans="13:13" ht="14.25">
      <c r="M83" s="2"/>
    </row>
    <row r="84" spans="13:13" ht="14.25">
      <c r="M84" s="2"/>
    </row>
    <row r="85" spans="13:13" ht="14.25">
      <c r="M85" s="2"/>
    </row>
    <row r="86" spans="13:13" ht="14.25">
      <c r="M86" s="2"/>
    </row>
    <row r="87" spans="13:13" ht="14.25">
      <c r="M87" s="2"/>
    </row>
    <row r="88" spans="13:13" ht="14.25">
      <c r="M88" s="2"/>
    </row>
    <row r="89" spans="13:13" ht="14.25">
      <c r="M89" s="2"/>
    </row>
    <row r="90" spans="13:13" ht="14.25">
      <c r="M90" s="2"/>
    </row>
    <row r="91" spans="13:13" ht="14.25">
      <c r="M91" s="2"/>
    </row>
    <row r="92" spans="13:13" ht="14.25">
      <c r="M92" s="2"/>
    </row>
    <row r="93" spans="13:13" ht="14.25">
      <c r="M93" s="2"/>
    </row>
    <row r="94" spans="13:13" ht="14.25">
      <c r="M94" s="2"/>
    </row>
    <row r="95" spans="13:13" ht="14.25">
      <c r="M95" s="2"/>
    </row>
    <row r="96" spans="13:13" ht="14.25">
      <c r="M96" s="2"/>
    </row>
    <row r="97" spans="13:13" ht="14.25">
      <c r="M97" s="2"/>
    </row>
    <row r="98" spans="13:13" ht="14.25">
      <c r="M98" s="2"/>
    </row>
    <row r="99" spans="13:13" ht="14.25">
      <c r="M99" s="2"/>
    </row>
    <row r="100" spans="13:13" ht="14.25">
      <c r="M100" s="2"/>
    </row>
    <row r="101" spans="13:13" ht="14.25">
      <c r="M101" s="2"/>
    </row>
    <row r="102" spans="13:13" ht="14.25">
      <c r="M102" s="2"/>
    </row>
    <row r="103" spans="13:13" ht="14.25">
      <c r="M103" s="2"/>
    </row>
    <row r="104" spans="13:13" ht="14.25">
      <c r="M104" s="2"/>
    </row>
    <row r="105" spans="13:13" ht="14.25">
      <c r="M105" s="2"/>
    </row>
    <row r="106" spans="13:13" ht="14.25">
      <c r="M106" s="2"/>
    </row>
    <row r="107" spans="13:13" ht="14.25">
      <c r="M107" s="2"/>
    </row>
    <row r="108" spans="13:13" ht="14.25">
      <c r="M108" s="2"/>
    </row>
    <row r="109" spans="13:13" ht="14.25">
      <c r="M109" s="2"/>
    </row>
    <row r="110" spans="13:13" ht="14.25">
      <c r="M110" s="2"/>
    </row>
    <row r="111" spans="13:13" ht="14.25">
      <c r="M111" s="2"/>
    </row>
    <row r="112" spans="13:13" ht="14.25">
      <c r="M112" s="2"/>
    </row>
    <row r="113" spans="13:13" ht="14.25">
      <c r="M113" s="2"/>
    </row>
    <row r="114" spans="13:13" ht="14.25">
      <c r="M114" s="2"/>
    </row>
    <row r="115" spans="13:13" ht="14.25">
      <c r="M115" s="2"/>
    </row>
    <row r="116" spans="13:13" ht="14.25">
      <c r="M116" s="2"/>
    </row>
    <row r="117" spans="13:13" ht="14.25">
      <c r="M117" s="2"/>
    </row>
    <row r="118" spans="13:13" ht="14.25">
      <c r="M118" s="2"/>
    </row>
    <row r="119" spans="13:13" ht="14.25">
      <c r="M119" s="2"/>
    </row>
    <row r="120" spans="13:13" ht="14.25">
      <c r="M120" s="2"/>
    </row>
    <row r="121" spans="13:13" ht="14.25">
      <c r="M121" s="2"/>
    </row>
    <row r="122" spans="13:13" ht="14.25">
      <c r="M122" s="2"/>
    </row>
    <row r="123" spans="13:13" ht="14.25">
      <c r="M123" s="2"/>
    </row>
    <row r="124" spans="13:13" ht="14.25">
      <c r="M124" s="2"/>
    </row>
    <row r="125" spans="13:13" ht="14.25">
      <c r="M125" s="2"/>
    </row>
    <row r="126" spans="13:13" ht="14.25">
      <c r="M126" s="2"/>
    </row>
    <row r="127" spans="13:13" ht="14.25">
      <c r="M127" s="2"/>
    </row>
    <row r="128" spans="13:13" ht="14.25">
      <c r="M128" s="2"/>
    </row>
    <row r="129" spans="13:13" ht="14.25">
      <c r="M129" s="2"/>
    </row>
    <row r="130" spans="13:13" ht="14.25">
      <c r="M130" s="2"/>
    </row>
    <row r="131" spans="13:13" ht="14.25">
      <c r="M131" s="2"/>
    </row>
    <row r="132" spans="13:13" ht="14.25">
      <c r="M132" s="2"/>
    </row>
    <row r="133" spans="13:13" ht="14.25">
      <c r="M133" s="2"/>
    </row>
    <row r="134" spans="13:13" ht="14.25">
      <c r="M134" s="2"/>
    </row>
    <row r="135" spans="13:13" ht="14.25">
      <c r="M135" s="2"/>
    </row>
    <row r="136" spans="13:13" ht="14.25">
      <c r="M136" s="2"/>
    </row>
    <row r="137" spans="13:13" ht="14.25">
      <c r="M137" s="2"/>
    </row>
    <row r="138" spans="13:13" ht="14.25">
      <c r="M138" s="2"/>
    </row>
    <row r="139" spans="13:13" ht="14.25">
      <c r="M139" s="2"/>
    </row>
    <row r="140" spans="13:13" ht="14.25">
      <c r="M140" s="2"/>
    </row>
    <row r="141" spans="13:13" ht="14.25">
      <c r="M141" s="2"/>
    </row>
    <row r="142" spans="13:13" ht="14.25">
      <c r="M142" s="2"/>
    </row>
    <row r="143" spans="13:13" ht="14.25">
      <c r="M143" s="2"/>
    </row>
    <row r="144" spans="13:13" ht="14.25">
      <c r="M144" s="2"/>
    </row>
    <row r="145" spans="13:13" ht="14.25">
      <c r="M145" s="2"/>
    </row>
    <row r="146" spans="13:13" ht="14.25">
      <c r="M146" s="2"/>
    </row>
    <row r="147" spans="13:13" ht="14.25">
      <c r="M147" s="2"/>
    </row>
    <row r="148" spans="13:13" ht="14.25">
      <c r="M148" s="2"/>
    </row>
    <row r="149" spans="13:13" ht="14.25">
      <c r="M149" s="2"/>
    </row>
    <row r="150" spans="13:13" ht="14.25">
      <c r="M150" s="2"/>
    </row>
    <row r="151" spans="13:13" ht="14.25">
      <c r="M151" s="2"/>
    </row>
    <row r="152" spans="13:13" ht="14.25">
      <c r="M152" s="2"/>
    </row>
    <row r="153" spans="13:13" ht="14.25">
      <c r="M153" s="2"/>
    </row>
    <row r="154" spans="13:13" ht="14.25">
      <c r="M154" s="2"/>
    </row>
    <row r="155" spans="13:13" ht="14.25">
      <c r="M155" s="2"/>
    </row>
    <row r="156" spans="13:13" ht="14.25">
      <c r="M156" s="2"/>
    </row>
    <row r="157" spans="13:13" ht="14.25">
      <c r="M157" s="2"/>
    </row>
    <row r="158" spans="13:13" ht="14.25">
      <c r="M158" s="2"/>
    </row>
    <row r="159" spans="13:13" ht="14.25">
      <c r="M159" s="2"/>
    </row>
    <row r="160" spans="13:13" ht="14.25">
      <c r="M160" s="2"/>
    </row>
    <row r="161" spans="13:13" ht="14.25">
      <c r="M161" s="2"/>
    </row>
    <row r="162" spans="13:13" ht="14.25">
      <c r="M162" s="2"/>
    </row>
    <row r="163" spans="13:13" ht="14.25">
      <c r="M163" s="2"/>
    </row>
    <row r="164" spans="13:13" ht="14.25">
      <c r="M164" s="2"/>
    </row>
    <row r="165" spans="13:13" ht="14.25">
      <c r="M165" s="2"/>
    </row>
    <row r="166" spans="13:13" ht="14.25">
      <c r="M166" s="2"/>
    </row>
    <row r="167" spans="13:13" ht="14.25">
      <c r="M167" s="2"/>
    </row>
    <row r="168" spans="13:13" ht="14.25">
      <c r="M168" s="2"/>
    </row>
    <row r="169" spans="13:13" ht="14.25">
      <c r="M169" s="2"/>
    </row>
    <row r="170" spans="13:13" ht="14.25">
      <c r="M170" s="2"/>
    </row>
    <row r="171" spans="13:13" ht="14.25">
      <c r="M171" s="2"/>
    </row>
    <row r="172" spans="13:13" ht="14.25">
      <c r="M172" s="2"/>
    </row>
    <row r="173" spans="13:13" ht="14.25">
      <c r="M173" s="2"/>
    </row>
    <row r="174" spans="13:13" ht="14.25">
      <c r="M174" s="2"/>
    </row>
    <row r="175" spans="13:13" ht="14.25">
      <c r="M175" s="2"/>
    </row>
    <row r="176" spans="13:13" ht="14.25">
      <c r="M176" s="2"/>
    </row>
    <row r="177" spans="13:13" ht="14.25">
      <c r="M177" s="2"/>
    </row>
    <row r="178" spans="13:13" ht="14.25">
      <c r="M178" s="2"/>
    </row>
    <row r="179" spans="13:13" ht="14.25">
      <c r="M179" s="2"/>
    </row>
    <row r="180" spans="13:13" ht="14.25">
      <c r="M180" s="2"/>
    </row>
    <row r="181" spans="13:13" ht="14.25">
      <c r="M181" s="2"/>
    </row>
    <row r="182" spans="13:13" ht="14.25">
      <c r="M182" s="2"/>
    </row>
    <row r="183" spans="13:13" ht="14.25">
      <c r="M183" s="2"/>
    </row>
    <row r="184" spans="13:13" ht="14.25">
      <c r="M184" s="2"/>
    </row>
    <row r="185" spans="13:13" ht="14.25">
      <c r="M185" s="2"/>
    </row>
    <row r="186" spans="13:13" ht="14.25">
      <c r="M186" s="2"/>
    </row>
    <row r="187" spans="13:13" ht="14.25">
      <c r="M187" s="2"/>
    </row>
    <row r="421" spans="6:6">
      <c r="F421" s="1"/>
    </row>
    <row r="423" spans="6:6">
      <c r="F423" s="1"/>
    </row>
    <row r="427" spans="6:6">
      <c r="F427" s="1"/>
    </row>
    <row r="428" spans="6:6">
      <c r="F428" s="1"/>
    </row>
    <row r="429" spans="6:6">
      <c r="F429" s="1"/>
    </row>
    <row r="430" spans="6:6">
      <c r="F430" s="1"/>
    </row>
    <row r="431" spans="6:6">
      <c r="F431" s="1"/>
    </row>
    <row r="432" spans="6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9" spans="6:6">
      <c r="F459" s="1"/>
    </row>
    <row r="461" spans="6:6">
      <c r="F461" s="1"/>
    </row>
    <row r="463" spans="6:6">
      <c r="F463" s="1"/>
    </row>
    <row r="464" spans="6:6">
      <c r="F464" s="1"/>
    </row>
    <row r="466" spans="6:6">
      <c r="F466" s="1"/>
    </row>
    <row r="468" spans="6:6">
      <c r="F468" s="1"/>
    </row>
    <row r="470" spans="6:6">
      <c r="F470" s="1"/>
    </row>
    <row r="472" spans="6:6">
      <c r="F472" s="1"/>
    </row>
    <row r="474" spans="6:6">
      <c r="F474" s="1"/>
    </row>
    <row r="475" spans="6:6">
      <c r="F475" s="1"/>
    </row>
    <row r="476" spans="6:6">
      <c r="F476" s="1"/>
    </row>
    <row r="478" spans="6:6">
      <c r="F478" s="1"/>
    </row>
    <row r="482" spans="6:6">
      <c r="F482" s="1"/>
    </row>
    <row r="483" spans="6:6">
      <c r="F483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bypc</cp:lastModifiedBy>
  <dcterms:created xsi:type="dcterms:W3CDTF">2013-11-14T17:46:48Z</dcterms:created>
  <dcterms:modified xsi:type="dcterms:W3CDTF">2014-02-07T03:56:28Z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2052-9.1.0.4397</vt:lpwstr>
  </property>
</Properties>
</file>