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5440" windowHeight="13200"/>
  </bookViews>
  <sheets>
    <sheet name="文字描述" sheetId="1" r:id="rId1"/>
    <sheet name="图片描述" sheetId="2" r:id="rId2"/>
    <sheet name="Sheet3" sheetId="3" r:id="rId3"/>
  </sheets>
  <definedNames>
    <definedName name="_xlnm._FilterDatabase" localSheetId="0" hidden="1">文字描述!$A$1:$C$26</definedName>
  </definedNames>
  <calcPr calcId="124519"/>
  <extLst/>
</workbook>
</file>

<file path=xl/sharedStrings.xml><?xml version="1.0" encoding="utf-8"?>
<sst xmlns="http://schemas.openxmlformats.org/spreadsheetml/2006/main" count="144" uniqueCount="68">
  <si>
    <t>类型</t>
  </si>
  <si>
    <t>描述</t>
  </si>
  <si>
    <t>状态</t>
  </si>
  <si>
    <t>BUG</t>
  </si>
  <si>
    <t>角斗场名称显示不完整的问题,表现在点左上角头像和排行榜以及角斗场段位里面显示不完整</t>
  </si>
  <si>
    <t>已解决</t>
  </si>
  <si>
    <t>命运之轮中金币抽取倒计时不自动恢复的问题</t>
  </si>
  <si>
    <t>VIP礼包、签到等未领取时，不会显示“感叹号”提醒玩家领取</t>
  </si>
  <si>
    <t>优化</t>
  </si>
  <si>
    <t>把魂和强化石的堆叠数改为50</t>
  </si>
  <si>
    <t>角斗场每场战斗没有获得荣誉值的问题</t>
  </si>
  <si>
    <t>后端</t>
  </si>
  <si>
    <t>完成20关就需要开放角斗场注册</t>
  </si>
  <si>
    <t>注册框里面的提示语“点击输入邮箱”需要改成“点击输入Email”，下方的提示说明需要修改为“请使用Email作为游戏帐号，每个伺服器的帐号都需要单独注册哦”</t>
  </si>
  <si>
    <t>登陆框下面提示说明修改为“每个伺服器的帐号都需要单独注册哦”</t>
  </si>
  <si>
    <t>装备镶嵌页面显示的宝珠镶嵌数量和装备详情页面不一致</t>
  </si>
  <si>
    <t>解决</t>
  </si>
  <si>
    <t>角斗场刷新显示的排名有问题，推荐的玩家都是排名过低的，不是和我相近战力的。</t>
  </si>
  <si>
    <t>角斗场防守阵型属性不对，导致被战力低太多的玩家轻松把我打敗，我用同防守阵型一样的阵型去复仇，又轻松赢了。</t>
  </si>
  <si>
    <t>排行榜荣誉榜不显示我的荣誉</t>
  </si>
  <si>
    <t>排行榜财富里面显示的是金币图标，应该改成钻石图标。</t>
  </si>
  <si>
    <t>酒馆英雄有时候显示五星，但价格是一星的，购买成功也是一星的，这应该是酒馆有时候星级显示状态不同步的问题</t>
  </si>
  <si>
    <t>2.0.1</t>
  </si>
  <si>
    <t>邮件收到的英雄魂没有显示魂的图标</t>
  </si>
  <si>
    <t>正义的守望者，有这个任务，但完成不了，全民魔兽和萌兽堂都有这个问题，全部处理下</t>
  </si>
  <si>
    <t>策划</t>
  </si>
  <si>
    <t>幸运星里面抽到30疲劳值，实际只有15，全民魔兽和萌兽堂都有这个问题</t>
  </si>
  <si>
    <t>合成装备时，状态没有即时刷新，材料还在，导致玩家以为没有合成成功</t>
  </si>
  <si>
    <t>在自身金币额度过大时，出售商品是看不到金币有增加的，需要优化下，在出售后的提示里面应该告诉玩家卖了多少金币</t>
  </si>
  <si>
    <t>没解决，怎么提示，讨论个方案</t>
  </si>
  <si>
    <t>英雄混不能合成了</t>
  </si>
  <si>
    <t>英雄魂的边框全部统一颜色，需要和命运之轮里面的颜色一样（白色），全民魔兽和萌兽堂都需要改。</t>
  </si>
  <si>
    <t>不能拿蛋刀和蛋刀之能1做材料合成更高级的蛋刀</t>
  </si>
  <si>
    <t>34级蓝色剑圣分解之后，居然可以得到900多钻。。</t>
  </si>
  <si>
    <t>角斗场已经没有装备兑换了，装备索引里面应该去掉</t>
  </si>
  <si>
    <t>每日任务冒险关卡或试炼任务，用扫荡没有算任务次数</t>
  </si>
  <si>
    <t>瑞仙你看看</t>
  </si>
  <si>
    <t>物品卖掉没有即时消失</t>
  </si>
  <si>
    <t>冒险噩梦模式无法使用扫荡，试练普通和困难模式都无法使用扫荡</t>
  </si>
  <si>
    <t>旧号  要通关一次</t>
  </si>
  <si>
    <t xml:space="preserve">资源不是最新的，资源没有重新整合 </t>
  </si>
  <si>
    <t>图片质量较低，包括UI，动画</t>
  </si>
  <si>
    <t>网络连接失败时，无法重练，需要退出到登陆界面</t>
  </si>
  <si>
    <t>钻石商城内容不对</t>
  </si>
  <si>
    <t>策划表</t>
  </si>
  <si>
    <t>装备直接购买的功能不见了</t>
  </si>
  <si>
    <t>公告栏不消失，黑色的公告提示条一直存在</t>
  </si>
  <si>
    <t>关卡无评星</t>
  </si>
  <si>
    <t>邮件收到的钻石和经验药水居然带魂的图标</t>
  </si>
  <si>
    <t>我五回合內打完沒給三星</t>
  </si>
  <si>
    <t>没浮现</t>
  </si>
  <si>
    <t xml:space="preserve">怎么幸运星又出问题了，快速点，幸运星会消耗，但实际没有跑那么多次 </t>
  </si>
  <si>
    <t>扫荡容易卡死</t>
  </si>
  <si>
    <t>数据同步就OK了</t>
  </si>
  <si>
    <t>低级蛋刀在穿戴状态下无法合成高级蛋刀，看能不能允许合成，如果不行，那应该提示用户先取下再合成</t>
  </si>
  <si>
    <t>架构问题</t>
  </si>
  <si>
    <t>系统发送的邮件无法换行，导致显示不全</t>
  </si>
  <si>
    <t>228关进入就提示网络链接失败，自动重连后就会卡住</t>
  </si>
  <si>
    <t>数据问题 解决</t>
  </si>
  <si>
    <t>暂时发现山丘的穿戴武器在战斗时无法显示</t>
  </si>
  <si>
    <t>暂时没浮现</t>
  </si>
  <si>
    <t>强化成功的特效太挫了</t>
  </si>
  <si>
    <t>动画  换下OK</t>
  </si>
  <si>
    <t>排行榜里面很多用户的荣誉显示为0</t>
  </si>
  <si>
    <t>角斗场不是推荐战力相近的</t>
  </si>
  <si>
    <t>图鉴里面，没有拥有的英雄也应该可以让玩家点击查看详情</t>
  </si>
  <si>
    <t>优化</t>
    <phoneticPr fontId="3" type="noConversion"/>
  </si>
  <si>
    <t>所有的索引指向关卡的时候不应该进入战斗界面内，这样没法扫荡，具体要求阿荣已经知道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</si>
</sst>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58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28576</xdr:colOff>
      <xdr:row>0</xdr:row>
      <xdr:rowOff>19052</xdr:rowOff>
    </xdr:from>
    <xdr:to>
      <xdr:col>15</xdr:col>
      <xdr:colOff>514692</xdr:colOff>
      <xdr:row>18</xdr:row>
      <xdr:rowOff>161926</xdr:rowOff>
    </xdr:to>
    <xdr:pic>
      <xdr:nvPicPr>
        <xdr:cNvPr id="2050" name="Picture 10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14976" y="19052"/>
          <a:ext cx="5286716" cy="32289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19050</xdr:colOff>
      <xdr:row>0</xdr:row>
      <xdr:rowOff>28575</xdr:rowOff>
    </xdr:from>
    <xdr:to>
      <xdr:col>23</xdr:col>
      <xdr:colOff>533400</xdr:colOff>
      <xdr:row>18</xdr:row>
      <xdr:rowOff>144569</xdr:rowOff>
    </xdr:to>
    <xdr:pic>
      <xdr:nvPicPr>
        <xdr:cNvPr id="2" name="Picture 102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991850" y="28575"/>
          <a:ext cx="5314950" cy="32020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4"/>
  <sheetViews>
    <sheetView tabSelected="1" topLeftCell="A31" workbookViewId="0">
      <selection activeCell="B58" sqref="B58"/>
    </sheetView>
  </sheetViews>
  <sheetFormatPr defaultColWidth="9" defaultRowHeight="13.5"/>
  <cols>
    <col min="1" max="1" width="8.125" customWidth="1"/>
    <col min="2" max="2" width="140.125" customWidth="1"/>
    <col min="3" max="3" width="37.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 ht="21" customHeight="1">
      <c r="A2" t="s">
        <v>3</v>
      </c>
      <c r="B2" s="2" t="s">
        <v>4</v>
      </c>
      <c r="C2" s="3" t="s">
        <v>5</v>
      </c>
    </row>
    <row r="3" spans="1:3">
      <c r="A3" t="s">
        <v>3</v>
      </c>
      <c r="B3" s="3" t="s">
        <v>6</v>
      </c>
      <c r="C3" s="3" t="s">
        <v>5</v>
      </c>
    </row>
    <row r="4" spans="1:3">
      <c r="A4" t="s">
        <v>3</v>
      </c>
      <c r="B4" s="3" t="s">
        <v>7</v>
      </c>
      <c r="C4" s="3" t="s">
        <v>5</v>
      </c>
    </row>
    <row r="5" spans="1:3">
      <c r="A5" t="s">
        <v>8</v>
      </c>
      <c r="B5" s="3" t="s">
        <v>9</v>
      </c>
      <c r="C5" s="3" t="s">
        <v>5</v>
      </c>
    </row>
    <row r="6" spans="1:3">
      <c r="A6" t="s">
        <v>3</v>
      </c>
      <c r="B6" t="s">
        <v>10</v>
      </c>
      <c r="C6" t="s">
        <v>11</v>
      </c>
    </row>
    <row r="7" spans="1:3">
      <c r="A7" t="s">
        <v>8</v>
      </c>
      <c r="B7" s="3" t="s">
        <v>12</v>
      </c>
      <c r="C7" s="3" t="s">
        <v>5</v>
      </c>
    </row>
    <row r="8" spans="1:3">
      <c r="A8" t="s">
        <v>8</v>
      </c>
      <c r="B8" s="3" t="s">
        <v>13</v>
      </c>
      <c r="C8" s="3" t="s">
        <v>5</v>
      </c>
    </row>
    <row r="9" spans="1:3">
      <c r="A9" t="s">
        <v>8</v>
      </c>
      <c r="B9" s="3" t="s">
        <v>14</v>
      </c>
      <c r="C9" s="3" t="s">
        <v>5</v>
      </c>
    </row>
    <row r="10" spans="1:3">
      <c r="A10" t="s">
        <v>3</v>
      </c>
      <c r="B10" s="3" t="s">
        <v>15</v>
      </c>
      <c r="C10" s="3" t="s">
        <v>16</v>
      </c>
    </row>
    <row r="11" spans="1:3">
      <c r="A11" t="s">
        <v>3</v>
      </c>
      <c r="B11" s="3" t="s">
        <v>17</v>
      </c>
      <c r="C11" s="3" t="s">
        <v>5</v>
      </c>
    </row>
    <row r="12" spans="1:3">
      <c r="A12" t="s">
        <v>3</v>
      </c>
      <c r="B12" s="3" t="s">
        <v>18</v>
      </c>
      <c r="C12" s="3" t="s">
        <v>5</v>
      </c>
    </row>
    <row r="13" spans="1:3">
      <c r="A13" t="s">
        <v>3</v>
      </c>
      <c r="B13" t="s">
        <v>19</v>
      </c>
      <c r="C13" t="s">
        <v>11</v>
      </c>
    </row>
    <row r="14" spans="1:3">
      <c r="A14" t="s">
        <v>3</v>
      </c>
      <c r="B14" s="3" t="s">
        <v>20</v>
      </c>
      <c r="C14" s="3" t="s">
        <v>5</v>
      </c>
    </row>
    <row r="15" spans="1:3">
      <c r="A15" t="s">
        <v>3</v>
      </c>
      <c r="B15" s="3" t="s">
        <v>21</v>
      </c>
      <c r="C15" s="3" t="s">
        <v>16</v>
      </c>
    </row>
    <row r="16" spans="1:3">
      <c r="A16" s="5" t="s">
        <v>22</v>
      </c>
      <c r="B16" s="5"/>
      <c r="C16" s="5"/>
    </row>
    <row r="17" spans="1:3">
      <c r="A17" t="s">
        <v>3</v>
      </c>
      <c r="B17" s="3" t="s">
        <v>23</v>
      </c>
      <c r="C17" s="3" t="s">
        <v>16</v>
      </c>
    </row>
    <row r="18" spans="1:3">
      <c r="A18" t="s">
        <v>3</v>
      </c>
      <c r="B18" s="3" t="s">
        <v>24</v>
      </c>
      <c r="C18" s="3" t="s">
        <v>25</v>
      </c>
    </row>
    <row r="19" spans="1:3">
      <c r="A19" t="s">
        <v>3</v>
      </c>
      <c r="B19" s="3" t="s">
        <v>26</v>
      </c>
      <c r="C19" s="3" t="s">
        <v>25</v>
      </c>
    </row>
    <row r="20" spans="1:3">
      <c r="A20" t="s">
        <v>3</v>
      </c>
      <c r="B20" s="3" t="s">
        <v>27</v>
      </c>
      <c r="C20" s="3" t="s">
        <v>16</v>
      </c>
    </row>
    <row r="21" spans="1:3">
      <c r="A21" t="s">
        <v>8</v>
      </c>
      <c r="B21" t="s">
        <v>28</v>
      </c>
      <c r="C21" t="s">
        <v>29</v>
      </c>
    </row>
    <row r="22" spans="1:3">
      <c r="A22" t="s">
        <v>3</v>
      </c>
      <c r="B22" s="3" t="s">
        <v>30</v>
      </c>
      <c r="C22" s="3" t="s">
        <v>16</v>
      </c>
    </row>
    <row r="23" spans="1:3">
      <c r="A23" t="s">
        <v>8</v>
      </c>
      <c r="B23" s="3" t="s">
        <v>31</v>
      </c>
      <c r="C23" s="3" t="s">
        <v>16</v>
      </c>
    </row>
    <row r="24" spans="1:3">
      <c r="A24" t="s">
        <v>3</v>
      </c>
      <c r="B24" s="3" t="s">
        <v>32</v>
      </c>
      <c r="C24" s="3" t="s">
        <v>16</v>
      </c>
    </row>
    <row r="25" spans="1:3">
      <c r="A25" t="s">
        <v>3</v>
      </c>
      <c r="B25" s="3" t="s">
        <v>33</v>
      </c>
      <c r="C25" s="3" t="s">
        <v>25</v>
      </c>
    </row>
    <row r="26" spans="1:3">
      <c r="A26" t="s">
        <v>8</v>
      </c>
      <c r="B26" s="3" t="s">
        <v>34</v>
      </c>
      <c r="C26" s="3" t="s">
        <v>25</v>
      </c>
    </row>
    <row r="28" spans="1:3">
      <c r="A28" s="6">
        <v>41984</v>
      </c>
      <c r="B28" s="6"/>
      <c r="C28" s="6"/>
    </row>
    <row r="29" spans="1:3">
      <c r="A29" t="s">
        <v>3</v>
      </c>
      <c r="B29" t="s">
        <v>35</v>
      </c>
      <c r="C29" t="s">
        <v>36</v>
      </c>
    </row>
    <row r="30" spans="1:3">
      <c r="A30" t="s">
        <v>3</v>
      </c>
      <c r="B30" s="3" t="s">
        <v>37</v>
      </c>
      <c r="C30" s="3" t="s">
        <v>16</v>
      </c>
    </row>
    <row r="31" spans="1:3">
      <c r="A31" t="s">
        <v>3</v>
      </c>
      <c r="B31" s="3" t="s">
        <v>38</v>
      </c>
      <c r="C31" s="3" t="s">
        <v>39</v>
      </c>
    </row>
    <row r="33" spans="1:3">
      <c r="A33" t="s">
        <v>8</v>
      </c>
      <c r="B33" s="3" t="s">
        <v>40</v>
      </c>
      <c r="C33" s="3" t="s">
        <v>16</v>
      </c>
    </row>
    <row r="34" spans="1:3">
      <c r="A34" t="s">
        <v>8</v>
      </c>
      <c r="B34" s="3" t="s">
        <v>41</v>
      </c>
      <c r="C34" s="3" t="s">
        <v>16</v>
      </c>
    </row>
    <row r="35" spans="1:3">
      <c r="A35" t="s">
        <v>3</v>
      </c>
      <c r="B35" s="3" t="s">
        <v>42</v>
      </c>
      <c r="C35" s="3" t="s">
        <v>16</v>
      </c>
    </row>
    <row r="36" spans="1:3">
      <c r="A36" t="s">
        <v>3</v>
      </c>
      <c r="B36" s="3" t="s">
        <v>43</v>
      </c>
      <c r="C36" s="3" t="s">
        <v>44</v>
      </c>
    </row>
    <row r="37" spans="1:3">
      <c r="A37" t="s">
        <v>3</v>
      </c>
      <c r="B37" s="3" t="s">
        <v>45</v>
      </c>
      <c r="C37" s="3" t="s">
        <v>16</v>
      </c>
    </row>
    <row r="38" spans="1:3">
      <c r="A38" t="s">
        <v>3</v>
      </c>
      <c r="B38" s="3" t="s">
        <v>46</v>
      </c>
      <c r="C38" s="3" t="s">
        <v>16</v>
      </c>
    </row>
    <row r="39" spans="1:3">
      <c r="A39" t="s">
        <v>3</v>
      </c>
      <c r="B39" t="s">
        <v>47</v>
      </c>
      <c r="C39" t="s">
        <v>36</v>
      </c>
    </row>
    <row r="40" spans="1:3">
      <c r="A40" s="6">
        <v>41988</v>
      </c>
      <c r="B40" s="6"/>
      <c r="C40" s="6"/>
    </row>
    <row r="41" spans="1:3">
      <c r="A41" t="s">
        <v>3</v>
      </c>
      <c r="B41" s="3" t="s">
        <v>48</v>
      </c>
      <c r="C41" s="3" t="s">
        <v>16</v>
      </c>
    </row>
    <row r="42" spans="1:3">
      <c r="A42" t="s">
        <v>3</v>
      </c>
      <c r="B42" t="s">
        <v>49</v>
      </c>
      <c r="C42" t="s">
        <v>50</v>
      </c>
    </row>
    <row r="43" spans="1:3">
      <c r="A43" t="s">
        <v>3</v>
      </c>
      <c r="B43" s="3" t="s">
        <v>51</v>
      </c>
      <c r="C43" s="3" t="s">
        <v>16</v>
      </c>
    </row>
    <row r="44" spans="1:3">
      <c r="A44" t="s">
        <v>3</v>
      </c>
      <c r="B44" s="3" t="s">
        <v>52</v>
      </c>
      <c r="C44" s="3" t="s">
        <v>53</v>
      </c>
    </row>
    <row r="45" spans="1:3">
      <c r="A45" t="s">
        <v>8</v>
      </c>
      <c r="B45" t="s">
        <v>54</v>
      </c>
      <c r="C45" t="s">
        <v>55</v>
      </c>
    </row>
    <row r="46" spans="1:3">
      <c r="A46" t="s">
        <v>3</v>
      </c>
      <c r="B46" s="3" t="s">
        <v>56</v>
      </c>
      <c r="C46" s="3" t="s">
        <v>16</v>
      </c>
    </row>
    <row r="47" spans="1:3">
      <c r="A47" t="s">
        <v>3</v>
      </c>
      <c r="B47" s="3" t="s">
        <v>57</v>
      </c>
      <c r="C47" s="3" t="s">
        <v>58</v>
      </c>
    </row>
    <row r="48" spans="1:3">
      <c r="A48" t="s">
        <v>3</v>
      </c>
      <c r="B48" t="s">
        <v>59</v>
      </c>
      <c r="C48" t="s">
        <v>60</v>
      </c>
    </row>
    <row r="49" spans="1:3">
      <c r="A49" t="s">
        <v>8</v>
      </c>
      <c r="B49" s="3" t="s">
        <v>61</v>
      </c>
      <c r="C49" s="3" t="s">
        <v>62</v>
      </c>
    </row>
    <row r="50" spans="1:3">
      <c r="A50" t="s">
        <v>3</v>
      </c>
      <c r="B50" t="s">
        <v>63</v>
      </c>
      <c r="C50" t="s">
        <v>16</v>
      </c>
    </row>
    <row r="51" spans="1:3">
      <c r="A51" t="s">
        <v>8</v>
      </c>
      <c r="B51" s="3" t="s">
        <v>64</v>
      </c>
      <c r="C51" s="3" t="s">
        <v>16</v>
      </c>
    </row>
    <row r="52" spans="1:3">
      <c r="A52" t="s">
        <v>8</v>
      </c>
      <c r="B52" t="s">
        <v>65</v>
      </c>
      <c r="C52" t="s">
        <v>16</v>
      </c>
    </row>
    <row r="53" spans="1:3">
      <c r="A53" s="7">
        <v>42000</v>
      </c>
      <c r="B53" s="7"/>
      <c r="C53" s="7"/>
    </row>
    <row r="54" spans="1:3">
      <c r="A54" s="4" t="s">
        <v>66</v>
      </c>
      <c r="B54" t="s">
        <v>67</v>
      </c>
    </row>
  </sheetData>
  <autoFilter ref="A1:C26"/>
  <mergeCells count="4">
    <mergeCell ref="A16:C16"/>
    <mergeCell ref="A28:C28"/>
    <mergeCell ref="A40:C40"/>
    <mergeCell ref="A53:C53"/>
  </mergeCells>
  <phoneticPr fontId="3" type="noConversion"/>
  <dataValidations count="1">
    <dataValidation type="custom" allowBlank="1" showInputMessage="1" showErrorMessage="1" sqref="C1">
      <formula1>"已解决,未解决"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27" sqref="S27"/>
    </sheetView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文字描述</vt:lpstr>
      <vt:lpstr>图片描述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小龙人</cp:lastModifiedBy>
  <dcterms:created xsi:type="dcterms:W3CDTF">2006-09-13T11:21:00Z</dcterms:created>
  <dcterms:modified xsi:type="dcterms:W3CDTF">2014-12-27T07:30:57Z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2052-9.1.0.4879</vt:lpwstr>
  </property>
</Properties>
</file>