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hez17_pitt_edu/Documents/Documents/2025_0spring_NISTBench/data_relevant/385_Kinetics/filtered/"/>
    </mc:Choice>
  </mc:AlternateContent>
  <xr:revisionPtr revIDLastSave="1" documentId="13_ncr:1_{987B525C-65B3-4126-A403-C05CB763D136}" xr6:coauthVersionLast="47" xr6:coauthVersionMax="47" xr10:uidLastSave="{4EB04DDD-ED6C-2141-B238-9F85FD8505CC}"/>
  <bookViews>
    <workbookView xWindow="2600" yWindow="2720" windowWidth="32240" windowHeight="16760" xr2:uid="{28701178-9CF2-472A-94D9-FA20407F7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Sheet1!$A$1:$A$89</c:f>
              <c:numCache>
                <c:formatCode>General</c:formatCode>
                <c:ptCount val="89"/>
                <c:pt idx="0">
                  <c:v>1.46</c:v>
                </c:pt>
                <c:pt idx="1">
                  <c:v>2.9</c:v>
                </c:pt>
                <c:pt idx="2">
                  <c:v>4.34</c:v>
                </c:pt>
                <c:pt idx="3">
                  <c:v>5.8</c:v>
                </c:pt>
                <c:pt idx="4">
                  <c:v>7.2299999999999995</c:v>
                </c:pt>
                <c:pt idx="5">
                  <c:v>8.6900000000000013</c:v>
                </c:pt>
                <c:pt idx="6">
                  <c:v>10.130000000000001</c:v>
                </c:pt>
                <c:pt idx="7">
                  <c:v>11.57</c:v>
                </c:pt>
                <c:pt idx="8">
                  <c:v>13.01</c:v>
                </c:pt>
                <c:pt idx="9">
                  <c:v>14.459999999999999</c:v>
                </c:pt>
                <c:pt idx="10">
                  <c:v>15.9</c:v>
                </c:pt>
                <c:pt idx="11">
                  <c:v>17.34</c:v>
                </c:pt>
                <c:pt idx="12">
                  <c:v>18.78</c:v>
                </c:pt>
                <c:pt idx="13">
                  <c:v>20.23</c:v>
                </c:pt>
                <c:pt idx="14">
                  <c:v>21.67</c:v>
                </c:pt>
                <c:pt idx="15">
                  <c:v>23.11</c:v>
                </c:pt>
                <c:pt idx="16">
                  <c:v>24.55</c:v>
                </c:pt>
                <c:pt idx="17">
                  <c:v>26.009999999999998</c:v>
                </c:pt>
                <c:pt idx="18">
                  <c:v>27.439999999999998</c:v>
                </c:pt>
                <c:pt idx="19">
                  <c:v>28.900000000000002</c:v>
                </c:pt>
                <c:pt idx="20">
                  <c:v>30.340000000000003</c:v>
                </c:pt>
                <c:pt idx="21">
                  <c:v>31.779999999999998</c:v>
                </c:pt>
                <c:pt idx="22">
                  <c:v>33.229999999999997</c:v>
                </c:pt>
                <c:pt idx="23">
                  <c:v>34.67</c:v>
                </c:pt>
                <c:pt idx="24">
                  <c:v>36.11</c:v>
                </c:pt>
                <c:pt idx="25">
                  <c:v>37.550000000000004</c:v>
                </c:pt>
                <c:pt idx="26">
                  <c:v>39</c:v>
                </c:pt>
                <c:pt idx="27">
                  <c:v>40.440000000000005</c:v>
                </c:pt>
                <c:pt idx="28">
                  <c:v>41.879999999999995</c:v>
                </c:pt>
                <c:pt idx="29">
                  <c:v>43.32</c:v>
                </c:pt>
                <c:pt idx="30">
                  <c:v>44.78</c:v>
                </c:pt>
                <c:pt idx="31">
                  <c:v>46.21</c:v>
                </c:pt>
                <c:pt idx="32">
                  <c:v>47.65</c:v>
                </c:pt>
                <c:pt idx="33">
                  <c:v>49.11</c:v>
                </c:pt>
                <c:pt idx="34">
                  <c:v>50.550000000000004</c:v>
                </c:pt>
                <c:pt idx="35">
                  <c:v>51.98</c:v>
                </c:pt>
                <c:pt idx="36">
                  <c:v>53.440000000000005</c:v>
                </c:pt>
                <c:pt idx="37">
                  <c:v>54.879999999999995</c:v>
                </c:pt>
                <c:pt idx="38">
                  <c:v>56.32</c:v>
                </c:pt>
                <c:pt idx="39">
                  <c:v>57.76</c:v>
                </c:pt>
                <c:pt idx="40">
                  <c:v>59.21</c:v>
                </c:pt>
                <c:pt idx="41">
                  <c:v>60.649999999999991</c:v>
                </c:pt>
                <c:pt idx="42">
                  <c:v>62.089999999999996</c:v>
                </c:pt>
                <c:pt idx="43">
                  <c:v>63.53</c:v>
                </c:pt>
                <c:pt idx="44">
                  <c:v>64.98</c:v>
                </c:pt>
                <c:pt idx="45">
                  <c:v>66.42</c:v>
                </c:pt>
                <c:pt idx="46">
                  <c:v>67.86</c:v>
                </c:pt>
                <c:pt idx="47">
                  <c:v>69.319999999999993</c:v>
                </c:pt>
                <c:pt idx="48">
                  <c:v>70.760000000000005</c:v>
                </c:pt>
                <c:pt idx="49">
                  <c:v>72.19</c:v>
                </c:pt>
                <c:pt idx="50">
                  <c:v>73.650000000000006</c:v>
                </c:pt>
                <c:pt idx="51">
                  <c:v>75.09</c:v>
                </c:pt>
                <c:pt idx="52">
                  <c:v>76.53</c:v>
                </c:pt>
                <c:pt idx="53">
                  <c:v>77.98</c:v>
                </c:pt>
                <c:pt idx="54">
                  <c:v>79.42</c:v>
                </c:pt>
                <c:pt idx="55">
                  <c:v>80.86</c:v>
                </c:pt>
                <c:pt idx="56">
                  <c:v>82.3</c:v>
                </c:pt>
                <c:pt idx="57">
                  <c:v>83.75</c:v>
                </c:pt>
                <c:pt idx="58">
                  <c:v>85.19</c:v>
                </c:pt>
                <c:pt idx="59">
                  <c:v>86.63</c:v>
                </c:pt>
                <c:pt idx="60">
                  <c:v>88.07</c:v>
                </c:pt>
                <c:pt idx="61">
                  <c:v>89.53</c:v>
                </c:pt>
                <c:pt idx="62">
                  <c:v>90.960000000000008</c:v>
                </c:pt>
                <c:pt idx="63">
                  <c:v>92.4</c:v>
                </c:pt>
                <c:pt idx="64">
                  <c:v>93.86</c:v>
                </c:pt>
                <c:pt idx="65">
                  <c:v>95.3</c:v>
                </c:pt>
                <c:pt idx="66">
                  <c:v>96.73</c:v>
                </c:pt>
                <c:pt idx="67">
                  <c:v>98.19</c:v>
                </c:pt>
                <c:pt idx="68">
                  <c:v>99.63000000000001</c:v>
                </c:pt>
                <c:pt idx="69">
                  <c:v>101.07000000000001</c:v>
                </c:pt>
                <c:pt idx="70">
                  <c:v>102.50999999999999</c:v>
                </c:pt>
                <c:pt idx="71">
                  <c:v>103.96</c:v>
                </c:pt>
                <c:pt idx="72">
                  <c:v>105.39999999999999</c:v>
                </c:pt>
                <c:pt idx="73">
                  <c:v>106.84</c:v>
                </c:pt>
                <c:pt idx="74">
                  <c:v>108.28</c:v>
                </c:pt>
                <c:pt idx="75">
                  <c:v>109.73</c:v>
                </c:pt>
                <c:pt idx="76">
                  <c:v>111.17</c:v>
                </c:pt>
                <c:pt idx="77">
                  <c:v>112.61</c:v>
                </c:pt>
                <c:pt idx="78">
                  <c:v>114.07</c:v>
                </c:pt>
                <c:pt idx="79">
                  <c:v>115.51</c:v>
                </c:pt>
                <c:pt idx="80">
                  <c:v>116.94</c:v>
                </c:pt>
                <c:pt idx="81">
                  <c:v>118.4</c:v>
                </c:pt>
                <c:pt idx="82">
                  <c:v>119.84</c:v>
                </c:pt>
                <c:pt idx="83">
                  <c:v>121.27999999999999</c:v>
                </c:pt>
                <c:pt idx="84">
                  <c:v>122.73</c:v>
                </c:pt>
                <c:pt idx="85">
                  <c:v>124.17</c:v>
                </c:pt>
                <c:pt idx="86">
                  <c:v>125.61000000000001</c:v>
                </c:pt>
                <c:pt idx="87">
                  <c:v>127.05000000000001</c:v>
                </c:pt>
                <c:pt idx="88">
                  <c:v>128.5</c:v>
                </c:pt>
              </c:numCache>
            </c:numRef>
          </c:xVal>
          <c:yVal>
            <c:numRef>
              <c:f>Sheet1!$D$1:$D$89</c:f>
              <c:numCache>
                <c:formatCode>General</c:formatCode>
                <c:ptCount val="89"/>
                <c:pt idx="0">
                  <c:v>0</c:v>
                </c:pt>
                <c:pt idx="1">
                  <c:v>8.0870685903785544E-3</c:v>
                </c:pt>
                <c:pt idx="2">
                  <c:v>-1.0348455364076692E-2</c:v>
                </c:pt>
                <c:pt idx="3">
                  <c:v>8.8663237793753513E-3</c:v>
                </c:pt>
                <c:pt idx="4">
                  <c:v>7.2885177277185464E-3</c:v>
                </c:pt>
                <c:pt idx="5">
                  <c:v>-8.696094796081022E-3</c:v>
                </c:pt>
                <c:pt idx="6">
                  <c:v>-3.8640517719701339E-3</c:v>
                </c:pt>
                <c:pt idx="7">
                  <c:v>-9.0275695285177981E-3</c:v>
                </c:pt>
                <c:pt idx="8">
                  <c:v>-9.0674639308119254E-5</c:v>
                </c:pt>
                <c:pt idx="9">
                  <c:v>-1.068362023592373E-2</c:v>
                </c:pt>
                <c:pt idx="10">
                  <c:v>-8.8029278272272471E-4</c:v>
                </c:pt>
                <c:pt idx="11">
                  <c:v>0.25879206329550808</c:v>
                </c:pt>
                <c:pt idx="12">
                  <c:v>0.38000598549082498</c:v>
                </c:pt>
                <c:pt idx="13">
                  <c:v>0.41184152488018633</c:v>
                </c:pt>
                <c:pt idx="14">
                  <c:v>0.4399902251666532</c:v>
                </c:pt>
                <c:pt idx="15">
                  <c:v>0.46125420947091467</c:v>
                </c:pt>
                <c:pt idx="16">
                  <c:v>0.47145448114354982</c:v>
                </c:pt>
                <c:pt idx="17">
                  <c:v>0.47891539068343769</c:v>
                </c:pt>
                <c:pt idx="18">
                  <c:v>0.49054543830201303</c:v>
                </c:pt>
                <c:pt idx="19">
                  <c:v>0.49935218548986204</c:v>
                </c:pt>
                <c:pt idx="20">
                  <c:v>0.51274239108306063</c:v>
                </c:pt>
                <c:pt idx="21">
                  <c:v>0.51594235603939043</c:v>
                </c:pt>
                <c:pt idx="22">
                  <c:v>0.52982235084641727</c:v>
                </c:pt>
                <c:pt idx="23">
                  <c:v>0.52723484876772886</c:v>
                </c:pt>
                <c:pt idx="24">
                  <c:v>0.53497144723506085</c:v>
                </c:pt>
                <c:pt idx="25">
                  <c:v>0.52797380530762017</c:v>
                </c:pt>
                <c:pt idx="26">
                  <c:v>0.55100827711944422</c:v>
                </c:pt>
                <c:pt idx="27">
                  <c:v>0.54141875974704257</c:v>
                </c:pt>
                <c:pt idx="28">
                  <c:v>0.54466823696521671</c:v>
                </c:pt>
                <c:pt idx="29">
                  <c:v>0.53851174157458148</c:v>
                </c:pt>
                <c:pt idx="30">
                  <c:v>0.5500468274200927</c:v>
                </c:pt>
                <c:pt idx="31">
                  <c:v>0.54977798275218637</c:v>
                </c:pt>
                <c:pt idx="32">
                  <c:v>0.55964567321183845</c:v>
                </c:pt>
                <c:pt idx="33">
                  <c:v>0.56461953453895886</c:v>
                </c:pt>
                <c:pt idx="34">
                  <c:v>0.55584495756501939</c:v>
                </c:pt>
                <c:pt idx="35">
                  <c:v>0.56939711433016682</c:v>
                </c:pt>
                <c:pt idx="36">
                  <c:v>0.55893393770067856</c:v>
                </c:pt>
                <c:pt idx="37">
                  <c:v>0.56544459590502827</c:v>
                </c:pt>
                <c:pt idx="38">
                  <c:v>0.56978480296866985</c:v>
                </c:pt>
                <c:pt idx="39">
                  <c:v>0.57760961474926187</c:v>
                </c:pt>
                <c:pt idx="40">
                  <c:v>0.57562258910083974</c:v>
                </c:pt>
                <c:pt idx="41">
                  <c:v>0.57983404706269503</c:v>
                </c:pt>
                <c:pt idx="42">
                  <c:v>0.57667167948361819</c:v>
                </c:pt>
                <c:pt idx="43">
                  <c:v>0.58493161148618666</c:v>
                </c:pt>
                <c:pt idx="44">
                  <c:v>0.57584374756973555</c:v>
                </c:pt>
                <c:pt idx="45">
                  <c:v>0.57459439147916269</c:v>
                </c:pt>
                <c:pt idx="46">
                  <c:v>0.57501685835495198</c:v>
                </c:pt>
                <c:pt idx="47">
                  <c:v>0.58281249305738947</c:v>
                </c:pt>
                <c:pt idx="48">
                  <c:v>0.58694479632980689</c:v>
                </c:pt>
                <c:pt idx="49">
                  <c:v>0.57749581078862422</c:v>
                </c:pt>
                <c:pt idx="50">
                  <c:v>0.58545516825648847</c:v>
                </c:pt>
                <c:pt idx="51">
                  <c:v>0.58571482469667191</c:v>
                </c:pt>
                <c:pt idx="52">
                  <c:v>0.58451843335768139</c:v>
                </c:pt>
                <c:pt idx="53">
                  <c:v>0.59460113911235934</c:v>
                </c:pt>
                <c:pt idx="54">
                  <c:v>0.58617068702797148</c:v>
                </c:pt>
                <c:pt idx="55">
                  <c:v>0.58324181631119143</c:v>
                </c:pt>
                <c:pt idx="56">
                  <c:v>0.58478795908388115</c:v>
                </c:pt>
                <c:pt idx="57">
                  <c:v>0.58847970425569551</c:v>
                </c:pt>
                <c:pt idx="58">
                  <c:v>0.59261736414917587</c:v>
                </c:pt>
                <c:pt idx="59">
                  <c:v>0.58875048169279687</c:v>
                </c:pt>
                <c:pt idx="60">
                  <c:v>0.58754037102829182</c:v>
                </c:pt>
                <c:pt idx="61">
                  <c:v>0.59139939235752004</c:v>
                </c:pt>
                <c:pt idx="62">
                  <c:v>0.60067013720026097</c:v>
                </c:pt>
                <c:pt idx="63">
                  <c:v>0.59267904387014281</c:v>
                </c:pt>
                <c:pt idx="64">
                  <c:v>0.58971688778463016</c:v>
                </c:pt>
                <c:pt idx="65">
                  <c:v>0.60437570470462709</c:v>
                </c:pt>
                <c:pt idx="66">
                  <c:v>0.603588959405158</c:v>
                </c:pt>
                <c:pt idx="67">
                  <c:v>0.59184687737841657</c:v>
                </c:pt>
                <c:pt idx="68">
                  <c:v>0.59836859892125593</c:v>
                </c:pt>
                <c:pt idx="69">
                  <c:v>0.60389983273014414</c:v>
                </c:pt>
                <c:pt idx="70">
                  <c:v>0.59997482490150733</c:v>
                </c:pt>
                <c:pt idx="71">
                  <c:v>0.60082112957151201</c:v>
                </c:pt>
                <c:pt idx="72">
                  <c:v>0.59978142845557814</c:v>
                </c:pt>
                <c:pt idx="73">
                  <c:v>0.60028847195406998</c:v>
                </c:pt>
                <c:pt idx="74">
                  <c:v>0.60914463273386454</c:v>
                </c:pt>
                <c:pt idx="75">
                  <c:v>0.60076185721748887</c:v>
                </c:pt>
                <c:pt idx="76">
                  <c:v>0.59445095217322363</c:v>
                </c:pt>
                <c:pt idx="77">
                  <c:v>0.60798320427944974</c:v>
                </c:pt>
                <c:pt idx="78">
                  <c:v>0.59658882808783242</c:v>
                </c:pt>
                <c:pt idx="79">
                  <c:v>0.61560319304028122</c:v>
                </c:pt>
                <c:pt idx="80">
                  <c:v>0.60370141630163054</c:v>
                </c:pt>
                <c:pt idx="81">
                  <c:v>0.6070556724056615</c:v>
                </c:pt>
                <c:pt idx="82">
                  <c:v>0.61113049634809991</c:v>
                </c:pt>
                <c:pt idx="83">
                  <c:v>0.60916025261894324</c:v>
                </c:pt>
                <c:pt idx="84">
                  <c:v>0.59563570110196529</c:v>
                </c:pt>
                <c:pt idx="85">
                  <c:v>0.6099727971311224</c:v>
                </c:pt>
                <c:pt idx="86">
                  <c:v>0.60939919514120322</c:v>
                </c:pt>
                <c:pt idx="87">
                  <c:v>0.60817548467761551</c:v>
                </c:pt>
                <c:pt idx="88">
                  <c:v>0.60093738835249011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07-7748-8A3A-5D37B0B5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134624"/>
        <c:axId val="661978592"/>
      </c:scatterChart>
      <c:valAx>
        <c:axId val="66213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978592"/>
        <c:crosses val="autoZero"/>
        <c:crossBetween val="midCat"/>
      </c:valAx>
      <c:valAx>
        <c:axId val="6619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13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12</xdr:row>
      <xdr:rowOff>158750</xdr:rowOff>
    </xdr:from>
    <xdr:to>
      <xdr:col>18</xdr:col>
      <xdr:colOff>260350</xdr:colOff>
      <xdr:row>27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75582A-59AF-04B9-B7D8-FC3CDC76C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77B2-4599-45EF-9957-6BBF4EB665F2}">
  <dimension ref="A1:D89"/>
  <sheetViews>
    <sheetView tabSelected="1" workbookViewId="0">
      <selection activeCell="D1" activeCellId="1" sqref="A1:A1048576 D1:D1048576"/>
    </sheetView>
  </sheetViews>
  <sheetFormatPr baseColWidth="10" defaultColWidth="8.83203125" defaultRowHeight="15" x14ac:dyDescent="0.2"/>
  <sheetData>
    <row r="1" spans="1:4" x14ac:dyDescent="0.2">
      <c r="A1">
        <v>1.46</v>
      </c>
      <c r="B1">
        <v>0</v>
      </c>
      <c r="C1">
        <v>0</v>
      </c>
      <c r="D1">
        <v>0</v>
      </c>
    </row>
    <row r="2" spans="1:4" x14ac:dyDescent="0.2">
      <c r="A2">
        <v>2.9</v>
      </c>
      <c r="B2">
        <v>-1.7660145270359529E-3</v>
      </c>
      <c r="C2">
        <v>-6.7640876136521033E-3</v>
      </c>
      <c r="D2">
        <v>8.0870685903785544E-3</v>
      </c>
    </row>
    <row r="3" spans="1:4" x14ac:dyDescent="0.2">
      <c r="A3">
        <v>4.34</v>
      </c>
      <c r="B3">
        <v>9.4000736579002986E-4</v>
      </c>
      <c r="C3">
        <v>-3.0914692100569852E-3</v>
      </c>
      <c r="D3">
        <v>-1.0348455364076692E-2</v>
      </c>
    </row>
    <row r="4" spans="1:4" x14ac:dyDescent="0.2">
      <c r="A4">
        <v>5.8</v>
      </c>
      <c r="B4">
        <v>-3.2332896232554198E-3</v>
      </c>
      <c r="C4">
        <v>-5.3393101080720928E-3</v>
      </c>
      <c r="D4">
        <v>8.8663237793753513E-3</v>
      </c>
    </row>
    <row r="5" spans="1:4" x14ac:dyDescent="0.2">
      <c r="A5">
        <v>7.2299999999999995</v>
      </c>
      <c r="B5">
        <v>3.8647720735778268E-3</v>
      </c>
      <c r="C5">
        <v>5.1705912778629015E-3</v>
      </c>
      <c r="D5">
        <v>7.2885177277185464E-3</v>
      </c>
    </row>
    <row r="6" spans="1:4" x14ac:dyDescent="0.2">
      <c r="A6">
        <v>8.6900000000000013</v>
      </c>
      <c r="B6">
        <v>1.9730154537312972E-3</v>
      </c>
      <c r="C6">
        <v>-7.256873179880996E-3</v>
      </c>
      <c r="D6">
        <v>-8.696094796081022E-3</v>
      </c>
    </row>
    <row r="7" spans="1:4" x14ac:dyDescent="0.2">
      <c r="A7">
        <v>10.130000000000001</v>
      </c>
      <c r="B7">
        <v>4.4686807094587166E-3</v>
      </c>
      <c r="C7">
        <v>-2.6163491488977453E-3</v>
      </c>
      <c r="D7">
        <v>-3.8640517719701339E-3</v>
      </c>
    </row>
    <row r="8" spans="1:4" x14ac:dyDescent="0.2">
      <c r="A8">
        <v>11.57</v>
      </c>
      <c r="B8">
        <v>1.1246773108273267E-3</v>
      </c>
      <c r="C8">
        <v>4.128942153077908E-3</v>
      </c>
      <c r="D8">
        <v>-9.0275695285177981E-3</v>
      </c>
    </row>
    <row r="9" spans="1:4" x14ac:dyDescent="0.2">
      <c r="A9">
        <v>13.01</v>
      </c>
      <c r="B9">
        <v>-3.4481294948121022E-3</v>
      </c>
      <c r="C9">
        <v>-4.9088330340136821E-3</v>
      </c>
      <c r="D9">
        <v>-9.0674639308119254E-5</v>
      </c>
    </row>
    <row r="10" spans="1:4" x14ac:dyDescent="0.2">
      <c r="A10">
        <v>14.459999999999999</v>
      </c>
      <c r="B10">
        <v>1.6601069594284201E-3</v>
      </c>
      <c r="C10">
        <v>2.6267682526853742E-3</v>
      </c>
      <c r="D10">
        <v>-1.068362023592373E-2</v>
      </c>
    </row>
    <row r="11" spans="1:4" x14ac:dyDescent="0.2">
      <c r="A11">
        <v>15.9</v>
      </c>
      <c r="B11">
        <v>-3.4760124037087614E-3</v>
      </c>
      <c r="C11">
        <v>-2.3293210846251355E-3</v>
      </c>
      <c r="D11">
        <v>-8.8029278272272471E-4</v>
      </c>
    </row>
    <row r="12" spans="1:4" x14ac:dyDescent="0.2">
      <c r="A12">
        <v>17.34</v>
      </c>
      <c r="B12">
        <v>0.24744096377438718</v>
      </c>
      <c r="C12">
        <v>0.21037329886086154</v>
      </c>
      <c r="D12">
        <v>0.25879206329550808</v>
      </c>
    </row>
    <row r="13" spans="1:4" x14ac:dyDescent="0.2">
      <c r="A13">
        <v>18.78</v>
      </c>
      <c r="B13">
        <v>0.33647192531168446</v>
      </c>
      <c r="C13">
        <v>0.29149929766486715</v>
      </c>
      <c r="D13">
        <v>0.38000598549082498</v>
      </c>
    </row>
    <row r="14" spans="1:4" x14ac:dyDescent="0.2">
      <c r="A14">
        <v>20.23</v>
      </c>
      <c r="B14">
        <v>0.38291893159251533</v>
      </c>
      <c r="C14">
        <v>0.32738831835727367</v>
      </c>
      <c r="D14">
        <v>0.41184152488018633</v>
      </c>
    </row>
    <row r="15" spans="1:4" x14ac:dyDescent="0.2">
      <c r="A15">
        <v>21.67</v>
      </c>
      <c r="B15">
        <v>0.40841436201436887</v>
      </c>
      <c r="C15">
        <v>0.34685683342129525</v>
      </c>
      <c r="D15">
        <v>0.4399902251666532</v>
      </c>
    </row>
    <row r="16" spans="1:4" x14ac:dyDescent="0.2">
      <c r="A16">
        <v>23.11</v>
      </c>
      <c r="B16">
        <v>0.424495645762061</v>
      </c>
      <c r="C16">
        <v>0.3612607176296474</v>
      </c>
      <c r="D16">
        <v>0.46125420947091467</v>
      </c>
    </row>
    <row r="17" spans="1:4" x14ac:dyDescent="0.2">
      <c r="A17">
        <v>24.55</v>
      </c>
      <c r="B17">
        <v>0.4284784591943771</v>
      </c>
      <c r="C17">
        <v>0.37195553248706625</v>
      </c>
      <c r="D17">
        <v>0.47145448114354982</v>
      </c>
    </row>
    <row r="18" spans="1:4" x14ac:dyDescent="0.2">
      <c r="A18">
        <v>26.009999999999998</v>
      </c>
      <c r="B18">
        <v>0.4464692411554988</v>
      </c>
      <c r="C18">
        <v>0.38154018290746794</v>
      </c>
      <c r="D18">
        <v>0.47891539068343769</v>
      </c>
    </row>
    <row r="19" spans="1:4" x14ac:dyDescent="0.2">
      <c r="A19">
        <v>27.439999999999998</v>
      </c>
      <c r="B19">
        <v>0.4500550313586168</v>
      </c>
      <c r="C19">
        <v>0.38950684316973716</v>
      </c>
      <c r="D19">
        <v>0.49054543830201303</v>
      </c>
    </row>
    <row r="20" spans="1:4" x14ac:dyDescent="0.2">
      <c r="A20">
        <v>28.900000000000002</v>
      </c>
      <c r="B20">
        <v>0.45891912009334257</v>
      </c>
      <c r="C20">
        <v>0.39579868179866862</v>
      </c>
      <c r="D20">
        <v>0.49935218548986204</v>
      </c>
    </row>
    <row r="21" spans="1:4" x14ac:dyDescent="0.2">
      <c r="A21">
        <v>30.340000000000003</v>
      </c>
      <c r="B21">
        <v>0.46343967611163883</v>
      </c>
      <c r="C21">
        <v>0.40122881551395673</v>
      </c>
      <c r="D21">
        <v>0.51274239108306063</v>
      </c>
    </row>
    <row r="22" spans="1:4" x14ac:dyDescent="0.2">
      <c r="A22">
        <v>31.779999999999998</v>
      </c>
      <c r="B22">
        <v>0.47193434328561201</v>
      </c>
      <c r="C22">
        <v>0.41025678649518904</v>
      </c>
      <c r="D22">
        <v>0.51594235603939043</v>
      </c>
    </row>
    <row r="23" spans="1:4" x14ac:dyDescent="0.2">
      <c r="A23">
        <v>33.229999999999997</v>
      </c>
      <c r="B23">
        <v>0.47816412055501434</v>
      </c>
      <c r="C23">
        <v>0.41375214154944417</v>
      </c>
      <c r="D23">
        <v>0.52982235084641727</v>
      </c>
    </row>
    <row r="24" spans="1:4" x14ac:dyDescent="0.2">
      <c r="A24">
        <v>34.67</v>
      </c>
      <c r="B24">
        <v>0.47650449050905463</v>
      </c>
      <c r="C24">
        <v>0.41498911315647913</v>
      </c>
      <c r="D24">
        <v>0.52723484876772886</v>
      </c>
    </row>
    <row r="25" spans="1:4" x14ac:dyDescent="0.2">
      <c r="A25">
        <v>36.11</v>
      </c>
      <c r="B25">
        <v>0.48566914562805796</v>
      </c>
      <c r="C25">
        <v>0.41997861039512951</v>
      </c>
      <c r="D25">
        <v>0.53497144723506085</v>
      </c>
    </row>
    <row r="26" spans="1:4" x14ac:dyDescent="0.2">
      <c r="A26">
        <v>37.550000000000004</v>
      </c>
      <c r="B26">
        <v>0.48875764545030065</v>
      </c>
      <c r="C26">
        <v>0.4222132139071848</v>
      </c>
      <c r="D26">
        <v>0.52797380530762017</v>
      </c>
    </row>
    <row r="27" spans="1:4" x14ac:dyDescent="0.2">
      <c r="A27">
        <v>39</v>
      </c>
      <c r="B27">
        <v>0.48985305116287226</v>
      </c>
      <c r="C27">
        <v>0.42643722184207611</v>
      </c>
      <c r="D27">
        <v>0.55100827711944422</v>
      </c>
    </row>
    <row r="28" spans="1:4" x14ac:dyDescent="0.2">
      <c r="A28">
        <v>40.440000000000005</v>
      </c>
      <c r="B28">
        <v>0.49492477609208307</v>
      </c>
      <c r="C28">
        <v>0.42917551837111378</v>
      </c>
      <c r="D28">
        <v>0.54141875974704257</v>
      </c>
    </row>
    <row r="29" spans="1:4" x14ac:dyDescent="0.2">
      <c r="A29">
        <v>41.879999999999995</v>
      </c>
      <c r="B29">
        <v>0.49995528947115775</v>
      </c>
      <c r="C29">
        <v>0.4276100911164562</v>
      </c>
      <c r="D29">
        <v>0.54466823696521671</v>
      </c>
    </row>
    <row r="30" spans="1:4" x14ac:dyDescent="0.2">
      <c r="A30">
        <v>43.32</v>
      </c>
      <c r="B30">
        <v>0.49674008449439044</v>
      </c>
      <c r="C30">
        <v>0.43501394741643917</v>
      </c>
      <c r="D30">
        <v>0.53851174157458148</v>
      </c>
    </row>
    <row r="31" spans="1:4" x14ac:dyDescent="0.2">
      <c r="A31">
        <v>44.78</v>
      </c>
      <c r="B31">
        <v>0.5004681912509451</v>
      </c>
      <c r="C31">
        <v>0.43823390933111339</v>
      </c>
      <c r="D31">
        <v>0.5500468274200927</v>
      </c>
    </row>
    <row r="32" spans="1:4" x14ac:dyDescent="0.2">
      <c r="A32">
        <v>46.21</v>
      </c>
      <c r="B32">
        <v>0.50622607130526021</v>
      </c>
      <c r="C32">
        <v>0.43807658202849908</v>
      </c>
      <c r="D32">
        <v>0.54977798275218637</v>
      </c>
    </row>
    <row r="33" spans="1:4" x14ac:dyDescent="0.2">
      <c r="A33">
        <v>47.65</v>
      </c>
      <c r="B33">
        <v>0.50540627082665512</v>
      </c>
      <c r="C33">
        <v>0.4417392871439636</v>
      </c>
      <c r="D33">
        <v>0.55964567321183845</v>
      </c>
    </row>
    <row r="34" spans="1:4" x14ac:dyDescent="0.2">
      <c r="A34">
        <v>49.11</v>
      </c>
      <c r="B34">
        <v>0.50792969458607795</v>
      </c>
      <c r="C34">
        <v>0.44002040558961608</v>
      </c>
      <c r="D34">
        <v>0.56461953453895886</v>
      </c>
    </row>
    <row r="35" spans="1:4" x14ac:dyDescent="0.2">
      <c r="A35">
        <v>50.550000000000004</v>
      </c>
      <c r="B35">
        <v>0.50646422313186679</v>
      </c>
      <c r="C35">
        <v>0.43947425200734702</v>
      </c>
      <c r="D35">
        <v>0.55584495756501939</v>
      </c>
    </row>
    <row r="36" spans="1:4" x14ac:dyDescent="0.2">
      <c r="A36">
        <v>51.98</v>
      </c>
      <c r="B36">
        <v>0.51453755687080449</v>
      </c>
      <c r="C36">
        <v>0.44351075683433983</v>
      </c>
      <c r="D36">
        <v>0.56939711433016682</v>
      </c>
    </row>
    <row r="37" spans="1:4" x14ac:dyDescent="0.2">
      <c r="A37">
        <v>53.440000000000005</v>
      </c>
      <c r="B37">
        <v>0.51079419381934932</v>
      </c>
      <c r="C37">
        <v>0.4446007096075042</v>
      </c>
      <c r="D37">
        <v>0.55893393770067856</v>
      </c>
    </row>
    <row r="38" spans="1:4" x14ac:dyDescent="0.2">
      <c r="A38">
        <v>54.879999999999995</v>
      </c>
      <c r="B38">
        <v>0.51914790201276806</v>
      </c>
      <c r="C38">
        <v>0.44388388807728685</v>
      </c>
      <c r="D38">
        <v>0.56544459590502827</v>
      </c>
    </row>
    <row r="39" spans="1:4" x14ac:dyDescent="0.2">
      <c r="A39">
        <v>56.32</v>
      </c>
      <c r="B39">
        <v>0.51948140016131483</v>
      </c>
      <c r="C39">
        <v>0.44722505475863061</v>
      </c>
      <c r="D39">
        <v>0.56978480296866985</v>
      </c>
    </row>
    <row r="40" spans="1:4" x14ac:dyDescent="0.2">
      <c r="A40">
        <v>57.76</v>
      </c>
      <c r="B40">
        <v>0.51838859671943227</v>
      </c>
      <c r="C40">
        <v>0.447741667619587</v>
      </c>
      <c r="D40">
        <v>0.57760961474926187</v>
      </c>
    </row>
    <row r="41" spans="1:4" x14ac:dyDescent="0.2">
      <c r="A41">
        <v>59.21</v>
      </c>
      <c r="B41">
        <v>0.52652595998097929</v>
      </c>
      <c r="C41">
        <v>0.45059784481746523</v>
      </c>
      <c r="D41">
        <v>0.57562258910083974</v>
      </c>
    </row>
    <row r="42" spans="1:4" x14ac:dyDescent="0.2">
      <c r="A42">
        <v>60.649999999999991</v>
      </c>
      <c r="B42">
        <v>0.52029039334496796</v>
      </c>
      <c r="C42">
        <v>0.4500438182901918</v>
      </c>
      <c r="D42">
        <v>0.57983404706269503</v>
      </c>
    </row>
    <row r="43" spans="1:4" x14ac:dyDescent="0.2">
      <c r="A43">
        <v>62.089999999999996</v>
      </c>
      <c r="B43">
        <v>0.52473638972507108</v>
      </c>
      <c r="C43">
        <v>0.45266342243854019</v>
      </c>
      <c r="D43">
        <v>0.57667167948361819</v>
      </c>
    </row>
    <row r="44" spans="1:4" x14ac:dyDescent="0.2">
      <c r="A44">
        <v>63.53</v>
      </c>
      <c r="B44">
        <v>0.51827654916304877</v>
      </c>
      <c r="C44">
        <v>0.45251833486552451</v>
      </c>
      <c r="D44">
        <v>0.58493161148618666</v>
      </c>
    </row>
    <row r="45" spans="1:4" x14ac:dyDescent="0.2">
      <c r="A45">
        <v>64.98</v>
      </c>
      <c r="B45">
        <v>0.525109931960834</v>
      </c>
      <c r="C45">
        <v>0.45829954501889414</v>
      </c>
      <c r="D45">
        <v>0.57584374756973555</v>
      </c>
    </row>
    <row r="46" spans="1:4" x14ac:dyDescent="0.2">
      <c r="A46">
        <v>66.42</v>
      </c>
      <c r="B46">
        <v>0.53047112622948545</v>
      </c>
      <c r="C46">
        <v>0.4561601121007991</v>
      </c>
      <c r="D46">
        <v>0.57459439147916269</v>
      </c>
    </row>
    <row r="47" spans="1:4" x14ac:dyDescent="0.2">
      <c r="A47">
        <v>67.86</v>
      </c>
      <c r="B47">
        <v>0.5297994076759972</v>
      </c>
      <c r="C47">
        <v>0.4613974516357362</v>
      </c>
      <c r="D47">
        <v>0.57501685835495198</v>
      </c>
    </row>
    <row r="48" spans="1:4" x14ac:dyDescent="0.2">
      <c r="A48">
        <v>69.319999999999993</v>
      </c>
      <c r="B48">
        <v>0.52979005808369195</v>
      </c>
      <c r="C48">
        <v>0.45945383692252673</v>
      </c>
      <c r="D48">
        <v>0.58281249305738947</v>
      </c>
    </row>
    <row r="49" spans="1:4" x14ac:dyDescent="0.2">
      <c r="A49">
        <v>70.760000000000005</v>
      </c>
      <c r="B49">
        <v>0.52289842346999327</v>
      </c>
      <c r="C49">
        <v>0.45859137270310824</v>
      </c>
      <c r="D49">
        <v>0.58694479632980689</v>
      </c>
    </row>
    <row r="50" spans="1:4" x14ac:dyDescent="0.2">
      <c r="A50">
        <v>72.19</v>
      </c>
      <c r="B50">
        <v>0.5324507882201468</v>
      </c>
      <c r="C50">
        <v>0.45998937769263304</v>
      </c>
      <c r="D50">
        <v>0.57749581078862422</v>
      </c>
    </row>
    <row r="51" spans="1:4" x14ac:dyDescent="0.2">
      <c r="A51">
        <v>73.650000000000006</v>
      </c>
      <c r="B51">
        <v>0.53397548414495266</v>
      </c>
      <c r="C51">
        <v>0.46265110661920494</v>
      </c>
      <c r="D51">
        <v>0.58545516825648847</v>
      </c>
    </row>
    <row r="52" spans="1:4" x14ac:dyDescent="0.2">
      <c r="A52">
        <v>75.09</v>
      </c>
      <c r="B52">
        <v>0.52851765731994571</v>
      </c>
      <c r="C52">
        <v>0.46047454147481692</v>
      </c>
      <c r="D52">
        <v>0.58571482469667191</v>
      </c>
    </row>
    <row r="53" spans="1:4" x14ac:dyDescent="0.2">
      <c r="A53">
        <v>76.53</v>
      </c>
      <c r="B53">
        <v>0.52828656528806395</v>
      </c>
      <c r="C53">
        <v>0.46166760921448313</v>
      </c>
      <c r="D53">
        <v>0.58451843335768139</v>
      </c>
    </row>
    <row r="54" spans="1:4" x14ac:dyDescent="0.2">
      <c r="A54">
        <v>77.98</v>
      </c>
      <c r="B54">
        <v>0.53211432798135327</v>
      </c>
      <c r="C54">
        <v>0.46444129498263043</v>
      </c>
      <c r="D54">
        <v>0.59460113911235934</v>
      </c>
    </row>
    <row r="55" spans="1:4" x14ac:dyDescent="0.2">
      <c r="A55">
        <v>79.42</v>
      </c>
      <c r="B55">
        <v>0.53494734791467635</v>
      </c>
      <c r="C55">
        <v>0.46660689832922575</v>
      </c>
      <c r="D55">
        <v>0.58617068702797148</v>
      </c>
    </row>
    <row r="56" spans="1:4" x14ac:dyDescent="0.2">
      <c r="A56">
        <v>80.86</v>
      </c>
      <c r="B56">
        <v>0.53865699162681058</v>
      </c>
      <c r="C56">
        <v>0.46775169153499774</v>
      </c>
      <c r="D56">
        <v>0.58324181631119143</v>
      </c>
    </row>
    <row r="57" spans="1:4" x14ac:dyDescent="0.2">
      <c r="A57">
        <v>82.3</v>
      </c>
      <c r="B57">
        <v>0.53090294038561514</v>
      </c>
      <c r="C57">
        <v>0.46206560655699136</v>
      </c>
      <c r="D57">
        <v>0.58478795908388115</v>
      </c>
    </row>
    <row r="58" spans="1:4" x14ac:dyDescent="0.2">
      <c r="A58">
        <v>83.75</v>
      </c>
      <c r="B58">
        <v>0.53668692119078387</v>
      </c>
      <c r="C58">
        <v>0.46371961754446656</v>
      </c>
      <c r="D58">
        <v>0.58847970425569551</v>
      </c>
    </row>
    <row r="59" spans="1:4" x14ac:dyDescent="0.2">
      <c r="A59">
        <v>85.19</v>
      </c>
      <c r="B59">
        <v>0.5323954300583662</v>
      </c>
      <c r="C59">
        <v>0.46580242356513923</v>
      </c>
      <c r="D59">
        <v>0.59261736414917587</v>
      </c>
    </row>
    <row r="60" spans="1:4" x14ac:dyDescent="0.2">
      <c r="A60">
        <v>86.63</v>
      </c>
      <c r="B60">
        <v>0.5384115834448846</v>
      </c>
      <c r="C60">
        <v>0.47127857990593591</v>
      </c>
      <c r="D60">
        <v>0.58875048169279687</v>
      </c>
    </row>
    <row r="61" spans="1:4" x14ac:dyDescent="0.2">
      <c r="A61">
        <v>88.07</v>
      </c>
      <c r="B61">
        <v>0.53734008259289268</v>
      </c>
      <c r="C61">
        <v>0.46769648115433093</v>
      </c>
      <c r="D61">
        <v>0.58754037102829182</v>
      </c>
    </row>
    <row r="62" spans="1:4" x14ac:dyDescent="0.2">
      <c r="A62">
        <v>89.53</v>
      </c>
      <c r="B62">
        <v>0.53466586211845679</v>
      </c>
      <c r="C62">
        <v>0.46814725296557347</v>
      </c>
      <c r="D62">
        <v>0.59139939235752004</v>
      </c>
    </row>
    <row r="63" spans="1:4" x14ac:dyDescent="0.2">
      <c r="A63">
        <v>90.960000000000008</v>
      </c>
      <c r="B63">
        <v>0.54208100634335876</v>
      </c>
      <c r="C63">
        <v>0.46875196198876778</v>
      </c>
      <c r="D63">
        <v>0.60067013720026097</v>
      </c>
    </row>
    <row r="64" spans="1:4" x14ac:dyDescent="0.2">
      <c r="A64">
        <v>92.4</v>
      </c>
      <c r="B64">
        <v>0.53488949482042591</v>
      </c>
      <c r="C64">
        <v>0.47163232361905927</v>
      </c>
      <c r="D64">
        <v>0.59267904387014281</v>
      </c>
    </row>
    <row r="65" spans="1:4" x14ac:dyDescent="0.2">
      <c r="A65">
        <v>93.86</v>
      </c>
      <c r="B65">
        <v>0.54150563212448044</v>
      </c>
      <c r="C65">
        <v>0.47166057825651031</v>
      </c>
      <c r="D65">
        <v>0.58971688778463016</v>
      </c>
    </row>
    <row r="66" spans="1:4" x14ac:dyDescent="0.2">
      <c r="A66">
        <v>95.3</v>
      </c>
      <c r="B66">
        <v>0.54155553791910371</v>
      </c>
      <c r="C66">
        <v>0.47178075469956093</v>
      </c>
      <c r="D66">
        <v>0.60437570470462709</v>
      </c>
    </row>
    <row r="67" spans="1:4" x14ac:dyDescent="0.2">
      <c r="A67">
        <v>96.73</v>
      </c>
      <c r="B67">
        <v>0.53995867957792787</v>
      </c>
      <c r="C67">
        <v>0.46884448122360478</v>
      </c>
      <c r="D67">
        <v>0.603588959405158</v>
      </c>
    </row>
    <row r="68" spans="1:4" x14ac:dyDescent="0.2">
      <c r="A68">
        <v>98.19</v>
      </c>
      <c r="B68">
        <v>0.54419418870687974</v>
      </c>
      <c r="C68">
        <v>0.46931410408175611</v>
      </c>
      <c r="D68">
        <v>0.59184687737841657</v>
      </c>
    </row>
    <row r="69" spans="1:4" x14ac:dyDescent="0.2">
      <c r="A69">
        <v>99.63000000000001</v>
      </c>
      <c r="B69">
        <v>0.54019792667647415</v>
      </c>
      <c r="C69">
        <v>0.47116050863426528</v>
      </c>
      <c r="D69">
        <v>0.59836859892125593</v>
      </c>
    </row>
    <row r="70" spans="1:4" x14ac:dyDescent="0.2">
      <c r="A70">
        <v>101.07000000000001</v>
      </c>
      <c r="B70">
        <v>0.54001334029763559</v>
      </c>
      <c r="C70">
        <v>0.47449594907865045</v>
      </c>
      <c r="D70">
        <v>0.60389983273014414</v>
      </c>
    </row>
    <row r="71" spans="1:4" x14ac:dyDescent="0.2">
      <c r="A71">
        <v>102.50999999999999</v>
      </c>
      <c r="B71">
        <v>0.54121369703581323</v>
      </c>
      <c r="C71">
        <v>0.47292506188752581</v>
      </c>
      <c r="D71">
        <v>0.59997482490150733</v>
      </c>
    </row>
    <row r="72" spans="1:4" x14ac:dyDescent="0.2">
      <c r="A72">
        <v>103.96</v>
      </c>
      <c r="B72">
        <v>0.54325067866554222</v>
      </c>
      <c r="C72">
        <v>0.4714947580644524</v>
      </c>
      <c r="D72">
        <v>0.60082112957151201</v>
      </c>
    </row>
    <row r="73" spans="1:4" x14ac:dyDescent="0.2">
      <c r="A73">
        <v>105.39999999999999</v>
      </c>
      <c r="B73">
        <v>0.5454666218043811</v>
      </c>
      <c r="C73">
        <v>0.47373876128511849</v>
      </c>
      <c r="D73">
        <v>0.59978142845557814</v>
      </c>
    </row>
    <row r="74" spans="1:4" x14ac:dyDescent="0.2">
      <c r="A74">
        <v>106.84</v>
      </c>
      <c r="B74">
        <v>0.54257202310856378</v>
      </c>
      <c r="C74">
        <v>0.47153059799579355</v>
      </c>
      <c r="D74">
        <v>0.60028847195406998</v>
      </c>
    </row>
    <row r="75" spans="1:4" x14ac:dyDescent="0.2">
      <c r="A75">
        <v>108.28</v>
      </c>
      <c r="B75">
        <v>0.54439647640785638</v>
      </c>
      <c r="C75">
        <v>0.47559654921316685</v>
      </c>
      <c r="D75">
        <v>0.60914463273386454</v>
      </c>
    </row>
    <row r="76" spans="1:4" x14ac:dyDescent="0.2">
      <c r="A76">
        <v>109.73</v>
      </c>
      <c r="B76">
        <v>0.54442052061590984</v>
      </c>
      <c r="C76">
        <v>0.4726510705133613</v>
      </c>
      <c r="D76">
        <v>0.60076185721748887</v>
      </c>
    </row>
    <row r="77" spans="1:4" x14ac:dyDescent="0.2">
      <c r="A77">
        <v>111.17</v>
      </c>
      <c r="B77">
        <v>0.54796925029526289</v>
      </c>
      <c r="C77">
        <v>0.47521409939397452</v>
      </c>
      <c r="D77">
        <v>0.59445095217322363</v>
      </c>
    </row>
    <row r="78" spans="1:4" x14ac:dyDescent="0.2">
      <c r="A78">
        <v>112.61</v>
      </c>
      <c r="B78">
        <v>0.54186116333658108</v>
      </c>
      <c r="C78">
        <v>0.47568412403202232</v>
      </c>
      <c r="D78">
        <v>0.60798320427944974</v>
      </c>
    </row>
    <row r="79" spans="1:4" x14ac:dyDescent="0.2">
      <c r="A79">
        <v>114.07</v>
      </c>
      <c r="B79">
        <v>0.54880589857572049</v>
      </c>
      <c r="C79">
        <v>0.48005019900913304</v>
      </c>
      <c r="D79">
        <v>0.59658882808783242</v>
      </c>
    </row>
    <row r="80" spans="1:4" x14ac:dyDescent="0.2">
      <c r="A80">
        <v>115.51</v>
      </c>
      <c r="B80">
        <v>0.54701158884358936</v>
      </c>
      <c r="C80">
        <v>0.47535590906414438</v>
      </c>
      <c r="D80">
        <v>0.61560319304028122</v>
      </c>
    </row>
    <row r="81" spans="1:4" x14ac:dyDescent="0.2">
      <c r="A81">
        <v>116.94</v>
      </c>
      <c r="B81">
        <v>0.54506610692840596</v>
      </c>
      <c r="C81">
        <v>0.47672669317454108</v>
      </c>
      <c r="D81">
        <v>0.60370141630163054</v>
      </c>
    </row>
    <row r="82" spans="1:4" x14ac:dyDescent="0.2">
      <c r="A82">
        <v>118.4</v>
      </c>
      <c r="B82">
        <v>0.54601300834650213</v>
      </c>
      <c r="C82">
        <v>0.47422538816723447</v>
      </c>
      <c r="D82">
        <v>0.6070556724056615</v>
      </c>
    </row>
    <row r="83" spans="1:4" x14ac:dyDescent="0.2">
      <c r="A83">
        <v>119.84</v>
      </c>
      <c r="B83">
        <v>0.54670231565896099</v>
      </c>
      <c r="C83">
        <v>0.47658477325752047</v>
      </c>
      <c r="D83">
        <v>0.61113049634809991</v>
      </c>
    </row>
    <row r="84" spans="1:4" x14ac:dyDescent="0.2">
      <c r="A84">
        <v>121.27999999999999</v>
      </c>
      <c r="B84">
        <v>0.54739914803697065</v>
      </c>
      <c r="C84">
        <v>0.47835853173463039</v>
      </c>
      <c r="D84">
        <v>0.60916025261894324</v>
      </c>
    </row>
    <row r="85" spans="1:4" x14ac:dyDescent="0.2">
      <c r="A85">
        <v>122.73</v>
      </c>
      <c r="B85">
        <v>0.54973497896602952</v>
      </c>
      <c r="C85">
        <v>0.47619590582939308</v>
      </c>
      <c r="D85">
        <v>0.59563570110196529</v>
      </c>
    </row>
    <row r="86" spans="1:4" x14ac:dyDescent="0.2">
      <c r="A86">
        <v>124.17</v>
      </c>
      <c r="B86">
        <v>0.54965411572975698</v>
      </c>
      <c r="C86">
        <v>0.47541371102219143</v>
      </c>
      <c r="D86">
        <v>0.6099727971311224</v>
      </c>
    </row>
    <row r="87" spans="1:4" x14ac:dyDescent="0.2">
      <c r="A87">
        <v>125.61000000000001</v>
      </c>
      <c r="B87">
        <v>0.54691815351859074</v>
      </c>
      <c r="C87">
        <v>0.48032544424712897</v>
      </c>
      <c r="D87">
        <v>0.60939919514120322</v>
      </c>
    </row>
    <row r="88" spans="1:4" x14ac:dyDescent="0.2">
      <c r="A88">
        <v>127.05000000000001</v>
      </c>
      <c r="B88">
        <v>0.55258184386618914</v>
      </c>
      <c r="C88">
        <v>0.47910171817810954</v>
      </c>
      <c r="D88">
        <v>0.60817548467761551</v>
      </c>
    </row>
    <row r="89" spans="1:4" x14ac:dyDescent="0.2">
      <c r="A89">
        <v>128.5</v>
      </c>
      <c r="B89">
        <v>0.54959489827836583</v>
      </c>
      <c r="C89">
        <v>0.48221626042362964</v>
      </c>
      <c r="D89">
        <v>0.60093738835249011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Zhang, Heyang</cp:lastModifiedBy>
  <dcterms:created xsi:type="dcterms:W3CDTF">2025-06-04T17:27:11Z</dcterms:created>
  <dcterms:modified xsi:type="dcterms:W3CDTF">2025-07-15T12:28:50Z</dcterms:modified>
</cp:coreProperties>
</file>