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정발행" state="visible" r:id="rId4"/>
  </sheets>
  <calcPr calcId="171027"/>
</workbook>
</file>

<file path=xl/sharedStrings.xml><?xml version="1.0" encoding="utf-8"?>
<sst xmlns="http://schemas.openxmlformats.org/spreadsheetml/2006/main" count="65" uniqueCount="65">
  <si>
    <t>1. 정발행 대량 등록 양식</t>
  </si>
  <si>
    <t>과세타입</t>
  </si>
  <si>
    <t>사업자구분</t>
  </si>
  <si>
    <t>영수/청구</t>
  </si>
  <si>
    <t xml:space="preserve">작성일자
(YYYYMMDD)</t>
  </si>
  <si>
    <t xml:space="preserve">총 공급가액
(길이:18)</t>
  </si>
  <si>
    <t xml:space="preserve">총 세액
(길이:18)</t>
  </si>
  <si>
    <t xml:space="preserve">총 합계액
(길이:20)</t>
  </si>
  <si>
    <t xml:space="preserve">공급받는자 정보 </t>
  </si>
  <si>
    <t>품목 정보</t>
  </si>
  <si>
    <t xml:space="preserve">현금
(길이:15)</t>
  </si>
  <si>
    <t xml:space="preserve">수표
(길이:15)</t>
  </si>
  <si>
    <t xml:space="preserve">어음
(길이:15)</t>
  </si>
  <si>
    <t xml:space="preserve">외상미수금
(길이:15)</t>
  </si>
  <si>
    <t xml:space="preserve">비고
(길이:100)</t>
  </si>
  <si>
    <t xml:space="preserve">책번호/권
(길이:10)</t>
  </si>
  <si>
    <t xml:space="preserve">책번호/호
(길이:10)</t>
  </si>
  <si>
    <t xml:space="preserve">일련번호
(길이:255)</t>
  </si>
  <si>
    <t xml:space="preserve">공급받는자
등록번호
(길이:10)</t>
  </si>
  <si>
    <t xml:space="preserve">공급받는자
종사업장번호
(길이:4)</t>
  </si>
  <si>
    <t xml:space="preserve">상호
(길이:200)</t>
  </si>
  <si>
    <t xml:space="preserve">대표자명
(길이:100)</t>
  </si>
  <si>
    <t xml:space="preserve">주소
(길이:255)</t>
  </si>
  <si>
    <t xml:space="preserve">업태
(길이:100)</t>
  </si>
  <si>
    <t xml:space="preserve">종목
(길이:100)</t>
  </si>
  <si>
    <t xml:space="preserve">담당자명1
(길이:100)</t>
  </si>
  <si>
    <t xml:space="preserve">이메일1
(길이:100)</t>
  </si>
  <si>
    <t xml:space="preserve">연락처1
(길이:13)</t>
  </si>
  <si>
    <t xml:space="preserve">휴대폰1
(길이:13)</t>
  </si>
  <si>
    <t xml:space="preserve">담당자명2
(길이:100)</t>
  </si>
  <si>
    <t xml:space="preserve">이메일2
(길이:100)</t>
  </si>
  <si>
    <t xml:space="preserve">연락처2
(길이:13)</t>
  </si>
  <si>
    <t xml:space="preserve">휴대폰2
(길이:13)</t>
  </si>
  <si>
    <t xml:space="preserve">품목일자1
(YYYYMMDD)</t>
  </si>
  <si>
    <t xml:space="preserve">품목명1
(길이:100)</t>
  </si>
  <si>
    <t xml:space="preserve">규격1
(길이:40)</t>
  </si>
  <si>
    <t xml:space="preserve">수량1
(길이:12)</t>
  </si>
  <si>
    <t xml:space="preserve">단가1
(길이:15)</t>
  </si>
  <si>
    <t xml:space="preserve">공급가액1
(길이:15)</t>
  </si>
  <si>
    <t xml:space="preserve">세액1
(길이:15)</t>
  </si>
  <si>
    <t xml:space="preserve">비고1
(길이:100)</t>
  </si>
  <si>
    <t xml:space="preserve">품목일자2
(YYYYMMDD)</t>
  </si>
  <si>
    <t xml:space="preserve">품목명2
(길이:100)</t>
  </si>
  <si>
    <t xml:space="preserve">규격2
(길이:40)</t>
  </si>
  <si>
    <t xml:space="preserve">수량2
(길이:12)</t>
  </si>
  <si>
    <t xml:space="preserve">단가2
(길이:15)</t>
  </si>
  <si>
    <t xml:space="preserve">공급가액2
(길이:15)</t>
  </si>
  <si>
    <t xml:space="preserve">세액2
(길이:15)</t>
  </si>
  <si>
    <t xml:space="preserve">비고2
(길이:100)</t>
  </si>
  <si>
    <t xml:space="preserve">품목일자3
(YYYYMMDD)</t>
  </si>
  <si>
    <t xml:space="preserve">품목명3
(길이:100)</t>
  </si>
  <si>
    <t xml:space="preserve">규격3
(길이:40)</t>
  </si>
  <si>
    <t xml:space="preserve">수량3
(길이:12)</t>
  </si>
  <si>
    <t xml:space="preserve">단가3
(길이:15)</t>
  </si>
  <si>
    <t xml:space="preserve">공급가액3
(길이:15)</t>
  </si>
  <si>
    <t xml:space="preserve">세액3
(길이:15)</t>
  </si>
  <si>
    <t xml:space="preserve">비고3
(길이:100)</t>
  </si>
  <si>
    <t xml:space="preserve">품목일자4
(YYYYMMDD)</t>
  </si>
  <si>
    <t xml:space="preserve">품목명4
(길이:100)</t>
  </si>
  <si>
    <t xml:space="preserve">규격4
(길이:40)</t>
  </si>
  <si>
    <t xml:space="preserve">수량4
(길이:12)</t>
  </si>
  <si>
    <t xml:space="preserve">단가4
(길이:15)</t>
  </si>
  <si>
    <t xml:space="preserve">공급가액4
(길이:15)</t>
  </si>
  <si>
    <t xml:space="preserve">세액4
(길이:15)</t>
  </si>
  <si>
    <t xml:space="preserve">비고4
(길이:100)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</si>
</sst>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맑은 고딕"/>
    </font>
    <font>
      <charset val="129"/>
      <color indexed="8"/>
      <family val="3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"/>
  <sheetViews>
    <sheetView workbookViewId="0" zoomScale="100" zoomScaleNormal="100">
      <selection activeCell="P12" sqref="P12"/>
    </sheetView>
  </sheetViews>
  <sheetFormatPr defaultRowHeight="13.5" outlineLevelRow="0" outlineLevelCol="0" x14ac:dyDescent="0.3" defaultColWidth="9" customHeight="1"/>
  <cols>
    <col min="1" max="1" width="9.625" style="1" customWidth="1"/>
    <col min="2" max="2" width="9.5" style="2" customWidth="1"/>
    <col min="3" max="3" width="13.75" style="2" customWidth="1"/>
    <col min="4" max="4" width="11.375" style="2" customWidth="1"/>
    <col min="5" max="8" width="15.375" style="2" customWidth="1"/>
    <col min="9" max="9" width="16.75" style="1" customWidth="1"/>
    <col min="10" max="10" width="11.25" style="2" customWidth="1"/>
    <col min="11" max="11" width="11.375" style="2" customWidth="1"/>
    <col min="12" max="12" width="11.25" style="2" customWidth="1"/>
    <col min="13" max="22" width="11.125" style="2" customWidth="1"/>
    <col min="23" max="23" width="12.875" style="2" customWidth="1"/>
    <col min="24" max="24" width="11.75" style="2" customWidth="1"/>
    <col min="25" max="26" width="9" style="2" customWidth="1"/>
    <col min="27" max="27" width="11.25" style="2" customWidth="1"/>
    <col min="28" max="28" width="8.375" style="2" customWidth="1"/>
    <col min="29" max="29" width="8.5" style="2" customWidth="1"/>
    <col min="30" max="30" width="8.375" style="2" customWidth="1"/>
    <col min="31" max="31" width="12.125" style="2" customWidth="1"/>
    <col min="32" max="32" width="11" style="1" customWidth="1"/>
    <col min="33" max="33" width="8.25" style="2" customWidth="1"/>
    <col min="34" max="35" width="12.25" style="2" customWidth="1"/>
    <col min="36" max="36" width="9" style="2" customWidth="1"/>
    <col min="37" max="38" width="10.375" style="2" customWidth="1"/>
    <col min="39" max="39" width="11.875" style="2" customWidth="1"/>
    <col min="40" max="40" width="12.25" style="2" customWidth="1"/>
    <col min="41" max="41" width="9" style="2" customWidth="1"/>
    <col min="42" max="43" width="12.25" style="2" customWidth="1"/>
    <col min="44" max="45" width="9" style="2" customWidth="1"/>
    <col min="46" max="46" width="10.375" style="2" customWidth="1"/>
    <col min="47" max="48" width="12.25" style="2" customWidth="1"/>
    <col min="49" max="49" width="9" style="2" customWidth="1"/>
    <col min="50" max="50" width="12.25" style="2" customWidth="1"/>
    <col min="51" max="51" width="7.875" style="2" customWidth="1"/>
    <col min="52" max="52" width="8.875" style="2" customWidth="1"/>
    <col min="53" max="54" width="9" style="2" customWidth="1"/>
    <col min="55" max="56" width="10.375" style="2" customWidth="1"/>
    <col min="57" max="57" width="10.125" style="2" customWidth="1"/>
    <col min="58" max="58" width="12.25" style="2" customWidth="1"/>
    <col min="59" max="59" width="11.375" style="2" customWidth="1"/>
    <col min="60" max="60" width="10.125" style="2" customWidth="1"/>
    <col min="61" max="61" width="12.25" style="2" customWidth="1"/>
    <col min="62" max="62" width="11.375" style="2" customWidth="1"/>
    <col min="63" max="63" width="21.375" style="2" customWidth="1"/>
    <col min="64" max="64" width="7.875" style="2" customWidth="1"/>
    <col min="65" max="66" width="9" style="2" customWidth="1"/>
    <col min="67" max="68" width="10.375" style="2" customWidth="1"/>
    <col min="69" max="69" width="10.125" style="2" customWidth="1"/>
    <col min="70" max="70" width="9" style="2" customWidth="1"/>
    <col min="71" max="71" width="9.875" style="2" customWidth="1"/>
    <col min="72" max="72" width="17.375" style="2" customWidth="1"/>
    <col min="73" max="16384" width="9" style="2" customWidth="1"/>
  </cols>
  <sheetData>
    <row r="1" ht="28.9" customHeight="1" spans="1:62" x14ac:dyDescent="0.25">
      <c r="A1" s="1" t="s">
        <v>0</v>
      </c>
      <c r="B1" s="3"/>
      <c r="C1" s="3"/>
      <c r="D1" s="3"/>
      <c r="E1" s="3"/>
      <c r="F1" s="3"/>
      <c r="G1" s="3"/>
      <c r="H1" s="3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ht="17.45" customHeight="1" spans="1:62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 t="s">
        <v>9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5" t="s">
        <v>10</v>
      </c>
      <c r="BD2" s="5" t="s">
        <v>11</v>
      </c>
      <c r="BE2" s="5" t="s">
        <v>12</v>
      </c>
      <c r="BF2" s="5" t="s">
        <v>13</v>
      </c>
      <c r="BG2" s="5" t="s">
        <v>14</v>
      </c>
      <c r="BH2" s="5" t="s">
        <v>15</v>
      </c>
      <c r="BI2" s="5" t="s">
        <v>16</v>
      </c>
      <c r="BJ2" s="5" t="s">
        <v>17</v>
      </c>
    </row>
    <row r="3" ht="54" customHeight="1" spans="1:62" x14ac:dyDescent="0.25">
      <c r="A3" s="8"/>
      <c r="B3" s="9"/>
      <c r="C3" s="9"/>
      <c r="D3" s="5"/>
      <c r="E3" s="5"/>
      <c r="F3" s="5"/>
      <c r="G3" s="5"/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  <c r="T3" s="4" t="s">
        <v>30</v>
      </c>
      <c r="U3" s="4" t="s">
        <v>31</v>
      </c>
      <c r="V3" s="4" t="s">
        <v>32</v>
      </c>
      <c r="W3" s="5" t="s">
        <v>33</v>
      </c>
      <c r="X3" s="4" t="s">
        <v>34</v>
      </c>
      <c r="Y3" s="5" t="s">
        <v>35</v>
      </c>
      <c r="Z3" s="5" t="s">
        <v>36</v>
      </c>
      <c r="AA3" s="5" t="s">
        <v>37</v>
      </c>
      <c r="AB3" s="4" t="s">
        <v>38</v>
      </c>
      <c r="AC3" s="4" t="s">
        <v>39</v>
      </c>
      <c r="AD3" s="4" t="s">
        <v>40</v>
      </c>
      <c r="AE3" s="5" t="s">
        <v>41</v>
      </c>
      <c r="AF3" s="4" t="s">
        <v>42</v>
      </c>
      <c r="AG3" s="5" t="s">
        <v>43</v>
      </c>
      <c r="AH3" s="5" t="s">
        <v>44</v>
      </c>
      <c r="AI3" s="5" t="s">
        <v>45</v>
      </c>
      <c r="AJ3" s="4" t="s">
        <v>46</v>
      </c>
      <c r="AK3" s="4" t="s">
        <v>47</v>
      </c>
      <c r="AL3" s="4" t="s">
        <v>48</v>
      </c>
      <c r="AM3" s="5" t="s">
        <v>49</v>
      </c>
      <c r="AN3" s="4" t="s">
        <v>50</v>
      </c>
      <c r="AO3" s="5" t="s">
        <v>51</v>
      </c>
      <c r="AP3" s="5" t="s">
        <v>52</v>
      </c>
      <c r="AQ3" s="5" t="s">
        <v>53</v>
      </c>
      <c r="AR3" s="4" t="s">
        <v>54</v>
      </c>
      <c r="AS3" s="4" t="s">
        <v>55</v>
      </c>
      <c r="AT3" s="4" t="s">
        <v>56</v>
      </c>
      <c r="AU3" s="5" t="s">
        <v>57</v>
      </c>
      <c r="AV3" s="4" t="s">
        <v>58</v>
      </c>
      <c r="AW3" s="5" t="s">
        <v>59</v>
      </c>
      <c r="AX3" s="5" t="s">
        <v>60</v>
      </c>
      <c r="AY3" s="5" t="s">
        <v>61</v>
      </c>
      <c r="AZ3" s="4" t="s">
        <v>62</v>
      </c>
      <c r="BA3" s="4" t="s">
        <v>63</v>
      </c>
      <c r="BB3" s="4" t="s">
        <v>64</v>
      </c>
      <c r="BC3" s="9"/>
      <c r="BD3" s="9"/>
      <c r="BE3" s="9"/>
      <c r="BF3" s="9"/>
      <c r="BG3" s="9"/>
      <c r="BH3" s="9"/>
      <c r="BI3" s="9"/>
      <c r="BJ3" s="9"/>
    </row>
  </sheetData>
  <mergeCells count="17">
    <mergeCell ref="H2:V2"/>
    <mergeCell ref="W2:BB2"/>
    <mergeCell ref="A2:A3"/>
    <mergeCell ref="B2:B3"/>
    <mergeCell ref="C2:C3"/>
    <mergeCell ref="D2:D3"/>
    <mergeCell ref="E2:E3"/>
    <mergeCell ref="F2:F3"/>
    <mergeCell ref="G2:G3"/>
    <mergeCell ref="BC2:BC3"/>
    <mergeCell ref="BD2:BD3"/>
    <mergeCell ref="BE2:BE3"/>
    <mergeCell ref="BF2:BF3"/>
    <mergeCell ref="BG2:BG3"/>
    <mergeCell ref="BH2:BH3"/>
    <mergeCell ref="BI2:BI3"/>
    <mergeCell ref="BJ2:BJ3"/>
  </mergeCells>
  <dataValidations count="6">
    <dataValidation type="list" allowBlank="1" showInputMessage="1" promptTitle="과세타입" prompt="과세타입을 선택하세요. (과세, 영세, 면세)" showErrorMessage="1" sqref="A10:A65535">
      <formula1>"과세, 영세, 면세"</formula1>
    </dataValidation>
    <dataValidation type="list" allowBlank="1" showInputMessage="1" promptTitle="과세타입" prompt="과세타입을 선택하세요. (과세, 영세, 면세)" showErrorMessage="1" sqref="A2:A65535">
      <formula1>"과세, 영세, 면세"</formula1>
    </dataValidation>
    <dataValidation type="list" allowBlank="1" showInputMessage="1" promptTitle="사업자 구분" prompt="사업자 구분을 선택하세요. (사업자, 개인, 외국인)" showErrorMessage="1" sqref="B10:B65535">
      <formula1>"사업자, 개인, 외국인"</formula1>
    </dataValidation>
    <dataValidation type="list" allowBlank="1" showInputMessage="1" promptTitle="사업자 구분" prompt="사업자 구분을 선택하세요. (사업자, 개인, 외국인)" showErrorMessage="1" sqref="B2:B65535">
      <formula1>"사업자, 개인, 외국인"</formula1>
    </dataValidation>
    <dataValidation type="list" allowBlank="1" showInputMessage="1" promptTitle="영수/청구" prompt="영수/청구를 선택하세요." showErrorMessage="1" sqref="C10:C65535">
      <formula1>"영수, 청구"</formula1>
    </dataValidation>
    <dataValidation type="list" allowBlank="1" showInputMessage="1" promptTitle="영수/청구" prompt="영수/청구를 선택하세요." showErrorMessage="1" sqref="C2:C65535">
      <formula1>"영수, 청구"</formula1>
    </dataValidation>
  </dataValidations>
  <pageMargins left="0.7" right="0.7" top="0.75" bottom="0.75" header="0.3" footer="0.3"/>
  <pageSetup paperSize="9" orientation="portrait" horizontalDpi="300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정발행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은혜 권</cp:lastModifiedBy>
  <dcterms:created xsi:type="dcterms:W3CDTF">2025-03-05T04:27:21Z</dcterms:created>
  <dcterms:modified xsi:type="dcterms:W3CDTF">2026-07-13T04:45:09Z</dcterms:modified>
</cp:coreProperties>
</file>