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<sst xmlns="http://schemas.openxmlformats.org/spreadsheetml/2006/main" count="160" uniqueCount="107">
  <si>
    <t>Week</t>
  </si>
  <si>
    <t>Day</t>
  </si>
  <si>
    <t>JS/React Task</t>
  </si>
  <si>
    <t>CSS/MUI/Figma Task</t>
  </si>
  <si>
    <t>Completed</t>
  </si>
  <si>
    <t>Week 1 — Fundamentals + Modern CSS Foundations</t>
  </si>
  <si>
    <t>Week 2 — Control Flow, Functions + Layout Mastery</t>
  </si>
  <si>
    <t>Week 3 — Objects, ES6 Syntax + Architecture</t>
  </si>
  <si>
    <t>Week 4 — Destructuring, Spread/Rest + Production CSS</t>
  </si>
  <si>
    <t>Week 5 — Async + React Setup + Material UI Intro</t>
  </si>
  <si>
    <t>Week 6 — APIs, State Patterns + MUI Advanced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</si>
  <si>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</si>
  <si>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</si>
  <si>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</si>
  <si>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</si>
  <si>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</si>
  <si>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</si>
  <si>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</si>
  <si>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</si>
  <si>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</si>
  <si>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</si>
  <si>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</si>
  <si>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</si>
  <si>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</si>
  <si>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</si>
  <si>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</si>
  <si>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</si>
  <si>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</si>
  <si>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</si>
  <si>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</si>
  <si>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</si>
  <si>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</si>
  <si>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</si>
  <si>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</si>
  <si>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</si>
  <si>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</si>
  <si>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</si>
  <si>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</si>
  <si>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</si>
  <si>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</si>
  <si>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</si>
  <si>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JS: Variables, types, strict mode; tiny calc utility.</t>
  </si>
  <si>
    <t>JS: Strings &amp; numbers; parse/format; template literals.</t>
  </si>
  <si>
    <t>JS: Booleans &amp; comparisons; truthy/falsy; guards.</t>
  </si>
  <si>
    <t>JS: Conditionals &amp; switch; small grade calc.</t>
  </si>
  <si>
    <t>JS Mini‑project: Calculator app.</t>
  </si>
  <si>
    <t>JS: Loops (for, for…of, while); iterate arrays.</t>
  </si>
  <si>
    <t>JS: Functions (declaration/expression), parameters, return.</t>
  </si>
  <si>
    <t>JS: Scope (function vs block), closures; VS Code debugging.</t>
  </si>
  <si>
    <t>JS: Arrays (push/pop/map/filter).</t>
  </si>
  <si>
    <t>JS Mini‑project: Student grades tracker.</t>
  </si>
  <si>
    <t>JS: Objects, methods, `this`.</t>
  </si>
  <si>
    <t>JS: Template literals; arrow functions (lexical this).</t>
  </si>
  <si>
    <t>JS: map/filter in depth with pure functions.</t>
  </si>
  <si>
    <t>JS: reduce patterns (sum, groupBy, indexBy).</t>
  </si>
  <si>
    <t>Mini‑project: Profile card generator (JS objects + template literal).</t>
  </si>
  <si>
    <t>JS: Destructuring (arrays/objects).</t>
  </si>
  <si>
    <t>JS: Spread/Rest; immutability patterns.</t>
  </si>
  <si>
    <t>JS: Modules (import/export).</t>
  </si>
  <si>
    <t>JS: Classes &amp; inheritance; composition vs inheritance.</t>
  </si>
  <si>
    <t>Mini‑project: Shopping list merger.</t>
  </si>
  <si>
    <t>JS: Promises, .then/.catch; wrap setTimeout in a Promise.</t>
  </si>
  <si>
    <t>JS: async/await; error handling patterns.</t>
  </si>
  <si>
    <t>JS: Fetch API (GET); loading &amp; error states.</t>
  </si>
  <si>
    <t>JS: Organizing modules; small API service.</t>
  </si>
  <si>
    <t>Mini‑project: Library system (modules + classes).</t>
  </si>
  <si>
    <t>JS: UI state patterns with plain JS; idle/loading/error/success.</t>
  </si>
  <si>
    <t>JS: Async/await + retries; debounce/throttle utils.</t>
  </si>
  <si>
    <t>JS: Build small API app (search + pagination).</t>
  </si>
  <si>
    <t>JS: Error boundaries concept (prep for React); graceful fallbacks.</t>
  </si>
  <si>
    <t>Mini‑project: Dog API viewer.</t>
  </si>
  <si>
    <t>CSS: Cascade refresher, specificity, new @layer; CSS Custom Properties (var()). | Figma: (20–30 min) Course kickoff + interface tour; set project file.</t>
  </si>
  <si>
    <t>CSS: Logical properties; box-sizing; modern reset; fluid spacing with clamp(). | Figma: —</t>
  </si>
  <si>
    <t>CSS: Flexbox deep dive (wrapping, alignment, gap, intrinsic sizing). | Figma: Frames vs groups; layout grids; type scale.</t>
  </si>
  <si>
    <t>CSS: Grid 101 (auto-fit/auto-fill, minmax(), aspect-ratio). | Figma: —</t>
  </si>
  <si>
    <t>CSS: Grid advanced: subgrid, named areas/lines; clamp() for responsive layouts. | Figma: Auto‑layout basics; build a responsive card.</t>
  </si>
  <si>
    <t>CSS: Container queries (@container), style scoping; when to prefer over media queries. | Figma: —</t>
  </si>
  <si>
    <t>CSS: :has() parent selector patterns (cards, nav, form validation). | Figma: Components &amp; variants intro; states (default/hover/disabled).</t>
  </si>
  <si>
    <t>CSS: Modern typography: fluid type with clamp(), variable fonts; leading-trim (support permitting). | Figma: —</t>
  </si>
  <si>
    <t>CSS: Advanced positioning: sticky, scroll-snap; aspect-ratio tricks. | Figma: Constraints, responsive resizing; build a 2‑breakpoint layout.</t>
  </si>
  <si>
    <t>CSS: Animations &amp; transitions: performance, transform/opacity, FLIP basics, prefers-reduced-motion. | Figma: —</t>
  </si>
  <si>
    <t>CSS: Architecture: BEM refresher, utilities, CSS Layers strategy; when to use each. | Figma: Design tokens: colors/type/spacing; export as styles.</t>
  </si>
  <si>
    <t>CSS: Nesting (native CSS nesting) &amp; scope pitfalls; PostCSS vs native support. | Figma: —</t>
  </si>
  <si>
    <t>CSS: Grid patterns: Holy‑Grail, sidebar, dashboard; subgrid practice. | Figma: Interactive components: toggles, tabs; prototype links.</t>
  </si>
  <si>
    <t>CSS: Forms: modern inputs, accent-color, :focus-visible, :user-invalid; a11y-friendly states. | Figma: —</t>
  </si>
  <si>
    <t>CSS: Theming via custom properties; dark mode with prefers-color-scheme. | Figma: Export for dev (inspect panel); redlines.</t>
  </si>
  <si>
    <t>CSS: CSS Modules vs CSS‑in‑JS vs plain CSS; pros/cons and tradeoffs. | Figma: —</t>
  </si>
  <si>
    <t>CSS: Performance: paint/composite costs, will-change; avoid layout thrash. | Figma: Tokens→code mapping; handoff checklist.</t>
  </si>
  <si>
    <t>CSS: Icon systems: SVG sprites vs inline SVG; currentColor; CSS vars for theming. | Figma: —</t>
  </si>
  <si>
    <t>CSS: Accessibility: focus order, color contrast, reduced motion, hit targets; prefers-contrast. | Figma: Build a small design system starter (buttons, inputs, cards).</t>
  </si>
  <si>
    <t>CSS: Print styles; theming per section using cascade layers. | Figma: —</t>
  </si>
  <si>
    <t>MUI: Install React+MUI; ThemeProvider, palette, typography; System (`sx`) overview. | Figma: Align Figma tokens with your MUI theme scale.</t>
  </si>
  <si>
    <t>MUI: Layout with Stack, Box, Grid; responsive breakpoints; spacing. | Figma: —</t>
  </si>
  <si>
    <t>MUI: Buttons, TextField, Select, Dialog; basic form validation patterns. | Figma: Prototype a simple form flow; connect frames.</t>
  </si>
  <si>
    <t>MUI: Styling options: `sx`, `styled()`, theme overrides; dark mode toggle. | Figma: —</t>
  </si>
  <si>
    <t>MUI: DataGrid intro (columns, sorting); navigation with AppBar/Drawer. | Figma: Export assets; dev handoff for your MUI screen.</t>
  </si>
  <si>
    <t>MUI: Theming deep dive: component defaults, variant customization, theme augmentation. | Figma: —</t>
  </si>
  <si>
    <t>MUI: Accessibility with MUI components; focus management; aria props. | Figma: Micro‑interactions; motion guidelines; reduce‑motion alternatives.</t>
  </si>
  <si>
    <t>MUI: Forms end‑to‑end: validation, helper text, error states; Snackbar success toasts. | Figma: —</t>
  </si>
  <si>
    <t>MUI: Performance tips; bundle size, tree‑shaking; when to eject to CSS Modules. | Figma: Final polish; present a mini design system + 2 screens.</t>
  </si>
  <si>
    <t>MUI: Ship a 1‑page MUI app using your theme (Home + Search + Details). Deploy to Netlify/Vercel. | Figma: —</t>
  </si>
  <si>
    <t>❌</t>
  </si>
  <si>
    <t>Metric</t>
  </si>
  <si>
    <t>Value</t>
  </si>
  <si>
    <t>Total Items</t>
  </si>
  <si>
    <t>Completed Items</t>
  </si>
  <si>
    <t>Progress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</si>
</sst>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34.7109375" customWidth="1"/>
    <col min="2" max="2" width="10.7109375" customWidth="1"/>
    <col min="3" max="3" width="60.7109375" customWidth="1"/>
    <col min="4" max="4" width="85.7109375" customWidth="1"/>
    <col min="5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41</v>
      </c>
      <c r="D2" t="s">
        <v>71</v>
      </c>
      <c r="E2" t="s">
        <v>101</v>
      </c>
    </row>
    <row r="3" spans="1:5">
      <c r="A3" t="s">
        <v>5</v>
      </c>
      <c r="B3" t="s">
        <v>12</v>
      </c>
      <c r="C3" t="s">
        <v>42</v>
      </c>
      <c r="D3" t="s">
        <v>72</v>
      </c>
      <c r="E3" t="s">
        <v>101</v>
      </c>
    </row>
    <row r="4" spans="1:5">
      <c r="A4" t="s">
        <v>5</v>
      </c>
      <c r="B4" t="s">
        <v>13</v>
      </c>
      <c r="C4" t="s">
        <v>43</v>
      </c>
      <c r="D4" t="s">
        <v>73</v>
      </c>
      <c r="E4" t="s">
        <v>101</v>
      </c>
    </row>
    <row r="5" spans="1:5">
      <c r="A5" t="s">
        <v>5</v>
      </c>
      <c r="B5" t="s">
        <v>14</v>
      </c>
      <c r="C5" t="s">
        <v>44</v>
      </c>
      <c r="D5" t="s">
        <v>74</v>
      </c>
      <c r="E5" t="s">
        <v>101</v>
      </c>
    </row>
    <row r="6" spans="1:5">
      <c r="A6" t="s">
        <v>5</v>
      </c>
      <c r="B6" t="s">
        <v>15</v>
      </c>
      <c r="C6" t="s">
        <v>45</v>
      </c>
      <c r="D6" t="s">
        <v>75</v>
      </c>
      <c r="E6" t="s">
        <v>101</v>
      </c>
    </row>
    <row r="7" spans="1:5">
      <c r="A7" t="s">
        <v>6</v>
      </c>
      <c r="B7" t="s">
        <v>16</v>
      </c>
      <c r="C7" t="s">
        <v>46</v>
      </c>
      <c r="D7" t="s">
        <v>76</v>
      </c>
      <c r="E7" t="s">
        <v>101</v>
      </c>
    </row>
    <row r="8" spans="1:5">
      <c r="A8" t="s">
        <v>6</v>
      </c>
      <c r="B8" t="s">
        <v>17</v>
      </c>
      <c r="C8" t="s">
        <v>47</v>
      </c>
      <c r="D8" t="s">
        <v>77</v>
      </c>
      <c r="E8" t="s">
        <v>101</v>
      </c>
    </row>
    <row r="9" spans="1:5">
      <c r="A9" t="s">
        <v>6</v>
      </c>
      <c r="B9" t="s">
        <v>18</v>
      </c>
      <c r="C9" t="s">
        <v>48</v>
      </c>
      <c r="D9" t="s">
        <v>78</v>
      </c>
      <c r="E9" t="s">
        <v>101</v>
      </c>
    </row>
    <row r="10" spans="1:5">
      <c r="A10" t="s">
        <v>6</v>
      </c>
      <c r="B10" t="s">
        <v>19</v>
      </c>
      <c r="C10" t="s">
        <v>49</v>
      </c>
      <c r="D10" t="s">
        <v>79</v>
      </c>
      <c r="E10" t="s">
        <v>101</v>
      </c>
    </row>
    <row r="11" spans="1:5">
      <c r="A11" t="s">
        <v>6</v>
      </c>
      <c r="B11" t="s">
        <v>20</v>
      </c>
      <c r="C11" t="s">
        <v>50</v>
      </c>
      <c r="D11" t="s">
        <v>80</v>
      </c>
      <c r="E11" t="s">
        <v>101</v>
      </c>
    </row>
    <row r="12" spans="1:5">
      <c r="A12" t="s">
        <v>7</v>
      </c>
      <c r="B12" t="s">
        <v>21</v>
      </c>
      <c r="C12" t="s">
        <v>51</v>
      </c>
      <c r="D12" t="s">
        <v>81</v>
      </c>
      <c r="E12" t="s">
        <v>101</v>
      </c>
    </row>
    <row r="13" spans="1:5">
      <c r="A13" t="s">
        <v>7</v>
      </c>
      <c r="B13" t="s">
        <v>22</v>
      </c>
      <c r="C13" t="s">
        <v>52</v>
      </c>
      <c r="D13" t="s">
        <v>82</v>
      </c>
      <c r="E13" t="s">
        <v>101</v>
      </c>
    </row>
    <row r="14" spans="1:5">
      <c r="A14" t="s">
        <v>7</v>
      </c>
      <c r="B14" t="s">
        <v>23</v>
      </c>
      <c r="C14" t="s">
        <v>53</v>
      </c>
      <c r="D14" t="s">
        <v>83</v>
      </c>
      <c r="E14" t="s">
        <v>101</v>
      </c>
    </row>
    <row r="15" spans="1:5">
      <c r="A15" t="s">
        <v>7</v>
      </c>
      <c r="B15" t="s">
        <v>24</v>
      </c>
      <c r="C15" t="s">
        <v>54</v>
      </c>
      <c r="D15" t="s">
        <v>84</v>
      </c>
      <c r="E15" t="s">
        <v>101</v>
      </c>
    </row>
    <row r="16" spans="1:5">
      <c r="A16" t="s">
        <v>7</v>
      </c>
      <c r="B16" t="s">
        <v>25</v>
      </c>
      <c r="C16" t="s">
        <v>55</v>
      </c>
      <c r="D16" t="s">
        <v>85</v>
      </c>
      <c r="E16" t="s">
        <v>101</v>
      </c>
    </row>
    <row r="17" spans="1:5">
      <c r="A17" t="s">
        <v>8</v>
      </c>
      <c r="B17" t="s">
        <v>26</v>
      </c>
      <c r="C17" t="s">
        <v>56</v>
      </c>
      <c r="D17" t="s">
        <v>86</v>
      </c>
      <c r="E17" t="s">
        <v>101</v>
      </c>
    </row>
    <row r="18" spans="1:5">
      <c r="A18" t="s">
        <v>8</v>
      </c>
      <c r="B18" t="s">
        <v>27</v>
      </c>
      <c r="C18" t="s">
        <v>57</v>
      </c>
      <c r="D18" t="s">
        <v>87</v>
      </c>
      <c r="E18" t="s">
        <v>101</v>
      </c>
    </row>
    <row r="19" spans="1:5">
      <c r="A19" t="s">
        <v>8</v>
      </c>
      <c r="B19" t="s">
        <v>28</v>
      </c>
      <c r="C19" t="s">
        <v>58</v>
      </c>
      <c r="D19" t="s">
        <v>88</v>
      </c>
      <c r="E19" t="s">
        <v>101</v>
      </c>
    </row>
    <row r="20" spans="1:5">
      <c r="A20" t="s">
        <v>8</v>
      </c>
      <c r="B20" t="s">
        <v>29</v>
      </c>
      <c r="C20" t="s">
        <v>59</v>
      </c>
      <c r="D20" t="s">
        <v>89</v>
      </c>
      <c r="E20" t="s">
        <v>101</v>
      </c>
    </row>
    <row r="21" spans="1:5">
      <c r="A21" t="s">
        <v>8</v>
      </c>
      <c r="B21" t="s">
        <v>30</v>
      </c>
      <c r="C21" t="s">
        <v>60</v>
      </c>
      <c r="D21" t="s">
        <v>90</v>
      </c>
      <c r="E21" t="s">
        <v>101</v>
      </c>
    </row>
    <row r="22" spans="1:5">
      <c r="A22" t="s">
        <v>9</v>
      </c>
      <c r="B22" t="s">
        <v>31</v>
      </c>
      <c r="C22" t="s">
        <v>61</v>
      </c>
      <c r="D22" t="s">
        <v>91</v>
      </c>
      <c r="E22" t="s">
        <v>101</v>
      </c>
    </row>
    <row r="23" spans="1:5">
      <c r="A23" t="s">
        <v>9</v>
      </c>
      <c r="B23" t="s">
        <v>32</v>
      </c>
      <c r="C23" t="s">
        <v>62</v>
      </c>
      <c r="D23" t="s">
        <v>92</v>
      </c>
      <c r="E23" t="s">
        <v>101</v>
      </c>
    </row>
    <row r="24" spans="1:5">
      <c r="A24" t="s">
        <v>9</v>
      </c>
      <c r="B24" t="s">
        <v>33</v>
      </c>
      <c r="C24" t="s">
        <v>63</v>
      </c>
      <c r="D24" t="s">
        <v>93</v>
      </c>
      <c r="E24" t="s">
        <v>101</v>
      </c>
    </row>
    <row r="25" spans="1:5">
      <c r="A25" t="s">
        <v>9</v>
      </c>
      <c r="B25" t="s">
        <v>34</v>
      </c>
      <c r="C25" t="s">
        <v>64</v>
      </c>
      <c r="D25" t="s">
        <v>94</v>
      </c>
      <c r="E25" t="s">
        <v>101</v>
      </c>
    </row>
    <row r="26" spans="1:5">
      <c r="A26" t="s">
        <v>9</v>
      </c>
      <c r="B26" t="s">
        <v>35</v>
      </c>
      <c r="C26" t="s">
        <v>65</v>
      </c>
      <c r="D26" t="s">
        <v>95</v>
      </c>
      <c r="E26" t="s">
        <v>101</v>
      </c>
    </row>
    <row r="27" spans="1:5">
      <c r="A27" t="s">
        <v>10</v>
      </c>
      <c r="B27" t="s">
        <v>36</v>
      </c>
      <c r="C27" t="s">
        <v>66</v>
      </c>
      <c r="D27" t="s">
        <v>96</v>
      </c>
      <c r="E27" t="s">
        <v>101</v>
      </c>
    </row>
    <row r="28" spans="1:5">
      <c r="A28" t="s">
        <v>10</v>
      </c>
      <c r="B28" t="s">
        <v>37</v>
      </c>
      <c r="C28" t="s">
        <v>67</v>
      </c>
      <c r="D28" t="s">
        <v>97</v>
      </c>
      <c r="E28" t="s">
        <v>101</v>
      </c>
    </row>
    <row r="29" spans="1:5">
      <c r="A29" t="s">
        <v>10</v>
      </c>
      <c r="B29" t="s">
        <v>38</v>
      </c>
      <c r="C29" t="s">
        <v>68</v>
      </c>
      <c r="D29" t="s">
        <v>98</v>
      </c>
      <c r="E29" t="s">
        <v>101</v>
      </c>
    </row>
    <row r="30" spans="1:5">
      <c r="A30" t="s">
        <v>10</v>
      </c>
      <c r="B30" t="s">
        <v>39</v>
      </c>
      <c r="C30" t="s">
        <v>69</v>
      </c>
      <c r="D30" t="s">
        <v>99</v>
      </c>
      <c r="E30" t="s">
        <v>101</v>
      </c>
    </row>
    <row r="31" spans="1:5">
      <c r="A31" t="s">
        <v>10</v>
      </c>
      <c r="B31" t="s">
        <v>40</v>
      </c>
      <c r="C31" t="s">
        <v>70</v>
      </c>
      <c r="D31" t="s">
        <v>100</v>
      </c>
      <c r="E3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102</v>
      </c>
      <c r="B1" t="s">
        <v>103</v>
      </c>
    </row>
    <row r="2" spans="1:2">
      <c r="A2" t="s">
        <v>104</v>
      </c>
      <c r="B2">
        <f>COUNTA(Plan!A:A)-1</f>
        <v>0</v>
      </c>
    </row>
    <row r="3" spans="1:2">
      <c r="A3" t="s">
        <v>105</v>
      </c>
      <c r="B3">
        <f>COUNTIF(Plan!E:E,"✅")</f>
        <v>0</v>
      </c>
    </row>
    <row r="4" spans="1:2">
      <c r="A4" t="s">
        <v>106</v>
      </c>
      <c r="B4">
        <f>IF(B2=0,0,ROUND(B3/B2,4))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2025-09-23T16:43:35Z</dcterms:created>
  <dcterms:modified xsi:type="dcterms:W3CDTF">2025-09-23T16:43:35Z</dcterms:modified>
</cp:coreProperties>
</file>