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60" windowHeight="10665" tabRatio="990"/>
  </bookViews>
  <sheets>
    <sheet name="Applications SDI" sheetId="1" r:id="rId1"/>
    <sheet name="Data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<sst xmlns="http://schemas.openxmlformats.org/spreadsheetml/2006/main" count="140" uniqueCount="76">
  <si>
    <t>SUVI de la migration des BALS de Hermes vers Mercure  des applications SDI</t>
  </si>
  <si>
    <t>Applications</t>
  </si>
  <si>
    <t>Serveur IP</t>
  </si>
  <si>
    <t>Système</t>
  </si>
  <si>
    <t>Type de Messagerie</t>
  </si>
  <si>
    <t>Compte de service</t>
  </si>
  <si>
    <t>AME</t>
  </si>
  <si>
    <t>55.91.4.51</t>
  </si>
  <si>
    <t>Linux</t>
  </si>
  <si>
    <t>CACTUS</t>
  </si>
  <si>
    <t>CAP-EMPLOYEURS</t>
  </si>
  <si>
    <t>55.91.4.78</t>
  </si>
  <si>
    <t>Windows</t>
  </si>
  <si>
    <t>CARACO</t>
  </si>
  <si>
    <t>CARACO - LASTCARD</t>
  </si>
  <si>
    <t>CARACO - MAJ VITALE</t>
  </si>
  <si>
    <t>CARACO - TIMES</t>
  </si>
  <si>
    <t>CARNAQ</t>
  </si>
  <si>
    <t>CELTICAS</t>
  </si>
  <si>
    <t>CESAR</t>
  </si>
  <si>
    <t>CRA</t>
  </si>
  <si>
    <t>CRA Utilitaires (CRAStatAgent, CRAstatMNC, CRAstatDelai, CRAcompact)</t>
  </si>
  <si>
    <t>DEDICACE</t>
  </si>
  <si>
    <t>55.91.4.46</t>
  </si>
  <si>
    <t>Espace-Employeurs</t>
  </si>
  <si>
    <t>55.91.4.43</t>
  </si>
  <si>
    <t>ESTU@IRE</t>
  </si>
  <si>
    <t>Windows</t>
  </si>
  <si>
    <t>ESTU@IRE - JALIOS</t>
  </si>
  <si>
    <t>GADEL</t>
  </si>
  <si>
    <t>GALAXIE</t>
  </si>
  <si>
    <t>GDMAP</t>
  </si>
  <si>
    <t>55.91.4.90</t>
  </si>
  <si>
    <t>GEDA</t>
  </si>
  <si>
    <t>GEDYS</t>
  </si>
  <si>
    <t>IMMUT</t>
  </si>
  <si>
    <t>INDUS</t>
  </si>
  <si>
    <t>INDUS - Gestion des lots</t>
  </si>
  <si>
    <t>InterroIJ</t>
  </si>
  <si>
    <t>Lime Survey</t>
  </si>
  <si>
    <t>MADRAS</t>
  </si>
  <si>
    <t>MAJORDOME</t>
  </si>
  <si>
    <t>NIKO-NIKO</t>
  </si>
  <si>
    <t>55.91.4.91</t>
  </si>
  <si>
    <t>OCCIDAM</t>
  </si>
  <si>
    <t>OCCIDAM - nouvelle version</t>
  </si>
  <si>
    <t>OGEPLANIR</t>
  </si>
  <si>
    <t>OISANS</t>
  </si>
  <si>
    <t>PALMIER</t>
  </si>
  <si>
    <t>PDC (Portail des Conseillers)</t>
  </si>
  <si>
    <t>55.91.4.57</t>
  </si>
  <si>
    <t>PEL</t>
  </si>
  <si>
    <t>PREVACTION</t>
  </si>
  <si>
    <t>PROWEB</t>
  </si>
  <si>
    <t>RADAR</t>
  </si>
  <si>
    <t>SERVEUR FTP</t>
  </si>
  <si>
    <t>SIMULIJ</t>
  </si>
  <si>
    <t>55.91.4.63</t>
  </si>
  <si>
    <t>SIRVA</t>
  </si>
  <si>
    <t>TACTIC</t>
  </si>
  <si>
    <t>TAIGA</t>
  </si>
  <si>
    <t>55,91,4,137</t>
  </si>
  <si>
    <t>TAMARIS</t>
  </si>
  <si>
    <t>THEMIS</t>
  </si>
  <si>
    <t>THEMIS - nouvelle version</t>
  </si>
  <si>
    <t>55,91,4,63</t>
  </si>
  <si>
    <t>VERDICT</t>
  </si>
  <si>
    <t>VICTOR</t>
  </si>
  <si>
    <t>VIREMENTS</t>
  </si>
  <si>
    <t>VISITEURS</t>
  </si>
  <si>
    <t>Messages</t>
  </si>
  <si>
    <t>Envoi de mails</t>
  </si>
  <si>
    <t>Envoi /Réception de mails</t>
  </si>
  <si>
    <t>NEANT</t>
  </si>
  <si>
    <t>BLAT</t>
  </si>
  <si>
    <t>Certificat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</si>
</sst>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entury Gothic"/>
      <family val="2"/>
    </font>
    <font>
      <sz val="11"/>
      <color rgb="FFFF0000"/>
      <name val="Century Gothic"/>
      <family val="2"/>
    </font>
    <font>
      <u/>
      <sz val="11"/>
      <color rgb="FF0000FF"/>
      <name val="Calibri"/>
      <family val="2"/>
    </font>
    <font>
      <strike/>
      <sz val="11"/>
      <color rgb="FF993300"/>
      <name val="Century Gothic"/>
      <family val="2"/>
    </font>
    <font>
      <sz val="11"/>
      <color rgb="FF0000FF"/>
      <name val="Century Gothic"/>
      <family val="2"/>
    </font>
    <font>
      <sz val="11"/>
      <name val="Century Gothic"/>
      <family val="2"/>
    </font>
    <font>
      <b/>
      <sz val="11"/>
      <color rgb="FFFF0000"/>
      <name val="Century Gothic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Alignment="0" applyProtection="0"/>
    <xf numFmtId="0" fontId="9" fillId="2" borderId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3" borderId="0" xfId="0" applyFont="1" applyFill="1" applyBorder="1"/>
    <xf numFmtId="0" fontId="0" fillId="3" borderId="0" xfId="0" applyFont="1" applyFill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1" applyFont="1" applyBorder="1" applyAlignment="1" applyProtection="1">
      <alignment horizontal="center" vertical="center"/>
    </xf>
    <xf numFmtId="0" fontId="4" fillId="0" borderId="0" xfId="1" applyBorder="1" applyAlignment="1" applyProtection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Texte explicatif" xfId="2" builtinId="53" customBuiltin="1"/>
  </cellStyles>
  <dxfs count="6">
    <dxf>
      <font>
        <color rgb="FF000000"/>
        <name val="Calibri"/>
      </font>
      <fill>
        <patternFill>
          <bgColor rgb="FFFFFFFF"/>
        </patternFill>
      </fill>
    </dxf>
    <dxf>
      <font>
        <color rgb="FF000000"/>
        <name val="Calibri"/>
      </font>
      <fill>
        <patternFill>
          <bgColor rgb="FFFF3333"/>
        </patternFill>
      </fill>
    </dxf>
    <dxf>
      <font>
        <color rgb="FF000000"/>
        <name val="Calibri"/>
      </font>
      <fill>
        <patternFill>
          <bgColor rgb="FFFF3333"/>
        </patternFill>
      </fill>
    </dxf>
    <dxf>
      <font>
        <color rgb="FF000000"/>
        <name val="Calibri"/>
      </font>
      <fill>
        <patternFill>
          <bgColor rgb="FFFFFFFF"/>
        </patternFill>
      </fill>
    </dxf>
    <dxf>
      <font>
        <color rgb="FF000000"/>
        <name val="Calibri"/>
      </font>
      <fill>
        <patternFill>
          <bgColor rgb="FFFF3333"/>
        </patternFill>
      </fill>
    </dxf>
    <dxf>
      <font>
        <color rgb="FF000000"/>
        <name val="Calibri"/>
      </font>
      <fill>
        <patternFill>
          <bgColor rgb="FFFF333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STU@IRE%20-%20JALIOS" TargetMode="External"/><Relationship Id="rId1" Type="http://schemas.openxmlformats.org/officeDocument/2006/relationships/hyperlink" Target="http://gediff.cnamts.fr/glpi/front/computer.form.php?id=3919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6"/>
  <sheetViews>
    <sheetView tabSelected="1" zoomScale="143" zoomScaleNormal="143" workbookViewId="0">
      <selection activeCell="H5" sqref="H5"/>
    </sheetView>
  </sheetViews>
  <sheetFormatPr baseColWidth="10" defaultColWidth="9.140625" defaultRowHeight="15" x14ac:dyDescent="0.25"/>
  <cols>
    <col min="1" max="2" width="11.5703125"/>
    <col min="3" max="3" width="33.5703125"/>
    <col min="4" max="4" width="11.5703125"/>
    <col min="5" max="5" width="11.140625"/>
    <col min="6" max="6" width="30.5703125"/>
    <col min="7" max="7" width="17.28515625"/>
    <col min="8" max="1025" width="11.5703125"/>
  </cols>
  <sheetData>
    <row r="2" spans="3:10" ht="15.75" x14ac:dyDescent="0.25">
      <c r="C2" s="1" t="s">
        <v>0</v>
      </c>
    </row>
    <row r="5" spans="3:10" x14ac:dyDescent="0.25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75</v>
      </c>
      <c r="I5" s="3"/>
      <c r="J5" s="3"/>
    </row>
    <row r="6" spans="3:10" ht="16.5" x14ac:dyDescent="0.25">
      <c r="C6" s="4" t="s">
        <v>6</v>
      </c>
      <c r="D6" s="5" t="s">
        <v>7</v>
      </c>
      <c r="E6" s="5" t="s">
        <v>8</v>
      </c>
      <c r="F6" s="5"/>
      <c r="G6" s="6"/>
      <c r="H6" s="22"/>
    </row>
    <row r="7" spans="3:10" ht="16.5" x14ac:dyDescent="0.25">
      <c r="C7" s="4" t="s">
        <v>9</v>
      </c>
      <c r="D7" s="5"/>
      <c r="E7" s="5"/>
      <c r="F7" s="5"/>
      <c r="G7" s="6"/>
      <c r="H7" s="6"/>
    </row>
    <row r="8" spans="3:10" ht="16.5" x14ac:dyDescent="0.25">
      <c r="C8" s="7" t="s">
        <v>10</v>
      </c>
      <c r="D8" s="8" t="s">
        <v>11</v>
      </c>
      <c r="E8" s="8" t="s">
        <v>12</v>
      </c>
      <c r="F8" s="8"/>
      <c r="G8" s="6"/>
      <c r="H8" s="6"/>
    </row>
    <row r="9" spans="3:10" ht="16.5" x14ac:dyDescent="0.25">
      <c r="C9" s="9" t="s">
        <v>13</v>
      </c>
      <c r="D9" s="10" t="s">
        <v>11</v>
      </c>
      <c r="E9" s="10" t="s">
        <v>12</v>
      </c>
      <c r="F9" s="10"/>
      <c r="G9" s="6"/>
      <c r="H9" s="6"/>
    </row>
    <row r="10" spans="3:10" ht="16.5" x14ac:dyDescent="0.25">
      <c r="C10" s="9" t="s">
        <v>14</v>
      </c>
      <c r="D10" s="10" t="s">
        <v>11</v>
      </c>
      <c r="E10" s="10" t="s">
        <v>12</v>
      </c>
      <c r="F10" s="10"/>
      <c r="G10" s="6"/>
      <c r="H10" s="6"/>
    </row>
    <row r="11" spans="3:10" ht="16.5" x14ac:dyDescent="0.25">
      <c r="C11" s="9" t="s">
        <v>15</v>
      </c>
      <c r="D11" s="10" t="s">
        <v>7</v>
      </c>
      <c r="E11" s="10" t="s">
        <v>12</v>
      </c>
      <c r="F11" s="10"/>
      <c r="G11" s="6"/>
      <c r="H11" s="6"/>
    </row>
    <row r="12" spans="3:10" ht="16.5" x14ac:dyDescent="0.25">
      <c r="C12" s="9" t="s">
        <v>16</v>
      </c>
      <c r="D12" s="10" t="s">
        <v>11</v>
      </c>
      <c r="E12" s="10" t="s">
        <v>12</v>
      </c>
      <c r="F12" s="10"/>
      <c r="G12" s="6"/>
      <c r="H12" s="6"/>
    </row>
    <row r="13" spans="3:10" ht="16.5" x14ac:dyDescent="0.25">
      <c r="C13" s="4" t="s">
        <v>17</v>
      </c>
      <c r="D13" s="5" t="s">
        <v>11</v>
      </c>
      <c r="E13" s="5" t="s">
        <v>12</v>
      </c>
      <c r="F13" s="5"/>
      <c r="G13" s="6"/>
      <c r="H13" s="6"/>
    </row>
    <row r="14" spans="3:10" ht="16.5" x14ac:dyDescent="0.25">
      <c r="C14" s="4" t="s">
        <v>18</v>
      </c>
      <c r="D14" s="5" t="s">
        <v>11</v>
      </c>
      <c r="E14" s="5" t="s">
        <v>12</v>
      </c>
      <c r="F14" s="5"/>
      <c r="G14" s="6"/>
      <c r="H14" s="6"/>
    </row>
    <row r="15" spans="3:10" ht="16.5" x14ac:dyDescent="0.25">
      <c r="C15" s="4" t="s">
        <v>19</v>
      </c>
      <c r="D15" s="5" t="s">
        <v>7</v>
      </c>
      <c r="E15" s="5" t="s">
        <v>8</v>
      </c>
      <c r="F15" s="5"/>
      <c r="G15" s="6"/>
      <c r="H15" s="6"/>
    </row>
    <row r="16" spans="3:10" ht="16.5" x14ac:dyDescent="0.25">
      <c r="C16" s="4" t="s">
        <v>20</v>
      </c>
      <c r="D16" s="5" t="s">
        <v>11</v>
      </c>
      <c r="E16" s="5" t="s">
        <v>12</v>
      </c>
      <c r="F16" s="5"/>
      <c r="G16" s="6"/>
      <c r="H16" s="6"/>
    </row>
    <row r="17" spans="3:8" ht="49.5" x14ac:dyDescent="0.25">
      <c r="C17" s="4" t="s">
        <v>21</v>
      </c>
      <c r="D17" s="5" t="s">
        <v>11</v>
      </c>
      <c r="E17" s="5" t="s">
        <v>12</v>
      </c>
      <c r="F17" s="5"/>
      <c r="G17" s="6"/>
      <c r="H17" s="6"/>
    </row>
    <row r="18" spans="3:8" ht="16.5" x14ac:dyDescent="0.25">
      <c r="C18" s="4" t="s">
        <v>22</v>
      </c>
      <c r="D18" s="5" t="s">
        <v>23</v>
      </c>
      <c r="E18" s="5" t="s">
        <v>8</v>
      </c>
      <c r="F18" s="5"/>
      <c r="G18" s="6"/>
      <c r="H18" s="6"/>
    </row>
    <row r="19" spans="3:8" ht="16.5" x14ac:dyDescent="0.25">
      <c r="C19" s="4" t="s">
        <v>24</v>
      </c>
      <c r="D19" s="5" t="s">
        <v>25</v>
      </c>
      <c r="E19" s="11" t="s">
        <v>8</v>
      </c>
      <c r="F19" s="12"/>
      <c r="G19" s="6"/>
      <c r="H19" s="6"/>
    </row>
    <row r="20" spans="3:8" ht="16.5" x14ac:dyDescent="0.25">
      <c r="C20" s="13" t="s">
        <v>26</v>
      </c>
      <c r="D20" s="14" t="s">
        <v>11</v>
      </c>
      <c r="E20" s="14" t="s">
        <v>27</v>
      </c>
      <c r="F20" s="14"/>
      <c r="G20" s="6"/>
      <c r="H20" s="6"/>
    </row>
    <row r="21" spans="3:8" ht="16.5" x14ac:dyDescent="0.25">
      <c r="C21" s="15" t="s">
        <v>28</v>
      </c>
      <c r="D21" s="16"/>
      <c r="E21" s="16"/>
      <c r="F21" s="16"/>
      <c r="G21" s="6"/>
      <c r="H21" s="6"/>
    </row>
    <row r="22" spans="3:8" ht="16.5" x14ac:dyDescent="0.25">
      <c r="C22" s="4" t="s">
        <v>29</v>
      </c>
      <c r="D22" s="5"/>
      <c r="E22" s="8"/>
      <c r="F22" s="8"/>
      <c r="G22" s="6"/>
      <c r="H22" s="6"/>
    </row>
    <row r="23" spans="3:8" ht="16.5" x14ac:dyDescent="0.25">
      <c r="C23" s="4" t="s">
        <v>30</v>
      </c>
      <c r="D23" s="5"/>
      <c r="E23" s="8"/>
      <c r="F23" s="8"/>
      <c r="G23" s="6"/>
      <c r="H23" s="6"/>
    </row>
    <row r="24" spans="3:8" ht="16.5" x14ac:dyDescent="0.25">
      <c r="C24" s="7" t="s">
        <v>31</v>
      </c>
      <c r="D24" s="5" t="s">
        <v>32</v>
      </c>
      <c r="E24" s="5" t="s">
        <v>8</v>
      </c>
      <c r="F24" s="5"/>
      <c r="G24" s="6"/>
      <c r="H24" s="6"/>
    </row>
    <row r="25" spans="3:8" ht="16.5" x14ac:dyDescent="0.25">
      <c r="C25" s="7" t="s">
        <v>33</v>
      </c>
      <c r="D25" s="5"/>
      <c r="E25" s="5"/>
      <c r="F25" s="5"/>
      <c r="G25" s="6"/>
      <c r="H25" s="6"/>
    </row>
    <row r="26" spans="3:8" ht="16.5" x14ac:dyDescent="0.25">
      <c r="C26" s="7" t="s">
        <v>34</v>
      </c>
      <c r="D26" s="5" t="s">
        <v>7</v>
      </c>
      <c r="E26" s="5" t="s">
        <v>12</v>
      </c>
      <c r="F26" s="5"/>
      <c r="G26" s="6"/>
      <c r="H26" s="6"/>
    </row>
    <row r="27" spans="3:8" ht="16.5" x14ac:dyDescent="0.25">
      <c r="C27" s="7" t="s">
        <v>35</v>
      </c>
      <c r="D27" s="5"/>
      <c r="E27" s="5" t="s">
        <v>8</v>
      </c>
      <c r="F27" s="5"/>
      <c r="G27" s="6"/>
      <c r="H27" s="6"/>
    </row>
    <row r="28" spans="3:8" ht="16.5" x14ac:dyDescent="0.25">
      <c r="C28" s="4" t="s">
        <v>36</v>
      </c>
      <c r="D28" s="5" t="s">
        <v>11</v>
      </c>
      <c r="E28" s="5" t="s">
        <v>12</v>
      </c>
      <c r="F28" s="5"/>
      <c r="G28" s="6"/>
      <c r="H28" s="6"/>
    </row>
    <row r="29" spans="3:8" ht="16.5" x14ac:dyDescent="0.25">
      <c r="C29" s="4" t="s">
        <v>37</v>
      </c>
      <c r="D29" s="5"/>
      <c r="E29" s="5"/>
      <c r="F29" s="5"/>
      <c r="G29" s="6"/>
      <c r="H29" s="6"/>
    </row>
    <row r="30" spans="3:8" ht="16.5" x14ac:dyDescent="0.25">
      <c r="C30" s="4" t="s">
        <v>38</v>
      </c>
      <c r="D30" s="5" t="s">
        <v>11</v>
      </c>
      <c r="E30" s="5" t="s">
        <v>12</v>
      </c>
      <c r="F30" s="5"/>
      <c r="G30" s="6"/>
      <c r="H30" s="6"/>
    </row>
    <row r="31" spans="3:8" ht="16.5" x14ac:dyDescent="0.25">
      <c r="C31" s="4" t="s">
        <v>39</v>
      </c>
      <c r="D31" s="5"/>
      <c r="E31" s="5"/>
      <c r="F31" s="5"/>
      <c r="G31" s="6"/>
      <c r="H31" s="6"/>
    </row>
    <row r="32" spans="3:8" ht="16.5" x14ac:dyDescent="0.25">
      <c r="C32" s="4" t="s">
        <v>40</v>
      </c>
      <c r="D32" s="5" t="s">
        <v>11</v>
      </c>
      <c r="E32" s="5" t="s">
        <v>12</v>
      </c>
      <c r="F32" s="5"/>
      <c r="G32" s="6"/>
      <c r="H32" s="6"/>
    </row>
    <row r="33" spans="3:8" ht="16.5" x14ac:dyDescent="0.25">
      <c r="C33" s="4" t="s">
        <v>41</v>
      </c>
      <c r="D33" s="5" t="s">
        <v>11</v>
      </c>
      <c r="E33" s="5" t="s">
        <v>12</v>
      </c>
      <c r="F33" s="5"/>
      <c r="G33" s="6"/>
      <c r="H33" s="6"/>
    </row>
    <row r="34" spans="3:8" ht="16.5" x14ac:dyDescent="0.25">
      <c r="C34" s="4" t="s">
        <v>42</v>
      </c>
      <c r="D34" s="5" t="s">
        <v>43</v>
      </c>
      <c r="E34" s="5" t="s">
        <v>8</v>
      </c>
      <c r="F34" s="5"/>
      <c r="G34" s="6"/>
      <c r="H34" s="6"/>
    </row>
    <row r="35" spans="3:8" ht="16.5" x14ac:dyDescent="0.25">
      <c r="C35" s="4" t="s">
        <v>44</v>
      </c>
      <c r="D35" s="5" t="s">
        <v>11</v>
      </c>
      <c r="E35" s="5" t="s">
        <v>12</v>
      </c>
      <c r="F35" s="5"/>
      <c r="G35" s="6"/>
      <c r="H35" s="6"/>
    </row>
    <row r="36" spans="3:8" ht="16.5" x14ac:dyDescent="0.25">
      <c r="C36" s="4" t="s">
        <v>45</v>
      </c>
      <c r="D36" s="5" t="s">
        <v>7</v>
      </c>
      <c r="E36" s="5" t="s">
        <v>8</v>
      </c>
      <c r="F36" s="5"/>
      <c r="G36" s="6"/>
      <c r="H36" s="6"/>
    </row>
    <row r="37" spans="3:8" ht="16.5" x14ac:dyDescent="0.25">
      <c r="C37" s="7" t="s">
        <v>46</v>
      </c>
      <c r="D37" s="5"/>
      <c r="E37" s="5"/>
      <c r="F37" s="5"/>
      <c r="G37" s="6"/>
      <c r="H37" s="6"/>
    </row>
    <row r="38" spans="3:8" ht="16.5" x14ac:dyDescent="0.25">
      <c r="C38" s="4" t="s">
        <v>47</v>
      </c>
      <c r="D38" s="5" t="s">
        <v>7</v>
      </c>
      <c r="E38" s="5" t="s">
        <v>12</v>
      </c>
      <c r="F38" s="5"/>
      <c r="G38" s="6"/>
      <c r="H38" s="6"/>
    </row>
    <row r="39" spans="3:8" ht="16.5" x14ac:dyDescent="0.25">
      <c r="C39" s="7" t="s">
        <v>48</v>
      </c>
      <c r="D39" s="5" t="s">
        <v>7</v>
      </c>
      <c r="E39" s="5" t="s">
        <v>12</v>
      </c>
      <c r="F39" s="5"/>
      <c r="G39" s="6"/>
      <c r="H39" s="6"/>
    </row>
    <row r="40" spans="3:8" ht="16.5" x14ac:dyDescent="0.25">
      <c r="C40" s="7" t="s">
        <v>49</v>
      </c>
      <c r="D40" s="5" t="s">
        <v>50</v>
      </c>
      <c r="E40" s="5" t="s">
        <v>8</v>
      </c>
      <c r="F40" s="5"/>
      <c r="G40" s="6"/>
      <c r="H40" s="6"/>
    </row>
    <row r="41" spans="3:8" ht="16.5" x14ac:dyDescent="0.25">
      <c r="C41" s="7" t="s">
        <v>51</v>
      </c>
      <c r="D41" s="5"/>
      <c r="E41" s="5"/>
      <c r="F41" s="5"/>
      <c r="G41" s="6"/>
      <c r="H41" s="6"/>
    </row>
    <row r="42" spans="3:8" ht="16.5" x14ac:dyDescent="0.3">
      <c r="C42" s="17" t="s">
        <v>52</v>
      </c>
      <c r="D42" s="5"/>
      <c r="E42" s="5"/>
      <c r="F42" s="5"/>
      <c r="G42" s="6"/>
      <c r="H42" s="6"/>
    </row>
    <row r="43" spans="3:8" ht="16.5" x14ac:dyDescent="0.25">
      <c r="C43" s="4" t="s">
        <v>53</v>
      </c>
      <c r="D43" s="5"/>
      <c r="E43" s="5"/>
      <c r="F43" s="5"/>
      <c r="G43" s="6"/>
      <c r="H43" s="6"/>
    </row>
    <row r="44" spans="3:8" ht="16.5" x14ac:dyDescent="0.25">
      <c r="C44" s="4" t="s">
        <v>54</v>
      </c>
      <c r="D44" s="5" t="s">
        <v>11</v>
      </c>
      <c r="E44" s="5" t="s">
        <v>12</v>
      </c>
      <c r="F44" s="5"/>
      <c r="G44" s="6"/>
      <c r="H44" s="6"/>
    </row>
    <row r="45" spans="3:8" ht="16.5" x14ac:dyDescent="0.25">
      <c r="C45" s="7" t="s">
        <v>55</v>
      </c>
      <c r="D45" s="5" t="s">
        <v>11</v>
      </c>
      <c r="E45" s="5" t="s">
        <v>12</v>
      </c>
      <c r="F45" s="5"/>
      <c r="G45" s="6"/>
      <c r="H45" s="6"/>
    </row>
    <row r="46" spans="3:8" ht="16.5" x14ac:dyDescent="0.25">
      <c r="C46" s="18" t="s">
        <v>56</v>
      </c>
      <c r="D46" s="5" t="s">
        <v>57</v>
      </c>
      <c r="E46" s="5" t="s">
        <v>8</v>
      </c>
      <c r="F46" s="5"/>
      <c r="G46" s="6"/>
      <c r="H46" s="6"/>
    </row>
    <row r="47" spans="3:8" ht="16.5" x14ac:dyDescent="0.25">
      <c r="C47" s="4" t="s">
        <v>58</v>
      </c>
      <c r="D47" s="5"/>
      <c r="E47" s="5"/>
      <c r="F47" s="5"/>
      <c r="G47" s="6"/>
      <c r="H47" s="6"/>
    </row>
    <row r="48" spans="3:8" ht="16.5" x14ac:dyDescent="0.25">
      <c r="C48" s="7" t="s">
        <v>59</v>
      </c>
      <c r="D48" s="5" t="s">
        <v>11</v>
      </c>
      <c r="E48" s="5" t="s">
        <v>12</v>
      </c>
      <c r="F48" s="5"/>
      <c r="G48" s="6"/>
      <c r="H48" s="6"/>
    </row>
    <row r="49" spans="3:8" ht="16.5" x14ac:dyDescent="0.25">
      <c r="C49" s="18" t="s">
        <v>60</v>
      </c>
      <c r="D49" s="5" t="s">
        <v>61</v>
      </c>
      <c r="E49" s="5" t="s">
        <v>8</v>
      </c>
      <c r="F49" s="5"/>
      <c r="G49" s="6"/>
      <c r="H49" s="6"/>
    </row>
    <row r="50" spans="3:8" ht="16.5" x14ac:dyDescent="0.25">
      <c r="C50" s="4" t="s">
        <v>62</v>
      </c>
      <c r="D50" s="5" t="s">
        <v>11</v>
      </c>
      <c r="E50" s="5" t="s">
        <v>12</v>
      </c>
      <c r="F50" s="5"/>
      <c r="G50" s="6"/>
      <c r="H50" s="6"/>
    </row>
    <row r="51" spans="3:8" ht="16.5" x14ac:dyDescent="0.25">
      <c r="C51" s="19" t="s">
        <v>63</v>
      </c>
      <c r="D51" s="20" t="s">
        <v>11</v>
      </c>
      <c r="E51" s="5" t="s">
        <v>12</v>
      </c>
      <c r="F51" s="5"/>
      <c r="G51" s="6"/>
      <c r="H51" s="6"/>
    </row>
    <row r="52" spans="3:8" ht="16.5" x14ac:dyDescent="0.25">
      <c r="C52" s="4" t="s">
        <v>64</v>
      </c>
      <c r="D52" s="5" t="s">
        <v>65</v>
      </c>
      <c r="E52" s="5" t="s">
        <v>8</v>
      </c>
      <c r="F52" s="5"/>
      <c r="G52" s="6"/>
      <c r="H52" s="6"/>
    </row>
    <row r="53" spans="3:8" ht="16.5" x14ac:dyDescent="0.25">
      <c r="C53" s="4" t="s">
        <v>66</v>
      </c>
      <c r="D53" s="5" t="s">
        <v>11</v>
      </c>
      <c r="E53" s="5" t="s">
        <v>12</v>
      </c>
      <c r="F53" s="5"/>
      <c r="G53" s="6"/>
      <c r="H53" s="6"/>
    </row>
    <row r="54" spans="3:8" ht="16.5" x14ac:dyDescent="0.25">
      <c r="C54" s="7" t="s">
        <v>67</v>
      </c>
      <c r="D54" s="5" t="s">
        <v>11</v>
      </c>
      <c r="E54" s="5" t="s">
        <v>12</v>
      </c>
      <c r="F54" s="5"/>
      <c r="G54" s="6"/>
      <c r="H54" s="6"/>
    </row>
    <row r="55" spans="3:8" ht="16.5" x14ac:dyDescent="0.25">
      <c r="C55" s="21" t="s">
        <v>68</v>
      </c>
      <c r="D55" s="5" t="s">
        <v>11</v>
      </c>
      <c r="E55" s="5" t="s">
        <v>12</v>
      </c>
      <c r="F55" s="5"/>
      <c r="G55" s="6"/>
      <c r="H55" s="6"/>
    </row>
    <row r="56" spans="3:8" ht="16.5" x14ac:dyDescent="0.3">
      <c r="C56" s="17" t="s">
        <v>69</v>
      </c>
      <c r="D56" s="5" t="s">
        <v>32</v>
      </c>
      <c r="E56" s="5" t="s">
        <v>8</v>
      </c>
      <c r="F56" s="6"/>
      <c r="G56" s="6"/>
      <c r="H56" s="6"/>
    </row>
  </sheetData>
  <dataValidations count="1">
    <dataValidation type="list" operator="equal" allowBlank="1" showErrorMessage="1" sqref="H6:H56">
      <formula1>"Oui,Non"</formula1>
      <formula2>0</formula2>
    </dataValidation>
  </dataValidations>
  <hyperlinks>
    <hyperlink ref="E19" r:id="rId1"/>
    <hyperlink ref="C21" r:id="rId2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C769B39-D1CC-4186-92D8-03DF1394B38C}">
            <xm:f>Data!$B$6</xm:f>
            <x14:dxf>
              <font>
                <color rgb="FF000000"/>
                <name val="Calibri"/>
              </font>
              <fill>
                <patternFill>
                  <bgColor rgb="FFFF3333"/>
                </patternFill>
              </fill>
            </x14:dxf>
          </x14:cfRule>
          <x14:cfRule type="cellIs" priority="3" operator="equal" id="{604CAF68-A240-44BB-9AFE-75ED746A944A}">
            <xm:f>Data!$B$4</xm:f>
            <x14:dxf>
              <font>
                <color rgb="FF000000"/>
                <name val="Calibri"/>
              </font>
              <fill>
                <patternFill>
                  <bgColor rgb="FFFF3333"/>
                </patternFill>
              </fill>
            </x14:dxf>
          </x14:cfRule>
          <x14:cfRule type="cellIs" priority="4" operator="equal" id="{5414358E-B357-41F3-858C-52B4A85AEC34}">
            <xm:f>Data!$B$5</xm:f>
            <x14:dxf>
              <font>
                <color rgb="FF000000"/>
                <name val="Calibri"/>
              </font>
              <fill>
                <patternFill>
                  <bgColor rgb="FFFFFFFF"/>
                </patternFill>
              </fill>
            </x14:dxf>
          </x14:cfRule>
          <xm:sqref>D6:F55 H6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Data!$B$3:$B$6</xm:f>
          </x14:formula1>
          <x14:formula2>
            <xm:f>0</xm:f>
          </x14:formula2>
          <xm:sqref>F6:F56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zoomScale="143" zoomScaleNormal="143" workbookViewId="0">
      <selection activeCell="B6" sqref="B6"/>
    </sheetView>
  </sheetViews>
  <sheetFormatPr baseColWidth="10" defaultColWidth="9.140625" defaultRowHeight="15" x14ac:dyDescent="0.25"/>
  <cols>
    <col min="1" max="1025" width="11.5703125"/>
  </cols>
  <sheetData>
    <row r="2" spans="2:2" x14ac:dyDescent="0.25">
      <c r="B2" t="s">
        <v>70</v>
      </c>
    </row>
    <row r="3" spans="2:2" x14ac:dyDescent="0.25">
      <c r="B3" t="s">
        <v>71</v>
      </c>
    </row>
    <row r="4" spans="2:2" x14ac:dyDescent="0.25">
      <c r="B4" t="s">
        <v>72</v>
      </c>
    </row>
    <row r="5" spans="2:2" x14ac:dyDescent="0.25">
      <c r="B5" t="s">
        <v>73</v>
      </c>
    </row>
    <row r="6" spans="2:2" x14ac:dyDescent="0.25">
      <c r="B6" t="s">
        <v>74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Applications SDI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VALLET LUC</cp:lastModifiedBy>
  <cp:revision>9</cp:revision>
  <dcterms:created xsi:type="dcterms:W3CDTF">2019-06-04T08:37:43Z</dcterms:created>
  <dcterms:modified xsi:type="dcterms:W3CDTF">2019-06-06T09:38:20Z</dcterms:modified>
  <dc:language>fr-FR</dc:language>
</cp:coreProperties>
</file>