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Benchmark\ALL\csv\"/>
    </mc:Choice>
  </mc:AlternateContent>
  <xr:revisionPtr revIDLastSave="0" documentId="8_{CE38B34F-D327-4DE5-9EE2-2A51020E9564}" xr6:coauthVersionLast="36" xr6:coauthVersionMax="36" xr10:uidLastSave="{00000000-0000-0000-0000-000000000000}"/>
  <bookViews>
    <workbookView xWindow="0" yWindow="0" windowWidth="9420" windowHeight="12120"/>
  </bookViews>
  <sheets>
    <sheet name="evaluation" sheetId="1" r:id="rId1"/>
  </sheets>
  <definedNames>
    <definedName name="_xlnm._FilterDatabase" localSheetId="0" hidden="1">evaluation!$A$1:$K$673</definedName>
  </definedNames>
  <calcPr calcId="0"/>
</workbook>
</file>

<file path=xl/sharedStrings.xml><?xml version="1.0" encoding="utf-8"?>
<sst xmlns="http://schemas.openxmlformats.org/spreadsheetml/2006/main" count="1355" uniqueCount="711">
  <si>
    <t>filename</t>
  </si>
  <si>
    <t>workload</t>
  </si>
  <si>
    <t>setting</t>
  </si>
  <si>
    <t>shiftCounter</t>
  </si>
  <si>
    <t>insertCounter</t>
  </si>
  <si>
    <t>removeCounter</t>
  </si>
  <si>
    <t>readCounter</t>
  </si>
  <si>
    <t>migrateCounter</t>
  </si>
  <si>
    <t>dataSize</t>
  </si>
  <si>
    <t>Energy</t>
  </si>
  <si>
    <t>Latency</t>
  </si>
  <si>
    <t>exponential10_setting1_nodeInfo.csv</t>
  </si>
  <si>
    <t>exponential10</t>
  </si>
  <si>
    <t>exponential100_setting1_nodeInfo.csv</t>
  </si>
  <si>
    <t>exponential100</t>
  </si>
  <si>
    <t>exponential5_setting1_nodeInfo.csv</t>
  </si>
  <si>
    <t>exponential5</t>
  </si>
  <si>
    <t>exponential50_setting1_nodeInfo.csv</t>
  </si>
  <si>
    <t>exponential50</t>
  </si>
  <si>
    <t>hotspot10_setting1_nodeInfo.csv</t>
  </si>
  <si>
    <t>hotspot10</t>
  </si>
  <si>
    <t>hotspot100_setting1_nodeInfo.csv</t>
  </si>
  <si>
    <t>hotspot100</t>
  </si>
  <si>
    <t>hotspot5_setting1_nodeInfo.csv</t>
  </si>
  <si>
    <t>hotspot5</t>
  </si>
  <si>
    <t>hotspot50_setting1_nodeInfo.csv</t>
  </si>
  <si>
    <t>hotspot50</t>
  </si>
  <si>
    <t>latest10_setting1_nodeInfo.csv</t>
  </si>
  <si>
    <t>latest10</t>
  </si>
  <si>
    <t>latest100_setting1_nodeInfo.csv</t>
  </si>
  <si>
    <t>latest100</t>
  </si>
  <si>
    <t>latest5_setting1_nodeInfo.csv</t>
  </si>
  <si>
    <t>latest5</t>
  </si>
  <si>
    <t>latest50_setting1_nodeInfo.csv</t>
  </si>
  <si>
    <t>latest50</t>
  </si>
  <si>
    <t>sequential10_setting1_nodeInfo.csv</t>
  </si>
  <si>
    <t>sequential10</t>
  </si>
  <si>
    <t>sequential100_setting1_nodeInfo.csv</t>
  </si>
  <si>
    <t>sequential100</t>
  </si>
  <si>
    <t>sequential5_setting1_nodeInfo.csv</t>
  </si>
  <si>
    <t>sequential5</t>
  </si>
  <si>
    <t>sequential50_setting1_nodeInfo.csv</t>
  </si>
  <si>
    <t>sequential50</t>
  </si>
  <si>
    <t>tpch10_setting1_nodeInfo.csv</t>
  </si>
  <si>
    <t>tpch10</t>
  </si>
  <si>
    <t>tpch100_setting1_nodeInfo.csv</t>
  </si>
  <si>
    <t>tpch100</t>
  </si>
  <si>
    <t>tpch5_setting1_nodeInfo.csv</t>
  </si>
  <si>
    <t>tpch5</t>
  </si>
  <si>
    <t>tpch50_setting1_nodeInfo.csv</t>
  </si>
  <si>
    <t>tpch50</t>
  </si>
  <si>
    <t>uniform10_setting1_nodeInfo.csv</t>
  </si>
  <si>
    <t>uniform10</t>
  </si>
  <si>
    <t>uniform100_setting1_nodeInfo.csv</t>
  </si>
  <si>
    <t>uniform100</t>
  </si>
  <si>
    <t>uniform5_setting1_nodeInfo.csv</t>
  </si>
  <si>
    <t>uniform5</t>
  </si>
  <si>
    <t>uniform50_setting1_nodeInfo.csv</t>
  </si>
  <si>
    <t>uniform50</t>
  </si>
  <si>
    <t>zipfian10_setting1_nodeInfo.csv</t>
  </si>
  <si>
    <t>zipfian10</t>
  </si>
  <si>
    <t>zipfian100_setting1_nodeInfo.csv</t>
  </si>
  <si>
    <t>zipfian100</t>
  </si>
  <si>
    <t>zipfian5_setting1_nodeInfo.csv</t>
  </si>
  <si>
    <t>zipfian5</t>
  </si>
  <si>
    <t>zipfian50_setting1_nodeInfo.csv</t>
  </si>
  <si>
    <t>zipfian50</t>
  </si>
  <si>
    <t>exponential10_setting10_nodeInfo.csv</t>
  </si>
  <si>
    <t>exponential100_setting10_nodeInfo.csv</t>
  </si>
  <si>
    <t>exponential5_setting10_nodeInfo.csv</t>
  </si>
  <si>
    <t>exponential50_setting10_nodeInfo.csv</t>
  </si>
  <si>
    <t>hotspot10_setting10_nodeInfo.csv</t>
  </si>
  <si>
    <t>hotspot100_setting10_nodeInfo.csv</t>
  </si>
  <si>
    <t>hotspot5_setting10_nodeInfo.csv</t>
  </si>
  <si>
    <t>hotspot50_setting10_nodeInfo.csv</t>
  </si>
  <si>
    <t>latest10_setting10_nodeInfo.csv</t>
  </si>
  <si>
    <t>latest100_setting10_nodeInfo.csv</t>
  </si>
  <si>
    <t>latest5_setting10_nodeInfo.csv</t>
  </si>
  <si>
    <t>latest50_setting10_nodeInfo.csv</t>
  </si>
  <si>
    <t>sequential10_setting10_nodeInfo.csv</t>
  </si>
  <si>
    <t>sequential100_setting10_nodeInfo.csv</t>
  </si>
  <si>
    <t>sequential5_setting10_nodeInfo.csv</t>
  </si>
  <si>
    <t>sequential50_setting10_nodeInfo.csv</t>
  </si>
  <si>
    <t>tpch10_setting10_nodeInfo.csv</t>
  </si>
  <si>
    <t>tpch100_setting10_nodeInfo.csv</t>
  </si>
  <si>
    <t>tpch5_setting10_nodeInfo.csv</t>
  </si>
  <si>
    <t>tpch50_setting10_nodeInfo.csv</t>
  </si>
  <si>
    <t>uniform10_setting10_nodeInfo.csv</t>
  </si>
  <si>
    <t>uniform100_setting10_nodeInfo.csv</t>
  </si>
  <si>
    <t>uniform5_setting10_nodeInfo.csv</t>
  </si>
  <si>
    <t>uniform50_setting10_nodeInfo.csv</t>
  </si>
  <si>
    <t>zipfian10_setting10_nodeInfo.csv</t>
  </si>
  <si>
    <t>zipfian100_setting10_nodeInfo.csv</t>
  </si>
  <si>
    <t>zipfian5_setting10_nodeInfo.csv</t>
  </si>
  <si>
    <t>zipfian50_setting10_nodeInfo.csv</t>
  </si>
  <si>
    <t>exponential10_setting11_nodeInfo.csv</t>
  </si>
  <si>
    <t>exponential100_setting11_nodeInfo.csv</t>
  </si>
  <si>
    <t>exponential5_setting11_nodeInfo.csv</t>
  </si>
  <si>
    <t>exponential50_setting11_nodeInfo.csv</t>
  </si>
  <si>
    <t>hotspot10_setting11_nodeInfo.csv</t>
  </si>
  <si>
    <t>hotspot100_setting11_nodeInfo.csv</t>
  </si>
  <si>
    <t>hotspot5_setting11_nodeInfo.csv</t>
  </si>
  <si>
    <t>hotspot50_setting11_nodeInfo.csv</t>
  </si>
  <si>
    <t>latest10_setting11_nodeInfo.csv</t>
  </si>
  <si>
    <t>latest100_setting11_nodeInfo.csv</t>
  </si>
  <si>
    <t>latest5_setting11_nodeInfo.csv</t>
  </si>
  <si>
    <t>latest50_setting11_nodeInfo.csv</t>
  </si>
  <si>
    <t>sequential10_setting11_nodeInfo.csv</t>
  </si>
  <si>
    <t>sequential100_setting11_nodeInfo.csv</t>
  </si>
  <si>
    <t>sequential5_setting11_nodeInfo.csv</t>
  </si>
  <si>
    <t>sequential50_setting11_nodeInfo.csv</t>
  </si>
  <si>
    <t>tpch10_setting11_nodeInfo.csv</t>
  </si>
  <si>
    <t>tpch100_setting11_nodeInfo.csv</t>
  </si>
  <si>
    <t>tpch5_setting11_nodeInfo.csv</t>
  </si>
  <si>
    <t>tpch50_setting11_nodeInfo.csv</t>
  </si>
  <si>
    <t>uniform10_setting11_nodeInfo.csv</t>
  </si>
  <si>
    <t>uniform100_setting11_nodeInfo.csv</t>
  </si>
  <si>
    <t>uniform5_setting11_nodeInfo.csv</t>
  </si>
  <si>
    <t>uniform50_setting11_nodeInfo.csv</t>
  </si>
  <si>
    <t>zipfian10_setting11_nodeInfo.csv</t>
  </si>
  <si>
    <t>zipfian100_setting11_nodeInfo.csv</t>
  </si>
  <si>
    <t>zipfian5_setting11_nodeInfo.csv</t>
  </si>
  <si>
    <t>zipfian50_setting11_nodeInfo.csv</t>
  </si>
  <si>
    <t>exponential10_setting12_nodeInfo.csv</t>
  </si>
  <si>
    <t>exponential100_setting12_nodeInfo.csv</t>
  </si>
  <si>
    <t>exponential5_setting12_nodeInfo.csv</t>
  </si>
  <si>
    <t>exponential50_setting12_nodeInfo.csv</t>
  </si>
  <si>
    <t>hotspot10_setting12_nodeInfo.csv</t>
  </si>
  <si>
    <t>hotspot100_setting12_nodeInfo.csv</t>
  </si>
  <si>
    <t>hotspot5_setting12_nodeInfo.csv</t>
  </si>
  <si>
    <t>hotspot50_setting12_nodeInfo.csv</t>
  </si>
  <si>
    <t>latest10_setting12_nodeInfo.csv</t>
  </si>
  <si>
    <t>latest100_setting12_nodeInfo.csv</t>
  </si>
  <si>
    <t>latest5_setting12_nodeInfo.csv</t>
  </si>
  <si>
    <t>latest50_setting12_nodeInfo.csv</t>
  </si>
  <si>
    <t>sequential10_setting12_nodeInfo.csv</t>
  </si>
  <si>
    <t>sequential100_setting12_nodeInfo.csv</t>
  </si>
  <si>
    <t>sequential5_setting12_nodeInfo.csv</t>
  </si>
  <si>
    <t>sequential50_setting12_nodeInfo.csv</t>
  </si>
  <si>
    <t>tpch10_setting12_nodeInfo.csv</t>
  </si>
  <si>
    <t>tpch100_setting12_nodeInfo.csv</t>
  </si>
  <si>
    <t>tpch5_setting12_nodeInfo.csv</t>
  </si>
  <si>
    <t>tpch50_setting12_nodeInfo.csv</t>
  </si>
  <si>
    <t>uniform10_setting12_nodeInfo.csv</t>
  </si>
  <si>
    <t>uniform100_setting12_nodeInfo.csv</t>
  </si>
  <si>
    <t>uniform5_setting12_nodeInfo.csv</t>
  </si>
  <si>
    <t>uniform50_setting12_nodeInfo.csv</t>
  </si>
  <si>
    <t>zipfian10_setting12_nodeInfo.csv</t>
  </si>
  <si>
    <t>zipfian100_setting12_nodeInfo.csv</t>
  </si>
  <si>
    <t>zipfian5_setting12_nodeInfo.csv</t>
  </si>
  <si>
    <t>zipfian50_setting12_nodeInfo.csv</t>
  </si>
  <si>
    <t>exponential10_setting13_nodeInfo.csv</t>
  </si>
  <si>
    <t>exponential100_setting13_nodeInfo.csv</t>
  </si>
  <si>
    <t>exponential5_setting13_nodeInfo.csv</t>
  </si>
  <si>
    <t>exponential50_setting13_nodeInfo.csv</t>
  </si>
  <si>
    <t>hotspot10_setting13_nodeInfo.csv</t>
  </si>
  <si>
    <t>hotspot100_setting13_nodeInfo.csv</t>
  </si>
  <si>
    <t>hotspot5_setting13_nodeInfo.csv</t>
  </si>
  <si>
    <t>hotspot50_setting13_nodeInfo.csv</t>
  </si>
  <si>
    <t>latest10_setting13_nodeInfo.csv</t>
  </si>
  <si>
    <t>latest100_setting13_nodeInfo.csv</t>
  </si>
  <si>
    <t>latest5_setting13_nodeInfo.csv</t>
  </si>
  <si>
    <t>latest50_setting13_nodeInfo.csv</t>
  </si>
  <si>
    <t>sequential10_setting13_nodeInfo.csv</t>
  </si>
  <si>
    <t>sequential100_setting13_nodeInfo.csv</t>
  </si>
  <si>
    <t>sequential5_setting13_nodeInfo.csv</t>
  </si>
  <si>
    <t>sequential50_setting13_nodeInfo.csv</t>
  </si>
  <si>
    <t>tpch10_setting13_nodeInfo.csv</t>
  </si>
  <si>
    <t>tpch100_setting13_nodeInfo.csv</t>
  </si>
  <si>
    <t>tpch5_setting13_nodeInfo.csv</t>
  </si>
  <si>
    <t>tpch50_setting13_nodeInfo.csv</t>
  </si>
  <si>
    <t>uniform10_setting13_nodeInfo.csv</t>
  </si>
  <si>
    <t>uniform100_setting13_nodeInfo.csv</t>
  </si>
  <si>
    <t>uniform5_setting13_nodeInfo.csv</t>
  </si>
  <si>
    <t>uniform50_setting13_nodeInfo.csv</t>
  </si>
  <si>
    <t>zipfian10_setting13_nodeInfo.csv</t>
  </si>
  <si>
    <t>zipfian100_setting13_nodeInfo.csv</t>
  </si>
  <si>
    <t>zipfian5_setting13_nodeInfo.csv</t>
  </si>
  <si>
    <t>zipfian50_setting13_nodeInfo.csv</t>
  </si>
  <si>
    <t>exponential10_setting14_nodeInfo.csv</t>
  </si>
  <si>
    <t>exponential100_setting14_nodeInfo.csv</t>
  </si>
  <si>
    <t>exponential5_setting14_nodeInfo.csv</t>
  </si>
  <si>
    <t>exponential50_setting14_nodeInfo.csv</t>
  </si>
  <si>
    <t>hotspot10_setting14_nodeInfo.csv</t>
  </si>
  <si>
    <t>hotspot100_setting14_nodeInfo.csv</t>
  </si>
  <si>
    <t>hotspot5_setting14_nodeInfo.csv</t>
  </si>
  <si>
    <t>hotspot50_setting14_nodeInfo.csv</t>
  </si>
  <si>
    <t>latest10_setting14_nodeInfo.csv</t>
  </si>
  <si>
    <t>latest100_setting14_nodeInfo.csv</t>
  </si>
  <si>
    <t>latest5_setting14_nodeInfo.csv</t>
  </si>
  <si>
    <t>latest50_setting14_nodeInfo.csv</t>
  </si>
  <si>
    <t>sequential10_setting14_nodeInfo.csv</t>
  </si>
  <si>
    <t>sequential100_setting14_nodeInfo.csv</t>
  </si>
  <si>
    <t>sequential5_setting14_nodeInfo.csv</t>
  </si>
  <si>
    <t>sequential50_setting14_nodeInfo.csv</t>
  </si>
  <si>
    <t>tpch10_setting14_nodeInfo.csv</t>
  </si>
  <si>
    <t>tpch100_setting14_nodeInfo.csv</t>
  </si>
  <si>
    <t>tpch5_setting14_nodeInfo.csv</t>
  </si>
  <si>
    <t>tpch50_setting14_nodeInfo.csv</t>
  </si>
  <si>
    <t>uniform10_setting14_nodeInfo.csv</t>
  </si>
  <si>
    <t>uniform100_setting14_nodeInfo.csv</t>
  </si>
  <si>
    <t>uniform5_setting14_nodeInfo.csv</t>
  </si>
  <si>
    <t>uniform50_setting14_nodeInfo.csv</t>
  </si>
  <si>
    <t>zipfian10_setting14_nodeInfo.csv</t>
  </si>
  <si>
    <t>zipfian100_setting14_nodeInfo.csv</t>
  </si>
  <si>
    <t>zipfian5_setting14_nodeInfo.csv</t>
  </si>
  <si>
    <t>zipfian50_setting14_nodeInfo.csv</t>
  </si>
  <si>
    <t>exponential10_setting15_nodeInfo.csv</t>
  </si>
  <si>
    <t>exponential100_setting15_nodeInfo.csv</t>
  </si>
  <si>
    <t>exponential5_setting15_nodeInfo.csv</t>
  </si>
  <si>
    <t>exponential50_setting15_nodeInfo.csv</t>
  </si>
  <si>
    <t>hotspot10_setting15_nodeInfo.csv</t>
  </si>
  <si>
    <t>hotspot100_setting15_nodeInfo.csv</t>
  </si>
  <si>
    <t>hotspot5_setting15_nodeInfo.csv</t>
  </si>
  <si>
    <t>hotspot50_setting15_nodeInfo.csv</t>
  </si>
  <si>
    <t>latest10_setting15_nodeInfo.csv</t>
  </si>
  <si>
    <t>latest100_setting15_nodeInfo.csv</t>
  </si>
  <si>
    <t>latest5_setting15_nodeInfo.csv</t>
  </si>
  <si>
    <t>latest50_setting15_nodeInfo.csv</t>
  </si>
  <si>
    <t>sequential10_setting15_nodeInfo.csv</t>
  </si>
  <si>
    <t>sequential100_setting15_nodeInfo.csv</t>
  </si>
  <si>
    <t>sequential5_setting15_nodeInfo.csv</t>
  </si>
  <si>
    <t>sequential50_setting15_nodeInfo.csv</t>
  </si>
  <si>
    <t>tpch10_setting15_nodeInfo.csv</t>
  </si>
  <si>
    <t>tpch100_setting15_nodeInfo.csv</t>
  </si>
  <si>
    <t>tpch5_setting15_nodeInfo.csv</t>
  </si>
  <si>
    <t>tpch50_setting15_nodeInfo.csv</t>
  </si>
  <si>
    <t>uniform10_setting15_nodeInfo.csv</t>
  </si>
  <si>
    <t>uniform100_setting15_nodeInfo.csv</t>
  </si>
  <si>
    <t>uniform5_setting15_nodeInfo.csv</t>
  </si>
  <si>
    <t>uniform50_setting15_nodeInfo.csv</t>
  </si>
  <si>
    <t>zipfian10_setting15_nodeInfo.csv</t>
  </si>
  <si>
    <t>zipfian100_setting15_nodeInfo.csv</t>
  </si>
  <si>
    <t>zipfian5_setting15_nodeInfo.csv</t>
  </si>
  <si>
    <t>zipfian50_setting15_nodeInfo.csv</t>
  </si>
  <si>
    <t>exponential10_setting16_nodeInfo.csv</t>
  </si>
  <si>
    <t>exponential100_setting16_nodeInfo.csv</t>
  </si>
  <si>
    <t>exponential5_setting16_nodeInfo.csv</t>
  </si>
  <si>
    <t>exponential50_setting16_nodeInfo.csv</t>
  </si>
  <si>
    <t>hotspot10_setting16_nodeInfo.csv</t>
  </si>
  <si>
    <t>hotspot100_setting16_nodeInfo.csv</t>
  </si>
  <si>
    <t>hotspot5_setting16_nodeInfo.csv</t>
  </si>
  <si>
    <t>hotspot50_setting16_nodeInfo.csv</t>
  </si>
  <si>
    <t>latest10_setting16_nodeInfo.csv</t>
  </si>
  <si>
    <t>latest100_setting16_nodeInfo.csv</t>
  </si>
  <si>
    <t>latest5_setting16_nodeInfo.csv</t>
  </si>
  <si>
    <t>latest50_setting16_nodeInfo.csv</t>
  </si>
  <si>
    <t>sequential10_setting16_nodeInfo.csv</t>
  </si>
  <si>
    <t>sequential100_setting16_nodeInfo.csv</t>
  </si>
  <si>
    <t>sequential5_setting16_nodeInfo.csv</t>
  </si>
  <si>
    <t>sequential50_setting16_nodeInfo.csv</t>
  </si>
  <si>
    <t>tpch10_setting16_nodeInfo.csv</t>
  </si>
  <si>
    <t>tpch100_setting16_nodeInfo.csv</t>
  </si>
  <si>
    <t>tpch5_setting16_nodeInfo.csv</t>
  </si>
  <si>
    <t>tpch50_setting16_nodeInfo.csv</t>
  </si>
  <si>
    <t>uniform10_setting16_nodeInfo.csv</t>
  </si>
  <si>
    <t>uniform100_setting16_nodeInfo.csv</t>
  </si>
  <si>
    <t>uniform5_setting16_nodeInfo.csv</t>
  </si>
  <si>
    <t>uniform50_setting16_nodeInfo.csv</t>
  </si>
  <si>
    <t>zipfian10_setting16_nodeInfo.csv</t>
  </si>
  <si>
    <t>zipfian100_setting16_nodeInfo.csv</t>
  </si>
  <si>
    <t>zipfian5_setting16_nodeInfo.csv</t>
  </si>
  <si>
    <t>zipfian50_setting16_nodeInfo.csv</t>
  </si>
  <si>
    <t>exponential10_setting17_nodeInfo.csv</t>
  </si>
  <si>
    <t>exponential100_setting17_nodeInfo.csv</t>
  </si>
  <si>
    <t>exponential5_setting17_nodeInfo.csv</t>
  </si>
  <si>
    <t>exponential50_setting17_nodeInfo.csv</t>
  </si>
  <si>
    <t>hotspot10_setting17_nodeInfo.csv</t>
  </si>
  <si>
    <t>hotspot100_setting17_nodeInfo.csv</t>
  </si>
  <si>
    <t>hotspot5_setting17_nodeInfo.csv</t>
  </si>
  <si>
    <t>hotspot50_setting17_nodeInfo.csv</t>
  </si>
  <si>
    <t>latest10_setting17_nodeInfo.csv</t>
  </si>
  <si>
    <t>latest100_setting17_nodeInfo.csv</t>
  </si>
  <si>
    <t>latest5_setting17_nodeInfo.csv</t>
  </si>
  <si>
    <t>latest50_setting17_nodeInfo.csv</t>
  </si>
  <si>
    <t>sequential10_setting17_nodeInfo.csv</t>
  </si>
  <si>
    <t>sequential100_setting17_nodeInfo.csv</t>
  </si>
  <si>
    <t>sequential5_setting17_nodeInfo.csv</t>
  </si>
  <si>
    <t>sequential50_setting17_nodeInfo.csv</t>
  </si>
  <si>
    <t>tpch10_setting17_nodeInfo.csv</t>
  </si>
  <si>
    <t>tpch100_setting17_nodeInfo.csv</t>
  </si>
  <si>
    <t>tpch5_setting17_nodeInfo.csv</t>
  </si>
  <si>
    <t>tpch50_setting17_nodeInfo.csv</t>
  </si>
  <si>
    <t>uniform10_setting17_nodeInfo.csv</t>
  </si>
  <si>
    <t>uniform100_setting17_nodeInfo.csv</t>
  </si>
  <si>
    <t>uniform5_setting17_nodeInfo.csv</t>
  </si>
  <si>
    <t>uniform50_setting17_nodeInfo.csv</t>
  </si>
  <si>
    <t>zipfian10_setting17_nodeInfo.csv</t>
  </si>
  <si>
    <t>zipfian100_setting17_nodeInfo.csv</t>
  </si>
  <si>
    <t>zipfian5_setting17_nodeInfo.csv</t>
  </si>
  <si>
    <t>zipfian50_setting17_nodeInfo.csv</t>
  </si>
  <si>
    <t>exponential10_setting18_nodeInfo.csv</t>
  </si>
  <si>
    <t>exponential100_setting18_nodeInfo.csv</t>
  </si>
  <si>
    <t>exponential5_setting18_nodeInfo.csv</t>
  </si>
  <si>
    <t>exponential50_setting18_nodeInfo.csv</t>
  </si>
  <si>
    <t>hotspot10_setting18_nodeInfo.csv</t>
  </si>
  <si>
    <t>hotspot100_setting18_nodeInfo.csv</t>
  </si>
  <si>
    <t>hotspot5_setting18_nodeInfo.csv</t>
  </si>
  <si>
    <t>hotspot50_setting18_nodeInfo.csv</t>
  </si>
  <si>
    <t>latest10_setting18_nodeInfo.csv</t>
  </si>
  <si>
    <t>latest100_setting18_nodeInfo.csv</t>
  </si>
  <si>
    <t>latest5_setting18_nodeInfo.csv</t>
  </si>
  <si>
    <t>latest50_setting18_nodeInfo.csv</t>
  </si>
  <si>
    <t>sequential10_setting18_nodeInfo.csv</t>
  </si>
  <si>
    <t>sequential100_setting18_nodeInfo.csv</t>
  </si>
  <si>
    <t>sequential5_setting18_nodeInfo.csv</t>
  </si>
  <si>
    <t>sequential50_setting18_nodeInfo.csv</t>
  </si>
  <si>
    <t>tpch10_setting18_nodeInfo.csv</t>
  </si>
  <si>
    <t>tpch100_setting18_nodeInfo.csv</t>
  </si>
  <si>
    <t>tpch5_setting18_nodeInfo.csv</t>
  </si>
  <si>
    <t>tpch50_setting18_nodeInfo.csv</t>
  </si>
  <si>
    <t>uniform10_setting18_nodeInfo.csv</t>
  </si>
  <si>
    <t>uniform100_setting18_nodeInfo.csv</t>
  </si>
  <si>
    <t>uniform5_setting18_nodeInfo.csv</t>
  </si>
  <si>
    <t>uniform50_setting18_nodeInfo.csv</t>
  </si>
  <si>
    <t>zipfian10_setting18_nodeInfo.csv</t>
  </si>
  <si>
    <t>zipfian100_setting18_nodeInfo.csv</t>
  </si>
  <si>
    <t>zipfian5_setting18_nodeInfo.csv</t>
  </si>
  <si>
    <t>zipfian50_setting18_nodeInfo.csv</t>
  </si>
  <si>
    <t>exponential10_setting19_nodeInfo.csv</t>
  </si>
  <si>
    <t>exponential100_setting19_nodeInfo.csv</t>
  </si>
  <si>
    <t>exponential5_setting19_nodeInfo.csv</t>
  </si>
  <si>
    <t>exponential50_setting19_nodeInfo.csv</t>
  </si>
  <si>
    <t>hotspot10_setting19_nodeInfo.csv</t>
  </si>
  <si>
    <t>hotspot100_setting19_nodeInfo.csv</t>
  </si>
  <si>
    <t>hotspot5_setting19_nodeInfo.csv</t>
  </si>
  <si>
    <t>hotspot50_setting19_nodeInfo.csv</t>
  </si>
  <si>
    <t>latest10_setting19_nodeInfo.csv</t>
  </si>
  <si>
    <t>latest100_setting19_nodeInfo.csv</t>
  </si>
  <si>
    <t>latest5_setting19_nodeInfo.csv</t>
  </si>
  <si>
    <t>latest50_setting19_nodeInfo.csv</t>
  </si>
  <si>
    <t>sequential10_setting19_nodeInfo.csv</t>
  </si>
  <si>
    <t>sequential100_setting19_nodeInfo.csv</t>
  </si>
  <si>
    <t>sequential5_setting19_nodeInfo.csv</t>
  </si>
  <si>
    <t>sequential50_setting19_nodeInfo.csv</t>
  </si>
  <si>
    <t>tpch10_setting19_nodeInfo.csv</t>
  </si>
  <si>
    <t>tpch100_setting19_nodeInfo.csv</t>
  </si>
  <si>
    <t>tpch5_setting19_nodeInfo.csv</t>
  </si>
  <si>
    <t>tpch50_setting19_nodeInfo.csv</t>
  </si>
  <si>
    <t>uniform10_setting19_nodeInfo.csv</t>
  </si>
  <si>
    <t>uniform100_setting19_nodeInfo.csv</t>
  </si>
  <si>
    <t>uniform5_setting19_nodeInfo.csv</t>
  </si>
  <si>
    <t>uniform50_setting19_nodeInfo.csv</t>
  </si>
  <si>
    <t>zipfian10_setting19_nodeInfo.csv</t>
  </si>
  <si>
    <t>zipfian100_setting19_nodeInfo.csv</t>
  </si>
  <si>
    <t>zipfian5_setting19_nodeInfo.csv</t>
  </si>
  <si>
    <t>zipfian50_setting19_nodeInfo.csv</t>
  </si>
  <si>
    <t>exponential10_setting2_nodeInfo.csv</t>
  </si>
  <si>
    <t>exponential100_setting2_nodeInfo.csv</t>
  </si>
  <si>
    <t>exponential5_setting2_nodeInfo.csv</t>
  </si>
  <si>
    <t>exponential50_setting2_nodeInfo.csv</t>
  </si>
  <si>
    <t>hotspot10_setting2_nodeInfo.csv</t>
  </si>
  <si>
    <t>hotspot100_setting2_nodeInfo.csv</t>
  </si>
  <si>
    <t>hotspot5_setting2_nodeInfo.csv</t>
  </si>
  <si>
    <t>hotspot50_setting2_nodeInfo.csv</t>
  </si>
  <si>
    <t>latest10_setting2_nodeInfo.csv</t>
  </si>
  <si>
    <t>latest100_setting2_nodeInfo.csv</t>
  </si>
  <si>
    <t>latest5_setting2_nodeInfo.csv</t>
  </si>
  <si>
    <t>latest50_setting2_nodeInfo.csv</t>
  </si>
  <si>
    <t>sequential10_setting2_nodeInfo.csv</t>
  </si>
  <si>
    <t>sequential100_setting2_nodeInfo.csv</t>
  </si>
  <si>
    <t>sequential5_setting2_nodeInfo.csv</t>
  </si>
  <si>
    <t>sequential50_setting2_nodeInfo.csv</t>
  </si>
  <si>
    <t>tpch10_setting2_nodeInfo.csv</t>
  </si>
  <si>
    <t>tpch100_setting2_nodeInfo.csv</t>
  </si>
  <si>
    <t>tpch5_setting2_nodeInfo.csv</t>
  </si>
  <si>
    <t>tpch50_setting2_nodeInfo.csv</t>
  </si>
  <si>
    <t>uniform10_setting2_nodeInfo.csv</t>
  </si>
  <si>
    <t>uniform100_setting2_nodeInfo.csv</t>
  </si>
  <si>
    <t>uniform5_setting2_nodeInfo.csv</t>
  </si>
  <si>
    <t>uniform50_setting2_nodeInfo.csv</t>
  </si>
  <si>
    <t>zipfian10_setting2_nodeInfo.csv</t>
  </si>
  <si>
    <t>zipfian100_setting2_nodeInfo.csv</t>
  </si>
  <si>
    <t>zipfian5_setting2_nodeInfo.csv</t>
  </si>
  <si>
    <t>zipfian50_setting2_nodeInfo.csv</t>
  </si>
  <si>
    <t>exponential10_setting20_nodeInfo.csv</t>
  </si>
  <si>
    <t>exponential100_setting20_nodeInfo.csv</t>
  </si>
  <si>
    <t>exponential5_setting20_nodeInfo.csv</t>
  </si>
  <si>
    <t>exponential50_setting20_nodeInfo.csv</t>
  </si>
  <si>
    <t>hotspot10_setting20_nodeInfo.csv</t>
  </si>
  <si>
    <t>hotspot100_setting20_nodeInfo.csv</t>
  </si>
  <si>
    <t>hotspot5_setting20_nodeInfo.csv</t>
  </si>
  <si>
    <t>hotspot50_setting20_nodeInfo.csv</t>
  </si>
  <si>
    <t>latest10_setting20_nodeInfo.csv</t>
  </si>
  <si>
    <t>latest100_setting20_nodeInfo.csv</t>
  </si>
  <si>
    <t>latest5_setting20_nodeInfo.csv</t>
  </si>
  <si>
    <t>latest50_setting20_nodeInfo.csv</t>
  </si>
  <si>
    <t>sequential10_setting20_nodeInfo.csv</t>
  </si>
  <si>
    <t>sequential100_setting20_nodeInfo.csv</t>
  </si>
  <si>
    <t>sequential5_setting20_nodeInfo.csv</t>
  </si>
  <si>
    <t>sequential50_setting20_nodeInfo.csv</t>
  </si>
  <si>
    <t>tpch10_setting20_nodeInfo.csv</t>
  </si>
  <si>
    <t>tpch100_setting20_nodeInfo.csv</t>
  </si>
  <si>
    <t>tpch5_setting20_nodeInfo.csv</t>
  </si>
  <si>
    <t>tpch50_setting20_nodeInfo.csv</t>
  </si>
  <si>
    <t>uniform10_setting20_nodeInfo.csv</t>
  </si>
  <si>
    <t>uniform100_setting20_nodeInfo.csv</t>
  </si>
  <si>
    <t>uniform5_setting20_nodeInfo.csv</t>
  </si>
  <si>
    <t>uniform50_setting20_nodeInfo.csv</t>
  </si>
  <si>
    <t>zipfian10_setting20_nodeInfo.csv</t>
  </si>
  <si>
    <t>zipfian100_setting20_nodeInfo.csv</t>
  </si>
  <si>
    <t>zipfian5_setting20_nodeInfo.csv</t>
  </si>
  <si>
    <t>zipfian50_setting20_nodeInfo.csv</t>
  </si>
  <si>
    <t>exponential10_setting21_nodeInfo.csv</t>
  </si>
  <si>
    <t>exponential100_setting21_nodeInfo.csv</t>
  </si>
  <si>
    <t>exponential5_setting21_nodeInfo.csv</t>
  </si>
  <si>
    <t>exponential50_setting21_nodeInfo.csv</t>
  </si>
  <si>
    <t>hotspot10_setting21_nodeInfo.csv</t>
  </si>
  <si>
    <t>hotspot100_setting21_nodeInfo.csv</t>
  </si>
  <si>
    <t>hotspot5_setting21_nodeInfo.csv</t>
  </si>
  <si>
    <t>hotspot50_setting21_nodeInfo.csv</t>
  </si>
  <si>
    <t>latest10_setting21_nodeInfo.csv</t>
  </si>
  <si>
    <t>latest100_setting21_nodeInfo.csv</t>
  </si>
  <si>
    <t>latest5_setting21_nodeInfo.csv</t>
  </si>
  <si>
    <t>latest50_setting21_nodeInfo.csv</t>
  </si>
  <si>
    <t>sequential10_setting21_nodeInfo.csv</t>
  </si>
  <si>
    <t>sequential100_setting21_nodeInfo.csv</t>
  </si>
  <si>
    <t>sequential5_setting21_nodeInfo.csv</t>
  </si>
  <si>
    <t>sequential50_setting21_nodeInfo.csv</t>
  </si>
  <si>
    <t>tpch10_setting21_nodeInfo.csv</t>
  </si>
  <si>
    <t>tpch100_setting21_nodeInfo.csv</t>
  </si>
  <si>
    <t>tpch5_setting21_nodeInfo.csv</t>
  </si>
  <si>
    <t>tpch50_setting21_nodeInfo.csv</t>
  </si>
  <si>
    <t>uniform10_setting21_nodeInfo.csv</t>
  </si>
  <si>
    <t>uniform100_setting21_nodeInfo.csv</t>
  </si>
  <si>
    <t>uniform5_setting21_nodeInfo.csv</t>
  </si>
  <si>
    <t>uniform50_setting21_nodeInfo.csv</t>
  </si>
  <si>
    <t>zipfian10_setting21_nodeInfo.csv</t>
  </si>
  <si>
    <t>zipfian100_setting21_nodeInfo.csv</t>
  </si>
  <si>
    <t>zipfian5_setting21_nodeInfo.csv</t>
  </si>
  <si>
    <t>zipfian50_setting21_nodeInfo.csv</t>
  </si>
  <si>
    <t>exponential10_setting22_nodeInfo.csv</t>
  </si>
  <si>
    <t>exponential100_setting22_nodeInfo.csv</t>
  </si>
  <si>
    <t>exponential5_setting22_nodeInfo.csv</t>
  </si>
  <si>
    <t>exponential50_setting22_nodeInfo.csv</t>
  </si>
  <si>
    <t>hotspot10_setting22_nodeInfo.csv</t>
  </si>
  <si>
    <t>hotspot100_setting22_nodeInfo.csv</t>
  </si>
  <si>
    <t>hotspot5_setting22_nodeInfo.csv</t>
  </si>
  <si>
    <t>hotspot50_setting22_nodeInfo.csv</t>
  </si>
  <si>
    <t>latest10_setting22_nodeInfo.csv</t>
  </si>
  <si>
    <t>latest100_setting22_nodeInfo.csv</t>
  </si>
  <si>
    <t>latest5_setting22_nodeInfo.csv</t>
  </si>
  <si>
    <t>latest50_setting22_nodeInfo.csv</t>
  </si>
  <si>
    <t>sequential10_setting22_nodeInfo.csv</t>
  </si>
  <si>
    <t>sequential100_setting22_nodeInfo.csv</t>
  </si>
  <si>
    <t>sequential5_setting22_nodeInfo.csv</t>
  </si>
  <si>
    <t>sequential50_setting22_nodeInfo.csv</t>
  </si>
  <si>
    <t>tpch10_setting22_nodeInfo.csv</t>
  </si>
  <si>
    <t>tpch100_setting22_nodeInfo.csv</t>
  </si>
  <si>
    <t>tpch5_setting22_nodeInfo.csv</t>
  </si>
  <si>
    <t>tpch50_setting22_nodeInfo.csv</t>
  </si>
  <si>
    <t>uniform10_setting22_nodeInfo.csv</t>
  </si>
  <si>
    <t>uniform100_setting22_nodeInfo.csv</t>
  </si>
  <si>
    <t>uniform5_setting22_nodeInfo.csv</t>
  </si>
  <si>
    <t>uniform50_setting22_nodeInfo.csv</t>
  </si>
  <si>
    <t>zipfian10_setting22_nodeInfo.csv</t>
  </si>
  <si>
    <t>zipfian100_setting22_nodeInfo.csv</t>
  </si>
  <si>
    <t>zipfian5_setting22_nodeInfo.csv</t>
  </si>
  <si>
    <t>zipfian50_setting22_nodeInfo.csv</t>
  </si>
  <si>
    <t>exponential10_setting23_nodeInfo.csv</t>
  </si>
  <si>
    <t>exponential100_setting23_nodeInfo.csv</t>
  </si>
  <si>
    <t>exponential5_setting23_nodeInfo.csv</t>
  </si>
  <si>
    <t>exponential50_setting23_nodeInfo.csv</t>
  </si>
  <si>
    <t>hotspot10_setting23_nodeInfo.csv</t>
  </si>
  <si>
    <t>hotspot100_setting23_nodeInfo.csv</t>
  </si>
  <si>
    <t>hotspot5_setting23_nodeInfo.csv</t>
  </si>
  <si>
    <t>hotspot50_setting23_nodeInfo.csv</t>
  </si>
  <si>
    <t>latest10_setting23_nodeInfo.csv</t>
  </si>
  <si>
    <t>latest100_setting23_nodeInfo.csv</t>
  </si>
  <si>
    <t>latest5_setting23_nodeInfo.csv</t>
  </si>
  <si>
    <t>latest50_setting23_nodeInfo.csv</t>
  </si>
  <si>
    <t>sequential10_setting23_nodeInfo.csv</t>
  </si>
  <si>
    <t>sequential100_setting23_nodeInfo.csv</t>
  </si>
  <si>
    <t>sequential5_setting23_nodeInfo.csv</t>
  </si>
  <si>
    <t>sequential50_setting23_nodeInfo.csv</t>
  </si>
  <si>
    <t>tpch10_setting23_nodeInfo.csv</t>
  </si>
  <si>
    <t>tpch100_setting23_nodeInfo.csv</t>
  </si>
  <si>
    <t>tpch5_setting23_nodeInfo.csv</t>
  </si>
  <si>
    <t>tpch50_setting23_nodeInfo.csv</t>
  </si>
  <si>
    <t>uniform10_setting23_nodeInfo.csv</t>
  </si>
  <si>
    <t>uniform100_setting23_nodeInfo.csv</t>
  </si>
  <si>
    <t>uniform5_setting23_nodeInfo.csv</t>
  </si>
  <si>
    <t>uniform50_setting23_nodeInfo.csv</t>
  </si>
  <si>
    <t>zipfian10_setting23_nodeInfo.csv</t>
  </si>
  <si>
    <t>zipfian100_setting23_nodeInfo.csv</t>
  </si>
  <si>
    <t>zipfian5_setting23_nodeInfo.csv</t>
  </si>
  <si>
    <t>zipfian50_setting23_nodeInfo.csv</t>
  </si>
  <si>
    <t>exponential10_setting24_nodeInfo.csv</t>
  </si>
  <si>
    <t>exponential100_setting24_nodeInfo.csv</t>
  </si>
  <si>
    <t>exponential5_setting24_nodeInfo.csv</t>
  </si>
  <si>
    <t>exponential50_setting24_nodeInfo.csv</t>
  </si>
  <si>
    <t>hotspot10_setting24_nodeInfo.csv</t>
  </si>
  <si>
    <t>hotspot100_setting24_nodeInfo.csv</t>
  </si>
  <si>
    <t>hotspot5_setting24_nodeInfo.csv</t>
  </si>
  <si>
    <t>hotspot50_setting24_nodeInfo.csv</t>
  </si>
  <si>
    <t>latest10_setting24_nodeInfo.csv</t>
  </si>
  <si>
    <t>latest100_setting24_nodeInfo.csv</t>
  </si>
  <si>
    <t>latest5_setting24_nodeInfo.csv</t>
  </si>
  <si>
    <t>latest50_setting24_nodeInfo.csv</t>
  </si>
  <si>
    <t>sequential10_setting24_nodeInfo.csv</t>
  </si>
  <si>
    <t>sequential100_setting24_nodeInfo.csv</t>
  </si>
  <si>
    <t>sequential5_setting24_nodeInfo.csv</t>
  </si>
  <si>
    <t>sequential50_setting24_nodeInfo.csv</t>
  </si>
  <si>
    <t>tpch10_setting24_nodeInfo.csv</t>
  </si>
  <si>
    <t>tpch100_setting24_nodeInfo.csv</t>
  </si>
  <si>
    <t>tpch5_setting24_nodeInfo.csv</t>
  </si>
  <si>
    <t>tpch50_setting24_nodeInfo.csv</t>
  </si>
  <si>
    <t>uniform10_setting24_nodeInfo.csv</t>
  </si>
  <si>
    <t>uniform100_setting24_nodeInfo.csv</t>
  </si>
  <si>
    <t>uniform5_setting24_nodeInfo.csv</t>
  </si>
  <si>
    <t>uniform50_setting24_nodeInfo.csv</t>
  </si>
  <si>
    <t>zipfian10_setting24_nodeInfo.csv</t>
  </si>
  <si>
    <t>zipfian100_setting24_nodeInfo.csv</t>
  </si>
  <si>
    <t>zipfian5_setting24_nodeInfo.csv</t>
  </si>
  <si>
    <t>zipfian50_setting24_nodeInfo.csv</t>
  </si>
  <si>
    <t>exponential10_setting3_nodeInfo.csv</t>
  </si>
  <si>
    <t>exponential100_setting3_nodeInfo.csv</t>
  </si>
  <si>
    <t>exponential5_setting3_nodeInfo.csv</t>
  </si>
  <si>
    <t>exponential50_setting3_nodeInfo.csv</t>
  </si>
  <si>
    <t>hotspot10_setting3_nodeInfo.csv</t>
  </si>
  <si>
    <t>hotspot100_setting3_nodeInfo.csv</t>
  </si>
  <si>
    <t>hotspot5_setting3_nodeInfo.csv</t>
  </si>
  <si>
    <t>hotspot50_setting3_nodeInfo.csv</t>
  </si>
  <si>
    <t>latest10_setting3_nodeInfo.csv</t>
  </si>
  <si>
    <t>latest100_setting3_nodeInfo.csv</t>
  </si>
  <si>
    <t>latest5_setting3_nodeInfo.csv</t>
  </si>
  <si>
    <t>latest50_setting3_nodeInfo.csv</t>
  </si>
  <si>
    <t>sequential10_setting3_nodeInfo.csv</t>
  </si>
  <si>
    <t>sequential100_setting3_nodeInfo.csv</t>
  </si>
  <si>
    <t>sequential5_setting3_nodeInfo.csv</t>
  </si>
  <si>
    <t>sequential50_setting3_nodeInfo.csv</t>
  </si>
  <si>
    <t>tpch10_setting3_nodeInfo.csv</t>
  </si>
  <si>
    <t>tpch100_setting3_nodeInfo.csv</t>
  </si>
  <si>
    <t>tpch5_setting3_nodeInfo.csv</t>
  </si>
  <si>
    <t>tpch50_setting3_nodeInfo.csv</t>
  </si>
  <si>
    <t>uniform10_setting3_nodeInfo.csv</t>
  </si>
  <si>
    <t>uniform100_setting3_nodeInfo.csv</t>
  </si>
  <si>
    <t>uniform5_setting3_nodeInfo.csv</t>
  </si>
  <si>
    <t>uniform50_setting3_nodeInfo.csv</t>
  </si>
  <si>
    <t>zipfian10_setting3_nodeInfo.csv</t>
  </si>
  <si>
    <t>zipfian100_setting3_nodeInfo.csv</t>
  </si>
  <si>
    <t>zipfian5_setting3_nodeInfo.csv</t>
  </si>
  <si>
    <t>zipfian50_setting3_nodeInfo.csv</t>
  </si>
  <si>
    <t>exponential10_setting4_nodeInfo.csv</t>
  </si>
  <si>
    <t>exponential100_setting4_nodeInfo.csv</t>
  </si>
  <si>
    <t>exponential5_setting4_nodeInfo.csv</t>
  </si>
  <si>
    <t>exponential50_setting4_nodeInfo.csv</t>
  </si>
  <si>
    <t>hotspot10_setting4_nodeInfo.csv</t>
  </si>
  <si>
    <t>hotspot100_setting4_nodeInfo.csv</t>
  </si>
  <si>
    <t>hotspot5_setting4_nodeInfo.csv</t>
  </si>
  <si>
    <t>hotspot50_setting4_nodeInfo.csv</t>
  </si>
  <si>
    <t>latest10_setting4_nodeInfo.csv</t>
  </si>
  <si>
    <t>latest100_setting4_nodeInfo.csv</t>
  </si>
  <si>
    <t>latest5_setting4_nodeInfo.csv</t>
  </si>
  <si>
    <t>latest50_setting4_nodeInfo.csv</t>
  </si>
  <si>
    <t>sequential10_setting4_nodeInfo.csv</t>
  </si>
  <si>
    <t>sequential100_setting4_nodeInfo.csv</t>
  </si>
  <si>
    <t>sequential5_setting4_nodeInfo.csv</t>
  </si>
  <si>
    <t>sequential50_setting4_nodeInfo.csv</t>
  </si>
  <si>
    <t>tpch10_setting4_nodeInfo.csv</t>
  </si>
  <si>
    <t>tpch100_setting4_nodeInfo.csv</t>
  </si>
  <si>
    <t>tpch5_setting4_nodeInfo.csv</t>
  </si>
  <si>
    <t>tpch50_setting4_nodeInfo.csv</t>
  </si>
  <si>
    <t>uniform10_setting4_nodeInfo.csv</t>
  </si>
  <si>
    <t>uniform100_setting4_nodeInfo.csv</t>
  </si>
  <si>
    <t>uniform5_setting4_nodeInfo.csv</t>
  </si>
  <si>
    <t>uniform50_setting4_nodeInfo.csv</t>
  </si>
  <si>
    <t>zipfian10_setting4_nodeInfo.csv</t>
  </si>
  <si>
    <t>zipfian100_setting4_nodeInfo.csv</t>
  </si>
  <si>
    <t>zipfian5_setting4_nodeInfo.csv</t>
  </si>
  <si>
    <t>zipfian50_setting4_nodeInfo.csv</t>
  </si>
  <si>
    <t>exponential10_setting5_nodeInfo.csv</t>
  </si>
  <si>
    <t>exponential100_setting5_nodeInfo.csv</t>
  </si>
  <si>
    <t>exponential5_setting5_nodeInfo.csv</t>
  </si>
  <si>
    <t>exponential50_setting5_nodeInfo.csv</t>
  </si>
  <si>
    <t>hotspot10_setting5_nodeInfo.csv</t>
  </si>
  <si>
    <t>hotspot100_setting5_nodeInfo.csv</t>
  </si>
  <si>
    <t>hotspot5_setting5_nodeInfo.csv</t>
  </si>
  <si>
    <t>hotspot50_setting5_nodeInfo.csv</t>
  </si>
  <si>
    <t>latest10_setting5_nodeInfo.csv</t>
  </si>
  <si>
    <t>latest100_setting5_nodeInfo.csv</t>
  </si>
  <si>
    <t>latest5_setting5_nodeInfo.csv</t>
  </si>
  <si>
    <t>latest50_setting5_nodeInfo.csv</t>
  </si>
  <si>
    <t>sequential10_setting5_nodeInfo.csv</t>
  </si>
  <si>
    <t>sequential100_setting5_nodeInfo.csv</t>
  </si>
  <si>
    <t>sequential5_setting5_nodeInfo.csv</t>
  </si>
  <si>
    <t>sequential50_setting5_nodeInfo.csv</t>
  </si>
  <si>
    <t>tpch10_setting5_nodeInfo.csv</t>
  </si>
  <si>
    <t>tpch100_setting5_nodeInfo.csv</t>
  </si>
  <si>
    <t>tpch5_setting5_nodeInfo.csv</t>
  </si>
  <si>
    <t>tpch50_setting5_nodeInfo.csv</t>
  </si>
  <si>
    <t>uniform10_setting5_nodeInfo.csv</t>
  </si>
  <si>
    <t>uniform100_setting5_nodeInfo.csv</t>
  </si>
  <si>
    <t>uniform5_setting5_nodeInfo.csv</t>
  </si>
  <si>
    <t>uniform50_setting5_nodeInfo.csv</t>
  </si>
  <si>
    <t>zipfian10_setting5_nodeInfo.csv</t>
  </si>
  <si>
    <t>zipfian100_setting5_nodeInfo.csv</t>
  </si>
  <si>
    <t>zipfian5_setting5_nodeInfo.csv</t>
  </si>
  <si>
    <t>zipfian50_setting5_nodeInfo.csv</t>
  </si>
  <si>
    <t>exponential10_setting6_nodeInfo.csv</t>
  </si>
  <si>
    <t>exponential100_setting6_nodeInfo.csv</t>
  </si>
  <si>
    <t>exponential5_setting6_nodeInfo.csv</t>
  </si>
  <si>
    <t>exponential50_setting6_nodeInfo.csv</t>
  </si>
  <si>
    <t>hotspot10_setting6_nodeInfo.csv</t>
  </si>
  <si>
    <t>hotspot100_setting6_nodeInfo.csv</t>
  </si>
  <si>
    <t>hotspot5_setting6_nodeInfo.csv</t>
  </si>
  <si>
    <t>hotspot50_setting6_nodeInfo.csv</t>
  </si>
  <si>
    <t>latest10_setting6_nodeInfo.csv</t>
  </si>
  <si>
    <t>latest100_setting6_nodeInfo.csv</t>
  </si>
  <si>
    <t>latest5_setting6_nodeInfo.csv</t>
  </si>
  <si>
    <t>latest50_setting6_nodeInfo.csv</t>
  </si>
  <si>
    <t>sequential10_setting6_nodeInfo.csv</t>
  </si>
  <si>
    <t>sequential100_setting6_nodeInfo.csv</t>
  </si>
  <si>
    <t>sequential5_setting6_nodeInfo.csv</t>
  </si>
  <si>
    <t>sequential50_setting6_nodeInfo.csv</t>
  </si>
  <si>
    <t>tpch10_setting6_nodeInfo.csv</t>
  </si>
  <si>
    <t>tpch100_setting6_nodeInfo.csv</t>
  </si>
  <si>
    <t>tpch5_setting6_nodeInfo.csv</t>
  </si>
  <si>
    <t>tpch50_setting6_nodeInfo.csv</t>
  </si>
  <si>
    <t>uniform10_setting6_nodeInfo.csv</t>
  </si>
  <si>
    <t>uniform100_setting6_nodeInfo.csv</t>
  </si>
  <si>
    <t>uniform5_setting6_nodeInfo.csv</t>
  </si>
  <si>
    <t>uniform50_setting6_nodeInfo.csv</t>
  </si>
  <si>
    <t>zipfian10_setting6_nodeInfo.csv</t>
  </si>
  <si>
    <t>zipfian100_setting6_nodeInfo.csv</t>
  </si>
  <si>
    <t>zipfian5_setting6_nodeInfo.csv</t>
  </si>
  <si>
    <t>zipfian50_setting6_nodeInfo.csv</t>
  </si>
  <si>
    <t>exponential10_setting7_nodeInfo.csv</t>
  </si>
  <si>
    <t>exponential100_setting7_nodeInfo.csv</t>
  </si>
  <si>
    <t>exponential5_setting7_nodeInfo.csv</t>
  </si>
  <si>
    <t>exponential50_setting7_nodeInfo.csv</t>
  </si>
  <si>
    <t>hotspot10_setting7_nodeInfo.csv</t>
  </si>
  <si>
    <t>hotspot100_setting7_nodeInfo.csv</t>
  </si>
  <si>
    <t>hotspot5_setting7_nodeInfo.csv</t>
  </si>
  <si>
    <t>hotspot50_setting7_nodeInfo.csv</t>
  </si>
  <si>
    <t>latest10_setting7_nodeInfo.csv</t>
  </si>
  <si>
    <t>latest100_setting7_nodeInfo.csv</t>
  </si>
  <si>
    <t>latest5_setting7_nodeInfo.csv</t>
  </si>
  <si>
    <t>latest50_setting7_nodeInfo.csv</t>
  </si>
  <si>
    <t>sequential10_setting7_nodeInfo.csv</t>
  </si>
  <si>
    <t>sequential100_setting7_nodeInfo.csv</t>
  </si>
  <si>
    <t>sequential5_setting7_nodeInfo.csv</t>
  </si>
  <si>
    <t>sequential50_setting7_nodeInfo.csv</t>
  </si>
  <si>
    <t>tpch10_setting7_nodeInfo.csv</t>
  </si>
  <si>
    <t>tpch100_setting7_nodeInfo.csv</t>
  </si>
  <si>
    <t>tpch5_setting7_nodeInfo.csv</t>
  </si>
  <si>
    <t>tpch50_setting7_nodeInfo.csv</t>
  </si>
  <si>
    <t>uniform10_setting7_nodeInfo.csv</t>
  </si>
  <si>
    <t>uniform100_setting7_nodeInfo.csv</t>
  </si>
  <si>
    <t>uniform5_setting7_nodeInfo.csv</t>
  </si>
  <si>
    <t>uniform50_setting7_nodeInfo.csv</t>
  </si>
  <si>
    <t>zipfian10_setting7_nodeInfo.csv</t>
  </si>
  <si>
    <t>zipfian100_setting7_nodeInfo.csv</t>
  </si>
  <si>
    <t>zipfian5_setting7_nodeInfo.csv</t>
  </si>
  <si>
    <t>zipfian50_setting7_nodeInfo.csv</t>
  </si>
  <si>
    <t>exponential10_setting8_nodeInfo.csv</t>
  </si>
  <si>
    <t>exponential100_setting8_nodeInfo.csv</t>
  </si>
  <si>
    <t>exponential5_setting8_nodeInfo.csv</t>
  </si>
  <si>
    <t>exponential50_setting8_nodeInfo.csv</t>
  </si>
  <si>
    <t>hotspot10_setting8_nodeInfo.csv</t>
  </si>
  <si>
    <t>hotspot100_setting8_nodeInfo.csv</t>
  </si>
  <si>
    <t>hotspot5_setting8_nodeInfo.csv</t>
  </si>
  <si>
    <t>hotspot50_setting8_nodeInfo.csv</t>
  </si>
  <si>
    <t>latest10_setting8_nodeInfo.csv</t>
  </si>
  <si>
    <t>latest100_setting8_nodeInfo.csv</t>
  </si>
  <si>
    <t>latest5_setting8_nodeInfo.csv</t>
  </si>
  <si>
    <t>latest50_setting8_nodeInfo.csv</t>
  </si>
  <si>
    <t>sequential10_setting8_nodeInfo.csv</t>
  </si>
  <si>
    <t>sequential100_setting8_nodeInfo.csv</t>
  </si>
  <si>
    <t>sequential5_setting8_nodeInfo.csv</t>
  </si>
  <si>
    <t>sequential50_setting8_nodeInfo.csv</t>
  </si>
  <si>
    <t>tpch10_setting8_nodeInfo.csv</t>
  </si>
  <si>
    <t>tpch100_setting8_nodeInfo.csv</t>
  </si>
  <si>
    <t>tpch5_setting8_nodeInfo.csv</t>
  </si>
  <si>
    <t>tpch50_setting8_nodeInfo.csv</t>
  </si>
  <si>
    <t>uniform10_setting8_nodeInfo.csv</t>
  </si>
  <si>
    <t>uniform100_setting8_nodeInfo.csv</t>
  </si>
  <si>
    <t>uniform5_setting8_nodeInfo.csv</t>
  </si>
  <si>
    <t>uniform50_setting8_nodeInfo.csv</t>
  </si>
  <si>
    <t>zipfian10_setting8_nodeInfo.csv</t>
  </si>
  <si>
    <t>zipfian100_setting8_nodeInfo.csv</t>
  </si>
  <si>
    <t>zipfian5_setting8_nodeInfo.csv</t>
  </si>
  <si>
    <t>zipfian50_setting8_nodeInfo.csv</t>
  </si>
  <si>
    <t>exponential10_setting9_nodeInfo.csv</t>
  </si>
  <si>
    <t>exponential100_setting9_nodeInfo.csv</t>
  </si>
  <si>
    <t>exponential5_setting9_nodeInfo.csv</t>
  </si>
  <si>
    <t>exponential50_setting9_nodeInfo.csv</t>
  </si>
  <si>
    <t>hotspot10_setting9_nodeInfo.csv</t>
  </si>
  <si>
    <t>hotspot100_setting9_nodeInfo.csv</t>
  </si>
  <si>
    <t>hotspot5_setting9_nodeInfo.csv</t>
  </si>
  <si>
    <t>hotspot50_setting9_nodeInfo.csv</t>
  </si>
  <si>
    <t>latest10_setting9_nodeInfo.csv</t>
  </si>
  <si>
    <t>latest100_setting9_nodeInfo.csv</t>
  </si>
  <si>
    <t>latest5_setting9_nodeInfo.csv</t>
  </si>
  <si>
    <t>latest50_setting9_nodeInfo.csv</t>
  </si>
  <si>
    <t>sequential10_setting9_nodeInfo.csv</t>
  </si>
  <si>
    <t>sequential100_setting9_nodeInfo.csv</t>
  </si>
  <si>
    <t>sequential5_setting9_nodeInfo.csv</t>
  </si>
  <si>
    <t>sequential50_setting9_nodeInfo.csv</t>
  </si>
  <si>
    <t>tpch10_setting9_nodeInfo.csv</t>
  </si>
  <si>
    <t>tpch100_setting9_nodeInfo.csv</t>
  </si>
  <si>
    <t>tpch5_setting9_nodeInfo.csv</t>
  </si>
  <si>
    <t>tpch50_setting9_nodeInfo.csv</t>
  </si>
  <si>
    <t>uniform10_setting9_nodeInfo.csv</t>
  </si>
  <si>
    <t>uniform100_setting9_nodeInfo.csv</t>
  </si>
  <si>
    <t>uniform5_setting9_nodeInfo.csv</t>
  </si>
  <si>
    <t>uniform50_setting9_nodeInfo.csv</t>
  </si>
  <si>
    <t>zipfian10_setting9_nodeInfo.csv</t>
  </si>
  <si>
    <t>zipfian100_setting9_nodeInfo.csv</t>
  </si>
  <si>
    <t>zipfian5_setting9_nodeInfo.csv</t>
  </si>
  <si>
    <t>zipfian50_setting9_nodeInfo.csv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</si>
</sst>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7" formatCode="_-* #,##0_-;\-* #,##0_-;_-* &quot;-&quot;??_-;_-@_-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1" applyNumberFormat="1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千分位" xfId="1" builtinId="3"/>
    <cellStyle name="中等" xfId="9" builtinId="28" customBuiltin="1"/>
    <cellStyle name="合計" xfId="18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73"/>
  <sheetViews>
    <sheetView tabSelected="1" topLeftCell="B1" workbookViewId="0">
      <selection activeCell="B27" activeCellId="7" sqref="A475:XFD475 A391:XFD391 A251:XFD251 A83:XFD83 A587:XFD587 A531:XFD531 A167:XFD167 A27:XFD27"/>
    </sheetView>
  </sheetViews>
  <sheetFormatPr defaultRowHeight="17" x14ac:dyDescent="0.4"/>
  <cols>
    <col min="1" max="1" width="37.08984375" style="1" bestFit="1" customWidth="1"/>
    <col min="2" max="2" width="15.54296875" style="1" bestFit="1" customWidth="1"/>
    <col min="3" max="3" width="10.36328125" style="1" bestFit="1" customWidth="1"/>
    <col min="4" max="4" width="16.90625" style="1" bestFit="1" customWidth="1"/>
    <col min="5" max="5" width="16.36328125" style="1" bestFit="1" customWidth="1"/>
    <col min="6" max="6" width="18.1796875" style="1" bestFit="1" customWidth="1"/>
    <col min="7" max="7" width="18.54296875" style="1" bestFit="1" customWidth="1"/>
    <col min="8" max="8" width="18.26953125" style="1" bestFit="1" customWidth="1"/>
    <col min="9" max="9" width="11.90625" style="1" bestFit="1" customWidth="1"/>
    <col min="10" max="10" width="32.1796875" style="1" bestFit="1" customWidth="1"/>
    <col min="11" max="11" width="16.90625" style="1" bestFit="1" customWidth="1"/>
    <col min="12" max="16384" width="8.726562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4">
      <c r="A2" s="1" t="s">
        <v>11</v>
      </c>
      <c r="B2" s="1" t="s">
        <v>12</v>
      </c>
      <c r="C2" s="1">
        <v>1</v>
      </c>
      <c r="D2" s="1">
        <v>339425351936</v>
      </c>
      <c r="E2" s="1">
        <v>813677529</v>
      </c>
      <c r="F2" s="1">
        <v>1123670656</v>
      </c>
      <c r="G2" s="1">
        <v>167986966656</v>
      </c>
      <c r="H2" s="1">
        <v>0</v>
      </c>
      <c r="I2" s="1">
        <v>10</v>
      </c>
      <c r="J2" s="1">
        <v>1.8125427305461799E+23</v>
      </c>
      <c r="K2" s="1">
        <v>299017459032.59003</v>
      </c>
    </row>
    <row r="3" spans="1:11" hidden="1" x14ac:dyDescent="0.4">
      <c r="A3" s="1" t="s">
        <v>13</v>
      </c>
      <c r="B3" s="1" t="s">
        <v>14</v>
      </c>
      <c r="C3" s="1">
        <v>1</v>
      </c>
      <c r="D3" s="1">
        <v>399811558016</v>
      </c>
      <c r="E3" s="1">
        <v>4499295604</v>
      </c>
      <c r="F3" s="1">
        <v>6062056064</v>
      </c>
      <c r="G3" s="1">
        <v>190601032192</v>
      </c>
      <c r="H3" s="1">
        <v>0</v>
      </c>
      <c r="I3" s="1">
        <v>100</v>
      </c>
      <c r="J3" s="1">
        <v>2.2232264726400801E+23</v>
      </c>
      <c r="K3" s="1">
        <v>353598345628.44</v>
      </c>
    </row>
    <row r="4" spans="1:11" hidden="1" x14ac:dyDescent="0.4">
      <c r="A4" s="1" t="s">
        <v>15</v>
      </c>
      <c r="B4" s="1" t="s">
        <v>16</v>
      </c>
      <c r="C4" s="1">
        <v>1</v>
      </c>
      <c r="D4" s="1">
        <v>313798360704</v>
      </c>
      <c r="E4" s="1">
        <v>422913455</v>
      </c>
      <c r="F4" s="1">
        <v>590849792</v>
      </c>
      <c r="G4" s="1">
        <v>155992102720</v>
      </c>
      <c r="H4" s="1">
        <v>0</v>
      </c>
      <c r="I4" s="1">
        <v>5</v>
      </c>
      <c r="J4" s="1">
        <v>1.66746678510262E+23</v>
      </c>
      <c r="K4" s="1">
        <v>276311538444.77002</v>
      </c>
    </row>
    <row r="5" spans="1:11" hidden="1" x14ac:dyDescent="0.4">
      <c r="A5" s="1" t="s">
        <v>17</v>
      </c>
      <c r="B5" s="1" t="s">
        <v>18</v>
      </c>
      <c r="C5" s="1">
        <v>1</v>
      </c>
      <c r="D5" s="1">
        <v>377341179136</v>
      </c>
      <c r="E5" s="1">
        <v>3012651559</v>
      </c>
      <c r="F5" s="1">
        <v>4085743744</v>
      </c>
      <c r="G5" s="1">
        <v>182406339392</v>
      </c>
      <c r="H5" s="1">
        <v>0</v>
      </c>
      <c r="I5" s="1">
        <v>50</v>
      </c>
      <c r="J5" s="1">
        <v>2.0675830746531798E+23</v>
      </c>
      <c r="K5" s="1">
        <v>333245502997.48999</v>
      </c>
    </row>
    <row r="6" spans="1:11" hidden="1" x14ac:dyDescent="0.4">
      <c r="A6" s="1" t="s">
        <v>19</v>
      </c>
      <c r="B6" s="1" t="s">
        <v>20</v>
      </c>
      <c r="C6" s="1">
        <v>1</v>
      </c>
      <c r="D6" s="1">
        <v>338492888576</v>
      </c>
      <c r="E6" s="1">
        <v>813015709</v>
      </c>
      <c r="F6" s="1">
        <v>1123532416</v>
      </c>
      <c r="G6" s="1">
        <v>167520844672</v>
      </c>
      <c r="H6" s="1">
        <v>0</v>
      </c>
      <c r="I6" s="1">
        <v>10</v>
      </c>
      <c r="J6" s="1">
        <v>1.8076050772473801E+23</v>
      </c>
      <c r="K6" s="1">
        <v>298196744793.98999</v>
      </c>
    </row>
    <row r="7" spans="1:11" hidden="1" x14ac:dyDescent="0.4">
      <c r="A7" s="1" t="s">
        <v>21</v>
      </c>
      <c r="B7" s="1" t="s">
        <v>22</v>
      </c>
      <c r="C7" s="1">
        <v>1</v>
      </c>
      <c r="D7" s="1">
        <v>400855732480</v>
      </c>
      <c r="E7" s="1">
        <v>4498606677</v>
      </c>
      <c r="F7" s="1">
        <v>6061951616</v>
      </c>
      <c r="G7" s="1">
        <v>191123540672</v>
      </c>
      <c r="H7" s="1">
        <v>0</v>
      </c>
      <c r="I7" s="1">
        <v>100</v>
      </c>
      <c r="J7" s="1">
        <v>2.2287250018917E+23</v>
      </c>
      <c r="K7" s="1">
        <v>354517072593.42999</v>
      </c>
    </row>
    <row r="8" spans="1:11" hidden="1" x14ac:dyDescent="0.4">
      <c r="A8" s="1" t="s">
        <v>23</v>
      </c>
      <c r="B8" s="1" t="s">
        <v>24</v>
      </c>
      <c r="C8" s="1">
        <v>1</v>
      </c>
      <c r="D8" s="1">
        <v>316544422528</v>
      </c>
      <c r="E8" s="1">
        <v>423068169</v>
      </c>
      <c r="F8" s="1">
        <v>590951680</v>
      </c>
      <c r="G8" s="1">
        <v>157364942016</v>
      </c>
      <c r="H8" s="1">
        <v>0</v>
      </c>
      <c r="I8" s="1">
        <v>5</v>
      </c>
      <c r="J8" s="1">
        <v>1.6819695307199401E+23</v>
      </c>
      <c r="K8" s="1">
        <v>278728117528.75</v>
      </c>
    </row>
    <row r="9" spans="1:11" hidden="1" x14ac:dyDescent="0.4">
      <c r="A9" s="1" t="s">
        <v>25</v>
      </c>
      <c r="B9" s="1" t="s">
        <v>26</v>
      </c>
      <c r="C9" s="1">
        <v>1</v>
      </c>
      <c r="D9" s="1">
        <v>377744603520</v>
      </c>
      <c r="E9" s="1">
        <v>3011723585</v>
      </c>
      <c r="F9" s="1">
        <v>4086159360</v>
      </c>
      <c r="G9" s="1">
        <v>182607440896</v>
      </c>
      <c r="H9" s="1">
        <v>0</v>
      </c>
      <c r="I9" s="1">
        <v>50</v>
      </c>
      <c r="J9" s="1">
        <v>2.0696950075920999E+23</v>
      </c>
      <c r="K9" s="1">
        <v>333600402482.75</v>
      </c>
    </row>
    <row r="10" spans="1:11" hidden="1" x14ac:dyDescent="0.4">
      <c r="A10" s="1" t="s">
        <v>27</v>
      </c>
      <c r="B10" s="1" t="s">
        <v>28</v>
      </c>
      <c r="C10" s="1">
        <v>1</v>
      </c>
      <c r="D10" s="1">
        <v>340484539136</v>
      </c>
      <c r="E10" s="1">
        <v>813948228</v>
      </c>
      <c r="F10" s="1">
        <v>1124035328</v>
      </c>
      <c r="G10" s="1">
        <v>168516085824</v>
      </c>
      <c r="H10" s="1">
        <v>0</v>
      </c>
      <c r="I10" s="1">
        <v>10</v>
      </c>
      <c r="J10" s="1">
        <v>1.8181419905872798E+23</v>
      </c>
      <c r="K10" s="1">
        <v>299949649902.20001</v>
      </c>
    </row>
    <row r="11" spans="1:11" hidden="1" x14ac:dyDescent="0.4">
      <c r="A11" s="1" t="s">
        <v>29</v>
      </c>
      <c r="B11" s="1" t="s">
        <v>30</v>
      </c>
      <c r="C11" s="1">
        <v>1</v>
      </c>
      <c r="D11" s="1">
        <v>397449037696</v>
      </c>
      <c r="E11" s="1">
        <v>4500181049</v>
      </c>
      <c r="F11" s="1">
        <v>6063028608</v>
      </c>
      <c r="G11" s="1">
        <v>189418575488</v>
      </c>
      <c r="H11" s="1">
        <v>0</v>
      </c>
      <c r="I11" s="1">
        <v>100</v>
      </c>
      <c r="J11" s="1">
        <v>2.2107737887829799E+23</v>
      </c>
      <c r="K11" s="1">
        <v>351519641862.98999</v>
      </c>
    </row>
    <row r="12" spans="1:11" hidden="1" x14ac:dyDescent="0.4">
      <c r="A12" s="1" t="s">
        <v>31</v>
      </c>
      <c r="B12" s="1" t="s">
        <v>32</v>
      </c>
      <c r="C12" s="1">
        <v>1</v>
      </c>
      <c r="D12" s="1">
        <v>316477517440</v>
      </c>
      <c r="E12" s="1">
        <v>423480368</v>
      </c>
      <c r="F12" s="1">
        <v>590949248</v>
      </c>
      <c r="G12" s="1">
        <v>157331547904</v>
      </c>
      <c r="H12" s="1">
        <v>0</v>
      </c>
      <c r="I12" s="1">
        <v>5</v>
      </c>
      <c r="J12" s="1">
        <v>1.6816248795183998E+23</v>
      </c>
      <c r="K12" s="1">
        <v>278669319004.32001</v>
      </c>
    </row>
    <row r="13" spans="1:11" hidden="1" x14ac:dyDescent="0.4">
      <c r="A13" s="1" t="s">
        <v>33</v>
      </c>
      <c r="B13" s="1" t="s">
        <v>34</v>
      </c>
      <c r="C13" s="1">
        <v>1</v>
      </c>
      <c r="D13" s="1">
        <v>378723575424</v>
      </c>
      <c r="E13" s="1">
        <v>3012159662</v>
      </c>
      <c r="F13" s="1">
        <v>4085269376</v>
      </c>
      <c r="G13" s="1">
        <v>183098221376</v>
      </c>
      <c r="H13" s="1">
        <v>0</v>
      </c>
      <c r="I13" s="1">
        <v>50</v>
      </c>
      <c r="J13" s="1">
        <v>2.0748704233025199E+23</v>
      </c>
      <c r="K13" s="1">
        <v>334461847115.29999</v>
      </c>
    </row>
    <row r="14" spans="1:11" hidden="1" x14ac:dyDescent="0.4">
      <c r="A14" s="1" t="s">
        <v>35</v>
      </c>
      <c r="B14" s="1" t="s">
        <v>36</v>
      </c>
      <c r="C14" s="1">
        <v>1</v>
      </c>
      <c r="D14" s="1">
        <v>340665305856</v>
      </c>
      <c r="E14" s="1">
        <v>814591595</v>
      </c>
      <c r="F14" s="1">
        <v>1124684672</v>
      </c>
      <c r="G14" s="1">
        <v>168605426944</v>
      </c>
      <c r="H14" s="1">
        <v>0</v>
      </c>
      <c r="I14" s="1">
        <v>10</v>
      </c>
      <c r="J14" s="1">
        <v>1.81911183327118E+23</v>
      </c>
      <c r="K14" s="1">
        <v>300108944257.13</v>
      </c>
    </row>
    <row r="15" spans="1:11" hidden="1" x14ac:dyDescent="0.4">
      <c r="A15" s="1" t="s">
        <v>37</v>
      </c>
      <c r="B15" s="1" t="s">
        <v>38</v>
      </c>
      <c r="C15" s="1">
        <v>1</v>
      </c>
      <c r="D15" s="1">
        <v>406607782528</v>
      </c>
      <c r="E15" s="1">
        <v>4499566273</v>
      </c>
      <c r="F15" s="1">
        <v>6062919296</v>
      </c>
      <c r="G15" s="1">
        <v>193997981504</v>
      </c>
      <c r="H15" s="1">
        <v>0</v>
      </c>
      <c r="I15" s="1">
        <v>100</v>
      </c>
      <c r="J15" s="1">
        <v>2.2591187847415402E+23</v>
      </c>
      <c r="K15" s="1">
        <v>359579204110.90997</v>
      </c>
    </row>
    <row r="16" spans="1:11" hidden="1" x14ac:dyDescent="0.4">
      <c r="A16" s="1" t="s">
        <v>39</v>
      </c>
      <c r="B16" s="1" t="s">
        <v>40</v>
      </c>
      <c r="C16" s="1">
        <v>1</v>
      </c>
      <c r="D16" s="1">
        <v>315565409024</v>
      </c>
      <c r="E16" s="1">
        <v>422564332</v>
      </c>
      <c r="F16" s="1">
        <v>590569728</v>
      </c>
      <c r="G16" s="1">
        <v>156875990272</v>
      </c>
      <c r="H16" s="1">
        <v>0</v>
      </c>
      <c r="I16" s="1">
        <v>5</v>
      </c>
      <c r="J16" s="1">
        <v>1.6767886633695198E+23</v>
      </c>
      <c r="K16" s="1">
        <v>277866432623.40002</v>
      </c>
    </row>
    <row r="17" spans="1:11" hidden="1" x14ac:dyDescent="0.4">
      <c r="A17" s="1" t="s">
        <v>41</v>
      </c>
      <c r="B17" s="1" t="s">
        <v>42</v>
      </c>
      <c r="C17" s="1">
        <v>1</v>
      </c>
      <c r="D17" s="1">
        <v>378135281152</v>
      </c>
      <c r="E17" s="1">
        <v>3011664349</v>
      </c>
      <c r="F17" s="1">
        <v>4085326848</v>
      </c>
      <c r="G17" s="1">
        <v>182803956928</v>
      </c>
      <c r="H17" s="1">
        <v>0</v>
      </c>
      <c r="I17" s="1">
        <v>50</v>
      </c>
      <c r="J17" s="1">
        <v>2.0717540499206601E+23</v>
      </c>
      <c r="K17" s="1">
        <v>333944062667.27002</v>
      </c>
    </row>
    <row r="18" spans="1:11" hidden="1" x14ac:dyDescent="0.4">
      <c r="A18" s="1" t="s">
        <v>43</v>
      </c>
      <c r="B18" s="1" t="s">
        <v>44</v>
      </c>
      <c r="C18" s="1">
        <v>1</v>
      </c>
      <c r="D18" s="1">
        <v>37729442176</v>
      </c>
      <c r="E18" s="1">
        <v>289338819</v>
      </c>
      <c r="F18" s="1">
        <v>723957504</v>
      </c>
      <c r="G18" s="1">
        <v>17752880256</v>
      </c>
      <c r="H18" s="1">
        <v>0</v>
      </c>
      <c r="I18" s="1">
        <v>10</v>
      </c>
      <c r="J18" s="1">
        <v>2.0743050851838002E+22</v>
      </c>
      <c r="K18" s="1">
        <v>33365477116.09</v>
      </c>
    </row>
    <row r="19" spans="1:11" hidden="1" x14ac:dyDescent="0.4">
      <c r="A19" s="1" t="s">
        <v>45</v>
      </c>
      <c r="B19" s="1" t="s">
        <v>46</v>
      </c>
      <c r="C19" s="1">
        <v>1</v>
      </c>
      <c r="D19" s="1">
        <v>352766283008</v>
      </c>
      <c r="E19" s="1">
        <v>477980115</v>
      </c>
      <c r="F19" s="1">
        <v>1179610496</v>
      </c>
      <c r="G19" s="1">
        <v>174571612800</v>
      </c>
      <c r="H19" s="1">
        <v>0</v>
      </c>
      <c r="I19" s="1">
        <v>100</v>
      </c>
      <c r="J19" s="1">
        <v>1.8761345901737399E+23</v>
      </c>
      <c r="K19" s="1">
        <v>310702086843.28998</v>
      </c>
    </row>
    <row r="20" spans="1:11" hidden="1" x14ac:dyDescent="0.4">
      <c r="A20" s="1" t="s">
        <v>47</v>
      </c>
      <c r="B20" s="1" t="s">
        <v>48</v>
      </c>
      <c r="C20" s="1">
        <v>1</v>
      </c>
      <c r="D20" s="1">
        <v>18240259456</v>
      </c>
      <c r="E20" s="1">
        <v>179996100</v>
      </c>
      <c r="F20" s="1">
        <v>455319552</v>
      </c>
      <c r="G20" s="1">
        <v>8420698112</v>
      </c>
      <c r="H20" s="1">
        <v>0</v>
      </c>
      <c r="I20" s="1">
        <v>5</v>
      </c>
      <c r="J20" s="1">
        <v>1.0143644707368001E+22</v>
      </c>
      <c r="K20" s="1">
        <v>16153925513.08</v>
      </c>
    </row>
    <row r="21" spans="1:11" hidden="1" x14ac:dyDescent="0.4">
      <c r="A21" s="1" t="s">
        <v>49</v>
      </c>
      <c r="B21" s="1" t="s">
        <v>50</v>
      </c>
      <c r="C21" s="1">
        <v>1</v>
      </c>
      <c r="D21" s="1">
        <v>179652769152</v>
      </c>
      <c r="E21" s="1">
        <v>470063982</v>
      </c>
      <c r="F21" s="1">
        <v>1160434304</v>
      </c>
      <c r="G21" s="1">
        <v>88044694464</v>
      </c>
      <c r="H21" s="1">
        <v>0</v>
      </c>
      <c r="I21" s="1">
        <v>50</v>
      </c>
      <c r="J21" s="1">
        <v>9.6187226125835994E+22</v>
      </c>
      <c r="K21" s="1">
        <v>158357814155.94</v>
      </c>
    </row>
    <row r="22" spans="1:11" hidden="1" x14ac:dyDescent="0.4">
      <c r="A22" s="1" t="s">
        <v>51</v>
      </c>
      <c r="B22" s="1" t="s">
        <v>52</v>
      </c>
      <c r="C22" s="1">
        <v>1</v>
      </c>
      <c r="D22" s="1">
        <v>340807554304</v>
      </c>
      <c r="E22" s="1">
        <v>813939912</v>
      </c>
      <c r="F22" s="1">
        <v>1124265472</v>
      </c>
      <c r="G22" s="1">
        <v>168677177088</v>
      </c>
      <c r="H22" s="1">
        <v>0</v>
      </c>
      <c r="I22" s="1">
        <v>10</v>
      </c>
      <c r="J22" s="1">
        <v>1.81984802730192E+23</v>
      </c>
      <c r="K22" s="1">
        <v>300233936191.59998</v>
      </c>
    </row>
    <row r="23" spans="1:11" hidden="1" x14ac:dyDescent="0.4">
      <c r="A23" s="1" t="s">
        <v>53</v>
      </c>
      <c r="B23" s="1" t="s">
        <v>54</v>
      </c>
      <c r="C23" s="1">
        <v>1</v>
      </c>
      <c r="D23" s="1">
        <v>403633156224</v>
      </c>
      <c r="E23" s="1">
        <v>4499033864</v>
      </c>
      <c r="F23" s="1">
        <v>6061364352</v>
      </c>
      <c r="G23" s="1">
        <v>192512902336</v>
      </c>
      <c r="H23" s="1">
        <v>0</v>
      </c>
      <c r="I23" s="1">
        <v>100</v>
      </c>
      <c r="J23" s="1">
        <v>2.2433969656763199E+23</v>
      </c>
      <c r="K23" s="1">
        <v>356961198564.08002</v>
      </c>
    </row>
    <row r="24" spans="1:11" hidden="1" x14ac:dyDescent="0.4">
      <c r="A24" s="1" t="s">
        <v>55</v>
      </c>
      <c r="B24" s="1" t="s">
        <v>56</v>
      </c>
      <c r="C24" s="1">
        <v>1</v>
      </c>
      <c r="D24" s="1">
        <v>316530803200</v>
      </c>
      <c r="E24" s="1">
        <v>422784889</v>
      </c>
      <c r="F24" s="1">
        <v>590587392</v>
      </c>
      <c r="G24" s="1">
        <v>157358643968</v>
      </c>
      <c r="H24" s="1">
        <v>0</v>
      </c>
      <c r="I24" s="1">
        <v>5</v>
      </c>
      <c r="J24" s="1">
        <v>1.6818906072520999E+23</v>
      </c>
      <c r="K24" s="1">
        <v>278716024053.71002</v>
      </c>
    </row>
    <row r="25" spans="1:11" hidden="1" x14ac:dyDescent="0.4">
      <c r="A25" s="1" t="s">
        <v>57</v>
      </c>
      <c r="B25" s="1" t="s">
        <v>58</v>
      </c>
      <c r="C25" s="1">
        <v>1</v>
      </c>
      <c r="D25" s="1">
        <v>378720803328</v>
      </c>
      <c r="E25" s="1">
        <v>3012295500</v>
      </c>
      <c r="F25" s="1">
        <v>4086044160</v>
      </c>
      <c r="G25" s="1">
        <v>183095656384</v>
      </c>
      <c r="H25" s="1">
        <v>0</v>
      </c>
      <c r="I25" s="1">
        <v>50</v>
      </c>
      <c r="J25" s="1">
        <v>2.07486095000184E+23</v>
      </c>
      <c r="K25" s="1">
        <v>334459549697.64001</v>
      </c>
    </row>
    <row r="26" spans="1:11" hidden="1" x14ac:dyDescent="0.4">
      <c r="A26" s="1" t="s">
        <v>59</v>
      </c>
      <c r="B26" s="1" t="s">
        <v>60</v>
      </c>
      <c r="C26" s="1">
        <v>1</v>
      </c>
      <c r="D26" s="1">
        <v>339065534336</v>
      </c>
      <c r="E26" s="1">
        <v>813528320</v>
      </c>
      <c r="F26" s="1">
        <v>1123158912</v>
      </c>
      <c r="G26" s="1">
        <v>167807403264</v>
      </c>
      <c r="H26" s="1">
        <v>0</v>
      </c>
      <c r="I26" s="1">
        <v>10</v>
      </c>
      <c r="J26" s="1">
        <v>1.8106382399180799E+23</v>
      </c>
      <c r="K26" s="1">
        <v>298700714433.28003</v>
      </c>
    </row>
    <row r="27" spans="1:11" hidden="1" x14ac:dyDescent="0.4">
      <c r="A27" s="1" t="s">
        <v>512</v>
      </c>
      <c r="B27" s="1" t="s">
        <v>62</v>
      </c>
      <c r="C27" s="1">
        <v>24</v>
      </c>
      <c r="D27" s="1">
        <v>110874501312</v>
      </c>
      <c r="E27" s="1">
        <v>4254110494</v>
      </c>
      <c r="F27" s="1">
        <v>122425986</v>
      </c>
      <c r="G27" s="1">
        <v>1484475856768</v>
      </c>
      <c r="H27" s="1">
        <v>652018964</v>
      </c>
      <c r="I27" s="1">
        <v>100</v>
      </c>
      <c r="J27" s="1">
        <v>6.7813821433987998E+22</v>
      </c>
      <c r="K27" s="1">
        <v>98969982734.639999</v>
      </c>
    </row>
    <row r="28" spans="1:11" hidden="1" x14ac:dyDescent="0.4">
      <c r="A28" s="1" t="s">
        <v>63</v>
      </c>
      <c r="B28" s="1" t="s">
        <v>64</v>
      </c>
      <c r="C28" s="1">
        <v>1</v>
      </c>
      <c r="D28" s="1">
        <v>312106055552</v>
      </c>
      <c r="E28" s="1">
        <v>422777073</v>
      </c>
      <c r="F28" s="1">
        <v>590421632</v>
      </c>
      <c r="G28" s="1">
        <v>155146578496</v>
      </c>
      <c r="H28" s="1">
        <v>0</v>
      </c>
      <c r="I28" s="1">
        <v>5</v>
      </c>
      <c r="J28" s="1">
        <v>1.6585272790362599E+23</v>
      </c>
      <c r="K28" s="1">
        <v>274822219774.42999</v>
      </c>
    </row>
    <row r="29" spans="1:11" x14ac:dyDescent="0.4">
      <c r="A29" s="1" t="s">
        <v>514</v>
      </c>
      <c r="B29" s="1" t="s">
        <v>66</v>
      </c>
      <c r="C29" s="1">
        <v>24</v>
      </c>
      <c r="D29" s="1">
        <v>102568361792</v>
      </c>
      <c r="E29" s="1">
        <v>2834531946</v>
      </c>
      <c r="F29" s="1">
        <v>82432417</v>
      </c>
      <c r="G29" s="1">
        <v>1447382148608</v>
      </c>
      <c r="H29" s="1">
        <v>439333929</v>
      </c>
      <c r="I29" s="1">
        <v>50</v>
      </c>
      <c r="J29" s="1">
        <v>6.0336964832928004E+22</v>
      </c>
      <c r="K29" s="1">
        <v>91197698166.770004</v>
      </c>
    </row>
    <row r="30" spans="1:11" hidden="1" x14ac:dyDescent="0.4">
      <c r="A30" s="1" t="s">
        <v>67</v>
      </c>
      <c r="B30" s="1" t="s">
        <v>12</v>
      </c>
      <c r="C30" s="1">
        <v>10</v>
      </c>
      <c r="D30" s="1">
        <v>337662262016</v>
      </c>
      <c r="E30" s="1">
        <v>790120877</v>
      </c>
      <c r="F30" s="1">
        <v>11927753</v>
      </c>
      <c r="G30" s="1">
        <v>169110637312</v>
      </c>
      <c r="H30" s="1">
        <v>0</v>
      </c>
      <c r="I30" s="1">
        <v>10</v>
      </c>
      <c r="J30" s="1">
        <v>1.7994060530327801E+23</v>
      </c>
      <c r="K30" s="1">
        <v>297294702703.65997</v>
      </c>
    </row>
    <row r="31" spans="1:11" hidden="1" x14ac:dyDescent="0.4">
      <c r="A31" s="1" t="s">
        <v>68</v>
      </c>
      <c r="B31" s="1" t="s">
        <v>14</v>
      </c>
      <c r="C31" s="1">
        <v>10</v>
      </c>
      <c r="D31" s="1">
        <v>390299509376</v>
      </c>
      <c r="E31" s="1">
        <v>4370541326</v>
      </c>
      <c r="F31" s="1">
        <v>63400459</v>
      </c>
      <c r="G31" s="1">
        <v>196663088256</v>
      </c>
      <c r="H31" s="1">
        <v>0</v>
      </c>
      <c r="I31" s="1">
        <v>100</v>
      </c>
      <c r="J31" s="1">
        <v>2.15231592459568E+23</v>
      </c>
      <c r="K31" s="1">
        <v>344303481171.66998</v>
      </c>
    </row>
    <row r="32" spans="1:11" hidden="1" x14ac:dyDescent="0.4">
      <c r="A32" s="1" t="s">
        <v>69</v>
      </c>
      <c r="B32" s="1" t="s">
        <v>16</v>
      </c>
      <c r="C32" s="1">
        <v>10</v>
      </c>
      <c r="D32" s="1">
        <v>312871451904</v>
      </c>
      <c r="E32" s="1">
        <v>411212835</v>
      </c>
      <c r="F32" s="1">
        <v>6370026</v>
      </c>
      <c r="G32" s="1">
        <v>156582952512</v>
      </c>
      <c r="H32" s="1">
        <v>0</v>
      </c>
      <c r="I32" s="1">
        <v>5</v>
      </c>
      <c r="J32" s="1">
        <v>1.66057472438262E+23</v>
      </c>
      <c r="K32" s="1">
        <v>275405963618.07001</v>
      </c>
    </row>
    <row r="33" spans="1:11" hidden="1" x14ac:dyDescent="0.4">
      <c r="A33" s="1" t="s">
        <v>70</v>
      </c>
      <c r="B33" s="1" t="s">
        <v>18</v>
      </c>
      <c r="C33" s="1">
        <v>10</v>
      </c>
      <c r="D33" s="1">
        <v>370935642496</v>
      </c>
      <c r="E33" s="1">
        <v>2925881937</v>
      </c>
      <c r="F33" s="1">
        <v>41883523</v>
      </c>
      <c r="G33" s="1">
        <v>186492083136</v>
      </c>
      <c r="H33" s="1">
        <v>0</v>
      </c>
      <c r="I33" s="1">
        <v>50</v>
      </c>
      <c r="J33" s="1">
        <v>2.01981677543118E+23</v>
      </c>
      <c r="K33" s="1">
        <v>326985565492.96002</v>
      </c>
    </row>
    <row r="34" spans="1:11" hidden="1" x14ac:dyDescent="0.4">
      <c r="A34" s="1" t="s">
        <v>71</v>
      </c>
      <c r="B34" s="1" t="s">
        <v>20</v>
      </c>
      <c r="C34" s="1">
        <v>10</v>
      </c>
      <c r="D34" s="1">
        <v>336730102016</v>
      </c>
      <c r="E34" s="1">
        <v>790201872</v>
      </c>
      <c r="F34" s="1">
        <v>11967402</v>
      </c>
      <c r="G34" s="1">
        <v>168644377088</v>
      </c>
      <c r="H34" s="1">
        <v>0</v>
      </c>
      <c r="I34" s="1">
        <v>10</v>
      </c>
      <c r="J34" s="1">
        <v>1.79448605997528E+23</v>
      </c>
      <c r="K34" s="1">
        <v>296474423240.06</v>
      </c>
    </row>
    <row r="35" spans="1:11" hidden="1" x14ac:dyDescent="0.4">
      <c r="A35" s="1" t="s">
        <v>72</v>
      </c>
      <c r="B35" s="1" t="s">
        <v>22</v>
      </c>
      <c r="C35" s="1">
        <v>10</v>
      </c>
      <c r="D35" s="1">
        <v>391344058240</v>
      </c>
      <c r="E35" s="1">
        <v>4369887729</v>
      </c>
      <c r="F35" s="1">
        <v>63311676</v>
      </c>
      <c r="G35" s="1">
        <v>197185492288</v>
      </c>
      <c r="H35" s="1">
        <v>0</v>
      </c>
      <c r="I35" s="1">
        <v>100</v>
      </c>
      <c r="J35" s="1">
        <v>2.1578172160713001E+23</v>
      </c>
      <c r="K35" s="1">
        <v>345222546671.10999</v>
      </c>
    </row>
    <row r="36" spans="1:11" hidden="1" x14ac:dyDescent="0.4">
      <c r="A36" s="1" t="s">
        <v>73</v>
      </c>
      <c r="B36" s="1" t="s">
        <v>24</v>
      </c>
      <c r="C36" s="1">
        <v>10</v>
      </c>
      <c r="D36" s="1">
        <v>315617070208</v>
      </c>
      <c r="E36" s="1">
        <v>411239793</v>
      </c>
      <c r="F36" s="1">
        <v>6345386</v>
      </c>
      <c r="G36" s="1">
        <v>157955893696</v>
      </c>
      <c r="H36" s="1">
        <v>0</v>
      </c>
      <c r="I36" s="1">
        <v>5</v>
      </c>
      <c r="J36" s="1">
        <v>1.67507207852994E+23</v>
      </c>
      <c r="K36" s="1">
        <v>277822109151.60999</v>
      </c>
    </row>
    <row r="37" spans="1:11" hidden="1" x14ac:dyDescent="0.4">
      <c r="A37" s="1" t="s">
        <v>74</v>
      </c>
      <c r="B37" s="1" t="s">
        <v>26</v>
      </c>
      <c r="C37" s="1">
        <v>10</v>
      </c>
      <c r="D37" s="1">
        <v>371339057280</v>
      </c>
      <c r="E37" s="1">
        <v>2926724174</v>
      </c>
      <c r="F37" s="1">
        <v>42123572</v>
      </c>
      <c r="G37" s="1">
        <v>186693600256</v>
      </c>
      <c r="H37" s="1">
        <v>0</v>
      </c>
      <c r="I37" s="1">
        <v>50</v>
      </c>
      <c r="J37" s="1">
        <v>2.0219651283910001E+23</v>
      </c>
      <c r="K37" s="1">
        <v>327340766535.26001</v>
      </c>
    </row>
    <row r="38" spans="1:11" hidden="1" x14ac:dyDescent="0.4">
      <c r="A38" s="1" t="s">
        <v>75</v>
      </c>
      <c r="B38" s="1" t="s">
        <v>28</v>
      </c>
      <c r="C38" s="1">
        <v>10</v>
      </c>
      <c r="D38" s="1">
        <v>338720844416</v>
      </c>
      <c r="E38" s="1">
        <v>790523229</v>
      </c>
      <c r="F38" s="1">
        <v>11992516</v>
      </c>
      <c r="G38" s="1">
        <v>169640121152</v>
      </c>
      <c r="H38" s="1">
        <v>0</v>
      </c>
      <c r="I38" s="1">
        <v>10</v>
      </c>
      <c r="J38" s="1">
        <v>1.8050039715505799E+23</v>
      </c>
      <c r="K38" s="1">
        <v>298226341376.98999</v>
      </c>
    </row>
    <row r="39" spans="1:11" hidden="1" x14ac:dyDescent="0.4">
      <c r="A39" s="1" t="s">
        <v>76</v>
      </c>
      <c r="B39" s="1" t="s">
        <v>30</v>
      </c>
      <c r="C39" s="1">
        <v>10</v>
      </c>
      <c r="D39" s="1">
        <v>387935729536</v>
      </c>
      <c r="E39" s="1">
        <v>4370920653</v>
      </c>
      <c r="F39" s="1">
        <v>63404555</v>
      </c>
      <c r="G39" s="1">
        <v>195481604096</v>
      </c>
      <c r="H39" s="1">
        <v>0</v>
      </c>
      <c r="I39" s="1">
        <v>100</v>
      </c>
      <c r="J39" s="1">
        <v>2.13984310726278E+23</v>
      </c>
      <c r="K39" s="1">
        <v>342223427599</v>
      </c>
    </row>
    <row r="40" spans="1:11" hidden="1" x14ac:dyDescent="0.4">
      <c r="A40" s="1" t="s">
        <v>77</v>
      </c>
      <c r="B40" s="1" t="s">
        <v>32</v>
      </c>
      <c r="C40" s="1">
        <v>10</v>
      </c>
      <c r="D40" s="1">
        <v>315550178560</v>
      </c>
      <c r="E40" s="1">
        <v>411265760</v>
      </c>
      <c r="F40" s="1">
        <v>6373997</v>
      </c>
      <c r="G40" s="1">
        <v>157922497152</v>
      </c>
      <c r="H40" s="1">
        <v>0</v>
      </c>
      <c r="I40" s="1">
        <v>5</v>
      </c>
      <c r="J40" s="1">
        <v>1.6747195191717999E+23</v>
      </c>
      <c r="K40" s="1">
        <v>277763253726.75</v>
      </c>
    </row>
    <row r="41" spans="1:11" hidden="1" x14ac:dyDescent="0.4">
      <c r="A41" s="1" t="s">
        <v>78</v>
      </c>
      <c r="B41" s="1" t="s">
        <v>34</v>
      </c>
      <c r="C41" s="1">
        <v>10</v>
      </c>
      <c r="D41" s="1">
        <v>372319025664</v>
      </c>
      <c r="E41" s="1">
        <v>2924694805</v>
      </c>
      <c r="F41" s="1">
        <v>41679820</v>
      </c>
      <c r="G41" s="1">
        <v>187183490752</v>
      </c>
      <c r="H41" s="1">
        <v>0</v>
      </c>
      <c r="I41" s="1">
        <v>50</v>
      </c>
      <c r="J41" s="1">
        <v>2.0270956163904199E+23</v>
      </c>
      <c r="K41" s="1">
        <v>328202686570.27002</v>
      </c>
    </row>
    <row r="42" spans="1:11" hidden="1" x14ac:dyDescent="0.4">
      <c r="A42" s="1" t="s">
        <v>79</v>
      </c>
      <c r="B42" s="1" t="s">
        <v>36</v>
      </c>
      <c r="C42" s="1">
        <v>10</v>
      </c>
      <c r="D42" s="1">
        <v>338900603136</v>
      </c>
      <c r="E42" s="1">
        <v>791126341</v>
      </c>
      <c r="F42" s="1">
        <v>12001617</v>
      </c>
      <c r="G42" s="1">
        <v>169730111616</v>
      </c>
      <c r="H42" s="1">
        <v>0</v>
      </c>
      <c r="I42" s="1">
        <v>10</v>
      </c>
      <c r="J42" s="1">
        <v>1.8059657299359799E+23</v>
      </c>
      <c r="K42" s="1">
        <v>298384645007.02002</v>
      </c>
    </row>
    <row r="43" spans="1:11" hidden="1" x14ac:dyDescent="0.4">
      <c r="A43" s="1" t="s">
        <v>80</v>
      </c>
      <c r="B43" s="1" t="s">
        <v>38</v>
      </c>
      <c r="C43" s="1">
        <v>10</v>
      </c>
      <c r="D43" s="1">
        <v>397094987008</v>
      </c>
      <c r="E43" s="1">
        <v>4370410470</v>
      </c>
      <c r="F43" s="1">
        <v>63219777</v>
      </c>
      <c r="G43" s="1">
        <v>200060900800</v>
      </c>
      <c r="H43" s="1">
        <v>0</v>
      </c>
      <c r="I43" s="1">
        <v>100</v>
      </c>
      <c r="J43" s="1">
        <v>2.18819276955624E+23</v>
      </c>
      <c r="K43" s="1">
        <v>350283449522.89001</v>
      </c>
    </row>
    <row r="44" spans="1:11" hidden="1" x14ac:dyDescent="0.4">
      <c r="A44" s="1" t="s">
        <v>81</v>
      </c>
      <c r="B44" s="1" t="s">
        <v>40</v>
      </c>
      <c r="C44" s="1">
        <v>10</v>
      </c>
      <c r="D44" s="1">
        <v>314638661504</v>
      </c>
      <c r="E44" s="1">
        <v>411431494</v>
      </c>
      <c r="F44" s="1">
        <v>6406362</v>
      </c>
      <c r="G44" s="1">
        <v>157466560000</v>
      </c>
      <c r="H44" s="1">
        <v>0</v>
      </c>
      <c r="I44" s="1">
        <v>5</v>
      </c>
      <c r="J44" s="1">
        <v>1.66991027005172E+23</v>
      </c>
      <c r="K44" s="1">
        <v>276961155061.67999</v>
      </c>
    </row>
    <row r="45" spans="1:11" hidden="1" x14ac:dyDescent="0.4">
      <c r="A45" s="1" t="s">
        <v>82</v>
      </c>
      <c r="B45" s="1" t="s">
        <v>42</v>
      </c>
      <c r="C45" s="1">
        <v>10</v>
      </c>
      <c r="D45" s="1">
        <v>371730292224</v>
      </c>
      <c r="E45" s="1">
        <v>2925026822</v>
      </c>
      <c r="F45" s="1">
        <v>41769412</v>
      </c>
      <c r="G45" s="1">
        <v>186889286656</v>
      </c>
      <c r="H45" s="1">
        <v>0</v>
      </c>
      <c r="I45" s="1">
        <v>50</v>
      </c>
      <c r="J45" s="1">
        <v>2.0239943117585201E+23</v>
      </c>
      <c r="K45" s="1">
        <v>327684677665.09998</v>
      </c>
    </row>
    <row r="46" spans="1:11" hidden="1" x14ac:dyDescent="0.4">
      <c r="A46" s="1" t="s">
        <v>83</v>
      </c>
      <c r="B46" s="1" t="s">
        <v>44</v>
      </c>
      <c r="C46" s="1">
        <v>10</v>
      </c>
      <c r="D46" s="1">
        <v>36591310336</v>
      </c>
      <c r="E46" s="1">
        <v>281740431</v>
      </c>
      <c r="F46" s="1">
        <v>4994570</v>
      </c>
      <c r="G46" s="1">
        <v>18476837760</v>
      </c>
      <c r="H46" s="1">
        <v>0</v>
      </c>
      <c r="I46" s="1">
        <v>10</v>
      </c>
      <c r="J46" s="1">
        <v>1.9910547729198E+22</v>
      </c>
      <c r="K46" s="1">
        <v>32254632963.07</v>
      </c>
    </row>
    <row r="47" spans="1:11" hidden="1" x14ac:dyDescent="0.4">
      <c r="A47" s="1" t="s">
        <v>84</v>
      </c>
      <c r="B47" s="1" t="s">
        <v>46</v>
      </c>
      <c r="C47" s="1">
        <v>10</v>
      </c>
      <c r="D47" s="1">
        <v>350915512448</v>
      </c>
      <c r="E47" s="1">
        <v>464952994</v>
      </c>
      <c r="F47" s="1">
        <v>8281532</v>
      </c>
      <c r="G47" s="1">
        <v>175751223296</v>
      </c>
      <c r="H47" s="1">
        <v>0</v>
      </c>
      <c r="I47" s="1">
        <v>100</v>
      </c>
      <c r="J47" s="1">
        <v>1.8625762678960398E+23</v>
      </c>
      <c r="K47" s="1">
        <v>308895234252.90002</v>
      </c>
    </row>
    <row r="48" spans="1:11" hidden="1" x14ac:dyDescent="0.4">
      <c r="A48" s="1" t="s">
        <v>85</v>
      </c>
      <c r="B48" s="1" t="s">
        <v>48</v>
      </c>
      <c r="C48" s="1">
        <v>10</v>
      </c>
      <c r="D48" s="1">
        <v>17524629376</v>
      </c>
      <c r="E48" s="1">
        <v>175524309</v>
      </c>
      <c r="F48" s="1">
        <v>3129409</v>
      </c>
      <c r="G48" s="1">
        <v>8876017664</v>
      </c>
      <c r="H48" s="1">
        <v>0</v>
      </c>
      <c r="I48" s="1">
        <v>5</v>
      </c>
      <c r="J48" s="1">
        <v>9.6207889390380002E+21</v>
      </c>
      <c r="K48" s="1">
        <v>15455492880.940001</v>
      </c>
    </row>
    <row r="49" spans="1:11" hidden="1" x14ac:dyDescent="0.4">
      <c r="A49" s="1" t="s">
        <v>86</v>
      </c>
      <c r="B49" s="1" t="s">
        <v>50</v>
      </c>
      <c r="C49" s="1">
        <v>10</v>
      </c>
      <c r="D49" s="1">
        <v>177831457152</v>
      </c>
      <c r="E49" s="1">
        <v>457090099</v>
      </c>
      <c r="F49" s="1">
        <v>8116313</v>
      </c>
      <c r="G49" s="1">
        <v>89205128768</v>
      </c>
      <c r="H49" s="1">
        <v>0</v>
      </c>
      <c r="I49" s="1">
        <v>50</v>
      </c>
      <c r="J49" s="1">
        <v>9.4852762577065994E+22</v>
      </c>
      <c r="K49" s="1">
        <v>156579746859.51999</v>
      </c>
    </row>
    <row r="50" spans="1:11" hidden="1" x14ac:dyDescent="0.4">
      <c r="A50" s="1" t="s">
        <v>87</v>
      </c>
      <c r="B50" s="1" t="s">
        <v>52</v>
      </c>
      <c r="C50" s="1">
        <v>10</v>
      </c>
      <c r="D50" s="1">
        <v>339043489024</v>
      </c>
      <c r="E50" s="1">
        <v>790143022</v>
      </c>
      <c r="F50" s="1">
        <v>11831510</v>
      </c>
      <c r="G50" s="1">
        <v>169801442560</v>
      </c>
      <c r="H50" s="1">
        <v>0</v>
      </c>
      <c r="I50" s="1">
        <v>10</v>
      </c>
      <c r="J50" s="1">
        <v>1.80669910573652E+23</v>
      </c>
      <c r="K50" s="1">
        <v>298510172241.79999</v>
      </c>
    </row>
    <row r="51" spans="1:11" hidden="1" x14ac:dyDescent="0.4">
      <c r="A51" s="1" t="s">
        <v>88</v>
      </c>
      <c r="B51" s="1" t="s">
        <v>54</v>
      </c>
      <c r="C51" s="1">
        <v>10</v>
      </c>
      <c r="D51" s="1">
        <v>394122378624</v>
      </c>
      <c r="E51" s="1">
        <v>4369344172</v>
      </c>
      <c r="F51" s="1">
        <v>63180475</v>
      </c>
      <c r="G51" s="1">
        <v>198574266688</v>
      </c>
      <c r="H51" s="1">
        <v>0</v>
      </c>
      <c r="I51" s="1">
        <v>100</v>
      </c>
      <c r="J51" s="1">
        <v>2.1724749937545201E+23</v>
      </c>
      <c r="K51" s="1">
        <v>347667345653.04999</v>
      </c>
    </row>
    <row r="52" spans="1:11" hidden="1" x14ac:dyDescent="0.4">
      <c r="A52" s="1" t="s">
        <v>89</v>
      </c>
      <c r="B52" s="1" t="s">
        <v>56</v>
      </c>
      <c r="C52" s="1">
        <v>10</v>
      </c>
      <c r="D52" s="1">
        <v>315603994240</v>
      </c>
      <c r="E52" s="1">
        <v>411301749</v>
      </c>
      <c r="F52" s="1">
        <v>6391170</v>
      </c>
      <c r="G52" s="1">
        <v>157949231360</v>
      </c>
      <c r="H52" s="1">
        <v>0</v>
      </c>
      <c r="I52" s="1">
        <v>5</v>
      </c>
      <c r="J52" s="1">
        <v>1.6750044696512999E+23</v>
      </c>
      <c r="K52" s="1">
        <v>277810620939.01001</v>
      </c>
    </row>
    <row r="53" spans="1:11" hidden="1" x14ac:dyDescent="0.4">
      <c r="A53" s="1" t="s">
        <v>90</v>
      </c>
      <c r="B53" s="1" t="s">
        <v>58</v>
      </c>
      <c r="C53" s="1">
        <v>10</v>
      </c>
      <c r="D53" s="1">
        <v>372315307008</v>
      </c>
      <c r="E53" s="1">
        <v>2926159533</v>
      </c>
      <c r="F53" s="1">
        <v>41984804</v>
      </c>
      <c r="G53" s="1">
        <v>187181700544</v>
      </c>
      <c r="H53" s="1">
        <v>0</v>
      </c>
      <c r="I53" s="1">
        <v>50</v>
      </c>
      <c r="J53" s="1">
        <v>2.0271075096539401E+23</v>
      </c>
      <c r="K53" s="1">
        <v>328199738198.90997</v>
      </c>
    </row>
    <row r="54" spans="1:11" hidden="1" x14ac:dyDescent="0.4">
      <c r="A54" s="1" t="s">
        <v>91</v>
      </c>
      <c r="B54" s="1" t="s">
        <v>60</v>
      </c>
      <c r="C54" s="1">
        <v>10</v>
      </c>
      <c r="D54" s="1">
        <v>337303001216</v>
      </c>
      <c r="E54" s="1">
        <v>790130455</v>
      </c>
      <c r="F54" s="1">
        <v>11956086</v>
      </c>
      <c r="G54" s="1">
        <v>168930562176</v>
      </c>
      <c r="H54" s="1">
        <v>0</v>
      </c>
      <c r="I54" s="1">
        <v>10</v>
      </c>
      <c r="J54" s="1">
        <v>1.7975094411879801E+23</v>
      </c>
      <c r="K54" s="1">
        <v>296978559269.42999</v>
      </c>
    </row>
    <row r="55" spans="1:11" hidden="1" x14ac:dyDescent="0.4">
      <c r="A55" s="1" t="s">
        <v>680</v>
      </c>
      <c r="B55" s="1" t="s">
        <v>62</v>
      </c>
      <c r="C55" s="1">
        <v>8</v>
      </c>
      <c r="D55" s="1">
        <v>113881683072</v>
      </c>
      <c r="E55" s="1">
        <v>4374082614</v>
      </c>
      <c r="F55" s="1">
        <v>5810852</v>
      </c>
      <c r="G55" s="1">
        <v>1525271936640</v>
      </c>
      <c r="H55" s="1">
        <v>0</v>
      </c>
      <c r="I55" s="1">
        <v>100</v>
      </c>
      <c r="J55" s="1">
        <v>6.9273104580875999E+22</v>
      </c>
      <c r="K55" s="1">
        <v>101047828427.82001</v>
      </c>
    </row>
    <row r="56" spans="1:11" hidden="1" x14ac:dyDescent="0.4">
      <c r="A56" s="1" t="s">
        <v>93</v>
      </c>
      <c r="B56" s="1" t="s">
        <v>64</v>
      </c>
      <c r="C56" s="1">
        <v>10</v>
      </c>
      <c r="D56" s="1">
        <v>311179580672</v>
      </c>
      <c r="E56" s="1">
        <v>410408393</v>
      </c>
      <c r="F56" s="1">
        <v>6278009</v>
      </c>
      <c r="G56" s="1">
        <v>155737000128</v>
      </c>
      <c r="H56" s="1">
        <v>0</v>
      </c>
      <c r="I56" s="1">
        <v>5</v>
      </c>
      <c r="J56" s="1">
        <v>1.65162455538886E+23</v>
      </c>
      <c r="K56" s="1">
        <v>273916950287.38</v>
      </c>
    </row>
    <row r="57" spans="1:11" x14ac:dyDescent="0.4">
      <c r="A57" s="1" t="s">
        <v>682</v>
      </c>
      <c r="B57" s="1" t="s">
        <v>66</v>
      </c>
      <c r="C57" s="1">
        <v>8</v>
      </c>
      <c r="D57" s="1">
        <v>103670465792</v>
      </c>
      <c r="E57" s="1">
        <v>2928198419</v>
      </c>
      <c r="F57" s="1">
        <v>3837404</v>
      </c>
      <c r="G57" s="1">
        <v>1458927347200</v>
      </c>
      <c r="H57" s="1">
        <v>0</v>
      </c>
      <c r="I57" s="1">
        <v>50</v>
      </c>
      <c r="J57" s="1">
        <v>6.0859091855086002E+22</v>
      </c>
      <c r="K57" s="1">
        <v>91786943207.169998</v>
      </c>
    </row>
    <row r="58" spans="1:11" hidden="1" x14ac:dyDescent="0.4">
      <c r="A58" s="1" t="s">
        <v>95</v>
      </c>
      <c r="B58" s="1" t="s">
        <v>12</v>
      </c>
      <c r="C58" s="1">
        <v>11</v>
      </c>
      <c r="D58" s="1">
        <v>89692580224</v>
      </c>
      <c r="E58" s="1">
        <v>790435989</v>
      </c>
      <c r="F58" s="1">
        <v>12004976</v>
      </c>
      <c r="G58" s="1">
        <v>1351832502912</v>
      </c>
      <c r="H58" s="1">
        <v>0</v>
      </c>
      <c r="I58" s="1">
        <v>10</v>
      </c>
      <c r="J58" s="1">
        <v>4.9013295068082002E+22</v>
      </c>
      <c r="K58" s="1">
        <v>79081454181.429993</v>
      </c>
    </row>
    <row r="59" spans="1:11" hidden="1" x14ac:dyDescent="0.4">
      <c r="A59" s="1" t="s">
        <v>96</v>
      </c>
      <c r="B59" s="1" t="s">
        <v>14</v>
      </c>
      <c r="C59" s="1">
        <v>11</v>
      </c>
      <c r="D59" s="1">
        <v>122503441664</v>
      </c>
      <c r="E59" s="1">
        <v>4369924032</v>
      </c>
      <c r="F59" s="1">
        <v>63218824</v>
      </c>
      <c r="G59" s="1">
        <v>1511099353728</v>
      </c>
      <c r="H59" s="1">
        <v>0</v>
      </c>
      <c r="I59" s="1">
        <v>100</v>
      </c>
      <c r="J59" s="1">
        <v>7.3833924072671996E+22</v>
      </c>
      <c r="K59" s="1">
        <v>108642797054</v>
      </c>
    </row>
    <row r="60" spans="1:11" hidden="1" x14ac:dyDescent="0.4">
      <c r="A60" s="1" t="s">
        <v>97</v>
      </c>
      <c r="B60" s="1" t="s">
        <v>16</v>
      </c>
      <c r="C60" s="1">
        <v>11</v>
      </c>
      <c r="D60" s="1">
        <v>81367925120</v>
      </c>
      <c r="E60" s="1">
        <v>411627336</v>
      </c>
      <c r="F60" s="1">
        <v>6421509</v>
      </c>
      <c r="G60" s="1">
        <v>1258126275328</v>
      </c>
      <c r="H60" s="1">
        <v>0</v>
      </c>
      <c r="I60" s="1">
        <v>5</v>
      </c>
      <c r="J60" s="1">
        <v>4.3824492048299999E+22</v>
      </c>
      <c r="K60" s="1">
        <v>71682946525.789993</v>
      </c>
    </row>
    <row r="61" spans="1:11" hidden="1" x14ac:dyDescent="0.4">
      <c r="A61" s="1" t="s">
        <v>98</v>
      </c>
      <c r="B61" s="1" t="s">
        <v>18</v>
      </c>
      <c r="C61" s="1">
        <v>11</v>
      </c>
      <c r="D61" s="1">
        <v>109784934528</v>
      </c>
      <c r="E61" s="1">
        <v>2925493645</v>
      </c>
      <c r="F61" s="1">
        <v>41791910</v>
      </c>
      <c r="G61" s="1">
        <v>1454283818112</v>
      </c>
      <c r="H61" s="1">
        <v>0</v>
      </c>
      <c r="I61" s="1">
        <v>50</v>
      </c>
      <c r="J61" s="1">
        <v>6.4093264721833997E+22</v>
      </c>
      <c r="K61" s="1">
        <v>97172854963.690002</v>
      </c>
    </row>
    <row r="62" spans="1:11" hidden="1" x14ac:dyDescent="0.4">
      <c r="A62" s="1" t="s">
        <v>99</v>
      </c>
      <c r="B62" s="1" t="s">
        <v>20</v>
      </c>
      <c r="C62" s="1">
        <v>11</v>
      </c>
      <c r="D62" s="1">
        <v>89443621120</v>
      </c>
      <c r="E62" s="1">
        <v>790292923</v>
      </c>
      <c r="F62" s="1">
        <v>11991642</v>
      </c>
      <c r="G62" s="1">
        <v>1347857544832</v>
      </c>
      <c r="H62" s="1">
        <v>0</v>
      </c>
      <c r="I62" s="1">
        <v>10</v>
      </c>
      <c r="J62" s="1">
        <v>4.8881541653030003E+22</v>
      </c>
      <c r="K62" s="1">
        <v>78862340987.270004</v>
      </c>
    </row>
    <row r="63" spans="1:11" hidden="1" x14ac:dyDescent="0.4">
      <c r="A63" s="1" t="s">
        <v>100</v>
      </c>
      <c r="B63" s="1" t="s">
        <v>22</v>
      </c>
      <c r="C63" s="1">
        <v>11</v>
      </c>
      <c r="D63" s="1">
        <v>122718300160</v>
      </c>
      <c r="E63" s="1">
        <v>4369480020</v>
      </c>
      <c r="F63" s="1">
        <v>63171116</v>
      </c>
      <c r="G63" s="1">
        <v>1514556655232</v>
      </c>
      <c r="H63" s="1">
        <v>0</v>
      </c>
      <c r="I63" s="1">
        <v>100</v>
      </c>
      <c r="J63" s="1">
        <v>7.3946427061080001E+22</v>
      </c>
      <c r="K63" s="1">
        <v>108831781012</v>
      </c>
    </row>
    <row r="64" spans="1:11" hidden="1" x14ac:dyDescent="0.4">
      <c r="A64" s="1" t="s">
        <v>101</v>
      </c>
      <c r="B64" s="1" t="s">
        <v>24</v>
      </c>
      <c r="C64" s="1">
        <v>11</v>
      </c>
      <c r="D64" s="1">
        <v>82046355584</v>
      </c>
      <c r="E64" s="1">
        <v>411532964</v>
      </c>
      <c r="F64" s="1">
        <v>6393725</v>
      </c>
      <c r="G64" s="1">
        <v>1268967800064</v>
      </c>
      <c r="H64" s="1">
        <v>0</v>
      </c>
      <c r="I64" s="1">
        <v>5</v>
      </c>
      <c r="J64" s="1">
        <v>4.4182497760611999E+22</v>
      </c>
      <c r="K64" s="1">
        <v>72279943235.830002</v>
      </c>
    </row>
    <row r="65" spans="1:11" hidden="1" x14ac:dyDescent="0.4">
      <c r="A65" s="1" t="s">
        <v>102</v>
      </c>
      <c r="B65" s="1" t="s">
        <v>26</v>
      </c>
      <c r="C65" s="1">
        <v>11</v>
      </c>
      <c r="D65" s="1">
        <v>109844637056</v>
      </c>
      <c r="E65" s="1">
        <v>2925642620</v>
      </c>
      <c r="F65" s="1">
        <v>41809771</v>
      </c>
      <c r="G65" s="1">
        <v>1455219773440</v>
      </c>
      <c r="H65" s="1">
        <v>0</v>
      </c>
      <c r="I65" s="1">
        <v>50</v>
      </c>
      <c r="J65" s="1">
        <v>6.4125104372667996E+22</v>
      </c>
      <c r="K65" s="1">
        <v>97225424172.729996</v>
      </c>
    </row>
    <row r="66" spans="1:11" hidden="1" x14ac:dyDescent="0.4">
      <c r="A66" s="1" t="s">
        <v>103</v>
      </c>
      <c r="B66" s="1" t="s">
        <v>28</v>
      </c>
      <c r="C66" s="1">
        <v>11</v>
      </c>
      <c r="D66" s="1">
        <v>89942354304</v>
      </c>
      <c r="E66" s="1">
        <v>790104244</v>
      </c>
      <c r="F66" s="1">
        <v>11869992</v>
      </c>
      <c r="G66" s="1">
        <v>1355804071680</v>
      </c>
      <c r="H66" s="1">
        <v>0</v>
      </c>
      <c r="I66" s="1">
        <v>10</v>
      </c>
      <c r="J66" s="1">
        <v>4.9144441940072001E+22</v>
      </c>
      <c r="K66" s="1">
        <v>79301172092.679993</v>
      </c>
    </row>
    <row r="67" spans="1:11" hidden="1" x14ac:dyDescent="0.4">
      <c r="A67" s="1" t="s">
        <v>104</v>
      </c>
      <c r="B67" s="1" t="s">
        <v>30</v>
      </c>
      <c r="C67" s="1">
        <v>11</v>
      </c>
      <c r="D67" s="1">
        <v>121869803648</v>
      </c>
      <c r="E67" s="1">
        <v>4370808512</v>
      </c>
      <c r="F67" s="1">
        <v>63328852</v>
      </c>
      <c r="G67" s="1">
        <v>1500903004544</v>
      </c>
      <c r="H67" s="1">
        <v>0</v>
      </c>
      <c r="I67" s="1">
        <v>100</v>
      </c>
      <c r="J67" s="1">
        <v>7.3501244771824002E+22</v>
      </c>
      <c r="K67" s="1">
        <v>108085380155.32001</v>
      </c>
    </row>
    <row r="68" spans="1:11" hidden="1" x14ac:dyDescent="0.4">
      <c r="A68" s="1" t="s">
        <v>105</v>
      </c>
      <c r="B68" s="1" t="s">
        <v>32</v>
      </c>
      <c r="C68" s="1">
        <v>11</v>
      </c>
      <c r="D68" s="1">
        <v>82028658176</v>
      </c>
      <c r="E68" s="1">
        <v>411195089</v>
      </c>
      <c r="F68" s="1">
        <v>6350045</v>
      </c>
      <c r="G68" s="1">
        <v>1268686731136</v>
      </c>
      <c r="H68" s="1">
        <v>0</v>
      </c>
      <c r="I68" s="1">
        <v>5</v>
      </c>
      <c r="J68" s="1">
        <v>4.4172434266437999E+22</v>
      </c>
      <c r="K68" s="1">
        <v>72264298768.539993</v>
      </c>
    </row>
    <row r="69" spans="1:11" hidden="1" x14ac:dyDescent="0.4">
      <c r="A69" s="1" t="s">
        <v>106</v>
      </c>
      <c r="B69" s="1" t="s">
        <v>34</v>
      </c>
      <c r="C69" s="1">
        <v>11</v>
      </c>
      <c r="D69" s="1">
        <v>110086606080</v>
      </c>
      <c r="E69" s="1">
        <v>2924930377</v>
      </c>
      <c r="F69" s="1">
        <v>41747864</v>
      </c>
      <c r="G69" s="1">
        <v>1459148287872</v>
      </c>
      <c r="H69" s="1">
        <v>0</v>
      </c>
      <c r="I69" s="1">
        <v>50</v>
      </c>
      <c r="J69" s="1">
        <v>6.4251356857370002E+22</v>
      </c>
      <c r="K69" s="1">
        <v>97438212301.630005</v>
      </c>
    </row>
    <row r="70" spans="1:11" hidden="1" x14ac:dyDescent="0.4">
      <c r="A70" s="1" t="s">
        <v>107</v>
      </c>
      <c r="B70" s="1" t="s">
        <v>36</v>
      </c>
      <c r="C70" s="1">
        <v>11</v>
      </c>
      <c r="D70" s="1">
        <v>89991605504</v>
      </c>
      <c r="E70" s="1">
        <v>791272600</v>
      </c>
      <c r="F70" s="1">
        <v>12025200</v>
      </c>
      <c r="G70" s="1">
        <v>1356542722944</v>
      </c>
      <c r="H70" s="1">
        <v>0</v>
      </c>
      <c r="I70" s="1">
        <v>10</v>
      </c>
      <c r="J70" s="1">
        <v>4.9172935000112E+22</v>
      </c>
      <c r="K70" s="1">
        <v>79344758417.520004</v>
      </c>
    </row>
    <row r="71" spans="1:11" hidden="1" x14ac:dyDescent="0.4">
      <c r="A71" s="1" t="s">
        <v>108</v>
      </c>
      <c r="B71" s="1" t="s">
        <v>38</v>
      </c>
      <c r="C71" s="1">
        <v>11</v>
      </c>
      <c r="D71" s="1">
        <v>124161537280</v>
      </c>
      <c r="E71" s="1">
        <v>4370416639</v>
      </c>
      <c r="F71" s="1">
        <v>63278485</v>
      </c>
      <c r="G71" s="1">
        <v>1537580184192</v>
      </c>
      <c r="H71" s="1">
        <v>0</v>
      </c>
      <c r="I71" s="1">
        <v>100</v>
      </c>
      <c r="J71" s="1">
        <v>7.4710446004850001E+22</v>
      </c>
      <c r="K71" s="1">
        <v>110102023740.56</v>
      </c>
    </row>
    <row r="72" spans="1:11" hidden="1" x14ac:dyDescent="0.4">
      <c r="A72" s="1" t="s">
        <v>109</v>
      </c>
      <c r="B72" s="1" t="s">
        <v>40</v>
      </c>
      <c r="C72" s="1">
        <v>11</v>
      </c>
      <c r="D72" s="1">
        <v>81800195968</v>
      </c>
      <c r="E72" s="1">
        <v>411211560</v>
      </c>
      <c r="F72" s="1">
        <v>6383222</v>
      </c>
      <c r="G72" s="1">
        <v>1265056623872</v>
      </c>
      <c r="H72" s="1">
        <v>0</v>
      </c>
      <c r="I72" s="1">
        <v>5</v>
      </c>
      <c r="J72" s="1">
        <v>4.4051850598104001E+22</v>
      </c>
      <c r="K72" s="1">
        <v>72063260131.539993</v>
      </c>
    </row>
    <row r="73" spans="1:11" hidden="1" x14ac:dyDescent="0.4">
      <c r="A73" s="1" t="s">
        <v>110</v>
      </c>
      <c r="B73" s="1" t="s">
        <v>42</v>
      </c>
      <c r="C73" s="1">
        <v>11</v>
      </c>
      <c r="D73" s="1">
        <v>109939481088</v>
      </c>
      <c r="E73" s="1">
        <v>2925905209</v>
      </c>
      <c r="F73" s="1">
        <v>42033053</v>
      </c>
      <c r="G73" s="1">
        <v>1456783258624</v>
      </c>
      <c r="H73" s="1">
        <v>0</v>
      </c>
      <c r="I73" s="1">
        <v>50</v>
      </c>
      <c r="J73" s="1">
        <v>6.4175797817174003E+22</v>
      </c>
      <c r="K73" s="1">
        <v>97308970305.100006</v>
      </c>
    </row>
    <row r="74" spans="1:11" hidden="1" x14ac:dyDescent="0.4">
      <c r="A74" s="1" t="s">
        <v>111</v>
      </c>
      <c r="B74" s="1" t="s">
        <v>44</v>
      </c>
      <c r="C74" s="1">
        <v>11</v>
      </c>
      <c r="D74" s="1">
        <v>12197258624</v>
      </c>
      <c r="E74" s="1">
        <v>281876591</v>
      </c>
      <c r="F74" s="1">
        <v>4995361</v>
      </c>
      <c r="G74" s="1">
        <v>141484075776</v>
      </c>
      <c r="H74" s="1">
        <v>0</v>
      </c>
      <c r="I74" s="1">
        <v>10</v>
      </c>
      <c r="J74" s="1">
        <v>7.0307732369620001E+21</v>
      </c>
      <c r="K74" s="1">
        <v>10787893445.559999</v>
      </c>
    </row>
    <row r="75" spans="1:11" hidden="1" x14ac:dyDescent="0.4">
      <c r="A75" s="1" t="s">
        <v>112</v>
      </c>
      <c r="B75" s="1" t="s">
        <v>46</v>
      </c>
      <c r="C75" s="1">
        <v>11</v>
      </c>
      <c r="D75" s="1">
        <v>95305471488</v>
      </c>
      <c r="E75" s="1">
        <v>463995258</v>
      </c>
      <c r="F75" s="1">
        <v>8107832</v>
      </c>
      <c r="G75" s="1">
        <v>1437498829184</v>
      </c>
      <c r="H75" s="1">
        <v>0</v>
      </c>
      <c r="I75" s="1">
        <v>100</v>
      </c>
      <c r="J75" s="1">
        <v>5.1293471384484004E+22</v>
      </c>
      <c r="K75" s="1">
        <v>83958190183.259995</v>
      </c>
    </row>
    <row r="76" spans="1:11" hidden="1" x14ac:dyDescent="0.4">
      <c r="A76" s="1" t="s">
        <v>113</v>
      </c>
      <c r="B76" s="1" t="s">
        <v>48</v>
      </c>
      <c r="C76" s="1">
        <v>11</v>
      </c>
      <c r="D76" s="1">
        <v>6258947584</v>
      </c>
      <c r="E76" s="1">
        <v>174852679</v>
      </c>
      <c r="F76" s="1">
        <v>3066224</v>
      </c>
      <c r="G76" s="1">
        <v>66384918528</v>
      </c>
      <c r="H76" s="1">
        <v>0</v>
      </c>
      <c r="I76" s="1">
        <v>5</v>
      </c>
      <c r="J76" s="1">
        <v>3.6710862906620002E+21</v>
      </c>
      <c r="K76" s="1">
        <v>5541555816.5299997</v>
      </c>
    </row>
    <row r="77" spans="1:11" hidden="1" x14ac:dyDescent="0.4">
      <c r="A77" s="1" t="s">
        <v>114</v>
      </c>
      <c r="B77" s="1" t="s">
        <v>50</v>
      </c>
      <c r="C77" s="1">
        <v>11</v>
      </c>
      <c r="D77" s="1">
        <v>50401682688</v>
      </c>
      <c r="E77" s="1">
        <v>455987436</v>
      </c>
      <c r="F77" s="1">
        <v>7951085</v>
      </c>
      <c r="G77" s="1">
        <v>720460915328</v>
      </c>
      <c r="H77" s="1">
        <v>0</v>
      </c>
      <c r="I77" s="1">
        <v>50</v>
      </c>
      <c r="J77" s="1">
        <v>2.7567487526003999E+22</v>
      </c>
      <c r="K77" s="1">
        <v>44441311041.029999</v>
      </c>
    </row>
    <row r="78" spans="1:11" hidden="1" x14ac:dyDescent="0.4">
      <c r="A78" s="1" t="s">
        <v>115</v>
      </c>
      <c r="B78" s="1" t="s">
        <v>52</v>
      </c>
      <c r="C78" s="1">
        <v>11</v>
      </c>
      <c r="D78" s="1">
        <v>90024782464</v>
      </c>
      <c r="E78" s="1">
        <v>790628472</v>
      </c>
      <c r="F78" s="1">
        <v>11950080</v>
      </c>
      <c r="G78" s="1">
        <v>1357103703552</v>
      </c>
      <c r="H78" s="1">
        <v>0</v>
      </c>
      <c r="I78" s="1">
        <v>10</v>
      </c>
      <c r="J78" s="1">
        <v>4.9189083671472003E+22</v>
      </c>
      <c r="K78" s="1">
        <v>79373820490</v>
      </c>
    </row>
    <row r="79" spans="1:11" hidden="1" x14ac:dyDescent="0.4">
      <c r="A79" s="1" t="s">
        <v>116</v>
      </c>
      <c r="B79" s="1" t="s">
        <v>54</v>
      </c>
      <c r="C79" s="1">
        <v>11</v>
      </c>
      <c r="D79" s="1">
        <v>123410780928</v>
      </c>
      <c r="E79" s="1">
        <v>4369473885</v>
      </c>
      <c r="F79" s="1">
        <v>63244342</v>
      </c>
      <c r="G79" s="1">
        <v>1525671378048</v>
      </c>
      <c r="H79" s="1">
        <v>0</v>
      </c>
      <c r="I79" s="1">
        <v>100</v>
      </c>
      <c r="J79" s="1">
        <v>7.4312066052234003E+22</v>
      </c>
      <c r="K79" s="1">
        <v>109441173906.09</v>
      </c>
    </row>
    <row r="80" spans="1:11" hidden="1" x14ac:dyDescent="0.4">
      <c r="A80" s="1" t="s">
        <v>117</v>
      </c>
      <c r="B80" s="1" t="s">
        <v>56</v>
      </c>
      <c r="C80" s="1">
        <v>11</v>
      </c>
      <c r="D80" s="1">
        <v>82041623296</v>
      </c>
      <c r="E80" s="1">
        <v>410710151</v>
      </c>
      <c r="F80" s="1">
        <v>6309941</v>
      </c>
      <c r="G80" s="1">
        <v>1268917074432</v>
      </c>
      <c r="H80" s="1">
        <v>0</v>
      </c>
      <c r="I80" s="1">
        <v>5</v>
      </c>
      <c r="J80" s="1">
        <v>4.4178254298178004E+22</v>
      </c>
      <c r="K80" s="1">
        <v>72275609920.320007</v>
      </c>
    </row>
    <row r="81" spans="1:11" hidden="1" x14ac:dyDescent="0.4">
      <c r="A81" s="1" t="s">
        <v>118</v>
      </c>
      <c r="B81" s="1" t="s">
        <v>58</v>
      </c>
      <c r="C81" s="1">
        <v>11</v>
      </c>
      <c r="D81" s="1">
        <v>110088619648</v>
      </c>
      <c r="E81" s="1">
        <v>2926345479</v>
      </c>
      <c r="F81" s="1">
        <v>42031853</v>
      </c>
      <c r="G81" s="1">
        <v>1459127903744</v>
      </c>
      <c r="H81" s="1">
        <v>0</v>
      </c>
      <c r="I81" s="1">
        <v>50</v>
      </c>
      <c r="J81" s="1">
        <v>6.4255462781154E+22</v>
      </c>
      <c r="K81" s="1">
        <v>97440295709.199997</v>
      </c>
    </row>
    <row r="82" spans="1:11" hidden="1" x14ac:dyDescent="0.4">
      <c r="A82" s="1" t="s">
        <v>119</v>
      </c>
      <c r="B82" s="1" t="s">
        <v>60</v>
      </c>
      <c r="C82" s="1">
        <v>11</v>
      </c>
      <c r="D82" s="1">
        <v>89566139776</v>
      </c>
      <c r="E82" s="1">
        <v>790437365</v>
      </c>
      <c r="F82" s="1">
        <v>11997161</v>
      </c>
      <c r="G82" s="1">
        <v>1349829202816</v>
      </c>
      <c r="H82" s="1">
        <v>0</v>
      </c>
      <c r="I82" s="1">
        <v>10</v>
      </c>
      <c r="J82" s="1">
        <v>4.8946535042878003E+22</v>
      </c>
      <c r="K82" s="1">
        <v>78970185676.380005</v>
      </c>
    </row>
    <row r="83" spans="1:11" hidden="1" x14ac:dyDescent="0.4">
      <c r="A83" s="1" t="s">
        <v>148</v>
      </c>
      <c r="B83" s="1" t="s">
        <v>62</v>
      </c>
      <c r="C83" s="1">
        <v>12</v>
      </c>
      <c r="D83" s="1">
        <v>113881683072</v>
      </c>
      <c r="E83" s="1">
        <v>4370018033</v>
      </c>
      <c r="F83" s="1">
        <v>63013614</v>
      </c>
      <c r="G83" s="1">
        <v>1525271936640</v>
      </c>
      <c r="H83" s="1">
        <v>0</v>
      </c>
      <c r="I83" s="1">
        <v>100</v>
      </c>
      <c r="J83" s="1">
        <v>6.9281770435186002E+22</v>
      </c>
      <c r="K83" s="1">
        <v>101055636571.73</v>
      </c>
    </row>
    <row r="84" spans="1:11" hidden="1" x14ac:dyDescent="0.4">
      <c r="A84" s="1" t="s">
        <v>121</v>
      </c>
      <c r="B84" s="1" t="s">
        <v>64</v>
      </c>
      <c r="C84" s="1">
        <v>11</v>
      </c>
      <c r="D84" s="1">
        <v>80903467776</v>
      </c>
      <c r="E84" s="1">
        <v>411292625</v>
      </c>
      <c r="F84" s="1">
        <v>6419445</v>
      </c>
      <c r="G84" s="1">
        <v>1250721811072</v>
      </c>
      <c r="H84" s="1">
        <v>0</v>
      </c>
      <c r="I84" s="1">
        <v>5</v>
      </c>
      <c r="J84" s="1">
        <v>4.3578558405478E+22</v>
      </c>
      <c r="K84" s="1">
        <v>71274160158.380005</v>
      </c>
    </row>
    <row r="85" spans="1:11" x14ac:dyDescent="0.4">
      <c r="A85" s="1" t="s">
        <v>150</v>
      </c>
      <c r="B85" s="1" t="s">
        <v>66</v>
      </c>
      <c r="C85" s="1">
        <v>12</v>
      </c>
      <c r="D85" s="1">
        <v>103670465792</v>
      </c>
      <c r="E85" s="1">
        <v>2925475437</v>
      </c>
      <c r="F85" s="1">
        <v>41789284</v>
      </c>
      <c r="G85" s="1">
        <v>1458927347200</v>
      </c>
      <c r="H85" s="1">
        <v>0</v>
      </c>
      <c r="I85" s="1">
        <v>50</v>
      </c>
      <c r="J85" s="1">
        <v>6.0864786386705996E+22</v>
      </c>
      <c r="K85" s="1">
        <v>91792118622.589996</v>
      </c>
    </row>
    <row r="86" spans="1:11" hidden="1" x14ac:dyDescent="0.4">
      <c r="A86" s="1" t="s">
        <v>123</v>
      </c>
      <c r="B86" s="1" t="s">
        <v>12</v>
      </c>
      <c r="C86" s="1">
        <v>12</v>
      </c>
      <c r="D86" s="1">
        <v>87929490304</v>
      </c>
      <c r="E86" s="1">
        <v>790535710</v>
      </c>
      <c r="F86" s="1">
        <v>12008783</v>
      </c>
      <c r="G86" s="1">
        <v>1351832502912</v>
      </c>
      <c r="H86" s="1">
        <v>0</v>
      </c>
      <c r="I86" s="1">
        <v>10</v>
      </c>
      <c r="J86" s="1">
        <v>4.8082593149311999E+22</v>
      </c>
      <c r="K86" s="1">
        <v>77529954569.869995</v>
      </c>
    </row>
    <row r="87" spans="1:11" hidden="1" x14ac:dyDescent="0.4">
      <c r="A87" s="1" t="s">
        <v>124</v>
      </c>
      <c r="B87" s="1" t="s">
        <v>14</v>
      </c>
      <c r="C87" s="1">
        <v>12</v>
      </c>
      <c r="D87" s="1">
        <v>112991393024</v>
      </c>
      <c r="E87" s="1">
        <v>4369420268</v>
      </c>
      <c r="F87" s="1">
        <v>63108550</v>
      </c>
      <c r="G87" s="1">
        <v>1511099353728</v>
      </c>
      <c r="H87" s="1">
        <v>0</v>
      </c>
      <c r="I87" s="1">
        <v>100</v>
      </c>
      <c r="J87" s="1">
        <v>6.8810476441791996E+22</v>
      </c>
      <c r="K87" s="1">
        <v>100272081994.53999</v>
      </c>
    </row>
    <row r="88" spans="1:11" hidden="1" x14ac:dyDescent="0.4">
      <c r="A88" s="1" t="s">
        <v>125</v>
      </c>
      <c r="B88" s="1" t="s">
        <v>16</v>
      </c>
      <c r="C88" s="1">
        <v>12</v>
      </c>
      <c r="D88" s="1">
        <v>80441016320</v>
      </c>
      <c r="E88" s="1">
        <v>411636080</v>
      </c>
      <c r="F88" s="1">
        <v>6429193</v>
      </c>
      <c r="G88" s="1">
        <v>1258126275328</v>
      </c>
      <c r="H88" s="1">
        <v>0</v>
      </c>
      <c r="I88" s="1">
        <v>5</v>
      </c>
      <c r="J88" s="1">
        <v>4.3335104782060002E+22</v>
      </c>
      <c r="K88" s="1">
        <v>70867269595.75</v>
      </c>
    </row>
    <row r="89" spans="1:11" hidden="1" x14ac:dyDescent="0.4">
      <c r="A89" s="1" t="s">
        <v>126</v>
      </c>
      <c r="B89" s="1" t="s">
        <v>18</v>
      </c>
      <c r="C89" s="1">
        <v>12</v>
      </c>
      <c r="D89" s="1">
        <v>103379397888</v>
      </c>
      <c r="E89" s="1">
        <v>2925624480</v>
      </c>
      <c r="F89" s="1">
        <v>41851331</v>
      </c>
      <c r="G89" s="1">
        <v>1454283818112</v>
      </c>
      <c r="H89" s="1">
        <v>0</v>
      </c>
      <c r="I89" s="1">
        <v>50</v>
      </c>
      <c r="J89" s="1">
        <v>6.0711432647364001E+22</v>
      </c>
      <c r="K89" s="1">
        <v>91536016492.289993</v>
      </c>
    </row>
    <row r="90" spans="1:11" hidden="1" x14ac:dyDescent="0.4">
      <c r="A90" s="1" t="s">
        <v>127</v>
      </c>
      <c r="B90" s="1" t="s">
        <v>20</v>
      </c>
      <c r="C90" s="1">
        <v>12</v>
      </c>
      <c r="D90" s="1">
        <v>87680834560</v>
      </c>
      <c r="E90" s="1">
        <v>790352703</v>
      </c>
      <c r="F90" s="1">
        <v>11988918</v>
      </c>
      <c r="G90" s="1">
        <v>1347857544832</v>
      </c>
      <c r="H90" s="1">
        <v>0</v>
      </c>
      <c r="I90" s="1">
        <v>10</v>
      </c>
      <c r="J90" s="1">
        <v>4.7950914472349998E+22</v>
      </c>
      <c r="K90" s="1">
        <v>77311099764.070007</v>
      </c>
    </row>
    <row r="91" spans="1:11" hidden="1" x14ac:dyDescent="0.4">
      <c r="A91" s="1" t="s">
        <v>128</v>
      </c>
      <c r="B91" s="1" t="s">
        <v>22</v>
      </c>
      <c r="C91" s="1">
        <v>12</v>
      </c>
      <c r="D91" s="1">
        <v>113206625920</v>
      </c>
      <c r="E91" s="1">
        <v>4369452345</v>
      </c>
      <c r="F91" s="1">
        <v>63159107</v>
      </c>
      <c r="G91" s="1">
        <v>1514556655232</v>
      </c>
      <c r="H91" s="1">
        <v>0</v>
      </c>
      <c r="I91" s="1">
        <v>100</v>
      </c>
      <c r="J91" s="1">
        <v>6.892420161891E+22</v>
      </c>
      <c r="K91" s="1">
        <v>100461500621.2</v>
      </c>
    </row>
    <row r="92" spans="1:11" hidden="1" x14ac:dyDescent="0.4">
      <c r="A92" s="1" t="s">
        <v>129</v>
      </c>
      <c r="B92" s="1" t="s">
        <v>24</v>
      </c>
      <c r="C92" s="1">
        <v>12</v>
      </c>
      <c r="D92" s="1">
        <v>81119003264</v>
      </c>
      <c r="E92" s="1">
        <v>411057497</v>
      </c>
      <c r="F92" s="1">
        <v>6324870</v>
      </c>
      <c r="G92" s="1">
        <v>1268967800064</v>
      </c>
      <c r="H92" s="1">
        <v>0</v>
      </c>
      <c r="I92" s="1">
        <v>5</v>
      </c>
      <c r="J92" s="1">
        <v>4.3691841353122004E+22</v>
      </c>
      <c r="K92" s="1">
        <v>71463772527.25</v>
      </c>
    </row>
    <row r="93" spans="1:11" hidden="1" x14ac:dyDescent="0.4">
      <c r="A93" s="1" t="s">
        <v>130</v>
      </c>
      <c r="B93" s="1" t="s">
        <v>26</v>
      </c>
      <c r="C93" s="1">
        <v>12</v>
      </c>
      <c r="D93" s="1">
        <v>103439090816</v>
      </c>
      <c r="E93" s="1">
        <v>2925311698</v>
      </c>
      <c r="F93" s="1">
        <v>41706729</v>
      </c>
      <c r="G93" s="1">
        <v>1455219773440</v>
      </c>
      <c r="H93" s="1">
        <v>0</v>
      </c>
      <c r="I93" s="1">
        <v>50</v>
      </c>
      <c r="J93" s="1">
        <v>6.0742253418367999E+22</v>
      </c>
      <c r="K93" s="1">
        <v>91588465150.050003</v>
      </c>
    </row>
    <row r="94" spans="1:11" hidden="1" x14ac:dyDescent="0.4">
      <c r="A94" s="1" t="s">
        <v>131</v>
      </c>
      <c r="B94" s="1" t="s">
        <v>28</v>
      </c>
      <c r="C94" s="1">
        <v>12</v>
      </c>
      <c r="D94" s="1">
        <v>88178659584</v>
      </c>
      <c r="E94" s="1">
        <v>790121860</v>
      </c>
      <c r="F94" s="1">
        <v>11867488</v>
      </c>
      <c r="G94" s="1">
        <v>1355804071680</v>
      </c>
      <c r="H94" s="1">
        <v>0</v>
      </c>
      <c r="I94" s="1">
        <v>10</v>
      </c>
      <c r="J94" s="1">
        <v>4.8213247194151996E+22</v>
      </c>
      <c r="K94" s="1">
        <v>77749123710.520004</v>
      </c>
    </row>
    <row r="95" spans="1:11" hidden="1" x14ac:dyDescent="0.4">
      <c r="A95" s="1" t="s">
        <v>132</v>
      </c>
      <c r="B95" s="1" t="s">
        <v>30</v>
      </c>
      <c r="C95" s="1">
        <v>12</v>
      </c>
      <c r="D95" s="1">
        <v>112356495488</v>
      </c>
      <c r="E95" s="1">
        <v>4371023966</v>
      </c>
      <c r="F95" s="1">
        <v>63411377</v>
      </c>
      <c r="G95" s="1">
        <v>1500903004544</v>
      </c>
      <c r="H95" s="1">
        <v>0</v>
      </c>
      <c r="I95" s="1">
        <v>100</v>
      </c>
      <c r="J95" s="1">
        <v>6.8478693119704001E+22</v>
      </c>
      <c r="K95" s="1">
        <v>99713722289.529999</v>
      </c>
    </row>
    <row r="96" spans="1:11" hidden="1" x14ac:dyDescent="0.4">
      <c r="A96" s="1" t="s">
        <v>133</v>
      </c>
      <c r="B96" s="1" t="s">
        <v>32</v>
      </c>
      <c r="C96" s="1">
        <v>12</v>
      </c>
      <c r="D96" s="1">
        <v>81101319296</v>
      </c>
      <c r="E96" s="1">
        <v>411640746</v>
      </c>
      <c r="F96" s="1">
        <v>6405906</v>
      </c>
      <c r="G96" s="1">
        <v>1268686731136</v>
      </c>
      <c r="H96" s="1">
        <v>0</v>
      </c>
      <c r="I96" s="1">
        <v>5</v>
      </c>
      <c r="J96" s="1">
        <v>4.3683747519228002E+22</v>
      </c>
      <c r="K96" s="1">
        <v>71448333608.119995</v>
      </c>
    </row>
    <row r="97" spans="1:11" hidden="1" x14ac:dyDescent="0.4">
      <c r="A97" s="1" t="s">
        <v>134</v>
      </c>
      <c r="B97" s="1" t="s">
        <v>34</v>
      </c>
      <c r="C97" s="1">
        <v>12</v>
      </c>
      <c r="D97" s="1">
        <v>103682056320</v>
      </c>
      <c r="E97" s="1">
        <v>2925702852</v>
      </c>
      <c r="F97" s="1">
        <v>41945025</v>
      </c>
      <c r="G97" s="1">
        <v>1459148287872</v>
      </c>
      <c r="H97" s="1">
        <v>0</v>
      </c>
      <c r="I97" s="1">
        <v>50</v>
      </c>
      <c r="J97" s="1">
        <v>6.0871428205140001E+22</v>
      </c>
      <c r="K97" s="1">
        <v>91802384857.229996</v>
      </c>
    </row>
    <row r="98" spans="1:11" hidden="1" x14ac:dyDescent="0.4">
      <c r="A98" s="1" t="s">
        <v>135</v>
      </c>
      <c r="B98" s="1" t="s">
        <v>36</v>
      </c>
      <c r="C98" s="1">
        <v>12</v>
      </c>
      <c r="D98" s="1">
        <v>88226902784</v>
      </c>
      <c r="E98" s="1">
        <v>790541105</v>
      </c>
      <c r="F98" s="1">
        <v>11851928</v>
      </c>
      <c r="G98" s="1">
        <v>1356542722944</v>
      </c>
      <c r="H98" s="1">
        <v>0</v>
      </c>
      <c r="I98" s="1">
        <v>10</v>
      </c>
      <c r="J98" s="1">
        <v>4.8239591157802004E+22</v>
      </c>
      <c r="K98" s="1">
        <v>77791655049.070007</v>
      </c>
    </row>
    <row r="99" spans="1:11" hidden="1" x14ac:dyDescent="0.4">
      <c r="A99" s="1" t="s">
        <v>136</v>
      </c>
      <c r="B99" s="1" t="s">
        <v>38</v>
      </c>
      <c r="C99" s="1">
        <v>12</v>
      </c>
      <c r="D99" s="1">
        <v>114648741760</v>
      </c>
      <c r="E99" s="1">
        <v>4370555797</v>
      </c>
      <c r="F99" s="1">
        <v>63251528</v>
      </c>
      <c r="G99" s="1">
        <v>1537580184192</v>
      </c>
      <c r="H99" s="1">
        <v>0</v>
      </c>
      <c r="I99" s="1">
        <v>100</v>
      </c>
      <c r="J99" s="1">
        <v>6.9687972723409996E+22</v>
      </c>
      <c r="K99" s="1">
        <v>101730786079.42999</v>
      </c>
    </row>
    <row r="100" spans="1:11" hidden="1" x14ac:dyDescent="0.4">
      <c r="A100" s="1" t="s">
        <v>137</v>
      </c>
      <c r="B100" s="1" t="s">
        <v>40</v>
      </c>
      <c r="C100" s="1">
        <v>12</v>
      </c>
      <c r="D100" s="1">
        <v>80873448448</v>
      </c>
      <c r="E100" s="1">
        <v>410738453</v>
      </c>
      <c r="F100" s="1">
        <v>6312842</v>
      </c>
      <c r="G100" s="1">
        <v>1265056623872</v>
      </c>
      <c r="H100" s="1">
        <v>0</v>
      </c>
      <c r="I100" s="1">
        <v>5</v>
      </c>
      <c r="J100" s="1">
        <v>4.3561517999913997E+22</v>
      </c>
      <c r="K100" s="1">
        <v>71247621866.610001</v>
      </c>
    </row>
    <row r="101" spans="1:11" hidden="1" x14ac:dyDescent="0.4">
      <c r="A101" s="1" t="s">
        <v>138</v>
      </c>
      <c r="B101" s="1" t="s">
        <v>42</v>
      </c>
      <c r="C101" s="1">
        <v>12</v>
      </c>
      <c r="D101" s="1">
        <v>103534487808</v>
      </c>
      <c r="E101" s="1">
        <v>2925727999</v>
      </c>
      <c r="F101" s="1">
        <v>41977455</v>
      </c>
      <c r="G101" s="1">
        <v>1456783258624</v>
      </c>
      <c r="H101" s="1">
        <v>0</v>
      </c>
      <c r="I101" s="1">
        <v>50</v>
      </c>
      <c r="J101" s="1">
        <v>6.0793574317034003E+22</v>
      </c>
      <c r="K101" s="1">
        <v>91672534209.100006</v>
      </c>
    </row>
    <row r="102" spans="1:11" hidden="1" x14ac:dyDescent="0.4">
      <c r="A102" s="1" t="s">
        <v>139</v>
      </c>
      <c r="B102" s="1" t="s">
        <v>44</v>
      </c>
      <c r="C102" s="1">
        <v>12</v>
      </c>
      <c r="D102" s="1">
        <v>11059126784</v>
      </c>
      <c r="E102" s="1">
        <v>282089722</v>
      </c>
      <c r="F102" s="1">
        <v>5008779</v>
      </c>
      <c r="G102" s="1">
        <v>141484075776</v>
      </c>
      <c r="H102" s="1">
        <v>0</v>
      </c>
      <c r="I102" s="1">
        <v>10</v>
      </c>
      <c r="J102" s="1">
        <v>6.4302890946320002E+21</v>
      </c>
      <c r="K102" s="1">
        <v>9786379933.9500008</v>
      </c>
    </row>
    <row r="103" spans="1:11" hidden="1" x14ac:dyDescent="0.4">
      <c r="A103" s="1" t="s">
        <v>140</v>
      </c>
      <c r="B103" s="1" t="s">
        <v>46</v>
      </c>
      <c r="C103" s="1">
        <v>12</v>
      </c>
      <c r="D103" s="1">
        <v>93454700928</v>
      </c>
      <c r="E103" s="1">
        <v>463669078</v>
      </c>
      <c r="F103" s="1">
        <v>8052046</v>
      </c>
      <c r="G103" s="1">
        <v>1437498829184</v>
      </c>
      <c r="H103" s="1">
        <v>0</v>
      </c>
      <c r="I103" s="1">
        <v>100</v>
      </c>
      <c r="J103" s="1">
        <v>5.0315566076804003E+22</v>
      </c>
      <c r="K103" s="1">
        <v>82329441748.360001</v>
      </c>
    </row>
    <row r="104" spans="1:11" hidden="1" x14ac:dyDescent="0.4">
      <c r="A104" s="1" t="s">
        <v>141</v>
      </c>
      <c r="B104" s="1" t="s">
        <v>48</v>
      </c>
      <c r="C104" s="1">
        <v>12</v>
      </c>
      <c r="D104" s="1">
        <v>5543317504</v>
      </c>
      <c r="E104" s="1">
        <v>175484765</v>
      </c>
      <c r="F104" s="1">
        <v>3111739</v>
      </c>
      <c r="G104" s="1">
        <v>66384918528</v>
      </c>
      <c r="H104" s="1">
        <v>0</v>
      </c>
      <c r="I104" s="1">
        <v>5</v>
      </c>
      <c r="J104" s="1">
        <v>3.294568322662E+21</v>
      </c>
      <c r="K104" s="1">
        <v>4911928269.7200003</v>
      </c>
    </row>
    <row r="105" spans="1:11" hidden="1" x14ac:dyDescent="0.4">
      <c r="A105" s="1" t="s">
        <v>142</v>
      </c>
      <c r="B105" s="1" t="s">
        <v>50</v>
      </c>
      <c r="C105" s="1">
        <v>12</v>
      </c>
      <c r="D105" s="1">
        <v>48580370688</v>
      </c>
      <c r="E105" s="1">
        <v>456665261</v>
      </c>
      <c r="F105" s="1">
        <v>8056810</v>
      </c>
      <c r="G105" s="1">
        <v>720460915328</v>
      </c>
      <c r="H105" s="1">
        <v>0</v>
      </c>
      <c r="I105" s="1">
        <v>50</v>
      </c>
      <c r="J105" s="1">
        <v>2.6607283161754E+22</v>
      </c>
      <c r="K105" s="1">
        <v>42838701126.529999</v>
      </c>
    </row>
    <row r="106" spans="1:11" hidden="1" x14ac:dyDescent="0.4">
      <c r="A106" s="1" t="s">
        <v>143</v>
      </c>
      <c r="B106" s="1" t="s">
        <v>52</v>
      </c>
      <c r="C106" s="1">
        <v>12</v>
      </c>
      <c r="D106" s="1">
        <v>88260717184</v>
      </c>
      <c r="E106" s="1">
        <v>790298009</v>
      </c>
      <c r="F106" s="1">
        <v>11853996</v>
      </c>
      <c r="G106" s="1">
        <v>1357103703552</v>
      </c>
      <c r="H106" s="1">
        <v>0</v>
      </c>
      <c r="I106" s="1">
        <v>10</v>
      </c>
      <c r="J106" s="1">
        <v>4.8256937710761999E+22</v>
      </c>
      <c r="K106" s="1">
        <v>77821365843.029999</v>
      </c>
    </row>
    <row r="107" spans="1:11" hidden="1" x14ac:dyDescent="0.4">
      <c r="A107" s="1" t="s">
        <v>144</v>
      </c>
      <c r="B107" s="1" t="s">
        <v>54</v>
      </c>
      <c r="C107" s="1">
        <v>12</v>
      </c>
      <c r="D107" s="1">
        <v>113900003328</v>
      </c>
      <c r="E107" s="1">
        <v>4369697597</v>
      </c>
      <c r="F107" s="1">
        <v>63271449</v>
      </c>
      <c r="G107" s="1">
        <v>1525671378048</v>
      </c>
      <c r="H107" s="1">
        <v>0</v>
      </c>
      <c r="I107" s="1">
        <v>100</v>
      </c>
      <c r="J107" s="1">
        <v>6.9290851169614E+22</v>
      </c>
      <c r="K107" s="1">
        <v>101071736189.42</v>
      </c>
    </row>
    <row r="108" spans="1:11" hidden="1" x14ac:dyDescent="0.4">
      <c r="A108" s="1" t="s">
        <v>145</v>
      </c>
      <c r="B108" s="1" t="s">
        <v>56</v>
      </c>
      <c r="C108" s="1">
        <v>12</v>
      </c>
      <c r="D108" s="1">
        <v>81114814336</v>
      </c>
      <c r="E108" s="1">
        <v>411072383</v>
      </c>
      <c r="F108" s="1">
        <v>6371283</v>
      </c>
      <c r="G108" s="1">
        <v>1268917074432</v>
      </c>
      <c r="H108" s="1">
        <v>0</v>
      </c>
      <c r="I108" s="1">
        <v>5</v>
      </c>
      <c r="J108" s="1">
        <v>4.3689674634778003E+22</v>
      </c>
      <c r="K108" s="1">
        <v>71460096060.899994</v>
      </c>
    </row>
    <row r="109" spans="1:11" hidden="1" x14ac:dyDescent="0.4">
      <c r="A109" s="1" t="s">
        <v>146</v>
      </c>
      <c r="B109" s="1" t="s">
        <v>58</v>
      </c>
      <c r="C109" s="1">
        <v>12</v>
      </c>
      <c r="D109" s="1">
        <v>103683123328</v>
      </c>
      <c r="E109" s="1">
        <v>2925668595</v>
      </c>
      <c r="F109" s="1">
        <v>41806949</v>
      </c>
      <c r="G109" s="1">
        <v>1459127903744</v>
      </c>
      <c r="H109" s="1">
        <v>0</v>
      </c>
      <c r="I109" s="1">
        <v>50</v>
      </c>
      <c r="J109" s="1">
        <v>6.0871878565433996E+22</v>
      </c>
      <c r="K109" s="1">
        <v>91803296604.039993</v>
      </c>
    </row>
    <row r="110" spans="1:11" hidden="1" x14ac:dyDescent="0.4">
      <c r="A110" s="1" t="s">
        <v>147</v>
      </c>
      <c r="B110" s="1" t="s">
        <v>60</v>
      </c>
      <c r="C110" s="1">
        <v>12</v>
      </c>
      <c r="D110" s="1">
        <v>87803606656</v>
      </c>
      <c r="E110" s="1">
        <v>789913629</v>
      </c>
      <c r="F110" s="1">
        <v>11868922</v>
      </c>
      <c r="G110" s="1">
        <v>1349829202816</v>
      </c>
      <c r="H110" s="1">
        <v>0</v>
      </c>
      <c r="I110" s="1">
        <v>10</v>
      </c>
      <c r="J110" s="1">
        <v>4.8014784475577998E+22</v>
      </c>
      <c r="K110" s="1">
        <v>77419037785.089996</v>
      </c>
    </row>
    <row r="111" spans="1:11" hidden="1" x14ac:dyDescent="0.4">
      <c r="A111" s="1" t="s">
        <v>400</v>
      </c>
      <c r="B111" s="1" t="s">
        <v>62</v>
      </c>
      <c r="C111" s="1">
        <v>20</v>
      </c>
      <c r="D111" s="1">
        <v>114471977408</v>
      </c>
      <c r="E111" s="1">
        <v>4872191180</v>
      </c>
      <c r="F111" s="1">
        <v>29170819</v>
      </c>
      <c r="G111" s="1">
        <v>1486329710272</v>
      </c>
      <c r="H111" s="1">
        <v>0</v>
      </c>
      <c r="I111" s="1">
        <v>100</v>
      </c>
      <c r="J111" s="1">
        <v>7.0632834883323999E+22</v>
      </c>
      <c r="K111" s="1">
        <v>101665432066.09</v>
      </c>
    </row>
    <row r="112" spans="1:11" hidden="1" x14ac:dyDescent="0.4">
      <c r="A112" s="1" t="s">
        <v>149</v>
      </c>
      <c r="B112" s="1" t="s">
        <v>64</v>
      </c>
      <c r="C112" s="1">
        <v>12</v>
      </c>
      <c r="D112" s="1">
        <v>79976992896</v>
      </c>
      <c r="E112" s="1">
        <v>411135297</v>
      </c>
      <c r="F112" s="1">
        <v>6388746</v>
      </c>
      <c r="G112" s="1">
        <v>1250721811072</v>
      </c>
      <c r="H112" s="1">
        <v>0</v>
      </c>
      <c r="I112" s="1">
        <v>5</v>
      </c>
      <c r="J112" s="1">
        <v>4.3089041643617997E+22</v>
      </c>
      <c r="K112" s="1">
        <v>70458827766.809998</v>
      </c>
    </row>
    <row r="113" spans="1:11" x14ac:dyDescent="0.4">
      <c r="A113" s="1" t="s">
        <v>402</v>
      </c>
      <c r="B113" s="1" t="s">
        <v>66</v>
      </c>
      <c r="C113" s="1">
        <v>20</v>
      </c>
      <c r="D113" s="1">
        <v>105005286976</v>
      </c>
      <c r="E113" s="1">
        <v>3250307150</v>
      </c>
      <c r="F113" s="1">
        <v>19313503</v>
      </c>
      <c r="G113" s="1">
        <v>1448637949184</v>
      </c>
      <c r="H113" s="1">
        <v>0</v>
      </c>
      <c r="I113" s="1">
        <v>50</v>
      </c>
      <c r="J113" s="1">
        <v>6.2241727517727998E+22</v>
      </c>
      <c r="K113" s="1">
        <v>93025107922.830002</v>
      </c>
    </row>
    <row r="114" spans="1:11" hidden="1" x14ac:dyDescent="0.4">
      <c r="A114" s="1" t="s">
        <v>151</v>
      </c>
      <c r="B114" s="1" t="s">
        <v>12</v>
      </c>
      <c r="C114" s="1">
        <v>13</v>
      </c>
      <c r="D114" s="1">
        <v>406058668736</v>
      </c>
      <c r="E114" s="1">
        <v>957894767</v>
      </c>
      <c r="F114" s="1">
        <v>1280067712</v>
      </c>
      <c r="G114" s="1">
        <v>201014586432</v>
      </c>
      <c r="H114" s="1">
        <v>0</v>
      </c>
      <c r="I114" s="1">
        <v>10</v>
      </c>
      <c r="J114" s="1">
        <v>2.1678499746923799E+23</v>
      </c>
      <c r="K114" s="1">
        <v>357705638650.21002</v>
      </c>
    </row>
    <row r="115" spans="1:11" hidden="1" x14ac:dyDescent="0.4">
      <c r="A115" s="1" t="s">
        <v>152</v>
      </c>
      <c r="B115" s="1" t="s">
        <v>14</v>
      </c>
      <c r="C115" s="1">
        <v>13</v>
      </c>
      <c r="D115" s="1">
        <v>478285631680</v>
      </c>
      <c r="E115" s="1">
        <v>5287446642</v>
      </c>
      <c r="F115" s="1">
        <v>6899622720</v>
      </c>
      <c r="G115" s="1">
        <v>228289871168</v>
      </c>
      <c r="H115" s="1">
        <v>0</v>
      </c>
      <c r="I115" s="1">
        <v>100</v>
      </c>
      <c r="J115" s="1">
        <v>2.6565546382481999E+23</v>
      </c>
      <c r="K115" s="1">
        <v>422930914148.38</v>
      </c>
    </row>
    <row r="116" spans="1:11" hidden="1" x14ac:dyDescent="0.4">
      <c r="A116" s="1" t="s">
        <v>153</v>
      </c>
      <c r="B116" s="1" t="s">
        <v>16</v>
      </c>
      <c r="C116" s="1">
        <v>13</v>
      </c>
      <c r="D116" s="1">
        <v>373613396352</v>
      </c>
      <c r="E116" s="1">
        <v>499606808</v>
      </c>
      <c r="F116" s="1">
        <v>673989568</v>
      </c>
      <c r="G116" s="1">
        <v>185746502464</v>
      </c>
      <c r="H116" s="1">
        <v>0</v>
      </c>
      <c r="I116" s="1">
        <v>5</v>
      </c>
      <c r="J116" s="1">
        <v>1.9851424837297599E+23</v>
      </c>
      <c r="K116" s="1">
        <v>328975812518.47998</v>
      </c>
    </row>
    <row r="117" spans="1:11" hidden="1" x14ac:dyDescent="0.4">
      <c r="A117" s="1" t="s">
        <v>154</v>
      </c>
      <c r="B117" s="1" t="s">
        <v>18</v>
      </c>
      <c r="C117" s="1">
        <v>13</v>
      </c>
      <c r="D117" s="1">
        <v>458739417728</v>
      </c>
      <c r="E117" s="1">
        <v>3522405334</v>
      </c>
      <c r="F117" s="1">
        <v>4622340160</v>
      </c>
      <c r="G117" s="1">
        <v>222095534016</v>
      </c>
      <c r="H117" s="1">
        <v>0</v>
      </c>
      <c r="I117" s="1">
        <v>50</v>
      </c>
      <c r="J117" s="1">
        <v>2.5096294175644401E+23</v>
      </c>
      <c r="K117" s="1">
        <v>405053295638.09998</v>
      </c>
    </row>
    <row r="118" spans="1:11" hidden="1" x14ac:dyDescent="0.4">
      <c r="A118" s="1" t="s">
        <v>155</v>
      </c>
      <c r="B118" s="1" t="s">
        <v>20</v>
      </c>
      <c r="C118" s="1">
        <v>13</v>
      </c>
      <c r="D118" s="1">
        <v>408170231040</v>
      </c>
      <c r="E118" s="1">
        <v>956864189</v>
      </c>
      <c r="F118" s="1">
        <v>1279813376</v>
      </c>
      <c r="G118" s="1">
        <v>202070541504</v>
      </c>
      <c r="H118" s="1">
        <v>0</v>
      </c>
      <c r="I118" s="1">
        <v>10</v>
      </c>
      <c r="J118" s="1">
        <v>2.1789767215692998E+23</v>
      </c>
      <c r="K118" s="1">
        <v>359563579517.51001</v>
      </c>
    </row>
    <row r="119" spans="1:11" hidden="1" x14ac:dyDescent="0.4">
      <c r="A119" s="1" t="s">
        <v>156</v>
      </c>
      <c r="B119" s="1" t="s">
        <v>22</v>
      </c>
      <c r="C119" s="1">
        <v>13</v>
      </c>
      <c r="D119" s="1">
        <v>481849938752</v>
      </c>
      <c r="E119" s="1">
        <v>5286288613</v>
      </c>
      <c r="F119" s="1">
        <v>6899619456</v>
      </c>
      <c r="G119" s="1">
        <v>230072396800</v>
      </c>
      <c r="H119" s="1">
        <v>0</v>
      </c>
      <c r="I119" s="1">
        <v>100</v>
      </c>
      <c r="J119" s="1">
        <v>2.67534996699026E+23</v>
      </c>
      <c r="K119" s="1">
        <v>426067283856.63</v>
      </c>
    </row>
    <row r="120" spans="1:11" hidden="1" x14ac:dyDescent="0.4">
      <c r="A120" s="1" t="s">
        <v>157</v>
      </c>
      <c r="B120" s="1" t="s">
        <v>24</v>
      </c>
      <c r="C120" s="1">
        <v>13</v>
      </c>
      <c r="D120" s="1">
        <v>373054762176</v>
      </c>
      <c r="E120" s="1">
        <v>499633943</v>
      </c>
      <c r="F120" s="1">
        <v>674488384</v>
      </c>
      <c r="G120" s="1">
        <v>185466634944</v>
      </c>
      <c r="H120" s="1">
        <v>0</v>
      </c>
      <c r="I120" s="1">
        <v>5</v>
      </c>
      <c r="J120" s="1">
        <v>1.9821949588499801E+23</v>
      </c>
      <c r="K120" s="1">
        <v>328484294421.65002</v>
      </c>
    </row>
    <row r="121" spans="1:11" hidden="1" x14ac:dyDescent="0.4">
      <c r="A121" s="1" t="s">
        <v>158</v>
      </c>
      <c r="B121" s="1" t="s">
        <v>26</v>
      </c>
      <c r="C121" s="1">
        <v>13</v>
      </c>
      <c r="D121" s="1">
        <v>458463636032</v>
      </c>
      <c r="E121" s="1">
        <v>3522990874</v>
      </c>
      <c r="F121" s="1">
        <v>4624951296</v>
      </c>
      <c r="G121" s="1">
        <v>221954949056</v>
      </c>
      <c r="H121" s="1">
        <v>0</v>
      </c>
      <c r="I121" s="1">
        <v>50</v>
      </c>
      <c r="J121" s="1">
        <v>2.5081933614035601E+23</v>
      </c>
      <c r="K121" s="1">
        <v>404811110668.62</v>
      </c>
    </row>
    <row r="122" spans="1:11" hidden="1" x14ac:dyDescent="0.4">
      <c r="A122" s="1" t="s">
        <v>159</v>
      </c>
      <c r="B122" s="1" t="s">
        <v>28</v>
      </c>
      <c r="C122" s="1">
        <v>13</v>
      </c>
      <c r="D122" s="1">
        <v>409022251136</v>
      </c>
      <c r="E122" s="1">
        <v>956985692</v>
      </c>
      <c r="F122" s="1">
        <v>1280166080</v>
      </c>
      <c r="G122" s="1">
        <v>202496141440</v>
      </c>
      <c r="H122" s="1">
        <v>0</v>
      </c>
      <c r="I122" s="1">
        <v>10</v>
      </c>
      <c r="J122" s="1">
        <v>2.1834789852008801E+23</v>
      </c>
      <c r="K122" s="1">
        <v>360313433193.15997</v>
      </c>
    </row>
    <row r="123" spans="1:11" hidden="1" x14ac:dyDescent="0.4">
      <c r="A123" s="1" t="s">
        <v>160</v>
      </c>
      <c r="B123" s="1" t="s">
        <v>30</v>
      </c>
      <c r="C123" s="1">
        <v>13</v>
      </c>
      <c r="D123" s="1">
        <v>480081864064</v>
      </c>
      <c r="E123" s="1">
        <v>5288754573</v>
      </c>
      <c r="F123" s="1">
        <v>6900357312</v>
      </c>
      <c r="G123" s="1">
        <v>229186454848</v>
      </c>
      <c r="H123" s="1">
        <v>0</v>
      </c>
      <c r="I123" s="1">
        <v>100</v>
      </c>
      <c r="J123" s="1">
        <v>2.6660682847696201E+23</v>
      </c>
      <c r="K123" s="1">
        <v>424511957341.98999</v>
      </c>
    </row>
    <row r="124" spans="1:11" hidden="1" x14ac:dyDescent="0.4">
      <c r="A124" s="1" t="s">
        <v>161</v>
      </c>
      <c r="B124" s="1" t="s">
        <v>32</v>
      </c>
      <c r="C124" s="1">
        <v>13</v>
      </c>
      <c r="D124" s="1">
        <v>369048472704</v>
      </c>
      <c r="E124" s="1">
        <v>499153132</v>
      </c>
      <c r="F124" s="1">
        <v>674450880</v>
      </c>
      <c r="G124" s="1">
        <v>183463530560</v>
      </c>
      <c r="H124" s="1">
        <v>0</v>
      </c>
      <c r="I124" s="1">
        <v>5</v>
      </c>
      <c r="J124" s="1">
        <v>1.9610315889759199E+23</v>
      </c>
      <c r="K124" s="1">
        <v>324958662706.59998</v>
      </c>
    </row>
    <row r="125" spans="1:11" hidden="1" x14ac:dyDescent="0.4">
      <c r="A125" s="1" t="s">
        <v>162</v>
      </c>
      <c r="B125" s="1" t="s">
        <v>34</v>
      </c>
      <c r="C125" s="1">
        <v>13</v>
      </c>
      <c r="D125" s="1">
        <v>457718698560</v>
      </c>
      <c r="E125" s="1">
        <v>3521217718</v>
      </c>
      <c r="F125" s="1">
        <v>4622750144</v>
      </c>
      <c r="G125" s="1">
        <v>221585176384</v>
      </c>
      <c r="H125" s="1">
        <v>0</v>
      </c>
      <c r="I125" s="1">
        <v>50</v>
      </c>
      <c r="J125" s="1">
        <v>2.5042164291349999E+23</v>
      </c>
      <c r="K125" s="1">
        <v>404154898620.82001</v>
      </c>
    </row>
    <row r="126" spans="1:11" hidden="1" x14ac:dyDescent="0.4">
      <c r="A126" s="1" t="s">
        <v>163</v>
      </c>
      <c r="B126" s="1" t="s">
        <v>36</v>
      </c>
      <c r="C126" s="1">
        <v>13</v>
      </c>
      <c r="D126" s="1">
        <v>409813997888</v>
      </c>
      <c r="E126" s="1">
        <v>957591345</v>
      </c>
      <c r="F126" s="1">
        <v>1280665920</v>
      </c>
      <c r="G126" s="1">
        <v>202891017792</v>
      </c>
      <c r="H126" s="1">
        <v>0</v>
      </c>
      <c r="I126" s="1">
        <v>10</v>
      </c>
      <c r="J126" s="1">
        <v>2.18767356571914E+23</v>
      </c>
      <c r="K126" s="1">
        <v>361010360384.98999</v>
      </c>
    </row>
    <row r="127" spans="1:11" hidden="1" x14ac:dyDescent="0.4">
      <c r="A127" s="1" t="s">
        <v>164</v>
      </c>
      <c r="B127" s="1" t="s">
        <v>38</v>
      </c>
      <c r="C127" s="1">
        <v>13</v>
      </c>
      <c r="D127" s="1">
        <v>480564308864</v>
      </c>
      <c r="E127" s="1">
        <v>5286000659</v>
      </c>
      <c r="F127" s="1">
        <v>6899773184</v>
      </c>
      <c r="G127" s="1">
        <v>229428472960</v>
      </c>
      <c r="H127" s="1">
        <v>0</v>
      </c>
      <c r="I127" s="1">
        <v>100</v>
      </c>
      <c r="J127" s="1">
        <v>2.66855628412702E+23</v>
      </c>
      <c r="K127" s="1">
        <v>424935897903.13</v>
      </c>
    </row>
    <row r="128" spans="1:11" hidden="1" x14ac:dyDescent="0.4">
      <c r="A128" s="1" t="s">
        <v>165</v>
      </c>
      <c r="B128" s="1" t="s">
        <v>40</v>
      </c>
      <c r="C128" s="1">
        <v>13</v>
      </c>
      <c r="D128" s="1">
        <v>368845924352</v>
      </c>
      <c r="E128" s="1">
        <v>499501356</v>
      </c>
      <c r="F128" s="1">
        <v>674029824</v>
      </c>
      <c r="G128" s="1">
        <v>183362863872</v>
      </c>
      <c r="H128" s="1">
        <v>0</v>
      </c>
      <c r="I128" s="1">
        <v>5</v>
      </c>
      <c r="J128" s="1">
        <v>1.9599681483909601E+23</v>
      </c>
      <c r="K128" s="1">
        <v>324780423161</v>
      </c>
    </row>
    <row r="129" spans="1:11" hidden="1" x14ac:dyDescent="0.4">
      <c r="A129" s="1" t="s">
        <v>166</v>
      </c>
      <c r="B129" s="1" t="s">
        <v>42</v>
      </c>
      <c r="C129" s="1">
        <v>13</v>
      </c>
      <c r="D129" s="1">
        <v>456551920320</v>
      </c>
      <c r="E129" s="1">
        <v>3522605316</v>
      </c>
      <c r="F129" s="1">
        <v>4625176192</v>
      </c>
      <c r="G129" s="1">
        <v>220998890880</v>
      </c>
      <c r="H129" s="1">
        <v>0</v>
      </c>
      <c r="I129" s="1">
        <v>50</v>
      </c>
      <c r="J129" s="1">
        <v>2.4980921189699999E+23</v>
      </c>
      <c r="K129" s="1">
        <v>403128761320.44</v>
      </c>
    </row>
    <row r="130" spans="1:11" hidden="1" x14ac:dyDescent="0.4">
      <c r="A130" s="1" t="s">
        <v>167</v>
      </c>
      <c r="B130" s="1" t="s">
        <v>44</v>
      </c>
      <c r="C130" s="1">
        <v>13</v>
      </c>
      <c r="D130" s="1">
        <v>44920035584</v>
      </c>
      <c r="E130" s="1">
        <v>335590973</v>
      </c>
      <c r="F130" s="1">
        <v>825688576</v>
      </c>
      <c r="G130" s="1">
        <v>21160705472</v>
      </c>
      <c r="H130" s="1">
        <v>0</v>
      </c>
      <c r="I130" s="1">
        <v>10</v>
      </c>
      <c r="J130" s="1">
        <v>2.4666870494721999E+22</v>
      </c>
      <c r="K130" s="1">
        <v>39717246885.190002</v>
      </c>
    </row>
    <row r="131" spans="1:11" hidden="1" x14ac:dyDescent="0.4">
      <c r="A131" s="1" t="s">
        <v>168</v>
      </c>
      <c r="B131" s="1" t="s">
        <v>46</v>
      </c>
      <c r="C131" s="1">
        <v>13</v>
      </c>
      <c r="D131" s="1">
        <v>430470978944</v>
      </c>
      <c r="E131" s="1">
        <v>553939510</v>
      </c>
      <c r="F131" s="1">
        <v>1346351296</v>
      </c>
      <c r="G131" s="1">
        <v>213117311168</v>
      </c>
      <c r="H131" s="1">
        <v>0</v>
      </c>
      <c r="I131" s="1">
        <v>100</v>
      </c>
      <c r="J131" s="1">
        <v>2.2885031584713199E+23</v>
      </c>
      <c r="K131" s="1">
        <v>379121662672.02002</v>
      </c>
    </row>
    <row r="132" spans="1:11" hidden="1" x14ac:dyDescent="0.4">
      <c r="A132" s="1" t="s">
        <v>169</v>
      </c>
      <c r="B132" s="1" t="s">
        <v>48</v>
      </c>
      <c r="C132" s="1">
        <v>13</v>
      </c>
      <c r="D132" s="1">
        <v>21688021248</v>
      </c>
      <c r="E132" s="1">
        <v>208744001</v>
      </c>
      <c r="F132" s="1">
        <v>519878464</v>
      </c>
      <c r="G132" s="1">
        <v>10026074688</v>
      </c>
      <c r="H132" s="1">
        <v>0</v>
      </c>
      <c r="I132" s="1">
        <v>5</v>
      </c>
      <c r="J132" s="1">
        <v>1.2043513720233999E+22</v>
      </c>
      <c r="K132" s="1">
        <v>19203101828.029999</v>
      </c>
    </row>
    <row r="133" spans="1:11" hidden="1" x14ac:dyDescent="0.4">
      <c r="A133" s="1" t="s">
        <v>170</v>
      </c>
      <c r="B133" s="1" t="s">
        <v>50</v>
      </c>
      <c r="C133" s="1">
        <v>13</v>
      </c>
      <c r="D133" s="1">
        <v>218428037312</v>
      </c>
      <c r="E133" s="1">
        <v>544603602</v>
      </c>
      <c r="F133" s="1">
        <v>1323708352</v>
      </c>
      <c r="G133" s="1">
        <v>107131556672</v>
      </c>
      <c r="H133" s="1">
        <v>0</v>
      </c>
      <c r="I133" s="1">
        <v>50</v>
      </c>
      <c r="J133" s="1">
        <v>1.16865337734516E+23</v>
      </c>
      <c r="K133" s="1">
        <v>192518703771.73999</v>
      </c>
    </row>
    <row r="134" spans="1:11" hidden="1" x14ac:dyDescent="0.4">
      <c r="A134" s="1" t="s">
        <v>171</v>
      </c>
      <c r="B134" s="1" t="s">
        <v>52</v>
      </c>
      <c r="C134" s="1">
        <v>13</v>
      </c>
      <c r="D134" s="1">
        <v>411827069504</v>
      </c>
      <c r="E134" s="1">
        <v>957046905</v>
      </c>
      <c r="F134" s="1">
        <v>1279875712</v>
      </c>
      <c r="G134" s="1">
        <v>203898609600</v>
      </c>
      <c r="H134" s="1">
        <v>0</v>
      </c>
      <c r="I134" s="1">
        <v>10</v>
      </c>
      <c r="J134" s="1">
        <v>2.1982888344316199E+23</v>
      </c>
      <c r="K134" s="1">
        <v>362781641432.27002</v>
      </c>
    </row>
    <row r="135" spans="1:11" hidden="1" x14ac:dyDescent="0.4">
      <c r="A135" s="1" t="s">
        <v>172</v>
      </c>
      <c r="B135" s="1" t="s">
        <v>54</v>
      </c>
      <c r="C135" s="1">
        <v>13</v>
      </c>
      <c r="D135" s="1">
        <v>478265139840</v>
      </c>
      <c r="E135" s="1">
        <v>5285887113</v>
      </c>
      <c r="F135" s="1">
        <v>6898938496</v>
      </c>
      <c r="G135" s="1">
        <v>228280677120</v>
      </c>
      <c r="H135" s="1">
        <v>0</v>
      </c>
      <c r="I135" s="1">
        <v>100</v>
      </c>
      <c r="J135" s="1">
        <v>2.6564117945049E+23</v>
      </c>
      <c r="K135" s="1">
        <v>422912482385.07001</v>
      </c>
    </row>
    <row r="136" spans="1:11" hidden="1" x14ac:dyDescent="0.4">
      <c r="A136" s="1" t="s">
        <v>173</v>
      </c>
      <c r="B136" s="1" t="s">
        <v>56</v>
      </c>
      <c r="C136" s="1">
        <v>13</v>
      </c>
      <c r="D136" s="1">
        <v>368628362112</v>
      </c>
      <c r="E136" s="1">
        <v>499174539</v>
      </c>
      <c r="F136" s="1">
        <v>674013632</v>
      </c>
      <c r="G136" s="1">
        <v>183254246080</v>
      </c>
      <c r="H136" s="1">
        <v>0</v>
      </c>
      <c r="I136" s="1">
        <v>5</v>
      </c>
      <c r="J136" s="1">
        <v>1.9588125407124599E+23</v>
      </c>
      <c r="K136" s="1">
        <v>324588903865.77002</v>
      </c>
    </row>
    <row r="137" spans="1:11" hidden="1" x14ac:dyDescent="0.4">
      <c r="A137" s="1" t="s">
        <v>174</v>
      </c>
      <c r="B137" s="1" t="s">
        <v>58</v>
      </c>
      <c r="C137" s="1">
        <v>13</v>
      </c>
      <c r="D137" s="1">
        <v>457308211008</v>
      </c>
      <c r="E137" s="1">
        <v>3523049156</v>
      </c>
      <c r="F137" s="1">
        <v>4624127424</v>
      </c>
      <c r="G137" s="1">
        <v>221377745152</v>
      </c>
      <c r="H137" s="1">
        <v>0</v>
      </c>
      <c r="I137" s="1">
        <v>50</v>
      </c>
      <c r="J137" s="1">
        <v>2.5020914637546399E+23</v>
      </c>
      <c r="K137" s="1">
        <v>403794224140.28003</v>
      </c>
    </row>
    <row r="138" spans="1:11" hidden="1" x14ac:dyDescent="0.4">
      <c r="A138" s="1" t="s">
        <v>175</v>
      </c>
      <c r="B138" s="1" t="s">
        <v>60</v>
      </c>
      <c r="C138" s="1">
        <v>13</v>
      </c>
      <c r="D138" s="1">
        <v>408364134720</v>
      </c>
      <c r="E138" s="1">
        <v>957856327</v>
      </c>
      <c r="F138" s="1">
        <v>1280099776</v>
      </c>
      <c r="G138" s="1">
        <v>202167402880</v>
      </c>
      <c r="H138" s="1">
        <v>0</v>
      </c>
      <c r="I138" s="1">
        <v>10</v>
      </c>
      <c r="J138" s="1">
        <v>2.1800221278839001E+23</v>
      </c>
      <c r="K138" s="1">
        <v>359734446222.13</v>
      </c>
    </row>
    <row r="139" spans="1:11" hidden="1" x14ac:dyDescent="0.4">
      <c r="A139" s="1" t="s">
        <v>568</v>
      </c>
      <c r="B139" s="1" t="s">
        <v>62</v>
      </c>
      <c r="C139" s="1">
        <v>4</v>
      </c>
      <c r="D139" s="1">
        <v>113881683072</v>
      </c>
      <c r="E139" s="1">
        <v>4499416950</v>
      </c>
      <c r="F139" s="1">
        <v>6063604352</v>
      </c>
      <c r="G139" s="1">
        <v>1519208332288</v>
      </c>
      <c r="H139" s="1">
        <v>0</v>
      </c>
      <c r="I139" s="1">
        <v>100</v>
      </c>
      <c r="J139" s="1">
        <v>7.1352391393115999E+22</v>
      </c>
      <c r="K139" s="1">
        <v>101980310976.66</v>
      </c>
    </row>
    <row r="140" spans="1:11" hidden="1" x14ac:dyDescent="0.4">
      <c r="A140" s="1" t="s">
        <v>177</v>
      </c>
      <c r="B140" s="1" t="s">
        <v>64</v>
      </c>
      <c r="C140" s="1">
        <v>13</v>
      </c>
      <c r="D140" s="1">
        <v>378575998080</v>
      </c>
      <c r="E140" s="1">
        <v>499218174</v>
      </c>
      <c r="F140" s="1">
        <v>673457536</v>
      </c>
      <c r="G140" s="1">
        <v>188228624448</v>
      </c>
      <c r="H140" s="1">
        <v>0</v>
      </c>
      <c r="I140" s="1">
        <v>5</v>
      </c>
      <c r="J140" s="1">
        <v>2.0113353023070002E+23</v>
      </c>
      <c r="K140" s="1">
        <v>333342748393.85999</v>
      </c>
    </row>
    <row r="141" spans="1:11" x14ac:dyDescent="0.4">
      <c r="A141" s="1" t="s">
        <v>570</v>
      </c>
      <c r="B141" s="1" t="s">
        <v>66</v>
      </c>
      <c r="C141" s="1">
        <v>4</v>
      </c>
      <c r="D141" s="1">
        <v>103670465792</v>
      </c>
      <c r="E141" s="1">
        <v>3011650164</v>
      </c>
      <c r="F141" s="1">
        <v>4086019584</v>
      </c>
      <c r="G141" s="1">
        <v>1454841327616</v>
      </c>
      <c r="H141" s="1">
        <v>0</v>
      </c>
      <c r="I141" s="1">
        <v>50</v>
      </c>
      <c r="J141" s="1">
        <v>6.2258160656136003E+22</v>
      </c>
      <c r="K141" s="1">
        <v>92415126365.720001</v>
      </c>
    </row>
    <row r="142" spans="1:11" hidden="1" x14ac:dyDescent="0.4">
      <c r="A142" s="1" t="s">
        <v>179</v>
      </c>
      <c r="B142" s="1" t="s">
        <v>12</v>
      </c>
      <c r="C142" s="1">
        <v>14</v>
      </c>
      <c r="D142" s="1">
        <v>404181385664</v>
      </c>
      <c r="E142" s="1">
        <v>957181498</v>
      </c>
      <c r="F142" s="1">
        <v>1280067712</v>
      </c>
      <c r="G142" s="1">
        <v>201014586432</v>
      </c>
      <c r="H142" s="1">
        <v>0</v>
      </c>
      <c r="I142" s="1">
        <v>10</v>
      </c>
      <c r="J142" s="1">
        <v>2.15792301275012E+23</v>
      </c>
      <c r="K142" s="1">
        <v>356053494025.73999</v>
      </c>
    </row>
    <row r="143" spans="1:11" hidden="1" x14ac:dyDescent="0.4">
      <c r="A143" s="1" t="s">
        <v>180</v>
      </c>
      <c r="B143" s="1" t="s">
        <v>14</v>
      </c>
      <c r="C143" s="1">
        <v>14</v>
      </c>
      <c r="D143" s="1">
        <v>468168975552</v>
      </c>
      <c r="E143" s="1">
        <v>5285798941</v>
      </c>
      <c r="F143" s="1">
        <v>6899622720</v>
      </c>
      <c r="G143" s="1">
        <v>228289871168</v>
      </c>
      <c r="H143" s="1">
        <v>0</v>
      </c>
      <c r="I143" s="1">
        <v>100</v>
      </c>
      <c r="J143" s="1">
        <v>2.6031042569414599E+23</v>
      </c>
      <c r="K143" s="1">
        <v>414027943692.54999</v>
      </c>
    </row>
    <row r="144" spans="1:11" hidden="1" x14ac:dyDescent="0.4">
      <c r="A144" s="1" t="s">
        <v>181</v>
      </c>
      <c r="B144" s="1" t="s">
        <v>16</v>
      </c>
      <c r="C144" s="1">
        <v>14</v>
      </c>
      <c r="D144" s="1">
        <v>372627192704</v>
      </c>
      <c r="E144" s="1">
        <v>499378212</v>
      </c>
      <c r="F144" s="1">
        <v>673989568</v>
      </c>
      <c r="G144" s="1">
        <v>185746502464</v>
      </c>
      <c r="H144" s="1">
        <v>0</v>
      </c>
      <c r="I144" s="1">
        <v>5</v>
      </c>
      <c r="J144" s="1">
        <v>1.9799305508119198E+23</v>
      </c>
      <c r="K144" s="1">
        <v>328107909875</v>
      </c>
    </row>
    <row r="145" spans="1:11" hidden="1" x14ac:dyDescent="0.4">
      <c r="A145" s="1" t="s">
        <v>182</v>
      </c>
      <c r="B145" s="1" t="s">
        <v>18</v>
      </c>
      <c r="C145" s="1">
        <v>14</v>
      </c>
      <c r="D145" s="1">
        <v>451945203968</v>
      </c>
      <c r="E145" s="1">
        <v>3521640287</v>
      </c>
      <c r="F145" s="1">
        <v>4622340160</v>
      </c>
      <c r="G145" s="1">
        <v>222095534016</v>
      </c>
      <c r="H145" s="1">
        <v>0</v>
      </c>
      <c r="I145" s="1">
        <v>50</v>
      </c>
      <c r="J145" s="1">
        <v>2.47373997942934E+23</v>
      </c>
      <c r="K145" s="1">
        <v>399074242170.37</v>
      </c>
    </row>
    <row r="146" spans="1:11" hidden="1" x14ac:dyDescent="0.4">
      <c r="A146" s="1" t="s">
        <v>183</v>
      </c>
      <c r="B146" s="1" t="s">
        <v>20</v>
      </c>
      <c r="C146" s="1">
        <v>14</v>
      </c>
      <c r="D146" s="1">
        <v>406293609984</v>
      </c>
      <c r="E146" s="1">
        <v>956482729</v>
      </c>
      <c r="F146" s="1">
        <v>1279813376</v>
      </c>
      <c r="G146" s="1">
        <v>202070541504</v>
      </c>
      <c r="H146" s="1">
        <v>0</v>
      </c>
      <c r="I146" s="1">
        <v>10</v>
      </c>
      <c r="J146" s="1">
        <v>2.1690601898796198E+23</v>
      </c>
      <c r="K146" s="1">
        <v>357912080510.83002</v>
      </c>
    </row>
    <row r="147" spans="1:11" hidden="1" x14ac:dyDescent="0.4">
      <c r="A147" s="1" t="s">
        <v>184</v>
      </c>
      <c r="B147" s="1" t="s">
        <v>22</v>
      </c>
      <c r="C147" s="1">
        <v>14</v>
      </c>
      <c r="D147" s="1">
        <v>471730337600</v>
      </c>
      <c r="E147" s="1">
        <v>5286739508</v>
      </c>
      <c r="F147" s="1">
        <v>6899619456</v>
      </c>
      <c r="G147" s="1">
        <v>230072396800</v>
      </c>
      <c r="H147" s="1">
        <v>0</v>
      </c>
      <c r="I147" s="1">
        <v>100</v>
      </c>
      <c r="J147" s="1">
        <v>2.6219278966132E+23</v>
      </c>
      <c r="K147" s="1">
        <v>417162120512.91998</v>
      </c>
    </row>
    <row r="148" spans="1:11" hidden="1" x14ac:dyDescent="0.4">
      <c r="A148" s="1" t="s">
        <v>185</v>
      </c>
      <c r="B148" s="1" t="s">
        <v>24</v>
      </c>
      <c r="C148" s="1">
        <v>14</v>
      </c>
      <c r="D148" s="1">
        <v>372068091328</v>
      </c>
      <c r="E148" s="1">
        <v>498895003</v>
      </c>
      <c r="F148" s="1">
        <v>674488384</v>
      </c>
      <c r="G148" s="1">
        <v>185466634944</v>
      </c>
      <c r="H148" s="1">
        <v>0</v>
      </c>
      <c r="I148" s="1">
        <v>5</v>
      </c>
      <c r="J148" s="1">
        <v>1.9769698929265401E+23</v>
      </c>
      <c r="K148" s="1">
        <v>327615883676.81</v>
      </c>
    </row>
    <row r="149" spans="1:11" hidden="1" x14ac:dyDescent="0.4">
      <c r="A149" s="1" t="s">
        <v>186</v>
      </c>
      <c r="B149" s="1" t="s">
        <v>26</v>
      </c>
      <c r="C149" s="1">
        <v>14</v>
      </c>
      <c r="D149" s="1">
        <v>451664248640</v>
      </c>
      <c r="E149" s="1">
        <v>3522189307</v>
      </c>
      <c r="F149" s="1">
        <v>4624951296</v>
      </c>
      <c r="G149" s="1">
        <v>221954949056</v>
      </c>
      <c r="H149" s="1">
        <v>0</v>
      </c>
      <c r="I149" s="1">
        <v>50</v>
      </c>
      <c r="J149" s="1">
        <v>2.4722758432235E+23</v>
      </c>
      <c r="K149" s="1">
        <v>398827497465.92999</v>
      </c>
    </row>
    <row r="150" spans="1:11" hidden="1" x14ac:dyDescent="0.4">
      <c r="A150" s="1" t="s">
        <v>187</v>
      </c>
      <c r="B150" s="1" t="s">
        <v>28</v>
      </c>
      <c r="C150" s="1">
        <v>14</v>
      </c>
      <c r="D150" s="1">
        <v>407144865792</v>
      </c>
      <c r="E150" s="1">
        <v>958316173</v>
      </c>
      <c r="F150" s="1">
        <v>1280166080</v>
      </c>
      <c r="G150" s="1">
        <v>202496141440</v>
      </c>
      <c r="H150" s="1">
        <v>0</v>
      </c>
      <c r="I150" s="1">
        <v>10</v>
      </c>
      <c r="J150" s="1">
        <v>2.1735941976374599E+23</v>
      </c>
      <c r="K150" s="1">
        <v>358661586881.83002</v>
      </c>
    </row>
    <row r="151" spans="1:11" hidden="1" x14ac:dyDescent="0.4">
      <c r="A151" s="1" t="s">
        <v>188</v>
      </c>
      <c r="B151" s="1" t="s">
        <v>30</v>
      </c>
      <c r="C151" s="1">
        <v>14</v>
      </c>
      <c r="D151" s="1">
        <v>469963492096</v>
      </c>
      <c r="E151" s="1">
        <v>5288324190</v>
      </c>
      <c r="F151" s="1">
        <v>6900357312</v>
      </c>
      <c r="G151" s="1">
        <v>229186454848</v>
      </c>
      <c r="H151" s="1">
        <v>0</v>
      </c>
      <c r="I151" s="1">
        <v>100</v>
      </c>
      <c r="J151" s="1">
        <v>2.6126342857738801E+23</v>
      </c>
      <c r="K151" s="1">
        <v>415607708237.38</v>
      </c>
    </row>
    <row r="152" spans="1:11" hidden="1" x14ac:dyDescent="0.4">
      <c r="A152" s="1" t="s">
        <v>189</v>
      </c>
      <c r="B152" s="1" t="s">
        <v>32</v>
      </c>
      <c r="C152" s="1">
        <v>14</v>
      </c>
      <c r="D152" s="1">
        <v>368061474304</v>
      </c>
      <c r="E152" s="1">
        <v>498985041</v>
      </c>
      <c r="F152" s="1">
        <v>674450880</v>
      </c>
      <c r="G152" s="1">
        <v>183463530560</v>
      </c>
      <c r="H152" s="1">
        <v>0</v>
      </c>
      <c r="I152" s="1">
        <v>5</v>
      </c>
      <c r="J152" s="1">
        <v>1.9558167243220201E+23</v>
      </c>
      <c r="K152" s="1">
        <v>324090072177.31</v>
      </c>
    </row>
    <row r="153" spans="1:11" hidden="1" x14ac:dyDescent="0.4">
      <c r="A153" s="1" t="s">
        <v>190</v>
      </c>
      <c r="B153" s="1" t="s">
        <v>34</v>
      </c>
      <c r="C153" s="1">
        <v>14</v>
      </c>
      <c r="D153" s="1">
        <v>450923921856</v>
      </c>
      <c r="E153" s="1">
        <v>3521797435</v>
      </c>
      <c r="F153" s="1">
        <v>4622750144</v>
      </c>
      <c r="G153" s="1">
        <v>221585176384</v>
      </c>
      <c r="H153" s="1">
        <v>0</v>
      </c>
      <c r="I153" s="1">
        <v>50</v>
      </c>
      <c r="J153" s="1">
        <v>2.4683521242231801E+23</v>
      </c>
      <c r="K153" s="1">
        <v>398175605267.53003</v>
      </c>
    </row>
    <row r="154" spans="1:11" hidden="1" x14ac:dyDescent="0.4">
      <c r="A154" s="1" t="s">
        <v>191</v>
      </c>
      <c r="B154" s="1" t="s">
        <v>36</v>
      </c>
      <c r="C154" s="1">
        <v>14</v>
      </c>
      <c r="D154" s="1">
        <v>407936099904</v>
      </c>
      <c r="E154" s="1">
        <v>957808046</v>
      </c>
      <c r="F154" s="1">
        <v>1280665920</v>
      </c>
      <c r="G154" s="1">
        <v>202891017792</v>
      </c>
      <c r="H154" s="1">
        <v>0</v>
      </c>
      <c r="I154" s="1">
        <v>10</v>
      </c>
      <c r="J154" s="1">
        <v>2.17776279341452E+23</v>
      </c>
      <c r="K154" s="1">
        <v>359357851332.26001</v>
      </c>
    </row>
    <row r="155" spans="1:11" hidden="1" x14ac:dyDescent="0.4">
      <c r="A155" s="1" t="s">
        <v>192</v>
      </c>
      <c r="B155" s="1" t="s">
        <v>38</v>
      </c>
      <c r="C155" s="1">
        <v>14</v>
      </c>
      <c r="D155" s="1">
        <v>470446085760</v>
      </c>
      <c r="E155" s="1">
        <v>5287676933</v>
      </c>
      <c r="F155" s="1">
        <v>6899773184</v>
      </c>
      <c r="G155" s="1">
        <v>229428472960</v>
      </c>
      <c r="H155" s="1">
        <v>0</v>
      </c>
      <c r="I155" s="1">
        <v>100</v>
      </c>
      <c r="J155" s="1">
        <v>2.6151671002645E+23</v>
      </c>
      <c r="K155" s="1">
        <v>416032180063.66998</v>
      </c>
    </row>
    <row r="156" spans="1:11" hidden="1" x14ac:dyDescent="0.4">
      <c r="A156" s="1" t="s">
        <v>193</v>
      </c>
      <c r="B156" s="1" t="s">
        <v>40</v>
      </c>
      <c r="C156" s="1">
        <v>14</v>
      </c>
      <c r="D156" s="1">
        <v>367859796736</v>
      </c>
      <c r="E156" s="1">
        <v>499260081</v>
      </c>
      <c r="F156" s="1">
        <v>674029824</v>
      </c>
      <c r="G156" s="1">
        <v>183362863872</v>
      </c>
      <c r="H156" s="1">
        <v>0</v>
      </c>
      <c r="I156" s="1">
        <v>5</v>
      </c>
      <c r="J156" s="1">
        <v>1.9547563519309799E+23</v>
      </c>
      <c r="K156" s="1">
        <v>323912585016.66998</v>
      </c>
    </row>
    <row r="157" spans="1:11" hidden="1" x14ac:dyDescent="0.4">
      <c r="A157" s="1" t="s">
        <v>194</v>
      </c>
      <c r="B157" s="1" t="s">
        <v>42</v>
      </c>
      <c r="C157" s="1">
        <v>14</v>
      </c>
      <c r="D157" s="1">
        <v>449752333888</v>
      </c>
      <c r="E157" s="1">
        <v>3521810063</v>
      </c>
      <c r="F157" s="1">
        <v>4625176192</v>
      </c>
      <c r="G157" s="1">
        <v>220998890880</v>
      </c>
      <c r="H157" s="1">
        <v>0</v>
      </c>
      <c r="I157" s="1">
        <v>50</v>
      </c>
      <c r="J157" s="1">
        <v>2.4621736818213401E+23</v>
      </c>
      <c r="K157" s="1">
        <v>397144974162.21002</v>
      </c>
    </row>
    <row r="158" spans="1:11" hidden="1" x14ac:dyDescent="0.4">
      <c r="A158" s="1" t="s">
        <v>195</v>
      </c>
      <c r="B158" s="1" t="s">
        <v>44</v>
      </c>
      <c r="C158" s="1">
        <v>14</v>
      </c>
      <c r="D158" s="1">
        <v>43712194432</v>
      </c>
      <c r="E158" s="1">
        <v>335297510</v>
      </c>
      <c r="F158" s="1">
        <v>825688576</v>
      </c>
      <c r="G158" s="1">
        <v>21160705472</v>
      </c>
      <c r="H158" s="1">
        <v>0</v>
      </c>
      <c r="I158" s="1">
        <v>10</v>
      </c>
      <c r="J158" s="1">
        <v>2.4028517028796001E+22</v>
      </c>
      <c r="K158" s="1">
        <v>38654290913.459999</v>
      </c>
    </row>
    <row r="159" spans="1:11" hidden="1" x14ac:dyDescent="0.4">
      <c r="A159" s="1" t="s">
        <v>196</v>
      </c>
      <c r="B159" s="1" t="s">
        <v>46</v>
      </c>
      <c r="C159" s="1">
        <v>14</v>
      </c>
      <c r="D159" s="1">
        <v>428502455808</v>
      </c>
      <c r="E159" s="1">
        <v>554146100</v>
      </c>
      <c r="F159" s="1">
        <v>1346351296</v>
      </c>
      <c r="G159" s="1">
        <v>213117311168</v>
      </c>
      <c r="H159" s="1">
        <v>0</v>
      </c>
      <c r="I159" s="1">
        <v>100</v>
      </c>
      <c r="J159" s="1">
        <v>2.2781136740442402E+23</v>
      </c>
      <c r="K159" s="1">
        <v>377389401564.44</v>
      </c>
    </row>
    <row r="160" spans="1:11" hidden="1" x14ac:dyDescent="0.4">
      <c r="A160" s="1" t="s">
        <v>197</v>
      </c>
      <c r="B160" s="1" t="s">
        <v>48</v>
      </c>
      <c r="C160" s="1">
        <v>14</v>
      </c>
      <c r="D160" s="1">
        <v>20927426304</v>
      </c>
      <c r="E160" s="1">
        <v>209435328</v>
      </c>
      <c r="F160" s="1">
        <v>519878464</v>
      </c>
      <c r="G160" s="1">
        <v>10026074688</v>
      </c>
      <c r="H160" s="1">
        <v>0</v>
      </c>
      <c r="I160" s="1">
        <v>5</v>
      </c>
      <c r="J160" s="1">
        <v>1.1643364463232E+22</v>
      </c>
      <c r="K160" s="1">
        <v>18533909629.439999</v>
      </c>
    </row>
    <row r="161" spans="1:11" hidden="1" x14ac:dyDescent="0.4">
      <c r="A161" s="1" t="s">
        <v>198</v>
      </c>
      <c r="B161" s="1" t="s">
        <v>50</v>
      </c>
      <c r="C161" s="1">
        <v>14</v>
      </c>
      <c r="D161" s="1">
        <v>216492440000</v>
      </c>
      <c r="E161" s="1">
        <v>544184527</v>
      </c>
      <c r="F161" s="1">
        <v>1323708352</v>
      </c>
      <c r="G161" s="1">
        <v>107131556672</v>
      </c>
      <c r="H161" s="1">
        <v>0</v>
      </c>
      <c r="I161" s="1">
        <v>50</v>
      </c>
      <c r="J161" s="1">
        <v>1.1584246648703E+23</v>
      </c>
      <c r="K161" s="1">
        <v>190815298512.92999</v>
      </c>
    </row>
    <row r="162" spans="1:11" hidden="1" x14ac:dyDescent="0.4">
      <c r="A162" s="1" t="s">
        <v>199</v>
      </c>
      <c r="B162" s="1" t="s">
        <v>52</v>
      </c>
      <c r="C162" s="1">
        <v>14</v>
      </c>
      <c r="D162" s="1">
        <v>409949974720</v>
      </c>
      <c r="E162" s="1">
        <v>957293473</v>
      </c>
      <c r="F162" s="1">
        <v>1279875712</v>
      </c>
      <c r="G162" s="1">
        <v>203898609600</v>
      </c>
      <c r="H162" s="1">
        <v>0</v>
      </c>
      <c r="I162" s="1">
        <v>10</v>
      </c>
      <c r="J162" s="1">
        <v>2.1883829272432999E+23</v>
      </c>
      <c r="K162" s="1">
        <v>361129844870.27002</v>
      </c>
    </row>
    <row r="163" spans="1:11" hidden="1" x14ac:dyDescent="0.4">
      <c r="A163" s="1" t="s">
        <v>200</v>
      </c>
      <c r="B163" s="1" t="s">
        <v>54</v>
      </c>
      <c r="C163" s="1">
        <v>14</v>
      </c>
      <c r="D163" s="1">
        <v>468149591168</v>
      </c>
      <c r="E163" s="1">
        <v>5287123086</v>
      </c>
      <c r="F163" s="1">
        <v>6898938496</v>
      </c>
      <c r="G163" s="1">
        <v>228280677120</v>
      </c>
      <c r="H163" s="1">
        <v>0</v>
      </c>
      <c r="I163" s="1">
        <v>100</v>
      </c>
      <c r="J163" s="1">
        <v>2.60302752935244E+23</v>
      </c>
      <c r="K163" s="1">
        <v>414011034388.58002</v>
      </c>
    </row>
    <row r="164" spans="1:11" hidden="1" x14ac:dyDescent="0.4">
      <c r="A164" s="1" t="s">
        <v>201</v>
      </c>
      <c r="B164" s="1" t="s">
        <v>56</v>
      </c>
      <c r="C164" s="1">
        <v>14</v>
      </c>
      <c r="D164" s="1">
        <v>367642020480</v>
      </c>
      <c r="E164" s="1">
        <v>498789100</v>
      </c>
      <c r="F164" s="1">
        <v>674013632</v>
      </c>
      <c r="G164" s="1">
        <v>183254246080</v>
      </c>
      <c r="H164" s="1">
        <v>0</v>
      </c>
      <c r="I164" s="1">
        <v>5</v>
      </c>
      <c r="J164" s="1">
        <v>1.9535966012204E+23</v>
      </c>
      <c r="K164" s="1">
        <v>323720849996.20001</v>
      </c>
    </row>
    <row r="165" spans="1:11" hidden="1" x14ac:dyDescent="0.4">
      <c r="A165" s="1" t="s">
        <v>202</v>
      </c>
      <c r="B165" s="1" t="s">
        <v>58</v>
      </c>
      <c r="C165" s="1">
        <v>14</v>
      </c>
      <c r="D165" s="1">
        <v>450510549696</v>
      </c>
      <c r="E165" s="1">
        <v>3523155122</v>
      </c>
      <c r="F165" s="1">
        <v>4624127424</v>
      </c>
      <c r="G165" s="1">
        <v>221377745152</v>
      </c>
      <c r="H165" s="1">
        <v>0</v>
      </c>
      <c r="I165" s="1">
        <v>50</v>
      </c>
      <c r="J165" s="1">
        <v>2.4662020267166801E+23</v>
      </c>
      <c r="K165" s="1">
        <v>397812302319.26001</v>
      </c>
    </row>
    <row r="166" spans="1:11" hidden="1" x14ac:dyDescent="0.4">
      <c r="A166" s="1" t="s">
        <v>203</v>
      </c>
      <c r="B166" s="1" t="s">
        <v>60</v>
      </c>
      <c r="C166" s="1">
        <v>14</v>
      </c>
      <c r="D166" s="1">
        <v>406486483008</v>
      </c>
      <c r="E166" s="1">
        <v>957841554</v>
      </c>
      <c r="F166" s="1">
        <v>1280099776</v>
      </c>
      <c r="G166" s="1">
        <v>202167402880</v>
      </c>
      <c r="H166" s="1">
        <v>0</v>
      </c>
      <c r="I166" s="1">
        <v>10</v>
      </c>
      <c r="J166" s="1">
        <v>2.1701078180888399E+23</v>
      </c>
      <c r="K166" s="1">
        <v>358082109908.70001</v>
      </c>
    </row>
    <row r="167" spans="1:11" hidden="1" x14ac:dyDescent="0.4">
      <c r="A167" s="1" t="s">
        <v>484</v>
      </c>
      <c r="B167" s="1" t="s">
        <v>62</v>
      </c>
      <c r="C167" s="1">
        <v>23</v>
      </c>
      <c r="D167" s="1">
        <v>120992903488</v>
      </c>
      <c r="E167" s="1">
        <v>4253406251</v>
      </c>
      <c r="F167" s="1">
        <v>122310629</v>
      </c>
      <c r="G167" s="1">
        <v>1484475856768</v>
      </c>
      <c r="H167" s="1">
        <v>651845201</v>
      </c>
      <c r="I167" s="1">
        <v>100</v>
      </c>
      <c r="J167" s="1">
        <v>7.3154739561081998E+22</v>
      </c>
      <c r="K167" s="1">
        <v>107873872628.36</v>
      </c>
    </row>
    <row r="168" spans="1:11" hidden="1" x14ac:dyDescent="0.4">
      <c r="A168" s="1" t="s">
        <v>205</v>
      </c>
      <c r="B168" s="1" t="s">
        <v>64</v>
      </c>
      <c r="C168" s="1">
        <v>14</v>
      </c>
      <c r="D168" s="1">
        <v>377590499712</v>
      </c>
      <c r="E168" s="1">
        <v>498285686</v>
      </c>
      <c r="F168" s="1">
        <v>673457536</v>
      </c>
      <c r="G168" s="1">
        <v>188228624448</v>
      </c>
      <c r="H168" s="1">
        <v>0</v>
      </c>
      <c r="I168" s="1">
        <v>5</v>
      </c>
      <c r="J168" s="1">
        <v>2.0061123819247599E+23</v>
      </c>
      <c r="K168" s="1">
        <v>332475332657.29999</v>
      </c>
    </row>
    <row r="169" spans="1:11" x14ac:dyDescent="0.4">
      <c r="A169" s="1" t="s">
        <v>486</v>
      </c>
      <c r="B169" s="1" t="s">
        <v>66</v>
      </c>
      <c r="C169" s="1">
        <v>23</v>
      </c>
      <c r="D169" s="1">
        <v>109368260288</v>
      </c>
      <c r="E169" s="1">
        <v>2833522756</v>
      </c>
      <c r="F169" s="1">
        <v>82319799</v>
      </c>
      <c r="G169" s="1">
        <v>1447382148608</v>
      </c>
      <c r="H169" s="1">
        <v>439111538</v>
      </c>
      <c r="I169" s="1">
        <v>50</v>
      </c>
      <c r="J169" s="1">
        <v>6.3925050823868001E+22</v>
      </c>
      <c r="K169" s="1">
        <v>97181204500.369995</v>
      </c>
    </row>
    <row r="170" spans="1:11" hidden="1" x14ac:dyDescent="0.4">
      <c r="A170" s="1" t="s">
        <v>207</v>
      </c>
      <c r="B170" s="1" t="s">
        <v>12</v>
      </c>
      <c r="C170" s="1">
        <v>15</v>
      </c>
      <c r="D170" s="1">
        <v>89037332416</v>
      </c>
      <c r="E170" s="1">
        <v>956577487</v>
      </c>
      <c r="F170" s="1">
        <v>1280067712</v>
      </c>
      <c r="G170" s="1">
        <v>1329210601472</v>
      </c>
      <c r="H170" s="1">
        <v>0</v>
      </c>
      <c r="I170" s="1">
        <v>10</v>
      </c>
      <c r="J170" s="1">
        <v>4.9394978777078E+22</v>
      </c>
      <c r="K170" s="1">
        <v>78726612405.410004</v>
      </c>
    </row>
    <row r="171" spans="1:11" hidden="1" x14ac:dyDescent="0.4">
      <c r="A171" s="1" t="s">
        <v>208</v>
      </c>
      <c r="B171" s="1" t="s">
        <v>14</v>
      </c>
      <c r="C171" s="1">
        <v>15</v>
      </c>
      <c r="D171" s="1">
        <v>124733024064</v>
      </c>
      <c r="E171" s="1">
        <v>5285702269</v>
      </c>
      <c r="F171" s="1">
        <v>6899622720</v>
      </c>
      <c r="G171" s="1">
        <v>1481837485056</v>
      </c>
      <c r="H171" s="1">
        <v>0</v>
      </c>
      <c r="I171" s="1">
        <v>100</v>
      </c>
      <c r="J171" s="1">
        <v>7.8976041264001996E+22</v>
      </c>
      <c r="K171" s="1">
        <v>111804288015.42999</v>
      </c>
    </row>
    <row r="172" spans="1:11" hidden="1" x14ac:dyDescent="0.4">
      <c r="A172" s="1" t="s">
        <v>209</v>
      </c>
      <c r="B172" s="1" t="s">
        <v>16</v>
      </c>
      <c r="C172" s="1">
        <v>15</v>
      </c>
      <c r="D172" s="1">
        <v>80248856960</v>
      </c>
      <c r="E172" s="1">
        <v>499643963</v>
      </c>
      <c r="F172" s="1">
        <v>673989568</v>
      </c>
      <c r="G172" s="1">
        <v>1233815122944</v>
      </c>
      <c r="H172" s="1">
        <v>0</v>
      </c>
      <c r="I172" s="1">
        <v>5</v>
      </c>
      <c r="J172" s="1">
        <v>4.361784922795E+22</v>
      </c>
      <c r="K172" s="1">
        <v>70815024912.970001</v>
      </c>
    </row>
    <row r="173" spans="1:11" hidden="1" x14ac:dyDescent="0.4">
      <c r="A173" s="1" t="s">
        <v>210</v>
      </c>
      <c r="B173" s="1" t="s">
        <v>18</v>
      </c>
      <c r="C173" s="1">
        <v>15</v>
      </c>
      <c r="D173" s="1">
        <v>112237144320</v>
      </c>
      <c r="E173" s="1">
        <v>3520768682</v>
      </c>
      <c r="F173" s="1">
        <v>4622340160</v>
      </c>
      <c r="G173" s="1">
        <v>1451132764160</v>
      </c>
      <c r="H173" s="1">
        <v>0</v>
      </c>
      <c r="I173" s="1">
        <v>50</v>
      </c>
      <c r="J173" s="1">
        <v>6.800632079434E+22</v>
      </c>
      <c r="K173" s="1">
        <v>100130984075.17999</v>
      </c>
    </row>
    <row r="174" spans="1:11" hidden="1" x14ac:dyDescent="0.4">
      <c r="A174" s="1" t="s">
        <v>211</v>
      </c>
      <c r="B174" s="1" t="s">
        <v>20</v>
      </c>
      <c r="C174" s="1">
        <v>15</v>
      </c>
      <c r="D174" s="1">
        <v>89445722880</v>
      </c>
      <c r="E174" s="1">
        <v>957235900</v>
      </c>
      <c r="F174" s="1">
        <v>1279813376</v>
      </c>
      <c r="G174" s="1">
        <v>1335761143808</v>
      </c>
      <c r="H174" s="1">
        <v>0</v>
      </c>
      <c r="I174" s="1">
        <v>10</v>
      </c>
      <c r="J174" s="1">
        <v>4.9611908724439996E+22</v>
      </c>
      <c r="K174" s="1">
        <v>79086082961.800003</v>
      </c>
    </row>
    <row r="175" spans="1:11" hidden="1" x14ac:dyDescent="0.4">
      <c r="A175" s="1" t="s">
        <v>212</v>
      </c>
      <c r="B175" s="1" t="s">
        <v>22</v>
      </c>
      <c r="C175" s="1">
        <v>15</v>
      </c>
      <c r="D175" s="1">
        <v>125410771264</v>
      </c>
      <c r="E175" s="1">
        <v>5285758633</v>
      </c>
      <c r="F175" s="1">
        <v>6899619456</v>
      </c>
      <c r="G175" s="1">
        <v>1492646302720</v>
      </c>
      <c r="H175" s="1">
        <v>0</v>
      </c>
      <c r="I175" s="1">
        <v>100</v>
      </c>
      <c r="J175" s="1">
        <v>7.9334008607161994E+22</v>
      </c>
      <c r="K175" s="1">
        <v>112400715770.99001</v>
      </c>
    </row>
    <row r="176" spans="1:11" hidden="1" x14ac:dyDescent="0.4">
      <c r="A176" s="1" t="s">
        <v>213</v>
      </c>
      <c r="B176" s="1" t="s">
        <v>24</v>
      </c>
      <c r="C176" s="1">
        <v>15</v>
      </c>
      <c r="D176" s="1">
        <v>80131435968</v>
      </c>
      <c r="E176" s="1">
        <v>499457165</v>
      </c>
      <c r="F176" s="1">
        <v>674488384</v>
      </c>
      <c r="G176" s="1">
        <v>1231910900736</v>
      </c>
      <c r="H176" s="1">
        <v>0</v>
      </c>
      <c r="I176" s="1">
        <v>5</v>
      </c>
      <c r="J176" s="1">
        <v>4.3555610181154E+22</v>
      </c>
      <c r="K176" s="1">
        <v>70711733770.789993</v>
      </c>
    </row>
    <row r="177" spans="1:11" hidden="1" x14ac:dyDescent="0.4">
      <c r="A177" s="1" t="s">
        <v>214</v>
      </c>
      <c r="B177" s="1" t="s">
        <v>26</v>
      </c>
      <c r="C177" s="1">
        <v>15</v>
      </c>
      <c r="D177" s="1">
        <v>112156794688</v>
      </c>
      <c r="E177" s="1">
        <v>3521833251</v>
      </c>
      <c r="F177" s="1">
        <v>4624951296</v>
      </c>
      <c r="G177" s="1">
        <v>1449676868608</v>
      </c>
      <c r="H177" s="1">
        <v>0</v>
      </c>
      <c r="I177" s="1">
        <v>50</v>
      </c>
      <c r="J177" s="1">
        <v>6.7966904478654003E+22</v>
      </c>
      <c r="K177" s="1">
        <v>100060870337.53</v>
      </c>
    </row>
    <row r="178" spans="1:11" hidden="1" x14ac:dyDescent="0.4">
      <c r="A178" s="1" t="s">
        <v>215</v>
      </c>
      <c r="B178" s="1" t="s">
        <v>28</v>
      </c>
      <c r="C178" s="1">
        <v>15</v>
      </c>
      <c r="D178" s="1">
        <v>89617475968</v>
      </c>
      <c r="E178" s="1">
        <v>958270544</v>
      </c>
      <c r="F178" s="1">
        <v>1280166080</v>
      </c>
      <c r="G178" s="1">
        <v>1338483562496</v>
      </c>
      <c r="H178" s="1">
        <v>0</v>
      </c>
      <c r="I178" s="1">
        <v>10</v>
      </c>
      <c r="J178" s="1">
        <v>4.9704862572064E+22</v>
      </c>
      <c r="K178" s="1">
        <v>79237475167.199997</v>
      </c>
    </row>
    <row r="179" spans="1:11" hidden="1" x14ac:dyDescent="0.4">
      <c r="A179" s="1" t="s">
        <v>216</v>
      </c>
      <c r="B179" s="1" t="s">
        <v>30</v>
      </c>
      <c r="C179" s="1">
        <v>15</v>
      </c>
      <c r="D179" s="1">
        <v>125058654592</v>
      </c>
      <c r="E179" s="1">
        <v>5286894939</v>
      </c>
      <c r="F179" s="1">
        <v>6900357312</v>
      </c>
      <c r="G179" s="1">
        <v>1486970344448</v>
      </c>
      <c r="H179" s="1">
        <v>0</v>
      </c>
      <c r="I179" s="1">
        <v>100</v>
      </c>
      <c r="J179" s="1">
        <v>7.9150687240685997E+22</v>
      </c>
      <c r="K179" s="1">
        <v>112091179676.17</v>
      </c>
    </row>
    <row r="180" spans="1:11" hidden="1" x14ac:dyDescent="0.4">
      <c r="A180" s="1" t="s">
        <v>217</v>
      </c>
      <c r="B180" s="1" t="s">
        <v>32</v>
      </c>
      <c r="C180" s="1">
        <v>15</v>
      </c>
      <c r="D180" s="1">
        <v>79329431424</v>
      </c>
      <c r="E180" s="1">
        <v>499604313</v>
      </c>
      <c r="F180" s="1">
        <v>674450880</v>
      </c>
      <c r="G180" s="1">
        <v>1219074945024</v>
      </c>
      <c r="H180" s="1">
        <v>0</v>
      </c>
      <c r="I180" s="1">
        <v>5</v>
      </c>
      <c r="J180" s="1">
        <v>4.3132448070042003E+22</v>
      </c>
      <c r="K180" s="1">
        <v>70005992104.589996</v>
      </c>
    </row>
    <row r="181" spans="1:11" hidden="1" x14ac:dyDescent="0.4">
      <c r="A181" s="1" t="s">
        <v>218</v>
      </c>
      <c r="B181" s="1" t="s">
        <v>34</v>
      </c>
      <c r="C181" s="1">
        <v>15</v>
      </c>
      <c r="D181" s="1">
        <v>111999224256</v>
      </c>
      <c r="E181" s="1">
        <v>3521235251</v>
      </c>
      <c r="F181" s="1">
        <v>4622750144</v>
      </c>
      <c r="G181" s="1">
        <v>1447316995072</v>
      </c>
      <c r="H181" s="1">
        <v>0</v>
      </c>
      <c r="I181" s="1">
        <v>50</v>
      </c>
      <c r="J181" s="1">
        <v>6.7881797124957997E+22</v>
      </c>
      <c r="K181" s="1">
        <v>99921764564.570007</v>
      </c>
    </row>
    <row r="182" spans="1:11" hidden="1" x14ac:dyDescent="0.4">
      <c r="A182" s="1" t="s">
        <v>219</v>
      </c>
      <c r="B182" s="1" t="s">
        <v>36</v>
      </c>
      <c r="C182" s="1">
        <v>15</v>
      </c>
      <c r="D182" s="1">
        <v>89778061120</v>
      </c>
      <c r="E182" s="1">
        <v>957639320</v>
      </c>
      <c r="F182" s="1">
        <v>1280665920</v>
      </c>
      <c r="G182" s="1">
        <v>1341012544512</v>
      </c>
      <c r="H182" s="1">
        <v>0</v>
      </c>
      <c r="I182" s="1">
        <v>10</v>
      </c>
      <c r="J182" s="1">
        <v>4.9788482226159998E+22</v>
      </c>
      <c r="K182" s="1">
        <v>79378745144.399994</v>
      </c>
    </row>
    <row r="183" spans="1:11" hidden="1" x14ac:dyDescent="0.4">
      <c r="A183" s="1" t="s">
        <v>220</v>
      </c>
      <c r="B183" s="1" t="s">
        <v>38</v>
      </c>
      <c r="C183" s="1">
        <v>15</v>
      </c>
      <c r="D183" s="1">
        <v>125154584448</v>
      </c>
      <c r="E183" s="1">
        <v>5286679290</v>
      </c>
      <c r="F183" s="1">
        <v>6899773184</v>
      </c>
      <c r="G183" s="1">
        <v>1488533478400</v>
      </c>
      <c r="H183" s="1">
        <v>0</v>
      </c>
      <c r="I183" s="1">
        <v>100</v>
      </c>
      <c r="J183" s="1">
        <v>7.9200712259844002E+22</v>
      </c>
      <c r="K183" s="1">
        <v>112175469356.94</v>
      </c>
    </row>
    <row r="184" spans="1:11" hidden="1" x14ac:dyDescent="0.4">
      <c r="A184" s="1" t="s">
        <v>221</v>
      </c>
      <c r="B184" s="1" t="s">
        <v>40</v>
      </c>
      <c r="C184" s="1">
        <v>15</v>
      </c>
      <c r="D184" s="1">
        <v>79287654784</v>
      </c>
      <c r="E184" s="1">
        <v>499271452</v>
      </c>
      <c r="F184" s="1">
        <v>674029824</v>
      </c>
      <c r="G184" s="1">
        <v>1218440147968</v>
      </c>
      <c r="H184" s="1">
        <v>0</v>
      </c>
      <c r="I184" s="1">
        <v>5</v>
      </c>
      <c r="J184" s="1">
        <v>4.3109568007832001E+22</v>
      </c>
      <c r="K184" s="1">
        <v>69969102259.399994</v>
      </c>
    </row>
    <row r="185" spans="1:11" hidden="1" x14ac:dyDescent="0.4">
      <c r="A185" s="1" t="s">
        <v>222</v>
      </c>
      <c r="B185" s="1" t="s">
        <v>42</v>
      </c>
      <c r="C185" s="1">
        <v>15</v>
      </c>
      <c r="D185" s="1">
        <v>111774630080</v>
      </c>
      <c r="E185" s="1">
        <v>3521495886</v>
      </c>
      <c r="F185" s="1">
        <v>4625176192</v>
      </c>
      <c r="G185" s="1">
        <v>1443552237568</v>
      </c>
      <c r="H185" s="1">
        <v>0</v>
      </c>
      <c r="I185" s="1">
        <v>50</v>
      </c>
      <c r="J185" s="1">
        <v>6.7764483941580004E+22</v>
      </c>
      <c r="K185" s="1">
        <v>99724535117.539993</v>
      </c>
    </row>
    <row r="186" spans="1:11" hidden="1" x14ac:dyDescent="0.4">
      <c r="A186" s="1" t="s">
        <v>223</v>
      </c>
      <c r="B186" s="1" t="s">
        <v>44</v>
      </c>
      <c r="C186" s="1">
        <v>15</v>
      </c>
      <c r="D186" s="1">
        <v>12471810176</v>
      </c>
      <c r="E186" s="1">
        <v>336641717</v>
      </c>
      <c r="F186" s="1">
        <v>825688576</v>
      </c>
      <c r="G186" s="1">
        <v>138080209920</v>
      </c>
      <c r="H186" s="1">
        <v>0</v>
      </c>
      <c r="I186" s="1">
        <v>10</v>
      </c>
      <c r="J186" s="1">
        <v>7.5364035342580004E+21</v>
      </c>
      <c r="K186" s="1">
        <v>11163008167.51</v>
      </c>
    </row>
    <row r="187" spans="1:11" hidden="1" x14ac:dyDescent="0.4">
      <c r="A187" s="1" t="s">
        <v>224</v>
      </c>
      <c r="B187" s="1" t="s">
        <v>46</v>
      </c>
      <c r="C187" s="1">
        <v>15</v>
      </c>
      <c r="D187" s="1">
        <v>95845501440</v>
      </c>
      <c r="E187" s="1">
        <v>553927476</v>
      </c>
      <c r="F187" s="1">
        <v>1346351296</v>
      </c>
      <c r="G187" s="1">
        <v>1433329058816</v>
      </c>
      <c r="H187" s="1">
        <v>0</v>
      </c>
      <c r="I187" s="1">
        <v>100</v>
      </c>
      <c r="J187" s="1">
        <v>5.216803857396E+22</v>
      </c>
      <c r="K187" s="1">
        <v>84651240182.039993</v>
      </c>
    </row>
    <row r="188" spans="1:11" hidden="1" x14ac:dyDescent="0.4">
      <c r="A188" s="1" t="s">
        <v>225</v>
      </c>
      <c r="B188" s="1" t="s">
        <v>48</v>
      </c>
      <c r="C188" s="1">
        <v>15</v>
      </c>
      <c r="D188" s="1">
        <v>6470615296</v>
      </c>
      <c r="E188" s="1">
        <v>208662568</v>
      </c>
      <c r="F188" s="1">
        <v>519878464</v>
      </c>
      <c r="G188" s="1">
        <v>64830379008</v>
      </c>
      <c r="H188" s="1">
        <v>0</v>
      </c>
      <c r="I188" s="1">
        <v>5</v>
      </c>
      <c r="J188" s="1">
        <v>4.0085531826079998E+21</v>
      </c>
      <c r="K188" s="1">
        <v>5811769118</v>
      </c>
    </row>
    <row r="189" spans="1:11" hidden="1" x14ac:dyDescent="0.4">
      <c r="A189" s="1" t="s">
        <v>226</v>
      </c>
      <c r="B189" s="1" t="s">
        <v>50</v>
      </c>
      <c r="C189" s="1">
        <v>15</v>
      </c>
      <c r="D189" s="1">
        <v>50926735552</v>
      </c>
      <c r="E189" s="1">
        <v>544473407</v>
      </c>
      <c r="F189" s="1">
        <v>1323708352</v>
      </c>
      <c r="G189" s="1">
        <v>716313850880</v>
      </c>
      <c r="H189" s="1">
        <v>0</v>
      </c>
      <c r="I189" s="1">
        <v>50</v>
      </c>
      <c r="J189" s="1">
        <v>2.8424378297686E+22</v>
      </c>
      <c r="K189" s="1">
        <v>45117533485.889999</v>
      </c>
    </row>
    <row r="190" spans="1:11" hidden="1" x14ac:dyDescent="0.4">
      <c r="A190" s="1" t="s">
        <v>227</v>
      </c>
      <c r="B190" s="1" t="s">
        <v>52</v>
      </c>
      <c r="C190" s="1">
        <v>15</v>
      </c>
      <c r="D190" s="1">
        <v>90178355520</v>
      </c>
      <c r="E190" s="1">
        <v>957127665</v>
      </c>
      <c r="F190" s="1">
        <v>1279875712</v>
      </c>
      <c r="G190" s="1">
        <v>1347464315904</v>
      </c>
      <c r="H190" s="1">
        <v>0</v>
      </c>
      <c r="I190" s="1">
        <v>10</v>
      </c>
      <c r="J190" s="1">
        <v>4.9998531248009997E+22</v>
      </c>
      <c r="K190" s="1">
        <v>79730788470.75</v>
      </c>
    </row>
    <row r="191" spans="1:11" hidden="1" x14ac:dyDescent="0.4">
      <c r="A191" s="1" t="s">
        <v>228</v>
      </c>
      <c r="B191" s="1" t="s">
        <v>54</v>
      </c>
      <c r="C191" s="1">
        <v>15</v>
      </c>
      <c r="D191" s="1">
        <v>124689176192</v>
      </c>
      <c r="E191" s="1">
        <v>5285523574</v>
      </c>
      <c r="F191" s="1">
        <v>6898938496</v>
      </c>
      <c r="G191" s="1">
        <v>1481187768320</v>
      </c>
      <c r="H191" s="1">
        <v>0</v>
      </c>
      <c r="I191" s="1">
        <v>100</v>
      </c>
      <c r="J191" s="1">
        <v>7.8952310847836007E+22</v>
      </c>
      <c r="K191" s="1">
        <v>111765565302.42</v>
      </c>
    </row>
    <row r="192" spans="1:11" hidden="1" x14ac:dyDescent="0.4">
      <c r="A192" s="1" t="s">
        <v>229</v>
      </c>
      <c r="B192" s="1" t="s">
        <v>56</v>
      </c>
      <c r="C192" s="1">
        <v>15</v>
      </c>
      <c r="D192" s="1">
        <v>79244621440</v>
      </c>
      <c r="E192" s="1">
        <v>498379372</v>
      </c>
      <c r="F192" s="1">
        <v>674013632</v>
      </c>
      <c r="G192" s="1">
        <v>1217753539584</v>
      </c>
      <c r="H192" s="1">
        <v>0</v>
      </c>
      <c r="I192" s="1">
        <v>5</v>
      </c>
      <c r="J192" s="1">
        <v>4.3084977097399998E+22</v>
      </c>
      <c r="K192" s="1">
        <v>69931060992.679993</v>
      </c>
    </row>
    <row r="193" spans="1:11" hidden="1" x14ac:dyDescent="0.4">
      <c r="A193" s="1" t="s">
        <v>230</v>
      </c>
      <c r="B193" s="1" t="s">
        <v>58</v>
      </c>
      <c r="C193" s="1">
        <v>15</v>
      </c>
      <c r="D193" s="1">
        <v>111923448256</v>
      </c>
      <c r="E193" s="1">
        <v>3522569596</v>
      </c>
      <c r="F193" s="1">
        <v>4624127424</v>
      </c>
      <c r="G193" s="1">
        <v>1445987281920</v>
      </c>
      <c r="H193" s="1">
        <v>0</v>
      </c>
      <c r="I193" s="1">
        <v>50</v>
      </c>
      <c r="J193" s="1">
        <v>6.7844989362007997E+22</v>
      </c>
      <c r="K193" s="1">
        <v>99855541802.119995</v>
      </c>
    </row>
    <row r="194" spans="1:11" hidden="1" x14ac:dyDescent="0.4">
      <c r="A194" s="1" t="s">
        <v>231</v>
      </c>
      <c r="B194" s="1" t="s">
        <v>60</v>
      </c>
      <c r="C194" s="1">
        <v>15</v>
      </c>
      <c r="D194" s="1">
        <v>89468165568</v>
      </c>
      <c r="E194" s="1">
        <v>956823848</v>
      </c>
      <c r="F194" s="1">
        <v>1280099776</v>
      </c>
      <c r="G194" s="1">
        <v>1336100856832</v>
      </c>
      <c r="H194" s="1">
        <v>0</v>
      </c>
      <c r="I194" s="1">
        <v>10</v>
      </c>
      <c r="J194" s="1">
        <v>4.9622983195023999E+22</v>
      </c>
      <c r="K194" s="1">
        <v>79105797197.360001</v>
      </c>
    </row>
    <row r="195" spans="1:11" hidden="1" x14ac:dyDescent="0.4">
      <c r="A195" s="1" t="s">
        <v>260</v>
      </c>
      <c r="B195" s="1" t="s">
        <v>62</v>
      </c>
      <c r="C195" s="1">
        <v>16</v>
      </c>
      <c r="D195" s="1">
        <v>114471977408</v>
      </c>
      <c r="E195" s="1">
        <v>5289333039</v>
      </c>
      <c r="F195" s="1">
        <v>6901694144</v>
      </c>
      <c r="G195" s="1">
        <v>1479428016128</v>
      </c>
      <c r="H195" s="1">
        <v>0</v>
      </c>
      <c r="I195" s="1">
        <v>100</v>
      </c>
      <c r="J195" s="1">
        <v>7.3566418366134003E+22</v>
      </c>
      <c r="K195" s="1">
        <v>102775567518.05</v>
      </c>
    </row>
    <row r="196" spans="1:11" hidden="1" x14ac:dyDescent="0.4">
      <c r="A196" s="1" t="s">
        <v>233</v>
      </c>
      <c r="B196" s="1" t="s">
        <v>64</v>
      </c>
      <c r="C196" s="1">
        <v>15</v>
      </c>
      <c r="D196" s="1">
        <v>81264093568</v>
      </c>
      <c r="E196" s="1">
        <v>498976798</v>
      </c>
      <c r="F196" s="1">
        <v>673457536</v>
      </c>
      <c r="G196" s="1">
        <v>1250096771072</v>
      </c>
      <c r="H196" s="1">
        <v>0</v>
      </c>
      <c r="I196" s="1">
        <v>5</v>
      </c>
      <c r="J196" s="1">
        <v>4.4152340172523996E+22</v>
      </c>
      <c r="K196" s="1">
        <v>71708226561.860001</v>
      </c>
    </row>
    <row r="197" spans="1:11" x14ac:dyDescent="0.4">
      <c r="A197" s="1" t="s">
        <v>262</v>
      </c>
      <c r="B197" s="1" t="s">
        <v>66</v>
      </c>
      <c r="C197" s="1">
        <v>16</v>
      </c>
      <c r="D197" s="1">
        <v>105005286976</v>
      </c>
      <c r="E197" s="1">
        <v>3522884906</v>
      </c>
      <c r="F197" s="1">
        <v>4625441024</v>
      </c>
      <c r="G197" s="1">
        <v>1444012508160</v>
      </c>
      <c r="H197" s="1">
        <v>0</v>
      </c>
      <c r="I197" s="1">
        <v>50</v>
      </c>
      <c r="J197" s="1">
        <v>6.4193253284068003E+22</v>
      </c>
      <c r="K197" s="1">
        <v>93767816824.619995</v>
      </c>
    </row>
    <row r="198" spans="1:11" hidden="1" x14ac:dyDescent="0.4">
      <c r="A198" s="1" t="s">
        <v>235</v>
      </c>
      <c r="B198" s="1" t="s">
        <v>12</v>
      </c>
      <c r="C198" s="1">
        <v>16</v>
      </c>
      <c r="D198" s="1">
        <v>87160049344</v>
      </c>
      <c r="E198" s="1">
        <v>958168740</v>
      </c>
      <c r="F198" s="1">
        <v>1280067712</v>
      </c>
      <c r="G198" s="1">
        <v>1329210601472</v>
      </c>
      <c r="H198" s="1">
        <v>0</v>
      </c>
      <c r="I198" s="1">
        <v>10</v>
      </c>
      <c r="J198" s="1">
        <v>4.8407099033831998E+22</v>
      </c>
      <c r="K198" s="1">
        <v>77074905640.119995</v>
      </c>
    </row>
    <row r="199" spans="1:11" hidden="1" x14ac:dyDescent="0.4">
      <c r="A199" s="1" t="s">
        <v>236</v>
      </c>
      <c r="B199" s="1" t="s">
        <v>14</v>
      </c>
      <c r="C199" s="1">
        <v>16</v>
      </c>
      <c r="D199" s="1">
        <v>114616367936</v>
      </c>
      <c r="E199" s="1">
        <v>5286911513</v>
      </c>
      <c r="F199" s="1">
        <v>6899622720</v>
      </c>
      <c r="G199" s="1">
        <v>1481837485056</v>
      </c>
      <c r="H199" s="1">
        <v>0</v>
      </c>
      <c r="I199" s="1">
        <v>100</v>
      </c>
      <c r="J199" s="1">
        <v>7.3636974148378004E+22</v>
      </c>
      <c r="K199" s="1">
        <v>102901860379.14999</v>
      </c>
    </row>
    <row r="200" spans="1:11" hidden="1" x14ac:dyDescent="0.4">
      <c r="A200" s="1" t="s">
        <v>237</v>
      </c>
      <c r="B200" s="1" t="s">
        <v>16</v>
      </c>
      <c r="C200" s="1">
        <v>16</v>
      </c>
      <c r="D200" s="1">
        <v>79262653312</v>
      </c>
      <c r="E200" s="1">
        <v>499947697</v>
      </c>
      <c r="F200" s="1">
        <v>673989568</v>
      </c>
      <c r="G200" s="1">
        <v>1233815122944</v>
      </c>
      <c r="H200" s="1">
        <v>0</v>
      </c>
      <c r="I200" s="1">
        <v>5</v>
      </c>
      <c r="J200" s="1">
        <v>4.3097768505866E+22</v>
      </c>
      <c r="K200" s="1">
        <v>69947223412.190002</v>
      </c>
    </row>
    <row r="201" spans="1:11" hidden="1" x14ac:dyDescent="0.4">
      <c r="A201" s="1" t="s">
        <v>238</v>
      </c>
      <c r="B201" s="1" t="s">
        <v>18</v>
      </c>
      <c r="C201" s="1">
        <v>16</v>
      </c>
      <c r="D201" s="1">
        <v>105442930560</v>
      </c>
      <c r="E201" s="1">
        <v>3522390900</v>
      </c>
      <c r="F201" s="1">
        <v>4622340160</v>
      </c>
      <c r="G201" s="1">
        <v>1451132764160</v>
      </c>
      <c r="H201" s="1">
        <v>0</v>
      </c>
      <c r="I201" s="1">
        <v>50</v>
      </c>
      <c r="J201" s="1">
        <v>6.442236636468E+22</v>
      </c>
      <c r="K201" s="1">
        <v>94152384187.800003</v>
      </c>
    </row>
    <row r="202" spans="1:11" hidden="1" x14ac:dyDescent="0.4">
      <c r="A202" s="1" t="s">
        <v>239</v>
      </c>
      <c r="B202" s="1" t="s">
        <v>20</v>
      </c>
      <c r="C202" s="1">
        <v>16</v>
      </c>
      <c r="D202" s="1">
        <v>87569101824</v>
      </c>
      <c r="E202" s="1">
        <v>957675192</v>
      </c>
      <c r="F202" s="1">
        <v>1279813376</v>
      </c>
      <c r="G202" s="1">
        <v>1335761143808</v>
      </c>
      <c r="H202" s="1">
        <v>0</v>
      </c>
      <c r="I202" s="1">
        <v>10</v>
      </c>
      <c r="J202" s="1">
        <v>4.8621970927152003E+22</v>
      </c>
      <c r="K202" s="1">
        <v>77434739898</v>
      </c>
    </row>
    <row r="203" spans="1:11" hidden="1" x14ac:dyDescent="0.4">
      <c r="A203" s="1" t="s">
        <v>240</v>
      </c>
      <c r="B203" s="1" t="s">
        <v>22</v>
      </c>
      <c r="C203" s="1">
        <v>16</v>
      </c>
      <c r="D203" s="1">
        <v>115291170112</v>
      </c>
      <c r="E203" s="1">
        <v>5286018986</v>
      </c>
      <c r="F203" s="1">
        <v>6899619456</v>
      </c>
      <c r="G203" s="1">
        <v>1492646302720</v>
      </c>
      <c r="H203" s="1">
        <v>0</v>
      </c>
      <c r="I203" s="1">
        <v>100</v>
      </c>
      <c r="J203" s="1">
        <v>7.3991403336675998E+22</v>
      </c>
      <c r="K203" s="1">
        <v>103495516224.3</v>
      </c>
    </row>
    <row r="204" spans="1:11" hidden="1" x14ac:dyDescent="0.4">
      <c r="A204" s="1" t="s">
        <v>241</v>
      </c>
      <c r="B204" s="1" t="s">
        <v>24</v>
      </c>
      <c r="C204" s="1">
        <v>16</v>
      </c>
      <c r="D204" s="1">
        <v>79144765120</v>
      </c>
      <c r="E204" s="1">
        <v>499780175</v>
      </c>
      <c r="F204" s="1">
        <v>674488384</v>
      </c>
      <c r="G204" s="1">
        <v>1231910900736</v>
      </c>
      <c r="H204" s="1">
        <v>0</v>
      </c>
      <c r="I204" s="1">
        <v>5</v>
      </c>
      <c r="J204" s="1">
        <v>4.3035323064309997E+22</v>
      </c>
      <c r="K204" s="1">
        <v>69843524796.449997</v>
      </c>
    </row>
    <row r="205" spans="1:11" hidden="1" x14ac:dyDescent="0.4">
      <c r="A205" s="1" t="s">
        <v>242</v>
      </c>
      <c r="B205" s="1" t="s">
        <v>26</v>
      </c>
      <c r="C205" s="1">
        <v>16</v>
      </c>
      <c r="D205" s="1">
        <v>105357407296</v>
      </c>
      <c r="E205" s="1">
        <v>3521250878</v>
      </c>
      <c r="F205" s="1">
        <v>4624951296</v>
      </c>
      <c r="G205" s="1">
        <v>1449676868608</v>
      </c>
      <c r="H205" s="1">
        <v>0</v>
      </c>
      <c r="I205" s="1">
        <v>50</v>
      </c>
      <c r="J205" s="1">
        <v>6.4375610776107998E+22</v>
      </c>
      <c r="K205" s="1">
        <v>94077298781.699997</v>
      </c>
    </row>
    <row r="206" spans="1:11" hidden="1" x14ac:dyDescent="0.4">
      <c r="A206" s="1" t="s">
        <v>243</v>
      </c>
      <c r="B206" s="1" t="s">
        <v>28</v>
      </c>
      <c r="C206" s="1">
        <v>16</v>
      </c>
      <c r="D206" s="1">
        <v>87740090624</v>
      </c>
      <c r="E206" s="1">
        <v>957409466</v>
      </c>
      <c r="F206" s="1">
        <v>1280166080</v>
      </c>
      <c r="G206" s="1">
        <v>1338483562496</v>
      </c>
      <c r="H206" s="1">
        <v>0</v>
      </c>
      <c r="I206" s="1">
        <v>10</v>
      </c>
      <c r="J206" s="1">
        <v>4.8711803457411997E+22</v>
      </c>
      <c r="K206" s="1">
        <v>77585212459.660004</v>
      </c>
    </row>
    <row r="207" spans="1:11" hidden="1" x14ac:dyDescent="0.4">
      <c r="A207" s="1" t="s">
        <v>244</v>
      </c>
      <c r="B207" s="1" t="s">
        <v>30</v>
      </c>
      <c r="C207" s="1">
        <v>16</v>
      </c>
      <c r="D207" s="1">
        <v>114940282624</v>
      </c>
      <c r="E207" s="1">
        <v>5286933834</v>
      </c>
      <c r="F207" s="1">
        <v>6900357312</v>
      </c>
      <c r="G207" s="1">
        <v>1486970344448</v>
      </c>
      <c r="H207" s="1">
        <v>0</v>
      </c>
      <c r="I207" s="1">
        <v>100</v>
      </c>
      <c r="J207" s="1">
        <v>7.3808268132132E+22</v>
      </c>
      <c r="K207" s="1">
        <v>103187019734.38</v>
      </c>
    </row>
    <row r="208" spans="1:11" hidden="1" x14ac:dyDescent="0.4">
      <c r="A208" s="1" t="s">
        <v>245</v>
      </c>
      <c r="B208" s="1" t="s">
        <v>32</v>
      </c>
      <c r="C208" s="1">
        <v>16</v>
      </c>
      <c r="D208" s="1">
        <v>78342433024</v>
      </c>
      <c r="E208" s="1">
        <v>499699169</v>
      </c>
      <c r="F208" s="1">
        <v>674450880</v>
      </c>
      <c r="G208" s="1">
        <v>1219074945024</v>
      </c>
      <c r="H208" s="1">
        <v>0</v>
      </c>
      <c r="I208" s="1">
        <v>5</v>
      </c>
      <c r="J208" s="1">
        <v>4.2611511163881999E+22</v>
      </c>
      <c r="K208" s="1">
        <v>69137451535.229996</v>
      </c>
    </row>
    <row r="209" spans="1:11" hidden="1" x14ac:dyDescent="0.4">
      <c r="A209" s="1" t="s">
        <v>246</v>
      </c>
      <c r="B209" s="1" t="s">
        <v>34</v>
      </c>
      <c r="C209" s="1">
        <v>16</v>
      </c>
      <c r="D209" s="1">
        <v>105204447552</v>
      </c>
      <c r="E209" s="1">
        <v>3520741320</v>
      </c>
      <c r="F209" s="1">
        <v>4622750144</v>
      </c>
      <c r="G209" s="1">
        <v>1447316995072</v>
      </c>
      <c r="H209" s="1">
        <v>0</v>
      </c>
      <c r="I209" s="1">
        <v>50</v>
      </c>
      <c r="J209" s="1">
        <v>6.4293122709456001E+22</v>
      </c>
      <c r="K209" s="1">
        <v>93942267218.160004</v>
      </c>
    </row>
    <row r="210" spans="1:11" hidden="1" x14ac:dyDescent="0.4">
      <c r="A210" s="1" t="s">
        <v>247</v>
      </c>
      <c r="B210" s="1" t="s">
        <v>36</v>
      </c>
      <c r="C210" s="1">
        <v>16</v>
      </c>
      <c r="D210" s="1">
        <v>87900163136</v>
      </c>
      <c r="E210" s="1">
        <v>958543325</v>
      </c>
      <c r="F210" s="1">
        <v>1280665920</v>
      </c>
      <c r="G210" s="1">
        <v>1341012544512</v>
      </c>
      <c r="H210" s="1">
        <v>0</v>
      </c>
      <c r="I210" s="1">
        <v>10</v>
      </c>
      <c r="J210" s="1">
        <v>4.8798841461057998E+22</v>
      </c>
      <c r="K210" s="1">
        <v>77726366679.429993</v>
      </c>
    </row>
    <row r="211" spans="1:11" hidden="1" x14ac:dyDescent="0.4">
      <c r="A211" s="1" t="s">
        <v>248</v>
      </c>
      <c r="B211" s="1" t="s">
        <v>38</v>
      </c>
      <c r="C211" s="1">
        <v>16</v>
      </c>
      <c r="D211" s="1">
        <v>115036361344</v>
      </c>
      <c r="E211" s="1">
        <v>5285929641</v>
      </c>
      <c r="F211" s="1">
        <v>6899773184</v>
      </c>
      <c r="G211" s="1">
        <v>1488533478400</v>
      </c>
      <c r="H211" s="1">
        <v>0</v>
      </c>
      <c r="I211" s="1">
        <v>100</v>
      </c>
      <c r="J211" s="1">
        <v>7.3856723694521997E+22</v>
      </c>
      <c r="K211" s="1">
        <v>103271290592.11</v>
      </c>
    </row>
    <row r="212" spans="1:11" hidden="1" x14ac:dyDescent="0.4">
      <c r="A212" s="1" t="s">
        <v>249</v>
      </c>
      <c r="B212" s="1" t="s">
        <v>40</v>
      </c>
      <c r="C212" s="1">
        <v>16</v>
      </c>
      <c r="D212" s="1">
        <v>78301527168</v>
      </c>
      <c r="E212" s="1">
        <v>499329876</v>
      </c>
      <c r="F212" s="1">
        <v>674029824</v>
      </c>
      <c r="G212" s="1">
        <v>1218440147968</v>
      </c>
      <c r="H212" s="1">
        <v>0</v>
      </c>
      <c r="I212" s="1">
        <v>5</v>
      </c>
      <c r="J212" s="1">
        <v>4.2589014732744E+22</v>
      </c>
      <c r="K212" s="1">
        <v>69101321057.880005</v>
      </c>
    </row>
    <row r="213" spans="1:11" hidden="1" x14ac:dyDescent="0.4">
      <c r="A213" s="1" t="s">
        <v>250</v>
      </c>
      <c r="B213" s="1" t="s">
        <v>42</v>
      </c>
      <c r="C213" s="1">
        <v>16</v>
      </c>
      <c r="D213" s="1">
        <v>104975043648</v>
      </c>
      <c r="E213" s="1">
        <v>3522677256</v>
      </c>
      <c r="F213" s="1">
        <v>4625176192</v>
      </c>
      <c r="G213" s="1">
        <v>1443552237568</v>
      </c>
      <c r="H213" s="1">
        <v>0</v>
      </c>
      <c r="I213" s="1">
        <v>50</v>
      </c>
      <c r="J213" s="1">
        <v>6.4176771368784002E+22</v>
      </c>
      <c r="K213" s="1">
        <v>93741123517.679993</v>
      </c>
    </row>
    <row r="214" spans="1:11" hidden="1" x14ac:dyDescent="0.4">
      <c r="A214" s="1" t="s">
        <v>251</v>
      </c>
      <c r="B214" s="1" t="s">
        <v>44</v>
      </c>
      <c r="C214" s="1">
        <v>16</v>
      </c>
      <c r="D214" s="1">
        <v>11263969024</v>
      </c>
      <c r="E214" s="1">
        <v>335966259</v>
      </c>
      <c r="F214" s="1">
        <v>825688576</v>
      </c>
      <c r="G214" s="1">
        <v>138080209920</v>
      </c>
      <c r="H214" s="1">
        <v>0</v>
      </c>
      <c r="I214" s="1">
        <v>10</v>
      </c>
      <c r="J214" s="1">
        <v>6.8972516987819996E+21</v>
      </c>
      <c r="K214" s="1">
        <v>10099979616.73</v>
      </c>
    </row>
    <row r="215" spans="1:11" hidden="1" x14ac:dyDescent="0.4">
      <c r="A215" s="1" t="s">
        <v>252</v>
      </c>
      <c r="B215" s="1" t="s">
        <v>46</v>
      </c>
      <c r="C215" s="1">
        <v>16</v>
      </c>
      <c r="D215" s="1">
        <v>93876978304</v>
      </c>
      <c r="E215" s="1">
        <v>553540163</v>
      </c>
      <c r="F215" s="1">
        <v>1346351296</v>
      </c>
      <c r="G215" s="1">
        <v>1433329058816</v>
      </c>
      <c r="H215" s="1">
        <v>0</v>
      </c>
      <c r="I215" s="1">
        <v>100</v>
      </c>
      <c r="J215" s="1">
        <v>5.1127848873981997E+22</v>
      </c>
      <c r="K215" s="1">
        <v>82918866232.889999</v>
      </c>
    </row>
    <row r="216" spans="1:11" hidden="1" x14ac:dyDescent="0.4">
      <c r="A216" s="1" t="s">
        <v>253</v>
      </c>
      <c r="B216" s="1" t="s">
        <v>48</v>
      </c>
      <c r="C216" s="1">
        <v>16</v>
      </c>
      <c r="D216" s="1">
        <v>5710020352</v>
      </c>
      <c r="E216" s="1">
        <v>208490853</v>
      </c>
      <c r="F216" s="1">
        <v>519878464</v>
      </c>
      <c r="G216" s="1">
        <v>64830379008</v>
      </c>
      <c r="H216" s="1">
        <v>0</v>
      </c>
      <c r="I216" s="1">
        <v>5</v>
      </c>
      <c r="J216" s="1">
        <v>3.6066001678259999E+21</v>
      </c>
      <c r="K216" s="1">
        <v>5142412941.4300003</v>
      </c>
    </row>
    <row r="217" spans="1:11" hidden="1" x14ac:dyDescent="0.4">
      <c r="A217" s="1" t="s">
        <v>254</v>
      </c>
      <c r="B217" s="1" t="s">
        <v>50</v>
      </c>
      <c r="C217" s="1">
        <v>16</v>
      </c>
      <c r="D217" s="1">
        <v>48991138240</v>
      </c>
      <c r="E217" s="1">
        <v>544882586</v>
      </c>
      <c r="F217" s="1">
        <v>1323708352</v>
      </c>
      <c r="G217" s="1">
        <v>716313850880</v>
      </c>
      <c r="H217" s="1">
        <v>0</v>
      </c>
      <c r="I217" s="1">
        <v>50</v>
      </c>
      <c r="J217" s="1">
        <v>2.740323810106E+22</v>
      </c>
      <c r="K217" s="1">
        <v>43414285595.339996</v>
      </c>
    </row>
    <row r="218" spans="1:11" hidden="1" x14ac:dyDescent="0.4">
      <c r="A218" s="1" t="s">
        <v>255</v>
      </c>
      <c r="B218" s="1" t="s">
        <v>52</v>
      </c>
      <c r="C218" s="1">
        <v>16</v>
      </c>
      <c r="D218" s="1">
        <v>88301260736</v>
      </c>
      <c r="E218" s="1">
        <v>957897289</v>
      </c>
      <c r="F218" s="1">
        <v>1279875712</v>
      </c>
      <c r="G218" s="1">
        <v>1347464315904</v>
      </c>
      <c r="H218" s="1">
        <v>0</v>
      </c>
      <c r="I218" s="1">
        <v>10</v>
      </c>
      <c r="J218" s="1">
        <v>4.9009033716217997E+22</v>
      </c>
      <c r="K218" s="1">
        <v>78079091289.389999</v>
      </c>
    </row>
    <row r="219" spans="1:11" hidden="1" x14ac:dyDescent="0.4">
      <c r="A219" s="1" t="s">
        <v>256</v>
      </c>
      <c r="B219" s="1" t="s">
        <v>54</v>
      </c>
      <c r="C219" s="1">
        <v>16</v>
      </c>
      <c r="D219" s="1">
        <v>114573627520</v>
      </c>
      <c r="E219" s="1">
        <v>5285626449</v>
      </c>
      <c r="F219" s="1">
        <v>6898938496</v>
      </c>
      <c r="G219" s="1">
        <v>1481187768320</v>
      </c>
      <c r="H219" s="1">
        <v>0</v>
      </c>
      <c r="I219" s="1">
        <v>100</v>
      </c>
      <c r="J219" s="1">
        <v>7.3611516157769997E+22</v>
      </c>
      <c r="K219" s="1">
        <v>102863902017.31</v>
      </c>
    </row>
    <row r="220" spans="1:11" hidden="1" x14ac:dyDescent="0.4">
      <c r="A220" s="1" t="s">
        <v>257</v>
      </c>
      <c r="B220" s="1" t="s">
        <v>56</v>
      </c>
      <c r="C220" s="1">
        <v>16</v>
      </c>
      <c r="D220" s="1">
        <v>78258279808</v>
      </c>
      <c r="E220" s="1">
        <v>499161157</v>
      </c>
      <c r="F220" s="1">
        <v>674013632</v>
      </c>
      <c r="G220" s="1">
        <v>1217753539584</v>
      </c>
      <c r="H220" s="1">
        <v>0</v>
      </c>
      <c r="I220" s="1">
        <v>5</v>
      </c>
      <c r="J220" s="1">
        <v>4.2565822646354002E+22</v>
      </c>
      <c r="K220" s="1">
        <v>69063228895.669998</v>
      </c>
    </row>
    <row r="221" spans="1:11" hidden="1" x14ac:dyDescent="0.4">
      <c r="A221" s="1" t="s">
        <v>258</v>
      </c>
      <c r="B221" s="1" t="s">
        <v>58</v>
      </c>
      <c r="C221" s="1">
        <v>16</v>
      </c>
      <c r="D221" s="1">
        <v>105125786944</v>
      </c>
      <c r="E221" s="1">
        <v>3521465816</v>
      </c>
      <c r="F221" s="1">
        <v>4624127424</v>
      </c>
      <c r="G221" s="1">
        <v>1445987281920</v>
      </c>
      <c r="H221" s="1">
        <v>0</v>
      </c>
      <c r="I221" s="1">
        <v>50</v>
      </c>
      <c r="J221" s="1">
        <v>6.4253517289071999E+22</v>
      </c>
      <c r="K221" s="1">
        <v>93873390129.360001</v>
      </c>
    </row>
    <row r="222" spans="1:11" hidden="1" x14ac:dyDescent="0.4">
      <c r="A222" s="1" t="s">
        <v>259</v>
      </c>
      <c r="B222" s="1" t="s">
        <v>60</v>
      </c>
      <c r="C222" s="1">
        <v>16</v>
      </c>
      <c r="D222" s="1">
        <v>87590513856</v>
      </c>
      <c r="E222" s="1">
        <v>957569841</v>
      </c>
      <c r="F222" s="1">
        <v>1280099776</v>
      </c>
      <c r="G222" s="1">
        <v>1336100856832</v>
      </c>
      <c r="H222" s="1">
        <v>0</v>
      </c>
      <c r="I222" s="1">
        <v>10</v>
      </c>
      <c r="J222" s="1">
        <v>4.8633142216457999E+22</v>
      </c>
      <c r="K222" s="1">
        <v>77453605429.470001</v>
      </c>
    </row>
    <row r="223" spans="1:11" hidden="1" x14ac:dyDescent="0.4">
      <c r="A223" s="1" t="s">
        <v>652</v>
      </c>
      <c r="B223" s="1" t="s">
        <v>62</v>
      </c>
      <c r="C223" s="1">
        <v>7</v>
      </c>
      <c r="D223" s="1">
        <v>123395642112</v>
      </c>
      <c r="E223" s="1">
        <v>4373873998</v>
      </c>
      <c r="F223" s="1">
        <v>5796109</v>
      </c>
      <c r="G223" s="1">
        <v>1525271936640</v>
      </c>
      <c r="H223" s="1">
        <v>0</v>
      </c>
      <c r="I223" s="1">
        <v>100</v>
      </c>
      <c r="J223" s="1">
        <v>7.4296034523655998E+22</v>
      </c>
      <c r="K223" s="1">
        <v>109420070534.53</v>
      </c>
    </row>
    <row r="224" spans="1:11" hidden="1" x14ac:dyDescent="0.4">
      <c r="A224" s="1" t="s">
        <v>261</v>
      </c>
      <c r="B224" s="1" t="s">
        <v>64</v>
      </c>
      <c r="C224" s="1">
        <v>16</v>
      </c>
      <c r="D224" s="1">
        <v>80278595200</v>
      </c>
      <c r="E224" s="1">
        <v>499246733</v>
      </c>
      <c r="F224" s="1">
        <v>673457536</v>
      </c>
      <c r="G224" s="1">
        <v>1250096771072</v>
      </c>
      <c r="H224" s="1">
        <v>0</v>
      </c>
      <c r="I224" s="1">
        <v>5</v>
      </c>
      <c r="J224" s="1">
        <v>4.3632561198369998E+22</v>
      </c>
      <c r="K224" s="1">
        <v>70841039285.669998</v>
      </c>
    </row>
    <row r="225" spans="1:11" x14ac:dyDescent="0.4">
      <c r="A225" s="1" t="s">
        <v>654</v>
      </c>
      <c r="B225" s="1" t="s">
        <v>66</v>
      </c>
      <c r="C225" s="1">
        <v>7</v>
      </c>
      <c r="D225" s="1">
        <v>110075839232</v>
      </c>
      <c r="E225" s="1">
        <v>2927510528</v>
      </c>
      <c r="F225" s="1">
        <v>3812373</v>
      </c>
      <c r="G225" s="1">
        <v>1458927347200</v>
      </c>
      <c r="H225" s="1">
        <v>0</v>
      </c>
      <c r="I225" s="1">
        <v>50</v>
      </c>
      <c r="J225" s="1">
        <v>6.4239683829916003E+22</v>
      </c>
      <c r="K225" s="1">
        <v>97423537380.429993</v>
      </c>
    </row>
    <row r="226" spans="1:11" hidden="1" x14ac:dyDescent="0.4">
      <c r="A226" s="1" t="s">
        <v>263</v>
      </c>
      <c r="B226" s="1" t="s">
        <v>12</v>
      </c>
      <c r="C226" s="1">
        <v>17</v>
      </c>
      <c r="D226" s="1">
        <v>406058668736</v>
      </c>
      <c r="E226" s="1">
        <v>881875604</v>
      </c>
      <c r="F226" s="1">
        <v>5525075</v>
      </c>
      <c r="G226" s="1">
        <v>202294654144</v>
      </c>
      <c r="H226" s="1">
        <v>0</v>
      </c>
      <c r="I226" s="1">
        <v>10</v>
      </c>
      <c r="J226" s="1">
        <v>2.1624375462746799E+23</v>
      </c>
      <c r="K226" s="1">
        <v>357500013613.69</v>
      </c>
    </row>
    <row r="227" spans="1:11" hidden="1" x14ac:dyDescent="0.4">
      <c r="A227" s="1" t="s">
        <v>264</v>
      </c>
      <c r="B227" s="1" t="s">
        <v>14</v>
      </c>
      <c r="C227" s="1">
        <v>17</v>
      </c>
      <c r="D227" s="1">
        <v>478285631680</v>
      </c>
      <c r="E227" s="1">
        <v>4871800430</v>
      </c>
      <c r="F227" s="1">
        <v>29184900</v>
      </c>
      <c r="G227" s="1">
        <v>235189493888</v>
      </c>
      <c r="H227" s="1">
        <v>0</v>
      </c>
      <c r="I227" s="1">
        <v>100</v>
      </c>
      <c r="J227" s="1">
        <v>2.6272563189574E+23</v>
      </c>
      <c r="K227" s="1">
        <v>421821375695.09998</v>
      </c>
    </row>
    <row r="228" spans="1:11" hidden="1" x14ac:dyDescent="0.4">
      <c r="A228" s="1" t="s">
        <v>265</v>
      </c>
      <c r="B228" s="1" t="s">
        <v>16</v>
      </c>
      <c r="C228" s="1">
        <v>17</v>
      </c>
      <c r="D228" s="1">
        <v>373613396352</v>
      </c>
      <c r="E228" s="1">
        <v>458911434</v>
      </c>
      <c r="F228" s="1">
        <v>2944053</v>
      </c>
      <c r="G228" s="1">
        <v>186420492032</v>
      </c>
      <c r="H228" s="1">
        <v>0</v>
      </c>
      <c r="I228" s="1">
        <v>5</v>
      </c>
      <c r="J228" s="1">
        <v>1.9822788138681599E+23</v>
      </c>
      <c r="K228" s="1">
        <v>328867423570.16998</v>
      </c>
    </row>
    <row r="229" spans="1:11" hidden="1" x14ac:dyDescent="0.4">
      <c r="A229" s="1" t="s">
        <v>266</v>
      </c>
      <c r="B229" s="1" t="s">
        <v>18</v>
      </c>
      <c r="C229" s="1">
        <v>17</v>
      </c>
      <c r="D229" s="1">
        <v>458739417728</v>
      </c>
      <c r="E229" s="1">
        <v>3250412012</v>
      </c>
      <c r="F229" s="1">
        <v>19321786</v>
      </c>
      <c r="G229" s="1">
        <v>226717874176</v>
      </c>
      <c r="H229" s="1">
        <v>0</v>
      </c>
      <c r="I229" s="1">
        <v>50</v>
      </c>
      <c r="J229" s="1">
        <v>2.4901357020126398E+23</v>
      </c>
      <c r="K229" s="1">
        <v>404311164150.82001</v>
      </c>
    </row>
    <row r="230" spans="1:11" hidden="1" x14ac:dyDescent="0.4">
      <c r="A230" s="1" t="s">
        <v>267</v>
      </c>
      <c r="B230" s="1" t="s">
        <v>20</v>
      </c>
      <c r="C230" s="1">
        <v>17</v>
      </c>
      <c r="D230" s="1">
        <v>408170231040</v>
      </c>
      <c r="E230" s="1">
        <v>882418618</v>
      </c>
      <c r="F230" s="1">
        <v>5536909</v>
      </c>
      <c r="G230" s="1">
        <v>203350354880</v>
      </c>
      <c r="H230" s="1">
        <v>0</v>
      </c>
      <c r="I230" s="1">
        <v>10</v>
      </c>
      <c r="J230" s="1">
        <v>2.1735979797344E+23</v>
      </c>
      <c r="K230" s="1">
        <v>359358293388.96997</v>
      </c>
    </row>
    <row r="231" spans="1:11" hidden="1" x14ac:dyDescent="0.4">
      <c r="A231" s="1" t="s">
        <v>268</v>
      </c>
      <c r="B231" s="1" t="s">
        <v>22</v>
      </c>
      <c r="C231" s="1">
        <v>17</v>
      </c>
      <c r="D231" s="1">
        <v>481849938752</v>
      </c>
      <c r="E231" s="1">
        <v>4870909478</v>
      </c>
      <c r="F231" s="1">
        <v>29152913</v>
      </c>
      <c r="G231" s="1">
        <v>236972016256</v>
      </c>
      <c r="H231" s="1">
        <v>0</v>
      </c>
      <c r="I231" s="1">
        <v>100</v>
      </c>
      <c r="J231" s="1">
        <v>2.6460571434397601E+23</v>
      </c>
      <c r="K231" s="1">
        <v>424957791839.53003</v>
      </c>
    </row>
    <row r="232" spans="1:11" hidden="1" x14ac:dyDescent="0.4">
      <c r="A232" s="1" t="s">
        <v>269</v>
      </c>
      <c r="B232" s="1" t="s">
        <v>24</v>
      </c>
      <c r="C232" s="1">
        <v>17</v>
      </c>
      <c r="D232" s="1">
        <v>373054762176</v>
      </c>
      <c r="E232" s="1">
        <v>459628070</v>
      </c>
      <c r="F232" s="1">
        <v>2967192</v>
      </c>
      <c r="G232" s="1">
        <v>186141123328</v>
      </c>
      <c r="H232" s="1">
        <v>0</v>
      </c>
      <c r="I232" s="1">
        <v>5</v>
      </c>
      <c r="J232" s="1">
        <v>1.97934427252828E+23</v>
      </c>
      <c r="K232" s="1">
        <v>328375965126.97998</v>
      </c>
    </row>
    <row r="233" spans="1:11" hidden="1" x14ac:dyDescent="0.4">
      <c r="A233" s="1" t="s">
        <v>270</v>
      </c>
      <c r="B233" s="1" t="s">
        <v>26</v>
      </c>
      <c r="C233" s="1">
        <v>17</v>
      </c>
      <c r="D233" s="1">
        <v>458463636032</v>
      </c>
      <c r="E233" s="1">
        <v>3250748741</v>
      </c>
      <c r="F233" s="1">
        <v>19303939</v>
      </c>
      <c r="G233" s="1">
        <v>226579900352</v>
      </c>
      <c r="H233" s="1">
        <v>0</v>
      </c>
      <c r="I233" s="1">
        <v>50</v>
      </c>
      <c r="J233" s="1">
        <v>2.4886865587528602E+23</v>
      </c>
      <c r="K233" s="1">
        <v>404068537559.79999</v>
      </c>
    </row>
    <row r="234" spans="1:11" hidden="1" x14ac:dyDescent="0.4">
      <c r="A234" s="1" t="s">
        <v>271</v>
      </c>
      <c r="B234" s="1" t="s">
        <v>28</v>
      </c>
      <c r="C234" s="1">
        <v>17</v>
      </c>
      <c r="D234" s="1">
        <v>409022251136</v>
      </c>
      <c r="E234" s="1">
        <v>881989270</v>
      </c>
      <c r="F234" s="1">
        <v>5511543</v>
      </c>
      <c r="G234" s="1">
        <v>203776307520</v>
      </c>
      <c r="H234" s="1">
        <v>0</v>
      </c>
      <c r="I234" s="1">
        <v>10</v>
      </c>
      <c r="J234" s="1">
        <v>2.1780875963700801E+23</v>
      </c>
      <c r="K234" s="1">
        <v>360107985692.42999</v>
      </c>
    </row>
    <row r="235" spans="1:11" hidden="1" x14ac:dyDescent="0.4">
      <c r="A235" s="1" t="s">
        <v>272</v>
      </c>
      <c r="B235" s="1" t="s">
        <v>30</v>
      </c>
      <c r="C235" s="1">
        <v>17</v>
      </c>
      <c r="D235" s="1">
        <v>480081864064</v>
      </c>
      <c r="E235" s="1">
        <v>4871395040</v>
      </c>
      <c r="F235" s="1">
        <v>29129085</v>
      </c>
      <c r="G235" s="1">
        <v>236086812160</v>
      </c>
      <c r="H235" s="1">
        <v>0</v>
      </c>
      <c r="I235" s="1">
        <v>100</v>
      </c>
      <c r="J235" s="1">
        <v>2.63673178584892E+23</v>
      </c>
      <c r="K235" s="1">
        <v>423401974796.66998</v>
      </c>
    </row>
    <row r="236" spans="1:11" hidden="1" x14ac:dyDescent="0.4">
      <c r="A236" s="1" t="s">
        <v>273</v>
      </c>
      <c r="B236" s="1" t="s">
        <v>32</v>
      </c>
      <c r="C236" s="1">
        <v>17</v>
      </c>
      <c r="D236" s="1">
        <v>369048472704</v>
      </c>
      <c r="E236" s="1">
        <v>459829160</v>
      </c>
      <c r="F236" s="1">
        <v>2970416</v>
      </c>
      <c r="G236" s="1">
        <v>184137981440</v>
      </c>
      <c r="H236" s="1">
        <v>0</v>
      </c>
      <c r="I236" s="1">
        <v>5</v>
      </c>
      <c r="J236" s="1">
        <v>1.95819527656912E+23</v>
      </c>
      <c r="K236" s="1">
        <v>324850469082.32001</v>
      </c>
    </row>
    <row r="237" spans="1:11" hidden="1" x14ac:dyDescent="0.4">
      <c r="A237" s="1" t="s">
        <v>274</v>
      </c>
      <c r="B237" s="1" t="s">
        <v>34</v>
      </c>
      <c r="C237" s="1">
        <v>17</v>
      </c>
      <c r="D237" s="1">
        <v>457718698560</v>
      </c>
      <c r="E237" s="1">
        <v>3249741874</v>
      </c>
      <c r="F237" s="1">
        <v>19295822</v>
      </c>
      <c r="G237" s="1">
        <v>226207926528</v>
      </c>
      <c r="H237" s="1">
        <v>0</v>
      </c>
      <c r="I237" s="1">
        <v>50</v>
      </c>
      <c r="J237" s="1">
        <v>2.4847322210294002E+23</v>
      </c>
      <c r="K237" s="1">
        <v>403412800062.15997</v>
      </c>
    </row>
    <row r="238" spans="1:11" hidden="1" x14ac:dyDescent="0.4">
      <c r="A238" s="1" t="s">
        <v>275</v>
      </c>
      <c r="B238" s="1" t="s">
        <v>36</v>
      </c>
      <c r="C238" s="1">
        <v>17</v>
      </c>
      <c r="D238" s="1">
        <v>409813997888</v>
      </c>
      <c r="E238" s="1">
        <v>882571011</v>
      </c>
      <c r="F238" s="1">
        <v>5533292</v>
      </c>
      <c r="G238" s="1">
        <v>204171683712</v>
      </c>
      <c r="H238" s="1">
        <v>0</v>
      </c>
      <c r="I238" s="1">
        <v>10</v>
      </c>
      <c r="J238" s="1">
        <v>2.18228024285454E+23</v>
      </c>
      <c r="K238" s="1">
        <v>360804836627.33002</v>
      </c>
    </row>
    <row r="239" spans="1:11" hidden="1" x14ac:dyDescent="0.4">
      <c r="A239" s="1" t="s">
        <v>276</v>
      </c>
      <c r="B239" s="1" t="s">
        <v>38</v>
      </c>
      <c r="C239" s="1">
        <v>17</v>
      </c>
      <c r="D239" s="1">
        <v>480564308864</v>
      </c>
      <c r="E239" s="1">
        <v>4871596652</v>
      </c>
      <c r="F239" s="1">
        <v>29137234</v>
      </c>
      <c r="G239" s="1">
        <v>236328246144</v>
      </c>
      <c r="H239" s="1">
        <v>0</v>
      </c>
      <c r="I239" s="1">
        <v>100</v>
      </c>
      <c r="J239" s="1">
        <v>2.63928333253072E+23</v>
      </c>
      <c r="K239" s="1">
        <v>423826565749.29999</v>
      </c>
    </row>
    <row r="240" spans="1:11" hidden="1" x14ac:dyDescent="0.4">
      <c r="A240" s="1" t="s">
        <v>277</v>
      </c>
      <c r="B240" s="1" t="s">
        <v>40</v>
      </c>
      <c r="C240" s="1">
        <v>17</v>
      </c>
      <c r="D240" s="1">
        <v>368845924352</v>
      </c>
      <c r="E240" s="1">
        <v>458899057</v>
      </c>
      <c r="F240" s="1">
        <v>2957623</v>
      </c>
      <c r="G240" s="1">
        <v>184036893696</v>
      </c>
      <c r="H240" s="1">
        <v>0</v>
      </c>
      <c r="I240" s="1">
        <v>5</v>
      </c>
      <c r="J240" s="1">
        <v>1.9571063437388602E+23</v>
      </c>
      <c r="K240" s="1">
        <v>324672047894.03998</v>
      </c>
    </row>
    <row r="241" spans="1:11" hidden="1" x14ac:dyDescent="0.4">
      <c r="A241" s="1" t="s">
        <v>278</v>
      </c>
      <c r="B241" s="1" t="s">
        <v>42</v>
      </c>
      <c r="C241" s="1">
        <v>17</v>
      </c>
      <c r="D241" s="1">
        <v>456551920320</v>
      </c>
      <c r="E241" s="1">
        <v>3250696775</v>
      </c>
      <c r="F241" s="1">
        <v>19331098</v>
      </c>
      <c r="G241" s="1">
        <v>225624067072</v>
      </c>
      <c r="H241" s="1">
        <v>0</v>
      </c>
      <c r="I241" s="1">
        <v>50</v>
      </c>
      <c r="J241" s="1">
        <v>2.4785916951810999E+23</v>
      </c>
      <c r="K241" s="1">
        <v>402386221933.54999</v>
      </c>
    </row>
    <row r="242" spans="1:11" hidden="1" x14ac:dyDescent="0.4">
      <c r="A242" s="1" t="s">
        <v>279</v>
      </c>
      <c r="B242" s="1" t="s">
        <v>44</v>
      </c>
      <c r="C242" s="1">
        <v>17</v>
      </c>
      <c r="D242" s="1">
        <v>44920035584</v>
      </c>
      <c r="E242" s="1">
        <v>311789010</v>
      </c>
      <c r="F242" s="1">
        <v>1665833</v>
      </c>
      <c r="G242" s="1">
        <v>21986394048</v>
      </c>
      <c r="H242" s="1">
        <v>0</v>
      </c>
      <c r="I242" s="1">
        <v>10</v>
      </c>
      <c r="J242" s="1">
        <v>2.4369917569152001E+22</v>
      </c>
      <c r="K242" s="1">
        <v>39589121100.769997</v>
      </c>
    </row>
    <row r="243" spans="1:11" hidden="1" x14ac:dyDescent="0.4">
      <c r="A243" s="1" t="s">
        <v>280</v>
      </c>
      <c r="B243" s="1" t="s">
        <v>46</v>
      </c>
      <c r="C243" s="1">
        <v>17</v>
      </c>
      <c r="D243" s="1">
        <v>430470978944</v>
      </c>
      <c r="E243" s="1">
        <v>514847246</v>
      </c>
      <c r="F243" s="1">
        <v>2690248</v>
      </c>
      <c r="G243" s="1">
        <v>214463662464</v>
      </c>
      <c r="H243" s="1">
        <v>0</v>
      </c>
      <c r="I243" s="1">
        <v>100</v>
      </c>
      <c r="J243" s="1">
        <v>2.2836551470097201E+23</v>
      </c>
      <c r="K243" s="1">
        <v>378912685984.65997</v>
      </c>
    </row>
    <row r="244" spans="1:11" hidden="1" x14ac:dyDescent="0.4">
      <c r="A244" s="1" t="s">
        <v>281</v>
      </c>
      <c r="B244" s="1" t="s">
        <v>48</v>
      </c>
      <c r="C244" s="1">
        <v>17</v>
      </c>
      <c r="D244" s="1">
        <v>21688021248</v>
      </c>
      <c r="E244" s="1">
        <v>194099990</v>
      </c>
      <c r="F244" s="1">
        <v>1073275</v>
      </c>
      <c r="G244" s="1">
        <v>10545953152</v>
      </c>
      <c r="H244" s="1">
        <v>0</v>
      </c>
      <c r="I244" s="1">
        <v>5</v>
      </c>
      <c r="J244" s="1">
        <v>1.1857266180544E+22</v>
      </c>
      <c r="K244" s="1">
        <v>19122498687.59</v>
      </c>
    </row>
    <row r="245" spans="1:11" hidden="1" x14ac:dyDescent="0.4">
      <c r="A245" s="1" t="s">
        <v>282</v>
      </c>
      <c r="B245" s="1" t="s">
        <v>50</v>
      </c>
      <c r="C245" s="1">
        <v>17</v>
      </c>
      <c r="D245" s="1">
        <v>218428037312</v>
      </c>
      <c r="E245" s="1">
        <v>506497464</v>
      </c>
      <c r="F245" s="1">
        <v>2657646</v>
      </c>
      <c r="G245" s="1">
        <v>108455265024</v>
      </c>
      <c r="H245" s="1">
        <v>0</v>
      </c>
      <c r="I245" s="1">
        <v>50</v>
      </c>
      <c r="J245" s="1">
        <v>1.1638938069429601E+23</v>
      </c>
      <c r="K245" s="1">
        <v>192313305999.62</v>
      </c>
    </row>
    <row r="246" spans="1:11" hidden="1" x14ac:dyDescent="0.4">
      <c r="A246" s="1" t="s">
        <v>283</v>
      </c>
      <c r="B246" s="1" t="s">
        <v>52</v>
      </c>
      <c r="C246" s="1">
        <v>17</v>
      </c>
      <c r="D246" s="1">
        <v>411827069504</v>
      </c>
      <c r="E246" s="1">
        <v>882250738</v>
      </c>
      <c r="F246" s="1">
        <v>5522908</v>
      </c>
      <c r="G246" s="1">
        <v>205178485312</v>
      </c>
      <c r="H246" s="1">
        <v>0</v>
      </c>
      <c r="I246" s="1">
        <v>10</v>
      </c>
      <c r="J246" s="1">
        <v>2.1929025361293199E+23</v>
      </c>
      <c r="K246" s="1">
        <v>362576277239.94</v>
      </c>
    </row>
    <row r="247" spans="1:11" hidden="1" x14ac:dyDescent="0.4">
      <c r="A247" s="1" t="s">
        <v>284</v>
      </c>
      <c r="B247" s="1" t="s">
        <v>54</v>
      </c>
      <c r="C247" s="1">
        <v>17</v>
      </c>
      <c r="D247" s="1">
        <v>478265139840</v>
      </c>
      <c r="E247" s="1">
        <v>4870812004</v>
      </c>
      <c r="F247" s="1">
        <v>29168987</v>
      </c>
      <c r="G247" s="1">
        <v>235179615616</v>
      </c>
      <c r="H247" s="1">
        <v>0</v>
      </c>
      <c r="I247" s="1">
        <v>100</v>
      </c>
      <c r="J247" s="1">
        <v>2.6271274161998E+23</v>
      </c>
      <c r="K247" s="1">
        <v>421803152688.01001</v>
      </c>
    </row>
    <row r="248" spans="1:11" hidden="1" x14ac:dyDescent="0.4">
      <c r="A248" s="1" t="s">
        <v>285</v>
      </c>
      <c r="B248" s="1" t="s">
        <v>56</v>
      </c>
      <c r="C248" s="1">
        <v>17</v>
      </c>
      <c r="D248" s="1">
        <v>368628362112</v>
      </c>
      <c r="E248" s="1">
        <v>458332485</v>
      </c>
      <c r="F248" s="1">
        <v>2957045</v>
      </c>
      <c r="G248" s="1">
        <v>183928259712</v>
      </c>
      <c r="H248" s="1">
        <v>0</v>
      </c>
      <c r="I248" s="1">
        <v>5</v>
      </c>
      <c r="J248" s="1">
        <v>1.9559457720228599E+23</v>
      </c>
      <c r="K248" s="1">
        <v>324480485387.46002</v>
      </c>
    </row>
    <row r="249" spans="1:11" hidden="1" x14ac:dyDescent="0.4">
      <c r="A249" s="1" t="s">
        <v>286</v>
      </c>
      <c r="B249" s="1" t="s">
        <v>58</v>
      </c>
      <c r="C249" s="1">
        <v>17</v>
      </c>
      <c r="D249" s="1">
        <v>457308211008</v>
      </c>
      <c r="E249" s="1">
        <v>3250880959</v>
      </c>
      <c r="F249" s="1">
        <v>19306133</v>
      </c>
      <c r="G249" s="1">
        <v>226001872576</v>
      </c>
      <c r="H249" s="1">
        <v>0</v>
      </c>
      <c r="I249" s="1">
        <v>50</v>
      </c>
      <c r="J249" s="1">
        <v>2.4825886845643401E+23</v>
      </c>
      <c r="K249" s="1">
        <v>403051788989.20001</v>
      </c>
    </row>
    <row r="250" spans="1:11" hidden="1" x14ac:dyDescent="0.4">
      <c r="A250" s="1" t="s">
        <v>287</v>
      </c>
      <c r="B250" s="1" t="s">
        <v>60</v>
      </c>
      <c r="C250" s="1">
        <v>17</v>
      </c>
      <c r="D250" s="1">
        <v>408364134720</v>
      </c>
      <c r="E250" s="1">
        <v>880857802</v>
      </c>
      <c r="F250" s="1">
        <v>5507554</v>
      </c>
      <c r="G250" s="1">
        <v>203447502656</v>
      </c>
      <c r="H250" s="1">
        <v>0</v>
      </c>
      <c r="I250" s="1">
        <v>10</v>
      </c>
      <c r="J250" s="1">
        <v>2.1745890820453999E+23</v>
      </c>
      <c r="K250" s="1">
        <v>359528627669.08002</v>
      </c>
    </row>
    <row r="251" spans="1:11" hidden="1" x14ac:dyDescent="0.4">
      <c r="A251" s="1" t="s">
        <v>120</v>
      </c>
      <c r="B251" s="1" t="s">
        <v>62</v>
      </c>
      <c r="C251" s="1">
        <v>11</v>
      </c>
      <c r="D251" s="1">
        <v>123395642112</v>
      </c>
      <c r="E251" s="1">
        <v>4371481054</v>
      </c>
      <c r="F251" s="1">
        <v>63426250</v>
      </c>
      <c r="G251" s="1">
        <v>1525271936640</v>
      </c>
      <c r="H251" s="1">
        <v>0</v>
      </c>
      <c r="I251" s="1">
        <v>100</v>
      </c>
      <c r="J251" s="1">
        <v>7.4308322312995998E+22</v>
      </c>
      <c r="K251" s="1">
        <v>109428260396.32001</v>
      </c>
    </row>
    <row r="252" spans="1:11" hidden="1" x14ac:dyDescent="0.4">
      <c r="A252" s="1" t="s">
        <v>289</v>
      </c>
      <c r="B252" s="1" t="s">
        <v>64</v>
      </c>
      <c r="C252" s="1">
        <v>17</v>
      </c>
      <c r="D252" s="1">
        <v>378575998080</v>
      </c>
      <c r="E252" s="1">
        <v>459184114</v>
      </c>
      <c r="F252" s="1">
        <v>2958469</v>
      </c>
      <c r="G252" s="1">
        <v>188902081984</v>
      </c>
      <c r="H252" s="1">
        <v>0</v>
      </c>
      <c r="I252" s="1">
        <v>5</v>
      </c>
      <c r="J252" s="1">
        <v>2.0084870932519999E+23</v>
      </c>
      <c r="K252" s="1">
        <v>333234567062.40997</v>
      </c>
    </row>
    <row r="253" spans="1:11" x14ac:dyDescent="0.4">
      <c r="A253" s="1" t="s">
        <v>122</v>
      </c>
      <c r="B253" s="1" t="s">
        <v>66</v>
      </c>
      <c r="C253" s="1">
        <v>11</v>
      </c>
      <c r="D253" s="1">
        <v>110075839232</v>
      </c>
      <c r="E253" s="1">
        <v>2926334675</v>
      </c>
      <c r="F253" s="1">
        <v>41984137</v>
      </c>
      <c r="G253" s="1">
        <v>1458927347200</v>
      </c>
      <c r="H253" s="1">
        <v>0</v>
      </c>
      <c r="I253" s="1">
        <v>50</v>
      </c>
      <c r="J253" s="1">
        <v>6.4248677826345998E+22</v>
      </c>
      <c r="K253" s="1">
        <v>97429039732.960007</v>
      </c>
    </row>
    <row r="254" spans="1:11" hidden="1" x14ac:dyDescent="0.4">
      <c r="A254" s="1" t="s">
        <v>291</v>
      </c>
      <c r="B254" s="1" t="s">
        <v>12</v>
      </c>
      <c r="C254" s="1">
        <v>18</v>
      </c>
      <c r="D254" s="1">
        <v>404181385664</v>
      </c>
      <c r="E254" s="1">
        <v>881199829</v>
      </c>
      <c r="F254" s="1">
        <v>5515499</v>
      </c>
      <c r="G254" s="1">
        <v>202294654144</v>
      </c>
      <c r="H254" s="1">
        <v>0</v>
      </c>
      <c r="I254" s="1">
        <v>10</v>
      </c>
      <c r="J254" s="1">
        <v>2.1525113392290199E+23</v>
      </c>
      <c r="K254" s="1">
        <v>355847874676.67999</v>
      </c>
    </row>
    <row r="255" spans="1:11" hidden="1" x14ac:dyDescent="0.4">
      <c r="A255" s="1" t="s">
        <v>292</v>
      </c>
      <c r="B255" s="1" t="s">
        <v>14</v>
      </c>
      <c r="C255" s="1">
        <v>18</v>
      </c>
      <c r="D255" s="1">
        <v>468168975552</v>
      </c>
      <c r="E255" s="1">
        <v>4870276343</v>
      </c>
      <c r="F255" s="1">
        <v>29146132</v>
      </c>
      <c r="G255" s="1">
        <v>235189493888</v>
      </c>
      <c r="H255" s="1">
        <v>0</v>
      </c>
      <c r="I255" s="1">
        <v>100</v>
      </c>
      <c r="J255" s="1">
        <v>2.57380840487926E+23</v>
      </c>
      <c r="K255" s="1">
        <v>412918422910.72998</v>
      </c>
    </row>
    <row r="256" spans="1:11" hidden="1" x14ac:dyDescent="0.4">
      <c r="A256" s="1" t="s">
        <v>293</v>
      </c>
      <c r="B256" s="1" t="s">
        <v>16</v>
      </c>
      <c r="C256" s="1">
        <v>18</v>
      </c>
      <c r="D256" s="1">
        <v>372627192704</v>
      </c>
      <c r="E256" s="1">
        <v>458911434</v>
      </c>
      <c r="F256" s="1">
        <v>2944053</v>
      </c>
      <c r="G256" s="1">
        <v>186420492032</v>
      </c>
      <c r="H256" s="1">
        <v>0</v>
      </c>
      <c r="I256" s="1">
        <v>5</v>
      </c>
      <c r="J256" s="1">
        <v>1.9770716586067202E+23</v>
      </c>
      <c r="K256" s="1">
        <v>327999564359.92999</v>
      </c>
    </row>
    <row r="257" spans="1:11" hidden="1" x14ac:dyDescent="0.4">
      <c r="A257" s="1" t="s">
        <v>294</v>
      </c>
      <c r="B257" s="1" t="s">
        <v>18</v>
      </c>
      <c r="C257" s="1">
        <v>18</v>
      </c>
      <c r="D257" s="1">
        <v>451945203968</v>
      </c>
      <c r="E257" s="1">
        <v>3250622160</v>
      </c>
      <c r="F257" s="1">
        <v>19322345</v>
      </c>
      <c r="G257" s="1">
        <v>226717874176</v>
      </c>
      <c r="H257" s="1">
        <v>0</v>
      </c>
      <c r="I257" s="1">
        <v>50</v>
      </c>
      <c r="J257" s="1">
        <v>2.4542666471300399E+23</v>
      </c>
      <c r="K257" s="1">
        <v>398332296053.98999</v>
      </c>
    </row>
    <row r="258" spans="1:11" hidden="1" x14ac:dyDescent="0.4">
      <c r="A258" s="1" t="s">
        <v>295</v>
      </c>
      <c r="B258" s="1" t="s">
        <v>20</v>
      </c>
      <c r="C258" s="1">
        <v>18</v>
      </c>
      <c r="D258" s="1">
        <v>406293609984</v>
      </c>
      <c r="E258" s="1">
        <v>882090847</v>
      </c>
      <c r="F258" s="1">
        <v>5530716</v>
      </c>
      <c r="G258" s="1">
        <v>203350354880</v>
      </c>
      <c r="H258" s="1">
        <v>0</v>
      </c>
      <c r="I258" s="1">
        <v>10</v>
      </c>
      <c r="J258" s="1">
        <v>2.1636825515658198E+23</v>
      </c>
      <c r="K258" s="1">
        <v>357706803654.25</v>
      </c>
    </row>
    <row r="259" spans="1:11" hidden="1" x14ac:dyDescent="0.4">
      <c r="A259" s="1" t="s">
        <v>296</v>
      </c>
      <c r="B259" s="1" t="s">
        <v>22</v>
      </c>
      <c r="C259" s="1">
        <v>18</v>
      </c>
      <c r="D259" s="1">
        <v>471730337600</v>
      </c>
      <c r="E259" s="1">
        <v>4871066013</v>
      </c>
      <c r="F259" s="1">
        <v>29159340</v>
      </c>
      <c r="G259" s="1">
        <v>236972016256</v>
      </c>
      <c r="H259" s="1">
        <v>0</v>
      </c>
      <c r="I259" s="1">
        <v>100</v>
      </c>
      <c r="J259" s="1">
        <v>2.5926289402197001E+23</v>
      </c>
      <c r="K259" s="1">
        <v>416052573531.46997</v>
      </c>
    </row>
    <row r="260" spans="1:11" hidden="1" x14ac:dyDescent="0.4">
      <c r="A260" s="1" t="s">
        <v>297</v>
      </c>
      <c r="B260" s="1" t="s">
        <v>24</v>
      </c>
      <c r="C260" s="1">
        <v>18</v>
      </c>
      <c r="D260" s="1">
        <v>372068091328</v>
      </c>
      <c r="E260" s="1">
        <v>459737091</v>
      </c>
      <c r="F260" s="1">
        <v>2965495</v>
      </c>
      <c r="G260" s="1">
        <v>186141123328</v>
      </c>
      <c r="H260" s="1">
        <v>0</v>
      </c>
      <c r="I260" s="1">
        <v>5</v>
      </c>
      <c r="J260" s="1">
        <v>1.9741369238987401E+23</v>
      </c>
      <c r="K260" s="1">
        <v>327507715240.17999</v>
      </c>
    </row>
    <row r="261" spans="1:11" hidden="1" x14ac:dyDescent="0.4">
      <c r="A261" s="1" t="s">
        <v>298</v>
      </c>
      <c r="B261" s="1" t="s">
        <v>26</v>
      </c>
      <c r="C261" s="1">
        <v>18</v>
      </c>
      <c r="D261" s="1">
        <v>451664248640</v>
      </c>
      <c r="E261" s="1">
        <v>3251138621</v>
      </c>
      <c r="F261" s="1">
        <v>19302186</v>
      </c>
      <c r="G261" s="1">
        <v>226579900352</v>
      </c>
      <c r="H261" s="1">
        <v>0</v>
      </c>
      <c r="I261" s="1">
        <v>50</v>
      </c>
      <c r="J261" s="1">
        <v>2.4527939365560998E+23</v>
      </c>
      <c r="K261" s="1">
        <v>398085150469.09003</v>
      </c>
    </row>
    <row r="262" spans="1:11" hidden="1" x14ac:dyDescent="0.4">
      <c r="A262" s="1" t="s">
        <v>299</v>
      </c>
      <c r="B262" s="1" t="s">
        <v>28</v>
      </c>
      <c r="C262" s="1">
        <v>18</v>
      </c>
      <c r="D262" s="1">
        <v>407144865792</v>
      </c>
      <c r="E262" s="1">
        <v>882198928</v>
      </c>
      <c r="F262" s="1">
        <v>5510754</v>
      </c>
      <c r="G262" s="1">
        <v>203776307520</v>
      </c>
      <c r="H262" s="1">
        <v>0</v>
      </c>
      <c r="I262" s="1">
        <v>10</v>
      </c>
      <c r="J262" s="1">
        <v>2.1681793812389601E+23</v>
      </c>
      <c r="K262" s="1">
        <v>358455926306.38</v>
      </c>
    </row>
    <row r="263" spans="1:11" hidden="1" x14ac:dyDescent="0.4">
      <c r="A263" s="1" t="s">
        <v>300</v>
      </c>
      <c r="B263" s="1" t="s">
        <v>30</v>
      </c>
      <c r="C263" s="1">
        <v>18</v>
      </c>
      <c r="D263" s="1">
        <v>469963492096</v>
      </c>
      <c r="E263" s="1">
        <v>4871219183</v>
      </c>
      <c r="F263" s="1">
        <v>29128749</v>
      </c>
      <c r="G263" s="1">
        <v>236086812160</v>
      </c>
      <c r="H263" s="1">
        <v>0</v>
      </c>
      <c r="I263" s="1">
        <v>100</v>
      </c>
      <c r="J263" s="1">
        <v>2.5833031054385801E+23</v>
      </c>
      <c r="K263" s="1">
        <v>414497774001.59998</v>
      </c>
    </row>
    <row r="264" spans="1:11" hidden="1" x14ac:dyDescent="0.4">
      <c r="A264" s="1" t="s">
        <v>301</v>
      </c>
      <c r="B264" s="1" t="s">
        <v>32</v>
      </c>
      <c r="C264" s="1">
        <v>18</v>
      </c>
      <c r="D264" s="1">
        <v>368061474304</v>
      </c>
      <c r="E264" s="1">
        <v>459023347</v>
      </c>
      <c r="F264" s="1">
        <v>2962574</v>
      </c>
      <c r="G264" s="1">
        <v>184137981440</v>
      </c>
      <c r="H264" s="1">
        <v>0</v>
      </c>
      <c r="I264" s="1">
        <v>5</v>
      </c>
      <c r="J264" s="1">
        <v>1.95296705999942E+23</v>
      </c>
      <c r="K264" s="1">
        <v>323981756209.54999</v>
      </c>
    </row>
    <row r="265" spans="1:11" hidden="1" x14ac:dyDescent="0.4">
      <c r="A265" s="1" t="s">
        <v>302</v>
      </c>
      <c r="B265" s="1" t="s">
        <v>34</v>
      </c>
      <c r="C265" s="1">
        <v>18</v>
      </c>
      <c r="D265" s="1">
        <v>450923921856</v>
      </c>
      <c r="E265" s="1">
        <v>3249931886</v>
      </c>
      <c r="F265" s="1">
        <v>19303860</v>
      </c>
      <c r="G265" s="1">
        <v>226207926528</v>
      </c>
      <c r="H265" s="1">
        <v>0</v>
      </c>
      <c r="I265" s="1">
        <v>50</v>
      </c>
      <c r="J265" s="1">
        <v>2.44885979539708E+23</v>
      </c>
      <c r="K265" s="1">
        <v>397433433870.62</v>
      </c>
    </row>
    <row r="266" spans="1:11" hidden="1" x14ac:dyDescent="0.4">
      <c r="A266" s="1" t="s">
        <v>303</v>
      </c>
      <c r="B266" s="1" t="s">
        <v>36</v>
      </c>
      <c r="C266" s="1">
        <v>18</v>
      </c>
      <c r="D266" s="1">
        <v>407936099904</v>
      </c>
      <c r="E266" s="1">
        <v>881798813</v>
      </c>
      <c r="F266" s="1">
        <v>5522162</v>
      </c>
      <c r="G266" s="1">
        <v>204171683712</v>
      </c>
      <c r="H266" s="1">
        <v>0</v>
      </c>
      <c r="I266" s="1">
        <v>10</v>
      </c>
      <c r="J266" s="1">
        <v>2.1723487691708201E+23</v>
      </c>
      <c r="K266" s="1">
        <v>359152138014.28998</v>
      </c>
    </row>
    <row r="267" spans="1:11" hidden="1" x14ac:dyDescent="0.4">
      <c r="A267" s="1" t="s">
        <v>304</v>
      </c>
      <c r="B267" s="1" t="s">
        <v>38</v>
      </c>
      <c r="C267" s="1">
        <v>18</v>
      </c>
      <c r="D267" s="1">
        <v>470446085760</v>
      </c>
      <c r="E267" s="1">
        <v>4872227183</v>
      </c>
      <c r="F267" s="1">
        <v>29152707</v>
      </c>
      <c r="G267" s="1">
        <v>236328246144</v>
      </c>
      <c r="H267" s="1">
        <v>0</v>
      </c>
      <c r="I267" s="1">
        <v>100</v>
      </c>
      <c r="J267" s="1">
        <v>2.5858723390585001E+23</v>
      </c>
      <c r="K267" s="1">
        <v>414922651539.62</v>
      </c>
    </row>
    <row r="268" spans="1:11" hidden="1" x14ac:dyDescent="0.4">
      <c r="A268" s="1" t="s">
        <v>305</v>
      </c>
      <c r="B268" s="1" t="s">
        <v>40</v>
      </c>
      <c r="C268" s="1">
        <v>18</v>
      </c>
      <c r="D268" s="1">
        <v>367859796736</v>
      </c>
      <c r="E268" s="1">
        <v>459286556</v>
      </c>
      <c r="F268" s="1">
        <v>2964901</v>
      </c>
      <c r="G268" s="1">
        <v>184036893696</v>
      </c>
      <c r="H268" s="1">
        <v>0</v>
      </c>
      <c r="I268" s="1">
        <v>5</v>
      </c>
      <c r="J268" s="1">
        <v>1.95190771048948E+23</v>
      </c>
      <c r="K268" s="1">
        <v>323804330308.46997</v>
      </c>
    </row>
    <row r="269" spans="1:11" hidden="1" x14ac:dyDescent="0.4">
      <c r="A269" s="1" t="s">
        <v>306</v>
      </c>
      <c r="B269" s="1" t="s">
        <v>42</v>
      </c>
      <c r="C269" s="1">
        <v>18</v>
      </c>
      <c r="D269" s="1">
        <v>449752333888</v>
      </c>
      <c r="E269" s="1">
        <v>3251059527</v>
      </c>
      <c r="F269" s="1">
        <v>19337544</v>
      </c>
      <c r="G269" s="1">
        <v>225624067072</v>
      </c>
      <c r="H269" s="1">
        <v>0</v>
      </c>
      <c r="I269" s="1">
        <v>50</v>
      </c>
      <c r="J269" s="1">
        <v>2.44269747967494E+23</v>
      </c>
      <c r="K269" s="1">
        <v>396402655763.16998</v>
      </c>
    </row>
    <row r="270" spans="1:11" hidden="1" x14ac:dyDescent="0.4">
      <c r="A270" s="1" t="s">
        <v>307</v>
      </c>
      <c r="B270" s="1" t="s">
        <v>44</v>
      </c>
      <c r="C270" s="1">
        <v>18</v>
      </c>
      <c r="D270" s="1">
        <v>43712194432</v>
      </c>
      <c r="E270" s="1">
        <v>312831141</v>
      </c>
      <c r="F270" s="1">
        <v>1681453</v>
      </c>
      <c r="G270" s="1">
        <v>21986394048</v>
      </c>
      <c r="H270" s="1">
        <v>0</v>
      </c>
      <c r="I270" s="1">
        <v>10</v>
      </c>
      <c r="J270" s="1">
        <v>2.3734360180685999E+22</v>
      </c>
      <c r="K270" s="1">
        <v>38526421234.900002</v>
      </c>
    </row>
    <row r="271" spans="1:11" hidden="1" x14ac:dyDescent="0.4">
      <c r="A271" s="1" t="s">
        <v>308</v>
      </c>
      <c r="B271" s="1" t="s">
        <v>46</v>
      </c>
      <c r="C271" s="1">
        <v>18</v>
      </c>
      <c r="D271" s="1">
        <v>428502455808</v>
      </c>
      <c r="E271" s="1">
        <v>515598846</v>
      </c>
      <c r="F271" s="1">
        <v>2702105</v>
      </c>
      <c r="G271" s="1">
        <v>214463662464</v>
      </c>
      <c r="H271" s="1">
        <v>0</v>
      </c>
      <c r="I271" s="1">
        <v>100</v>
      </c>
      <c r="J271" s="1">
        <v>2.2732770888626399E+23</v>
      </c>
      <c r="K271" s="1">
        <v>377180530207.53003</v>
      </c>
    </row>
    <row r="272" spans="1:11" hidden="1" x14ac:dyDescent="0.4">
      <c r="A272" s="1" t="s">
        <v>309</v>
      </c>
      <c r="B272" s="1" t="s">
        <v>48</v>
      </c>
      <c r="C272" s="1">
        <v>18</v>
      </c>
      <c r="D272" s="1">
        <v>20927426304</v>
      </c>
      <c r="E272" s="1">
        <v>194037017</v>
      </c>
      <c r="F272" s="1">
        <v>1074831</v>
      </c>
      <c r="G272" s="1">
        <v>10545953152</v>
      </c>
      <c r="H272" s="1">
        <v>0</v>
      </c>
      <c r="I272" s="1">
        <v>5</v>
      </c>
      <c r="J272" s="1">
        <v>1.1455540903342001E+22</v>
      </c>
      <c r="K272" s="1">
        <v>18453163405.400002</v>
      </c>
    </row>
    <row r="273" spans="1:11" hidden="1" x14ac:dyDescent="0.4">
      <c r="A273" s="1" t="s">
        <v>310</v>
      </c>
      <c r="B273" s="1" t="s">
        <v>50</v>
      </c>
      <c r="C273" s="1">
        <v>18</v>
      </c>
      <c r="D273" s="1">
        <v>216492440000</v>
      </c>
      <c r="E273" s="1">
        <v>505904062</v>
      </c>
      <c r="F273" s="1">
        <v>2652111</v>
      </c>
      <c r="G273" s="1">
        <v>108455265024</v>
      </c>
      <c r="H273" s="1">
        <v>0</v>
      </c>
      <c r="I273" s="1">
        <v>50</v>
      </c>
      <c r="J273" s="1">
        <v>1.1536614344288E+23</v>
      </c>
      <c r="K273" s="1">
        <v>190609866788.42999</v>
      </c>
    </row>
    <row r="274" spans="1:11" hidden="1" x14ac:dyDescent="0.4">
      <c r="A274" s="1" t="s">
        <v>311</v>
      </c>
      <c r="B274" s="1" t="s">
        <v>52</v>
      </c>
      <c r="C274" s="1">
        <v>18</v>
      </c>
      <c r="D274" s="1">
        <v>409949974720</v>
      </c>
      <c r="E274" s="1">
        <v>881618779</v>
      </c>
      <c r="F274" s="1">
        <v>5514797</v>
      </c>
      <c r="G274" s="1">
        <v>205178485312</v>
      </c>
      <c r="H274" s="1">
        <v>0</v>
      </c>
      <c r="I274" s="1">
        <v>10</v>
      </c>
      <c r="J274" s="1">
        <v>2.1829782433936999E+23</v>
      </c>
      <c r="K274" s="1">
        <v>360924312541.15997</v>
      </c>
    </row>
    <row r="275" spans="1:11" hidden="1" x14ac:dyDescent="0.4">
      <c r="A275" s="1" t="s">
        <v>312</v>
      </c>
      <c r="B275" s="1" t="s">
        <v>54</v>
      </c>
      <c r="C275" s="1">
        <v>18</v>
      </c>
      <c r="D275" s="1">
        <v>468149591168</v>
      </c>
      <c r="E275" s="1">
        <v>4870803085</v>
      </c>
      <c r="F275" s="1">
        <v>29170598</v>
      </c>
      <c r="G275" s="1">
        <v>235179615616</v>
      </c>
      <c r="H275" s="1">
        <v>0</v>
      </c>
      <c r="I275" s="1">
        <v>100</v>
      </c>
      <c r="J275" s="1">
        <v>2.5737171376375401E+23</v>
      </c>
      <c r="K275" s="1">
        <v>412901468403.69</v>
      </c>
    </row>
    <row r="276" spans="1:11" hidden="1" x14ac:dyDescent="0.4">
      <c r="A276" s="1" t="s">
        <v>313</v>
      </c>
      <c r="B276" s="1" t="s">
        <v>56</v>
      </c>
      <c r="C276" s="1">
        <v>18</v>
      </c>
      <c r="D276" s="1">
        <v>367642020480</v>
      </c>
      <c r="E276" s="1">
        <v>459328085</v>
      </c>
      <c r="F276" s="1">
        <v>2968687</v>
      </c>
      <c r="G276" s="1">
        <v>183928259712</v>
      </c>
      <c r="H276" s="1">
        <v>0</v>
      </c>
      <c r="I276" s="1">
        <v>5</v>
      </c>
      <c r="J276" s="1">
        <v>1.9507587311719001E+23</v>
      </c>
      <c r="K276" s="1">
        <v>323612695661.59998</v>
      </c>
    </row>
    <row r="277" spans="1:11" hidden="1" x14ac:dyDescent="0.4">
      <c r="A277" s="1" t="s">
        <v>314</v>
      </c>
      <c r="B277" s="1" t="s">
        <v>58</v>
      </c>
      <c r="C277" s="1">
        <v>18</v>
      </c>
      <c r="D277" s="1">
        <v>450510549696</v>
      </c>
      <c r="E277" s="1">
        <v>3250231260</v>
      </c>
      <c r="F277" s="1">
        <v>19293065</v>
      </c>
      <c r="G277" s="1">
        <v>226001872576</v>
      </c>
      <c r="H277" s="1">
        <v>0</v>
      </c>
      <c r="I277" s="1">
        <v>50</v>
      </c>
      <c r="J277" s="1">
        <v>2.4466834149238801E+23</v>
      </c>
      <c r="K277" s="1">
        <v>397069721631.63</v>
      </c>
    </row>
    <row r="278" spans="1:11" hidden="1" x14ac:dyDescent="0.4">
      <c r="A278" s="1" t="s">
        <v>315</v>
      </c>
      <c r="B278" s="1" t="s">
        <v>60</v>
      </c>
      <c r="C278" s="1">
        <v>18</v>
      </c>
      <c r="D278" s="1">
        <v>406486483008</v>
      </c>
      <c r="E278" s="1">
        <v>881743372</v>
      </c>
      <c r="F278" s="1">
        <v>5519628</v>
      </c>
      <c r="G278" s="1">
        <v>203447502656</v>
      </c>
      <c r="H278" s="1">
        <v>0</v>
      </c>
      <c r="I278" s="1">
        <v>10</v>
      </c>
      <c r="J278" s="1">
        <v>2.1646936256410399E+23</v>
      </c>
      <c r="K278" s="1">
        <v>357876464231.91998</v>
      </c>
    </row>
    <row r="279" spans="1:11" hidden="1" x14ac:dyDescent="0.4">
      <c r="A279" s="1" t="s">
        <v>344</v>
      </c>
      <c r="B279" s="1" t="s">
        <v>62</v>
      </c>
      <c r="C279" s="1">
        <v>19</v>
      </c>
      <c r="D279" s="1">
        <v>124590379584</v>
      </c>
      <c r="E279" s="1">
        <v>4872487843</v>
      </c>
      <c r="F279" s="1">
        <v>29172833</v>
      </c>
      <c r="G279" s="1">
        <v>1486329710272</v>
      </c>
      <c r="H279" s="1">
        <v>0</v>
      </c>
      <c r="I279" s="1">
        <v>100</v>
      </c>
      <c r="J279" s="1">
        <v>7.5975971862121997E+22</v>
      </c>
      <c r="K279" s="1">
        <v>110569682649.03999</v>
      </c>
    </row>
    <row r="280" spans="1:11" hidden="1" x14ac:dyDescent="0.4">
      <c r="A280" s="1" t="s">
        <v>317</v>
      </c>
      <c r="B280" s="1" t="s">
        <v>64</v>
      </c>
      <c r="C280" s="1">
        <v>18</v>
      </c>
      <c r="D280" s="1">
        <v>377590499712</v>
      </c>
      <c r="E280" s="1">
        <v>458753606</v>
      </c>
      <c r="F280" s="1">
        <v>2955826</v>
      </c>
      <c r="G280" s="1">
        <v>188902081984</v>
      </c>
      <c r="H280" s="1">
        <v>0</v>
      </c>
      <c r="I280" s="1">
        <v>5</v>
      </c>
      <c r="J280" s="1">
        <v>2.0032746563227599E+23</v>
      </c>
      <c r="K280" s="1">
        <v>332367246305.59998</v>
      </c>
    </row>
    <row r="281" spans="1:11" x14ac:dyDescent="0.4">
      <c r="A281" s="1" t="s">
        <v>542</v>
      </c>
      <c r="B281" s="1" t="s">
        <v>66</v>
      </c>
      <c r="C281" s="1">
        <v>3</v>
      </c>
      <c r="D281" s="1">
        <v>110075839232</v>
      </c>
      <c r="E281" s="1">
        <v>3012451121</v>
      </c>
      <c r="F281" s="1">
        <v>4086019584</v>
      </c>
      <c r="G281" s="1">
        <v>1454841327616</v>
      </c>
      <c r="H281" s="1">
        <v>0</v>
      </c>
      <c r="I281" s="1">
        <v>50</v>
      </c>
      <c r="J281" s="1">
        <v>6.5641871832585997E+22</v>
      </c>
      <c r="K281" s="1">
        <v>98052007174.75</v>
      </c>
    </row>
    <row r="282" spans="1:11" hidden="1" x14ac:dyDescent="0.4">
      <c r="A282" s="1" t="s">
        <v>319</v>
      </c>
      <c r="B282" s="1" t="s">
        <v>12</v>
      </c>
      <c r="C282" s="1">
        <v>19</v>
      </c>
      <c r="D282" s="1">
        <v>89037332416</v>
      </c>
      <c r="E282" s="1">
        <v>881240886</v>
      </c>
      <c r="F282" s="1">
        <v>5517335</v>
      </c>
      <c r="G282" s="1">
        <v>1330490669184</v>
      </c>
      <c r="H282" s="1">
        <v>0</v>
      </c>
      <c r="I282" s="1">
        <v>10</v>
      </c>
      <c r="J282" s="1">
        <v>4.8855160167887998E+22</v>
      </c>
      <c r="K282" s="1">
        <v>78521115894.669998</v>
      </c>
    </row>
    <row r="283" spans="1:11" hidden="1" x14ac:dyDescent="0.4">
      <c r="A283" s="1" t="s">
        <v>320</v>
      </c>
      <c r="B283" s="1" t="s">
        <v>14</v>
      </c>
      <c r="C283" s="1">
        <v>19</v>
      </c>
      <c r="D283" s="1">
        <v>124733024064</v>
      </c>
      <c r="E283" s="1">
        <v>4870737969</v>
      </c>
      <c r="F283" s="1">
        <v>29158389</v>
      </c>
      <c r="G283" s="1">
        <v>1488737107776</v>
      </c>
      <c r="H283" s="1">
        <v>0</v>
      </c>
      <c r="I283" s="1">
        <v>100</v>
      </c>
      <c r="J283" s="1">
        <v>7.6047626577702004E+22</v>
      </c>
      <c r="K283" s="1">
        <v>110694875148.78</v>
      </c>
    </row>
    <row r="284" spans="1:11" hidden="1" x14ac:dyDescent="0.4">
      <c r="A284" s="1" t="s">
        <v>321</v>
      </c>
      <c r="B284" s="1" t="s">
        <v>16</v>
      </c>
      <c r="C284" s="1">
        <v>19</v>
      </c>
      <c r="D284" s="1">
        <v>80248856960</v>
      </c>
      <c r="E284" s="1">
        <v>459406291</v>
      </c>
      <c r="F284" s="1">
        <v>2953662</v>
      </c>
      <c r="G284" s="1">
        <v>1234489112512</v>
      </c>
      <c r="H284" s="1">
        <v>0</v>
      </c>
      <c r="I284" s="1">
        <v>5</v>
      </c>
      <c r="J284" s="1">
        <v>4.333244172167E+22</v>
      </c>
      <c r="K284" s="1">
        <v>70706724369.389999</v>
      </c>
    </row>
    <row r="285" spans="1:11" hidden="1" x14ac:dyDescent="0.4">
      <c r="A285" s="1" t="s">
        <v>322</v>
      </c>
      <c r="B285" s="1" t="s">
        <v>18</v>
      </c>
      <c r="C285" s="1">
        <v>19</v>
      </c>
      <c r="D285" s="1">
        <v>112237144320</v>
      </c>
      <c r="E285" s="1">
        <v>3249835163</v>
      </c>
      <c r="F285" s="1">
        <v>19302678</v>
      </c>
      <c r="G285" s="1">
        <v>1455755104320</v>
      </c>
      <c r="H285" s="1">
        <v>0</v>
      </c>
      <c r="I285" s="1">
        <v>50</v>
      </c>
      <c r="J285" s="1">
        <v>6.6059158495029998E+22</v>
      </c>
      <c r="K285" s="1">
        <v>99389051084.270004</v>
      </c>
    </row>
    <row r="286" spans="1:11" hidden="1" x14ac:dyDescent="0.4">
      <c r="A286" s="1" t="s">
        <v>323</v>
      </c>
      <c r="B286" s="1" t="s">
        <v>20</v>
      </c>
      <c r="C286" s="1">
        <v>19</v>
      </c>
      <c r="D286" s="1">
        <v>89445722880</v>
      </c>
      <c r="E286" s="1">
        <v>881401141</v>
      </c>
      <c r="F286" s="1">
        <v>5524937</v>
      </c>
      <c r="G286" s="1">
        <v>1337040957184</v>
      </c>
      <c r="H286" s="1">
        <v>0</v>
      </c>
      <c r="I286" s="1">
        <v>10</v>
      </c>
      <c r="J286" s="1">
        <v>4.9071127546430002E+22</v>
      </c>
      <c r="K286" s="1">
        <v>78880531091.740005</v>
      </c>
    </row>
    <row r="287" spans="1:11" hidden="1" x14ac:dyDescent="0.4">
      <c r="A287" s="1" t="s">
        <v>324</v>
      </c>
      <c r="B287" s="1" t="s">
        <v>22</v>
      </c>
      <c r="C287" s="1">
        <v>19</v>
      </c>
      <c r="D287" s="1">
        <v>125410771264</v>
      </c>
      <c r="E287" s="1">
        <v>4871447645</v>
      </c>
      <c r="F287" s="1">
        <v>29167500</v>
      </c>
      <c r="G287" s="1">
        <v>1499545922176</v>
      </c>
      <c r="H287" s="1">
        <v>0</v>
      </c>
      <c r="I287" s="1">
        <v>100</v>
      </c>
      <c r="J287" s="1">
        <v>7.6406963055442008E+22</v>
      </c>
      <c r="K287" s="1">
        <v>111291428889.87</v>
      </c>
    </row>
    <row r="288" spans="1:11" hidden="1" x14ac:dyDescent="0.4">
      <c r="A288" s="1" t="s">
        <v>325</v>
      </c>
      <c r="B288" s="1" t="s">
        <v>24</v>
      </c>
      <c r="C288" s="1">
        <v>19</v>
      </c>
      <c r="D288" s="1">
        <v>80131435968</v>
      </c>
      <c r="E288" s="1">
        <v>458813335</v>
      </c>
      <c r="F288" s="1">
        <v>2953845</v>
      </c>
      <c r="G288" s="1">
        <v>1232585389120</v>
      </c>
      <c r="H288" s="1">
        <v>0</v>
      </c>
      <c r="I288" s="1">
        <v>5</v>
      </c>
      <c r="J288" s="1">
        <v>4.3269204214754E+22</v>
      </c>
      <c r="K288" s="1">
        <v>70603281262.240005</v>
      </c>
    </row>
    <row r="289" spans="1:11" hidden="1" x14ac:dyDescent="0.4">
      <c r="A289" s="1" t="s">
        <v>326</v>
      </c>
      <c r="B289" s="1" t="s">
        <v>26</v>
      </c>
      <c r="C289" s="1">
        <v>19</v>
      </c>
      <c r="D289" s="1">
        <v>112156794688</v>
      </c>
      <c r="E289" s="1">
        <v>3251391916</v>
      </c>
      <c r="F289" s="1">
        <v>19308519</v>
      </c>
      <c r="G289" s="1">
        <v>1454301819904</v>
      </c>
      <c r="H289" s="1">
        <v>0</v>
      </c>
      <c r="I289" s="1">
        <v>50</v>
      </c>
      <c r="J289" s="1">
        <v>6.6019989255403996E+22</v>
      </c>
      <c r="K289" s="1">
        <v>99318640067.330002</v>
      </c>
    </row>
    <row r="290" spans="1:11" hidden="1" x14ac:dyDescent="0.4">
      <c r="A290" s="1" t="s">
        <v>327</v>
      </c>
      <c r="B290" s="1" t="s">
        <v>28</v>
      </c>
      <c r="C290" s="1">
        <v>19</v>
      </c>
      <c r="D290" s="1">
        <v>89617475968</v>
      </c>
      <c r="E290" s="1">
        <v>881547471</v>
      </c>
      <c r="F290" s="1">
        <v>5505253</v>
      </c>
      <c r="G290" s="1">
        <v>1339763728576</v>
      </c>
      <c r="H290" s="1">
        <v>0</v>
      </c>
      <c r="I290" s="1">
        <v>10</v>
      </c>
      <c r="J290" s="1">
        <v>4.9162113101394002E+22</v>
      </c>
      <c r="K290" s="1">
        <v>79031698659.279999</v>
      </c>
    </row>
    <row r="291" spans="1:11" hidden="1" x14ac:dyDescent="0.4">
      <c r="A291" s="1" t="s">
        <v>328</v>
      </c>
      <c r="B291" s="1" t="s">
        <v>30</v>
      </c>
      <c r="C291" s="1">
        <v>19</v>
      </c>
      <c r="D291" s="1">
        <v>125058654592</v>
      </c>
      <c r="E291" s="1">
        <v>4872988768</v>
      </c>
      <c r="F291" s="1">
        <v>29156418</v>
      </c>
      <c r="G291" s="1">
        <v>1493870701760</v>
      </c>
      <c r="H291" s="1">
        <v>0</v>
      </c>
      <c r="I291" s="1">
        <v>100</v>
      </c>
      <c r="J291" s="1">
        <v>7.6224263075095994E+22</v>
      </c>
      <c r="K291" s="1">
        <v>110981857369.58</v>
      </c>
    </row>
    <row r="292" spans="1:11" hidden="1" x14ac:dyDescent="0.4">
      <c r="A292" s="1" t="s">
        <v>329</v>
      </c>
      <c r="B292" s="1" t="s">
        <v>32</v>
      </c>
      <c r="C292" s="1">
        <v>19</v>
      </c>
      <c r="D292" s="1">
        <v>79329431424</v>
      </c>
      <c r="E292" s="1">
        <v>459608819</v>
      </c>
      <c r="F292" s="1">
        <v>2967566</v>
      </c>
      <c r="G292" s="1">
        <v>1219749395904</v>
      </c>
      <c r="H292" s="1">
        <v>0</v>
      </c>
      <c r="I292" s="1">
        <v>5</v>
      </c>
      <c r="J292" s="1">
        <v>4.2847412493382001E+22</v>
      </c>
      <c r="K292" s="1">
        <v>69897670463.630005</v>
      </c>
    </row>
    <row r="293" spans="1:11" hidden="1" x14ac:dyDescent="0.4">
      <c r="A293" s="1" t="s">
        <v>330</v>
      </c>
      <c r="B293" s="1" t="s">
        <v>34</v>
      </c>
      <c r="C293" s="1">
        <v>19</v>
      </c>
      <c r="D293" s="1">
        <v>111999224256</v>
      </c>
      <c r="E293" s="1">
        <v>3250696349</v>
      </c>
      <c r="F293" s="1">
        <v>19312679</v>
      </c>
      <c r="G293" s="1">
        <v>1451939745216</v>
      </c>
      <c r="H293" s="1">
        <v>0</v>
      </c>
      <c r="I293" s="1">
        <v>50</v>
      </c>
      <c r="J293" s="1">
        <v>6.5935339580278004E+22</v>
      </c>
      <c r="K293" s="1">
        <v>99179846553.440002</v>
      </c>
    </row>
    <row r="294" spans="1:11" hidden="1" x14ac:dyDescent="0.4">
      <c r="A294" s="1" t="s">
        <v>331</v>
      </c>
      <c r="B294" s="1" t="s">
        <v>36</v>
      </c>
      <c r="C294" s="1">
        <v>19</v>
      </c>
      <c r="D294" s="1">
        <v>89778061120</v>
      </c>
      <c r="E294" s="1">
        <v>881648209</v>
      </c>
      <c r="F294" s="1">
        <v>5519623</v>
      </c>
      <c r="G294" s="1">
        <v>1342293210432</v>
      </c>
      <c r="H294" s="1">
        <v>0</v>
      </c>
      <c r="I294" s="1">
        <v>10</v>
      </c>
      <c r="J294" s="1">
        <v>4.9247116915070003E+22</v>
      </c>
      <c r="K294" s="1">
        <v>79173034888.759995</v>
      </c>
    </row>
    <row r="295" spans="1:11" hidden="1" x14ac:dyDescent="0.4">
      <c r="A295" s="1" t="s">
        <v>332</v>
      </c>
      <c r="B295" s="1" t="s">
        <v>38</v>
      </c>
      <c r="C295" s="1">
        <v>19</v>
      </c>
      <c r="D295" s="1">
        <v>125154584448</v>
      </c>
      <c r="E295" s="1">
        <v>4872585428</v>
      </c>
      <c r="F295" s="1">
        <v>29149132</v>
      </c>
      <c r="G295" s="1">
        <v>1495433251584</v>
      </c>
      <c r="H295" s="1">
        <v>0</v>
      </c>
      <c r="I295" s="1">
        <v>100</v>
      </c>
      <c r="J295" s="1">
        <v>7.6274068872664E+22</v>
      </c>
      <c r="K295" s="1">
        <v>111066197915.36</v>
      </c>
    </row>
    <row r="296" spans="1:11" hidden="1" x14ac:dyDescent="0.4">
      <c r="A296" s="1" t="s">
        <v>333</v>
      </c>
      <c r="B296" s="1" t="s">
        <v>40</v>
      </c>
      <c r="C296" s="1">
        <v>19</v>
      </c>
      <c r="D296" s="1">
        <v>79287654784</v>
      </c>
      <c r="E296" s="1">
        <v>459388014</v>
      </c>
      <c r="F296" s="1">
        <v>2961925</v>
      </c>
      <c r="G296" s="1">
        <v>1219114177792</v>
      </c>
      <c r="H296" s="1">
        <v>0</v>
      </c>
      <c r="I296" s="1">
        <v>5</v>
      </c>
      <c r="J296" s="1">
        <v>4.2824891252712E+22</v>
      </c>
      <c r="K296" s="1">
        <v>69860864221.330002</v>
      </c>
    </row>
    <row r="297" spans="1:11" hidden="1" x14ac:dyDescent="0.4">
      <c r="A297" s="1" t="s">
        <v>334</v>
      </c>
      <c r="B297" s="1" t="s">
        <v>42</v>
      </c>
      <c r="C297" s="1">
        <v>19</v>
      </c>
      <c r="D297" s="1">
        <v>111774630080</v>
      </c>
      <c r="E297" s="1">
        <v>3251528338</v>
      </c>
      <c r="F297" s="1">
        <v>19348479</v>
      </c>
      <c r="G297" s="1">
        <v>1448177413760</v>
      </c>
      <c r="H297" s="1">
        <v>0</v>
      </c>
      <c r="I297" s="1">
        <v>50</v>
      </c>
      <c r="J297" s="1">
        <v>6.5818503452360004E+22</v>
      </c>
      <c r="K297" s="1">
        <v>98982367126.470001</v>
      </c>
    </row>
    <row r="298" spans="1:11" hidden="1" x14ac:dyDescent="0.4">
      <c r="A298" s="1" t="s">
        <v>335</v>
      </c>
      <c r="B298" s="1" t="s">
        <v>44</v>
      </c>
      <c r="C298" s="1">
        <v>19</v>
      </c>
      <c r="D298" s="1">
        <v>12471810176</v>
      </c>
      <c r="E298" s="1">
        <v>312035836</v>
      </c>
      <c r="F298" s="1">
        <v>1670120</v>
      </c>
      <c r="G298" s="1">
        <v>138905898496</v>
      </c>
      <c r="H298" s="1">
        <v>0</v>
      </c>
      <c r="I298" s="1">
        <v>10</v>
      </c>
      <c r="J298" s="1">
        <v>7.2377717061679999E+21</v>
      </c>
      <c r="K298" s="1">
        <v>11034730281.719999</v>
      </c>
    </row>
    <row r="299" spans="1:11" hidden="1" x14ac:dyDescent="0.4">
      <c r="A299" s="1" t="s">
        <v>336</v>
      </c>
      <c r="B299" s="1" t="s">
        <v>46</v>
      </c>
      <c r="C299" s="1">
        <v>19</v>
      </c>
      <c r="D299" s="1">
        <v>95845501440</v>
      </c>
      <c r="E299" s="1">
        <v>514950916</v>
      </c>
      <c r="F299" s="1">
        <v>2692187</v>
      </c>
      <c r="G299" s="1">
        <v>1434675410112</v>
      </c>
      <c r="H299" s="1">
        <v>0</v>
      </c>
      <c r="I299" s="1">
        <v>100</v>
      </c>
      <c r="J299" s="1">
        <v>5.1683479830859996E+22</v>
      </c>
      <c r="K299" s="1">
        <v>84442285769.289993</v>
      </c>
    </row>
    <row r="300" spans="1:11" hidden="1" x14ac:dyDescent="0.4">
      <c r="A300" s="1" t="s">
        <v>337</v>
      </c>
      <c r="B300" s="1" t="s">
        <v>48</v>
      </c>
      <c r="C300" s="1">
        <v>19</v>
      </c>
      <c r="D300" s="1">
        <v>6470615296</v>
      </c>
      <c r="E300" s="1">
        <v>194562397</v>
      </c>
      <c r="F300" s="1">
        <v>1082886</v>
      </c>
      <c r="G300" s="1">
        <v>65350257472</v>
      </c>
      <c r="H300" s="1">
        <v>0</v>
      </c>
      <c r="I300" s="1">
        <v>5</v>
      </c>
      <c r="J300" s="1">
        <v>3.8234451518180001E+21</v>
      </c>
      <c r="K300" s="1">
        <v>5731270748.8100004</v>
      </c>
    </row>
    <row r="301" spans="1:11" hidden="1" x14ac:dyDescent="0.4">
      <c r="A301" s="1" t="s">
        <v>338</v>
      </c>
      <c r="B301" s="1" t="s">
        <v>50</v>
      </c>
      <c r="C301" s="1">
        <v>19</v>
      </c>
      <c r="D301" s="1">
        <v>50926735552</v>
      </c>
      <c r="E301" s="1">
        <v>505980009</v>
      </c>
      <c r="F301" s="1">
        <v>2646927</v>
      </c>
      <c r="G301" s="1">
        <v>717637559232</v>
      </c>
      <c r="H301" s="1">
        <v>0</v>
      </c>
      <c r="I301" s="1">
        <v>50</v>
      </c>
      <c r="J301" s="1">
        <v>2.7947608668366E+22</v>
      </c>
      <c r="K301" s="1">
        <v>44912060526.519997</v>
      </c>
    </row>
    <row r="302" spans="1:11" hidden="1" x14ac:dyDescent="0.4">
      <c r="A302" s="1" t="s">
        <v>339</v>
      </c>
      <c r="B302" s="1" t="s">
        <v>52</v>
      </c>
      <c r="C302" s="1">
        <v>19</v>
      </c>
      <c r="D302" s="1">
        <v>90178355520</v>
      </c>
      <c r="E302" s="1">
        <v>881590497</v>
      </c>
      <c r="F302" s="1">
        <v>5513514</v>
      </c>
      <c r="G302" s="1">
        <v>1348744191616</v>
      </c>
      <c r="H302" s="1">
        <v>0</v>
      </c>
      <c r="I302" s="1">
        <v>10</v>
      </c>
      <c r="J302" s="1">
        <v>4.9458349907489996E+22</v>
      </c>
      <c r="K302" s="1">
        <v>79525282079.130005</v>
      </c>
    </row>
    <row r="303" spans="1:11" hidden="1" x14ac:dyDescent="0.4">
      <c r="A303" s="1" t="s">
        <v>340</v>
      </c>
      <c r="B303" s="1" t="s">
        <v>54</v>
      </c>
      <c r="C303" s="1">
        <v>19</v>
      </c>
      <c r="D303" s="1">
        <v>124689176192</v>
      </c>
      <c r="E303" s="1">
        <v>4870107132</v>
      </c>
      <c r="F303" s="1">
        <v>29159676</v>
      </c>
      <c r="G303" s="1">
        <v>1488086706816</v>
      </c>
      <c r="H303" s="1">
        <v>0</v>
      </c>
      <c r="I303" s="1">
        <v>100</v>
      </c>
      <c r="J303" s="1">
        <v>7.6023156838056006E+22</v>
      </c>
      <c r="K303" s="1">
        <v>110656169355.44</v>
      </c>
    </row>
    <row r="304" spans="1:11" hidden="1" x14ac:dyDescent="0.4">
      <c r="A304" s="1" t="s">
        <v>341</v>
      </c>
      <c r="B304" s="1" t="s">
        <v>56</v>
      </c>
      <c r="C304" s="1">
        <v>19</v>
      </c>
      <c r="D304" s="1">
        <v>79244621440</v>
      </c>
      <c r="E304" s="1">
        <v>458610486</v>
      </c>
      <c r="F304" s="1">
        <v>2962554</v>
      </c>
      <c r="G304" s="1">
        <v>1218427553216</v>
      </c>
      <c r="H304" s="1">
        <v>0</v>
      </c>
      <c r="I304" s="1">
        <v>5</v>
      </c>
      <c r="J304" s="1">
        <v>4.2800544802260002E+22</v>
      </c>
      <c r="K304" s="1">
        <v>69822847242.639999</v>
      </c>
    </row>
    <row r="305" spans="1:11" hidden="1" x14ac:dyDescent="0.4">
      <c r="A305" s="1" t="s">
        <v>342</v>
      </c>
      <c r="B305" s="1" t="s">
        <v>58</v>
      </c>
      <c r="C305" s="1">
        <v>19</v>
      </c>
      <c r="D305" s="1">
        <v>111923448256</v>
      </c>
      <c r="E305" s="1">
        <v>3251297697</v>
      </c>
      <c r="F305" s="1">
        <v>19311145</v>
      </c>
      <c r="G305" s="1">
        <v>1450611409344</v>
      </c>
      <c r="H305" s="1">
        <v>0</v>
      </c>
      <c r="I305" s="1">
        <v>50</v>
      </c>
      <c r="J305" s="1">
        <v>6.5896586209398002E+22</v>
      </c>
      <c r="K305" s="1">
        <v>99113277699.460007</v>
      </c>
    </row>
    <row r="306" spans="1:11" hidden="1" x14ac:dyDescent="0.4">
      <c r="A306" s="1" t="s">
        <v>343</v>
      </c>
      <c r="B306" s="1" t="s">
        <v>60</v>
      </c>
      <c r="C306" s="1">
        <v>19</v>
      </c>
      <c r="D306" s="1">
        <v>89468165568</v>
      </c>
      <c r="E306" s="1">
        <v>881613034</v>
      </c>
      <c r="F306" s="1">
        <v>5517185</v>
      </c>
      <c r="G306" s="1">
        <v>1337380956608</v>
      </c>
      <c r="H306" s="1">
        <v>0</v>
      </c>
      <c r="I306" s="1">
        <v>10</v>
      </c>
      <c r="J306" s="1">
        <v>4.9083417816463999E+22</v>
      </c>
      <c r="K306" s="1">
        <v>78900319754.050003</v>
      </c>
    </row>
    <row r="307" spans="1:11" hidden="1" x14ac:dyDescent="0.4">
      <c r="A307" s="1" t="s">
        <v>540</v>
      </c>
      <c r="B307" s="1" t="s">
        <v>62</v>
      </c>
      <c r="C307" s="1">
        <v>3</v>
      </c>
      <c r="D307" s="1">
        <v>123395642112</v>
      </c>
      <c r="E307" s="1">
        <v>4499343691</v>
      </c>
      <c r="F307" s="1">
        <v>6063604352</v>
      </c>
      <c r="G307" s="1">
        <v>1519208332288</v>
      </c>
      <c r="H307" s="1">
        <v>0</v>
      </c>
      <c r="I307" s="1">
        <v>100</v>
      </c>
      <c r="J307" s="1">
        <v>7.6375608654926E+22</v>
      </c>
      <c r="K307" s="1">
        <v>110352581012.64999</v>
      </c>
    </row>
    <row r="308" spans="1:11" hidden="1" x14ac:dyDescent="0.4">
      <c r="A308" s="1" t="s">
        <v>345</v>
      </c>
      <c r="B308" s="1" t="s">
        <v>64</v>
      </c>
      <c r="C308" s="1">
        <v>19</v>
      </c>
      <c r="D308" s="1">
        <v>81264093568</v>
      </c>
      <c r="E308" s="1">
        <v>459364374</v>
      </c>
      <c r="F308" s="1">
        <v>2962727</v>
      </c>
      <c r="G308" s="1">
        <v>1250770228608</v>
      </c>
      <c r="H308" s="1">
        <v>0</v>
      </c>
      <c r="I308" s="1">
        <v>5</v>
      </c>
      <c r="J308" s="1">
        <v>4.3868401763664003E+22</v>
      </c>
      <c r="K308" s="1">
        <v>71600125979.949997</v>
      </c>
    </row>
    <row r="309" spans="1:11" x14ac:dyDescent="0.4">
      <c r="A309" s="1" t="s">
        <v>346</v>
      </c>
      <c r="B309" s="1" t="s">
        <v>66</v>
      </c>
      <c r="C309" s="1">
        <v>19</v>
      </c>
      <c r="D309" s="1">
        <v>111805185472</v>
      </c>
      <c r="E309" s="1">
        <v>3251748360</v>
      </c>
      <c r="F309" s="1">
        <v>19331279</v>
      </c>
      <c r="G309" s="1">
        <v>1448637949184</v>
      </c>
      <c r="H309" s="1">
        <v>0</v>
      </c>
      <c r="I309" s="1">
        <v>50</v>
      </c>
      <c r="J309" s="1">
        <v>6.5835091385315997E+22</v>
      </c>
      <c r="K309" s="1">
        <v>99009295095.610001</v>
      </c>
    </row>
    <row r="310" spans="1:11" hidden="1" x14ac:dyDescent="0.4">
      <c r="A310" s="1" t="s">
        <v>347</v>
      </c>
      <c r="B310" s="1" t="s">
        <v>12</v>
      </c>
      <c r="C310" s="1">
        <v>2</v>
      </c>
      <c r="D310" s="1">
        <v>337662262016</v>
      </c>
      <c r="E310" s="1">
        <v>813807340</v>
      </c>
      <c r="F310" s="1">
        <v>1123670656</v>
      </c>
      <c r="G310" s="1">
        <v>167986966656</v>
      </c>
      <c r="H310" s="1">
        <v>0</v>
      </c>
      <c r="I310" s="1">
        <v>10</v>
      </c>
      <c r="J310" s="1">
        <v>1.8032363288184799E+23</v>
      </c>
      <c r="K310" s="1">
        <v>297465964567.08002</v>
      </c>
    </row>
    <row r="311" spans="1:11" hidden="1" x14ac:dyDescent="0.4">
      <c r="A311" s="1" t="s">
        <v>348</v>
      </c>
      <c r="B311" s="1" t="s">
        <v>14</v>
      </c>
      <c r="C311" s="1">
        <v>2</v>
      </c>
      <c r="D311" s="1">
        <v>390299509376</v>
      </c>
      <c r="E311" s="1">
        <v>4499259835</v>
      </c>
      <c r="F311" s="1">
        <v>6062056064</v>
      </c>
      <c r="G311" s="1">
        <v>190601032192</v>
      </c>
      <c r="H311" s="1">
        <v>0</v>
      </c>
      <c r="I311" s="1">
        <v>100</v>
      </c>
      <c r="J311" s="1">
        <v>2.17300210824878E+23</v>
      </c>
      <c r="K311" s="1">
        <v>345227736029.13</v>
      </c>
    </row>
    <row r="312" spans="1:11" hidden="1" x14ac:dyDescent="0.4">
      <c r="A312" s="1" t="s">
        <v>349</v>
      </c>
      <c r="B312" s="1" t="s">
        <v>16</v>
      </c>
      <c r="C312" s="1">
        <v>2</v>
      </c>
      <c r="D312" s="1">
        <v>312871451904</v>
      </c>
      <c r="E312" s="1">
        <v>423110022</v>
      </c>
      <c r="F312" s="1">
        <v>590849792</v>
      </c>
      <c r="G312" s="1">
        <v>155992102720</v>
      </c>
      <c r="H312" s="1">
        <v>0</v>
      </c>
      <c r="I312" s="1">
        <v>5</v>
      </c>
      <c r="J312" s="1">
        <v>1.6625768148889201E+23</v>
      </c>
      <c r="K312" s="1">
        <v>275495896048.5</v>
      </c>
    </row>
    <row r="313" spans="1:11" hidden="1" x14ac:dyDescent="0.4">
      <c r="A313" s="1" t="s">
        <v>350</v>
      </c>
      <c r="B313" s="1" t="s">
        <v>18</v>
      </c>
      <c r="C313" s="1">
        <v>2</v>
      </c>
      <c r="D313" s="1">
        <v>370935642496</v>
      </c>
      <c r="E313" s="1">
        <v>3012546270</v>
      </c>
      <c r="F313" s="1">
        <v>4085743744</v>
      </c>
      <c r="G313" s="1">
        <v>182406339392</v>
      </c>
      <c r="H313" s="1">
        <v>0</v>
      </c>
      <c r="I313" s="1">
        <v>50</v>
      </c>
      <c r="J313" s="1">
        <v>2.0337596406538799E+23</v>
      </c>
      <c r="K313" s="1">
        <v>327608610749.38</v>
      </c>
    </row>
    <row r="314" spans="1:11" hidden="1" x14ac:dyDescent="0.4">
      <c r="A314" s="1" t="s">
        <v>351</v>
      </c>
      <c r="B314" s="1" t="s">
        <v>20</v>
      </c>
      <c r="C314" s="1">
        <v>2</v>
      </c>
      <c r="D314" s="1">
        <v>336730102016</v>
      </c>
      <c r="E314" s="1">
        <v>813396763</v>
      </c>
      <c r="F314" s="1">
        <v>1123532416</v>
      </c>
      <c r="G314" s="1">
        <v>167520844672</v>
      </c>
      <c r="H314" s="1">
        <v>0</v>
      </c>
      <c r="I314" s="1">
        <v>10</v>
      </c>
      <c r="J314" s="1">
        <v>1.79830552823918E+23</v>
      </c>
      <c r="K314" s="1">
        <v>296645565021.45001</v>
      </c>
    </row>
    <row r="315" spans="1:11" hidden="1" x14ac:dyDescent="0.4">
      <c r="A315" s="1" t="s">
        <v>352</v>
      </c>
      <c r="B315" s="1" t="s">
        <v>22</v>
      </c>
      <c r="C315" s="1">
        <v>2</v>
      </c>
      <c r="D315" s="1">
        <v>391344058240</v>
      </c>
      <c r="E315" s="1">
        <v>4498981492</v>
      </c>
      <c r="F315" s="1">
        <v>6061951616</v>
      </c>
      <c r="G315" s="1">
        <v>191123540672</v>
      </c>
      <c r="H315" s="1">
        <v>0</v>
      </c>
      <c r="I315" s="1">
        <v>100</v>
      </c>
      <c r="J315" s="1">
        <v>2.1785111955380001E+23</v>
      </c>
      <c r="K315" s="1">
        <v>346146870477.08002</v>
      </c>
    </row>
    <row r="316" spans="1:11" hidden="1" x14ac:dyDescent="0.4">
      <c r="A316" s="1" t="s">
        <v>353</v>
      </c>
      <c r="B316" s="1" t="s">
        <v>24</v>
      </c>
      <c r="C316" s="1">
        <v>2</v>
      </c>
      <c r="D316" s="1">
        <v>315617070208</v>
      </c>
      <c r="E316" s="1">
        <v>423681034</v>
      </c>
      <c r="F316" s="1">
        <v>590951680</v>
      </c>
      <c r="G316" s="1">
        <v>157364942016</v>
      </c>
      <c r="H316" s="1">
        <v>0</v>
      </c>
      <c r="I316" s="1">
        <v>5</v>
      </c>
      <c r="J316" s="1">
        <v>1.67708591934884E+23</v>
      </c>
      <c r="K316" s="1">
        <v>277912163931.5</v>
      </c>
    </row>
    <row r="317" spans="1:11" hidden="1" x14ac:dyDescent="0.4">
      <c r="A317" s="1" t="s">
        <v>354</v>
      </c>
      <c r="B317" s="1" t="s">
        <v>26</v>
      </c>
      <c r="C317" s="1">
        <v>2</v>
      </c>
      <c r="D317" s="1">
        <v>371339057280</v>
      </c>
      <c r="E317" s="1">
        <v>3012743222</v>
      </c>
      <c r="F317" s="1">
        <v>4086159360</v>
      </c>
      <c r="G317" s="1">
        <v>182607440896</v>
      </c>
      <c r="H317" s="1">
        <v>0</v>
      </c>
      <c r="I317" s="1">
        <v>50</v>
      </c>
      <c r="J317" s="1">
        <v>2.0358950338582E+23</v>
      </c>
      <c r="K317" s="1">
        <v>327963715522.58002</v>
      </c>
    </row>
    <row r="318" spans="1:11" hidden="1" x14ac:dyDescent="0.4">
      <c r="A318" s="1" t="s">
        <v>355</v>
      </c>
      <c r="B318" s="1" t="s">
        <v>28</v>
      </c>
      <c r="C318" s="1">
        <v>2</v>
      </c>
      <c r="D318" s="1">
        <v>338720844416</v>
      </c>
      <c r="E318" s="1">
        <v>813070540</v>
      </c>
      <c r="F318" s="1">
        <v>1124035328</v>
      </c>
      <c r="G318" s="1">
        <v>168516085824</v>
      </c>
      <c r="H318" s="1">
        <v>0</v>
      </c>
      <c r="I318" s="1">
        <v>10</v>
      </c>
      <c r="J318" s="1">
        <v>1.8088113387864799E+23</v>
      </c>
      <c r="K318" s="1">
        <v>298397431787.88</v>
      </c>
    </row>
    <row r="319" spans="1:11" hidden="1" x14ac:dyDescent="0.4">
      <c r="A319" s="1" t="s">
        <v>356</v>
      </c>
      <c r="B319" s="1" t="s">
        <v>30</v>
      </c>
      <c r="C319" s="1">
        <v>2</v>
      </c>
      <c r="D319" s="1">
        <v>387935729536</v>
      </c>
      <c r="E319" s="1">
        <v>4499437460</v>
      </c>
      <c r="F319" s="1">
        <v>6063028608</v>
      </c>
      <c r="G319" s="1">
        <v>189418575488</v>
      </c>
      <c r="H319" s="1">
        <v>0</v>
      </c>
      <c r="I319" s="1">
        <v>100</v>
      </c>
      <c r="J319" s="1">
        <v>2.1605279806880799E+23</v>
      </c>
      <c r="K319" s="1">
        <v>343147789400.28003</v>
      </c>
    </row>
    <row r="320" spans="1:11" hidden="1" x14ac:dyDescent="0.4">
      <c r="A320" s="1" t="s">
        <v>357</v>
      </c>
      <c r="B320" s="1" t="s">
        <v>32</v>
      </c>
      <c r="C320" s="1">
        <v>2</v>
      </c>
      <c r="D320" s="1">
        <v>315550178560</v>
      </c>
      <c r="E320" s="1">
        <v>423446333</v>
      </c>
      <c r="F320" s="1">
        <v>590949248</v>
      </c>
      <c r="G320" s="1">
        <v>157331547904</v>
      </c>
      <c r="H320" s="1">
        <v>0</v>
      </c>
      <c r="I320" s="1">
        <v>5</v>
      </c>
      <c r="J320" s="1">
        <v>1.6767278189004999E+23</v>
      </c>
      <c r="K320" s="1">
        <v>277853254323.27002</v>
      </c>
    </row>
    <row r="321" spans="1:11" hidden="1" x14ac:dyDescent="0.4">
      <c r="A321" s="1" t="s">
        <v>358</v>
      </c>
      <c r="B321" s="1" t="s">
        <v>34</v>
      </c>
      <c r="C321" s="1">
        <v>2</v>
      </c>
      <c r="D321" s="1">
        <v>372319025664</v>
      </c>
      <c r="E321" s="1">
        <v>3012061919</v>
      </c>
      <c r="F321" s="1">
        <v>4085269376</v>
      </c>
      <c r="G321" s="1">
        <v>183098221376</v>
      </c>
      <c r="H321" s="1">
        <v>0</v>
      </c>
      <c r="I321" s="1">
        <v>50</v>
      </c>
      <c r="J321" s="1">
        <v>2.0410523577410199E+23</v>
      </c>
      <c r="K321" s="1">
        <v>328825824755.33002</v>
      </c>
    </row>
    <row r="322" spans="1:11" hidden="1" x14ac:dyDescent="0.4">
      <c r="A322" s="1" t="s">
        <v>359</v>
      </c>
      <c r="B322" s="1" t="s">
        <v>36</v>
      </c>
      <c r="C322" s="1">
        <v>2</v>
      </c>
      <c r="D322" s="1">
        <v>338900603136</v>
      </c>
      <c r="E322" s="1">
        <v>813816833</v>
      </c>
      <c r="F322" s="1">
        <v>1124684672</v>
      </c>
      <c r="G322" s="1">
        <v>168605426944</v>
      </c>
      <c r="H322" s="1">
        <v>0</v>
      </c>
      <c r="I322" s="1">
        <v>10</v>
      </c>
      <c r="J322" s="1">
        <v>1.8097780103837801E+23</v>
      </c>
      <c r="K322" s="1">
        <v>298555858658.75</v>
      </c>
    </row>
    <row r="323" spans="1:11" hidden="1" x14ac:dyDescent="0.4">
      <c r="A323" s="1" t="s">
        <v>360</v>
      </c>
      <c r="B323" s="1" t="s">
        <v>38</v>
      </c>
      <c r="C323" s="1">
        <v>2</v>
      </c>
      <c r="D323" s="1">
        <v>397094987008</v>
      </c>
      <c r="E323" s="1">
        <v>4499751983</v>
      </c>
      <c r="F323" s="1">
        <v>6062919296</v>
      </c>
      <c r="G323" s="1">
        <v>193997981504</v>
      </c>
      <c r="H323" s="1">
        <v>0</v>
      </c>
      <c r="I323" s="1">
        <v>100</v>
      </c>
      <c r="J323" s="1">
        <v>2.2088951057349401E+23</v>
      </c>
      <c r="K323" s="1">
        <v>351207979338.21002</v>
      </c>
    </row>
    <row r="324" spans="1:11" hidden="1" x14ac:dyDescent="0.4">
      <c r="A324" s="1" t="s">
        <v>361</v>
      </c>
      <c r="B324" s="1" t="s">
        <v>40</v>
      </c>
      <c r="C324" s="1">
        <v>2</v>
      </c>
      <c r="D324" s="1">
        <v>314638661504</v>
      </c>
      <c r="E324" s="1">
        <v>423595094</v>
      </c>
      <c r="F324" s="1">
        <v>590569728</v>
      </c>
      <c r="G324" s="1">
        <v>156875990272</v>
      </c>
      <c r="H324" s="1">
        <v>0</v>
      </c>
      <c r="I324" s="1">
        <v>5</v>
      </c>
      <c r="J324" s="1">
        <v>1.6719169793897198E+23</v>
      </c>
      <c r="K324" s="1">
        <v>277051090650.58002</v>
      </c>
    </row>
    <row r="325" spans="1:11" hidden="1" x14ac:dyDescent="0.4">
      <c r="A325" s="1" t="s">
        <v>362</v>
      </c>
      <c r="B325" s="1" t="s">
        <v>42</v>
      </c>
      <c r="C325" s="1">
        <v>2</v>
      </c>
      <c r="D325" s="1">
        <v>371730287872</v>
      </c>
      <c r="E325" s="1">
        <v>3011414874</v>
      </c>
      <c r="F325" s="1">
        <v>4085326848</v>
      </c>
      <c r="G325" s="1">
        <v>182803956928</v>
      </c>
      <c r="H325" s="1">
        <v>0</v>
      </c>
      <c r="I325" s="1">
        <v>50</v>
      </c>
      <c r="J325" s="1">
        <v>2.03793047137476E+23</v>
      </c>
      <c r="K325" s="1">
        <v>328307621180.62</v>
      </c>
    </row>
    <row r="326" spans="1:11" hidden="1" x14ac:dyDescent="0.4">
      <c r="A326" s="1" t="s">
        <v>363</v>
      </c>
      <c r="B326" s="1" t="s">
        <v>44</v>
      </c>
      <c r="C326" s="1">
        <v>2</v>
      </c>
      <c r="D326" s="1">
        <v>36591310336</v>
      </c>
      <c r="E326" s="1">
        <v>289944590</v>
      </c>
      <c r="F326" s="1">
        <v>723957504</v>
      </c>
      <c r="G326" s="1">
        <v>17752880256</v>
      </c>
      <c r="H326" s="1">
        <v>0</v>
      </c>
      <c r="I326" s="1">
        <v>10</v>
      </c>
      <c r="J326" s="1">
        <v>2.0143383301708E+22</v>
      </c>
      <c r="K326" s="1">
        <v>32364036193.380001</v>
      </c>
    </row>
    <row r="327" spans="1:11" hidden="1" x14ac:dyDescent="0.4">
      <c r="A327" s="1" t="s">
        <v>364</v>
      </c>
      <c r="B327" s="1" t="s">
        <v>46</v>
      </c>
      <c r="C327" s="1">
        <v>2</v>
      </c>
      <c r="D327" s="1">
        <v>350915512448</v>
      </c>
      <c r="E327" s="1">
        <v>478323520</v>
      </c>
      <c r="F327" s="1">
        <v>1179610496</v>
      </c>
      <c r="G327" s="1">
        <v>174571612800</v>
      </c>
      <c r="H327" s="1">
        <v>0</v>
      </c>
      <c r="I327" s="1">
        <v>100</v>
      </c>
      <c r="J327" s="1">
        <v>1.8663696987814401E+23</v>
      </c>
      <c r="K327" s="1">
        <v>309073473997.44</v>
      </c>
    </row>
    <row r="328" spans="1:11" hidden="1" x14ac:dyDescent="0.4">
      <c r="A328" s="1" t="s">
        <v>365</v>
      </c>
      <c r="B328" s="1" t="s">
        <v>48</v>
      </c>
      <c r="C328" s="1">
        <v>2</v>
      </c>
      <c r="D328" s="1">
        <v>17524629376</v>
      </c>
      <c r="E328" s="1">
        <v>180737687</v>
      </c>
      <c r="F328" s="1">
        <v>455319552</v>
      </c>
      <c r="G328" s="1">
        <v>8420698112</v>
      </c>
      <c r="H328" s="1">
        <v>0</v>
      </c>
      <c r="I328" s="1">
        <v>5</v>
      </c>
      <c r="J328" s="1">
        <v>9.767341941958E+21</v>
      </c>
      <c r="K328" s="1">
        <v>15524311944.209999</v>
      </c>
    </row>
    <row r="329" spans="1:11" hidden="1" x14ac:dyDescent="0.4">
      <c r="A329" s="1" t="s">
        <v>366</v>
      </c>
      <c r="B329" s="1" t="s">
        <v>50</v>
      </c>
      <c r="C329" s="1">
        <v>2</v>
      </c>
      <c r="D329" s="1">
        <v>177831457152</v>
      </c>
      <c r="E329" s="1">
        <v>469611769</v>
      </c>
      <c r="F329" s="1">
        <v>1160434304</v>
      </c>
      <c r="G329" s="1">
        <v>88044694464</v>
      </c>
      <c r="H329" s="1">
        <v>0</v>
      </c>
      <c r="I329" s="1">
        <v>50</v>
      </c>
      <c r="J329" s="1">
        <v>9.5224628264666004E+22</v>
      </c>
      <c r="K329" s="1">
        <v>156754973675.47</v>
      </c>
    </row>
    <row r="330" spans="1:11" hidden="1" x14ac:dyDescent="0.4">
      <c r="A330" s="1" t="s">
        <v>367</v>
      </c>
      <c r="B330" s="1" t="s">
        <v>52</v>
      </c>
      <c r="C330" s="1">
        <v>2</v>
      </c>
      <c r="D330" s="1">
        <v>339043489024</v>
      </c>
      <c r="E330" s="1">
        <v>813545628</v>
      </c>
      <c r="F330" s="1">
        <v>1124265472</v>
      </c>
      <c r="G330" s="1">
        <v>168677177088</v>
      </c>
      <c r="H330" s="1">
        <v>0</v>
      </c>
      <c r="I330" s="1">
        <v>10</v>
      </c>
      <c r="J330" s="1">
        <v>1.8105255220879199E+23</v>
      </c>
      <c r="K330" s="1">
        <v>298681483831.23999</v>
      </c>
    </row>
    <row r="331" spans="1:11" hidden="1" x14ac:dyDescent="0.4">
      <c r="A331" s="1" t="s">
        <v>368</v>
      </c>
      <c r="B331" s="1" t="s">
        <v>54</v>
      </c>
      <c r="C331" s="1">
        <v>2</v>
      </c>
      <c r="D331" s="1">
        <v>394122378624</v>
      </c>
      <c r="E331" s="1">
        <v>4498729963</v>
      </c>
      <c r="F331" s="1">
        <v>6061364352</v>
      </c>
      <c r="G331" s="1">
        <v>192512902336</v>
      </c>
      <c r="H331" s="1">
        <v>0</v>
      </c>
      <c r="I331" s="1">
        <v>100</v>
      </c>
      <c r="J331" s="1">
        <v>2.1931737084174201E+23</v>
      </c>
      <c r="K331" s="1">
        <v>348591656534.89001</v>
      </c>
    </row>
    <row r="332" spans="1:11" hidden="1" x14ac:dyDescent="0.4">
      <c r="A332" s="1" t="s">
        <v>369</v>
      </c>
      <c r="B332" s="1" t="s">
        <v>56</v>
      </c>
      <c r="C332" s="1">
        <v>2</v>
      </c>
      <c r="D332" s="1">
        <v>315603994240</v>
      </c>
      <c r="E332" s="1">
        <v>423426442</v>
      </c>
      <c r="F332" s="1">
        <v>590587392</v>
      </c>
      <c r="G332" s="1">
        <v>157358643968</v>
      </c>
      <c r="H332" s="1">
        <v>0</v>
      </c>
      <c r="I332" s="1">
        <v>5</v>
      </c>
      <c r="J332" s="1">
        <v>1.6770104644010002E+23</v>
      </c>
      <c r="K332" s="1">
        <v>277900554063.97998</v>
      </c>
    </row>
    <row r="333" spans="1:11" hidden="1" x14ac:dyDescent="0.4">
      <c r="A333" s="1" t="s">
        <v>370</v>
      </c>
      <c r="B333" s="1" t="s">
        <v>58</v>
      </c>
      <c r="C333" s="1">
        <v>2</v>
      </c>
      <c r="D333" s="1">
        <v>372315307008</v>
      </c>
      <c r="E333" s="1">
        <v>3012093899</v>
      </c>
      <c r="F333" s="1">
        <v>4086044160</v>
      </c>
      <c r="G333" s="1">
        <v>183095656384</v>
      </c>
      <c r="H333" s="1">
        <v>0</v>
      </c>
      <c r="I333" s="1">
        <v>50</v>
      </c>
      <c r="J333" s="1">
        <v>2.0410357159713401E+23</v>
      </c>
      <c r="K333" s="1">
        <v>328822674631.84998</v>
      </c>
    </row>
    <row r="334" spans="1:11" hidden="1" x14ac:dyDescent="0.4">
      <c r="A334" s="1" t="s">
        <v>371</v>
      </c>
      <c r="B334" s="1" t="s">
        <v>60</v>
      </c>
      <c r="C334" s="1">
        <v>2</v>
      </c>
      <c r="D334" s="1">
        <v>337303001216</v>
      </c>
      <c r="E334" s="1">
        <v>813067815</v>
      </c>
      <c r="F334" s="1">
        <v>1123158912</v>
      </c>
      <c r="G334" s="1">
        <v>167807403264</v>
      </c>
      <c r="H334" s="1">
        <v>0</v>
      </c>
      <c r="I334" s="1">
        <v>10</v>
      </c>
      <c r="J334" s="1">
        <v>1.8013224404899801E+23</v>
      </c>
      <c r="K334" s="1">
        <v>297149597791.72998</v>
      </c>
    </row>
    <row r="335" spans="1:11" hidden="1" x14ac:dyDescent="0.4">
      <c r="A335" s="1" t="s">
        <v>232</v>
      </c>
      <c r="B335" s="1" t="s">
        <v>62</v>
      </c>
      <c r="C335" s="1">
        <v>15</v>
      </c>
      <c r="D335" s="1">
        <v>124590379584</v>
      </c>
      <c r="E335" s="1">
        <v>5288463787</v>
      </c>
      <c r="F335" s="1">
        <v>6901694144</v>
      </c>
      <c r="G335" s="1">
        <v>1479428016128</v>
      </c>
      <c r="H335" s="1">
        <v>0</v>
      </c>
      <c r="I335" s="1">
        <v>100</v>
      </c>
      <c r="J335" s="1">
        <v>7.8907117978381994E+22</v>
      </c>
      <c r="K335" s="1">
        <v>111679596275.05</v>
      </c>
    </row>
    <row r="336" spans="1:11" hidden="1" x14ac:dyDescent="0.4">
      <c r="A336" s="1" t="s">
        <v>373</v>
      </c>
      <c r="B336" s="1" t="s">
        <v>64</v>
      </c>
      <c r="C336" s="1">
        <v>2</v>
      </c>
      <c r="D336" s="1">
        <v>311179580672</v>
      </c>
      <c r="E336" s="1">
        <v>423250609</v>
      </c>
      <c r="F336" s="1">
        <v>590421632</v>
      </c>
      <c r="G336" s="1">
        <v>155146578496</v>
      </c>
      <c r="H336" s="1">
        <v>0</v>
      </c>
      <c r="I336" s="1">
        <v>5</v>
      </c>
      <c r="J336" s="1">
        <v>1.6536453885722601E+23</v>
      </c>
      <c r="K336" s="1">
        <v>274007011851.87</v>
      </c>
    </row>
    <row r="337" spans="1:11" x14ac:dyDescent="0.4">
      <c r="A337" s="1" t="s">
        <v>234</v>
      </c>
      <c r="B337" s="1" t="s">
        <v>66</v>
      </c>
      <c r="C337" s="1">
        <v>15</v>
      </c>
      <c r="D337" s="1">
        <v>111805185472</v>
      </c>
      <c r="E337" s="1">
        <v>3522302804</v>
      </c>
      <c r="F337" s="1">
        <v>4625441024</v>
      </c>
      <c r="G337" s="1">
        <v>1444012508160</v>
      </c>
      <c r="H337" s="1">
        <v>0</v>
      </c>
      <c r="I337" s="1">
        <v>50</v>
      </c>
      <c r="J337" s="1">
        <v>6.7782383096776001E+22</v>
      </c>
      <c r="K337" s="1">
        <v>99751616901.720001</v>
      </c>
    </row>
    <row r="338" spans="1:11" hidden="1" x14ac:dyDescent="0.4">
      <c r="A338" s="1" t="s">
        <v>375</v>
      </c>
      <c r="B338" s="1" t="s">
        <v>12</v>
      </c>
      <c r="C338" s="1">
        <v>20</v>
      </c>
      <c r="D338" s="1">
        <v>87160049344</v>
      </c>
      <c r="E338" s="1">
        <v>881657237</v>
      </c>
      <c r="F338" s="1">
        <v>5522796</v>
      </c>
      <c r="G338" s="1">
        <v>1330490669184</v>
      </c>
      <c r="H338" s="1">
        <v>0</v>
      </c>
      <c r="I338" s="1">
        <v>10</v>
      </c>
      <c r="J338" s="1">
        <v>4.7864826517762001E+22</v>
      </c>
      <c r="K338" s="1">
        <v>76869186717.149994</v>
      </c>
    </row>
    <row r="339" spans="1:11" hidden="1" x14ac:dyDescent="0.4">
      <c r="A339" s="1" t="s">
        <v>376</v>
      </c>
      <c r="B339" s="1" t="s">
        <v>14</v>
      </c>
      <c r="C339" s="1">
        <v>20</v>
      </c>
      <c r="D339" s="1">
        <v>114616367936</v>
      </c>
      <c r="E339" s="1">
        <v>4871669963</v>
      </c>
      <c r="F339" s="1">
        <v>29178954</v>
      </c>
      <c r="G339" s="1">
        <v>1488737107776</v>
      </c>
      <c r="H339" s="1">
        <v>0</v>
      </c>
      <c r="I339" s="1">
        <v>100</v>
      </c>
      <c r="J339" s="1">
        <v>7.0707986179077999E+22</v>
      </c>
      <c r="K339" s="1">
        <v>101792397919.75</v>
      </c>
    </row>
    <row r="340" spans="1:11" hidden="1" x14ac:dyDescent="0.4">
      <c r="A340" s="1" t="s">
        <v>377</v>
      </c>
      <c r="B340" s="1" t="s">
        <v>16</v>
      </c>
      <c r="C340" s="1">
        <v>20</v>
      </c>
      <c r="D340" s="1">
        <v>79262653312</v>
      </c>
      <c r="E340" s="1">
        <v>458865581</v>
      </c>
      <c r="F340" s="1">
        <v>2942723</v>
      </c>
      <c r="G340" s="1">
        <v>1234489112512</v>
      </c>
      <c r="H340" s="1">
        <v>0</v>
      </c>
      <c r="I340" s="1">
        <v>5</v>
      </c>
      <c r="J340" s="1">
        <v>4.2810592829925998E+22</v>
      </c>
      <c r="K340" s="1">
        <v>69838760783.399994</v>
      </c>
    </row>
    <row r="341" spans="1:11" hidden="1" x14ac:dyDescent="0.4">
      <c r="A341" s="1" t="s">
        <v>378</v>
      </c>
      <c r="B341" s="1" t="s">
        <v>18</v>
      </c>
      <c r="C341" s="1">
        <v>20</v>
      </c>
      <c r="D341" s="1">
        <v>105442930560</v>
      </c>
      <c r="E341" s="1">
        <v>3249641178</v>
      </c>
      <c r="F341" s="1">
        <v>19306679</v>
      </c>
      <c r="G341" s="1">
        <v>1455755104320</v>
      </c>
      <c r="H341" s="1">
        <v>0</v>
      </c>
      <c r="I341" s="1">
        <v>50</v>
      </c>
      <c r="J341" s="1">
        <v>6.2471409401400004E+22</v>
      </c>
      <c r="K341" s="1">
        <v>93410106718.470001</v>
      </c>
    </row>
    <row r="342" spans="1:11" hidden="1" x14ac:dyDescent="0.4">
      <c r="A342" s="1" t="s">
        <v>379</v>
      </c>
      <c r="B342" s="1" t="s">
        <v>20</v>
      </c>
      <c r="C342" s="1">
        <v>20</v>
      </c>
      <c r="D342" s="1">
        <v>87569101824</v>
      </c>
      <c r="E342" s="1">
        <v>881993741</v>
      </c>
      <c r="F342" s="1">
        <v>5531205</v>
      </c>
      <c r="G342" s="1">
        <v>1337040957184</v>
      </c>
      <c r="H342" s="1">
        <v>0</v>
      </c>
      <c r="I342" s="1">
        <v>10</v>
      </c>
      <c r="J342" s="1">
        <v>4.8081512043262004E+22</v>
      </c>
      <c r="K342" s="1">
        <v>77229218096.660004</v>
      </c>
    </row>
    <row r="343" spans="1:11" hidden="1" x14ac:dyDescent="0.4">
      <c r="A343" s="1" t="s">
        <v>380</v>
      </c>
      <c r="B343" s="1" t="s">
        <v>22</v>
      </c>
      <c r="C343" s="1">
        <v>20</v>
      </c>
      <c r="D343" s="1">
        <v>115291170112</v>
      </c>
      <c r="E343" s="1">
        <v>4872346249</v>
      </c>
      <c r="F343" s="1">
        <v>29179485</v>
      </c>
      <c r="G343" s="1">
        <v>1499545922176</v>
      </c>
      <c r="H343" s="1">
        <v>0</v>
      </c>
      <c r="I343" s="1">
        <v>100</v>
      </c>
      <c r="J343" s="1">
        <v>7.1065695325046E+22</v>
      </c>
      <c r="K343" s="1">
        <v>102386352408.62</v>
      </c>
    </row>
    <row r="344" spans="1:11" hidden="1" x14ac:dyDescent="0.4">
      <c r="A344" s="1" t="s">
        <v>381</v>
      </c>
      <c r="B344" s="1" t="s">
        <v>24</v>
      </c>
      <c r="C344" s="1">
        <v>20</v>
      </c>
      <c r="D344" s="1">
        <v>79144765120</v>
      </c>
      <c r="E344" s="1">
        <v>459609428</v>
      </c>
      <c r="F344" s="1">
        <v>2966145</v>
      </c>
      <c r="G344" s="1">
        <v>1232585389120</v>
      </c>
      <c r="H344" s="1">
        <v>0</v>
      </c>
      <c r="I344" s="1">
        <v>5</v>
      </c>
      <c r="J344" s="1">
        <v>4.2749909531380003E+22</v>
      </c>
      <c r="K344" s="1">
        <v>69735164018.669998</v>
      </c>
    </row>
    <row r="345" spans="1:11" hidden="1" x14ac:dyDescent="0.4">
      <c r="A345" s="1" t="s">
        <v>382</v>
      </c>
      <c r="B345" s="1" t="s">
        <v>26</v>
      </c>
      <c r="C345" s="1">
        <v>20</v>
      </c>
      <c r="D345" s="1">
        <v>105357407296</v>
      </c>
      <c r="E345" s="1">
        <v>3252098289</v>
      </c>
      <c r="F345" s="1">
        <v>19312209</v>
      </c>
      <c r="G345" s="1">
        <v>1454301819904</v>
      </c>
      <c r="H345" s="1">
        <v>0</v>
      </c>
      <c r="I345" s="1">
        <v>50</v>
      </c>
      <c r="J345" s="1">
        <v>6.2431390138998001E+22</v>
      </c>
      <c r="K345" s="1">
        <v>93335313926.740005</v>
      </c>
    </row>
    <row r="346" spans="1:11" hidden="1" x14ac:dyDescent="0.4">
      <c r="A346" s="1" t="s">
        <v>383</v>
      </c>
      <c r="B346" s="1" t="s">
        <v>28</v>
      </c>
      <c r="C346" s="1">
        <v>20</v>
      </c>
      <c r="D346" s="1">
        <v>87740090624</v>
      </c>
      <c r="E346" s="1">
        <v>882189209</v>
      </c>
      <c r="F346" s="1">
        <v>5514083</v>
      </c>
      <c r="G346" s="1">
        <v>1339763728576</v>
      </c>
      <c r="H346" s="1">
        <v>0</v>
      </c>
      <c r="I346" s="1">
        <v>10</v>
      </c>
      <c r="J346" s="1">
        <v>4.8172197521182001E+22</v>
      </c>
      <c r="K346" s="1">
        <v>77379722811.279999</v>
      </c>
    </row>
    <row r="347" spans="1:11" hidden="1" x14ac:dyDescent="0.4">
      <c r="A347" s="1" t="s">
        <v>384</v>
      </c>
      <c r="B347" s="1" t="s">
        <v>30</v>
      </c>
      <c r="C347" s="1">
        <v>20</v>
      </c>
      <c r="D347" s="1">
        <v>114940282624</v>
      </c>
      <c r="E347" s="1">
        <v>4872947363</v>
      </c>
      <c r="F347" s="1">
        <v>29156782</v>
      </c>
      <c r="G347" s="1">
        <v>1493870701760</v>
      </c>
      <c r="H347" s="1">
        <v>0</v>
      </c>
      <c r="I347" s="1">
        <v>100</v>
      </c>
      <c r="J347" s="1">
        <v>7.0881676248741998E+22</v>
      </c>
      <c r="K347" s="1">
        <v>102077682225.39</v>
      </c>
    </row>
    <row r="348" spans="1:11" hidden="1" x14ac:dyDescent="0.4">
      <c r="A348" s="1" t="s">
        <v>385</v>
      </c>
      <c r="B348" s="1" t="s">
        <v>32</v>
      </c>
      <c r="C348" s="1">
        <v>20</v>
      </c>
      <c r="D348" s="1">
        <v>78342433024</v>
      </c>
      <c r="E348" s="1">
        <v>459291231</v>
      </c>
      <c r="F348" s="1">
        <v>2964625</v>
      </c>
      <c r="G348" s="1">
        <v>1219749395904</v>
      </c>
      <c r="H348" s="1">
        <v>0</v>
      </c>
      <c r="I348" s="1">
        <v>5</v>
      </c>
      <c r="J348" s="1">
        <v>4.2325612696961997E+22</v>
      </c>
      <c r="K348" s="1">
        <v>69029051088.759995</v>
      </c>
    </row>
    <row r="349" spans="1:11" hidden="1" x14ac:dyDescent="0.4">
      <c r="A349" s="1" t="s">
        <v>386</v>
      </c>
      <c r="B349" s="1" t="s">
        <v>34</v>
      </c>
      <c r="C349" s="1">
        <v>20</v>
      </c>
      <c r="D349" s="1">
        <v>105204447552</v>
      </c>
      <c r="E349" s="1">
        <v>3250442722</v>
      </c>
      <c r="F349" s="1">
        <v>19307480</v>
      </c>
      <c r="G349" s="1">
        <v>1451939745216</v>
      </c>
      <c r="H349" s="1">
        <v>0</v>
      </c>
      <c r="I349" s="1">
        <v>50</v>
      </c>
      <c r="J349" s="1">
        <v>6.2347165840436E+22</v>
      </c>
      <c r="K349" s="1">
        <v>93200394084.940002</v>
      </c>
    </row>
    <row r="350" spans="1:11" hidden="1" x14ac:dyDescent="0.4">
      <c r="A350" s="1" t="s">
        <v>387</v>
      </c>
      <c r="B350" s="1" t="s">
        <v>36</v>
      </c>
      <c r="C350" s="1">
        <v>20</v>
      </c>
      <c r="D350" s="1">
        <v>87900163136</v>
      </c>
      <c r="E350" s="1">
        <v>882861455</v>
      </c>
      <c r="F350" s="1">
        <v>5534284</v>
      </c>
      <c r="G350" s="1">
        <v>1342293210432</v>
      </c>
      <c r="H350" s="1">
        <v>0</v>
      </c>
      <c r="I350" s="1">
        <v>10</v>
      </c>
      <c r="J350" s="1">
        <v>4.8258126861958002E+22</v>
      </c>
      <c r="K350" s="1">
        <v>77520717378.729996</v>
      </c>
    </row>
    <row r="351" spans="1:11" hidden="1" x14ac:dyDescent="0.4">
      <c r="A351" s="1" t="s">
        <v>388</v>
      </c>
      <c r="B351" s="1" t="s">
        <v>38</v>
      </c>
      <c r="C351" s="1">
        <v>20</v>
      </c>
      <c r="D351" s="1">
        <v>115036361344</v>
      </c>
      <c r="E351" s="1">
        <v>4872250764</v>
      </c>
      <c r="F351" s="1">
        <v>29149030</v>
      </c>
      <c r="G351" s="1">
        <v>1495433251584</v>
      </c>
      <c r="H351" s="1">
        <v>0</v>
      </c>
      <c r="I351" s="1">
        <v>100</v>
      </c>
      <c r="J351" s="1">
        <v>7.0930947595392E+22</v>
      </c>
      <c r="K351" s="1">
        <v>102162097982.38</v>
      </c>
    </row>
    <row r="352" spans="1:11" hidden="1" x14ac:dyDescent="0.4">
      <c r="A352" s="1" t="s">
        <v>389</v>
      </c>
      <c r="B352" s="1" t="s">
        <v>40</v>
      </c>
      <c r="C352" s="1">
        <v>20</v>
      </c>
      <c r="D352" s="1">
        <v>78301527168</v>
      </c>
      <c r="E352" s="1">
        <v>459313924</v>
      </c>
      <c r="F352" s="1">
        <v>2962961</v>
      </c>
      <c r="G352" s="1">
        <v>1219114177792</v>
      </c>
      <c r="H352" s="1">
        <v>0</v>
      </c>
      <c r="I352" s="1">
        <v>5</v>
      </c>
      <c r="J352" s="1">
        <v>4.2304061334164003E+22</v>
      </c>
      <c r="K352" s="1">
        <v>68993057997.550003</v>
      </c>
    </row>
    <row r="353" spans="1:11" hidden="1" x14ac:dyDescent="0.4">
      <c r="A353" s="1" t="s">
        <v>390</v>
      </c>
      <c r="B353" s="1" t="s">
        <v>42</v>
      </c>
      <c r="C353" s="1">
        <v>20</v>
      </c>
      <c r="D353" s="1">
        <v>104975043648</v>
      </c>
      <c r="E353" s="1">
        <v>3251584518</v>
      </c>
      <c r="F353" s="1">
        <v>19351106</v>
      </c>
      <c r="G353" s="1">
        <v>1448177413760</v>
      </c>
      <c r="H353" s="1">
        <v>0</v>
      </c>
      <c r="I353" s="1">
        <v>50</v>
      </c>
      <c r="J353" s="1">
        <v>6.2228440020564002E+22</v>
      </c>
      <c r="K353" s="1">
        <v>92998742134.559998</v>
      </c>
    </row>
    <row r="354" spans="1:11" hidden="1" x14ac:dyDescent="0.4">
      <c r="A354" s="1" t="s">
        <v>391</v>
      </c>
      <c r="B354" s="1" t="s">
        <v>44</v>
      </c>
      <c r="C354" s="1">
        <v>20</v>
      </c>
      <c r="D354" s="1">
        <v>11263969024</v>
      </c>
      <c r="E354" s="1">
        <v>312055167</v>
      </c>
      <c r="F354" s="1">
        <v>1671561</v>
      </c>
      <c r="G354" s="1">
        <v>138905898496</v>
      </c>
      <c r="H354" s="1">
        <v>0</v>
      </c>
      <c r="I354" s="1">
        <v>10</v>
      </c>
      <c r="J354" s="1">
        <v>6.600072412002E+21</v>
      </c>
      <c r="K354" s="1">
        <v>9971833957</v>
      </c>
    </row>
    <row r="355" spans="1:11" hidden="1" x14ac:dyDescent="0.4">
      <c r="A355" s="1" t="s">
        <v>392</v>
      </c>
      <c r="B355" s="1" t="s">
        <v>46</v>
      </c>
      <c r="C355" s="1">
        <v>20</v>
      </c>
      <c r="D355" s="1">
        <v>93876978304</v>
      </c>
      <c r="E355" s="1">
        <v>515947265</v>
      </c>
      <c r="F355" s="1">
        <v>2703450</v>
      </c>
      <c r="G355" s="1">
        <v>1434675410112</v>
      </c>
      <c r="H355" s="1">
        <v>0</v>
      </c>
      <c r="I355" s="1">
        <v>100</v>
      </c>
      <c r="J355" s="1">
        <v>5.0646185363362E+22</v>
      </c>
      <c r="K355" s="1">
        <v>82710176405.369995</v>
      </c>
    </row>
    <row r="356" spans="1:11" hidden="1" x14ac:dyDescent="0.4">
      <c r="A356" s="1" t="s">
        <v>393</v>
      </c>
      <c r="B356" s="1" t="s">
        <v>48</v>
      </c>
      <c r="C356" s="1">
        <v>20</v>
      </c>
      <c r="D356" s="1">
        <v>5710020352</v>
      </c>
      <c r="E356" s="1">
        <v>194591013</v>
      </c>
      <c r="F356" s="1">
        <v>1083598</v>
      </c>
      <c r="G356" s="1">
        <v>65350257472</v>
      </c>
      <c r="H356" s="1">
        <v>0</v>
      </c>
      <c r="I356" s="1">
        <v>5</v>
      </c>
      <c r="J356" s="1">
        <v>3.4219110424260001E+21</v>
      </c>
      <c r="K356" s="1">
        <v>5061952741.9300003</v>
      </c>
    </row>
    <row r="357" spans="1:11" hidden="1" x14ac:dyDescent="0.4">
      <c r="A357" s="1" t="s">
        <v>394</v>
      </c>
      <c r="B357" s="1" t="s">
        <v>50</v>
      </c>
      <c r="C357" s="1">
        <v>20</v>
      </c>
      <c r="D357" s="1">
        <v>48991138240</v>
      </c>
      <c r="E357" s="1">
        <v>506140506</v>
      </c>
      <c r="F357" s="1">
        <v>2647688</v>
      </c>
      <c r="G357" s="1">
        <v>717637559232</v>
      </c>
      <c r="H357" s="1">
        <v>0</v>
      </c>
      <c r="I357" s="1">
        <v>50</v>
      </c>
      <c r="J357" s="1">
        <v>2.6925948954659999E+22</v>
      </c>
      <c r="K357" s="1">
        <v>43208765500.540001</v>
      </c>
    </row>
    <row r="358" spans="1:11" hidden="1" x14ac:dyDescent="0.4">
      <c r="A358" s="1" t="s">
        <v>395</v>
      </c>
      <c r="B358" s="1" t="s">
        <v>52</v>
      </c>
      <c r="C358" s="1">
        <v>20</v>
      </c>
      <c r="D358" s="1">
        <v>88301260736</v>
      </c>
      <c r="E358" s="1">
        <v>882763079</v>
      </c>
      <c r="F358" s="1">
        <v>5531155</v>
      </c>
      <c r="G358" s="1">
        <v>1348744191616</v>
      </c>
      <c r="H358" s="1">
        <v>0</v>
      </c>
      <c r="I358" s="1">
        <v>10</v>
      </c>
      <c r="J358" s="1">
        <v>4.8469699850217999E+22</v>
      </c>
      <c r="K358" s="1">
        <v>77873664105.940002</v>
      </c>
    </row>
    <row r="359" spans="1:11" hidden="1" x14ac:dyDescent="0.4">
      <c r="A359" s="1" t="s">
        <v>396</v>
      </c>
      <c r="B359" s="1" t="s">
        <v>54</v>
      </c>
      <c r="C359" s="1">
        <v>20</v>
      </c>
      <c r="D359" s="1">
        <v>114573627520</v>
      </c>
      <c r="E359" s="1">
        <v>4870607755</v>
      </c>
      <c r="F359" s="1">
        <v>29166807</v>
      </c>
      <c r="G359" s="1">
        <v>1488086706816</v>
      </c>
      <c r="H359" s="1">
        <v>0</v>
      </c>
      <c r="I359" s="1">
        <v>100</v>
      </c>
      <c r="J359" s="1">
        <v>7.0683195580609999E+22</v>
      </c>
      <c r="K359" s="1">
        <v>101754582712.10001</v>
      </c>
    </row>
    <row r="360" spans="1:11" hidden="1" x14ac:dyDescent="0.4">
      <c r="A360" s="1" t="s">
        <v>397</v>
      </c>
      <c r="B360" s="1" t="s">
        <v>56</v>
      </c>
      <c r="C360" s="1">
        <v>20</v>
      </c>
      <c r="D360" s="1">
        <v>78258279808</v>
      </c>
      <c r="E360" s="1">
        <v>459570597</v>
      </c>
      <c r="F360" s="1">
        <v>2971346</v>
      </c>
      <c r="G360" s="1">
        <v>1218427553216</v>
      </c>
      <c r="H360" s="1">
        <v>0</v>
      </c>
      <c r="I360" s="1">
        <v>5</v>
      </c>
      <c r="J360" s="1">
        <v>4.2281765690153997E+22</v>
      </c>
      <c r="K360" s="1">
        <v>68955050346.369995</v>
      </c>
    </row>
    <row r="361" spans="1:11" hidden="1" x14ac:dyDescent="0.4">
      <c r="A361" s="1" t="s">
        <v>398</v>
      </c>
      <c r="B361" s="1" t="s">
        <v>58</v>
      </c>
      <c r="C361" s="1">
        <v>20</v>
      </c>
      <c r="D361" s="1">
        <v>105125786944</v>
      </c>
      <c r="E361" s="1">
        <v>3251738868</v>
      </c>
      <c r="F361" s="1">
        <v>19321571</v>
      </c>
      <c r="G361" s="1">
        <v>1450611409344</v>
      </c>
      <c r="H361" s="1">
        <v>0</v>
      </c>
      <c r="I361" s="1">
        <v>50</v>
      </c>
      <c r="J361" s="1">
        <v>6.2308346211851999E+22</v>
      </c>
      <c r="K361" s="1">
        <v>93131421131.289993</v>
      </c>
    </row>
    <row r="362" spans="1:11" hidden="1" x14ac:dyDescent="0.4">
      <c r="A362" s="1" t="s">
        <v>399</v>
      </c>
      <c r="B362" s="1" t="s">
        <v>60</v>
      </c>
      <c r="C362" s="1">
        <v>20</v>
      </c>
      <c r="D362" s="1">
        <v>87590513856</v>
      </c>
      <c r="E362" s="1">
        <v>881638834</v>
      </c>
      <c r="F362" s="1">
        <v>5519788</v>
      </c>
      <c r="G362" s="1">
        <v>1337380956608</v>
      </c>
      <c r="H362" s="1">
        <v>0</v>
      </c>
      <c r="I362" s="1">
        <v>10</v>
      </c>
      <c r="J362" s="1">
        <v>4.8092072415427998E+22</v>
      </c>
      <c r="K362" s="1">
        <v>77247991539.940002</v>
      </c>
    </row>
    <row r="363" spans="1:11" hidden="1" x14ac:dyDescent="0.4">
      <c r="A363" s="1" t="s">
        <v>624</v>
      </c>
      <c r="B363" s="1" t="s">
        <v>62</v>
      </c>
      <c r="C363" s="1">
        <v>6</v>
      </c>
      <c r="D363" s="1">
        <v>394075336576</v>
      </c>
      <c r="E363" s="1">
        <v>4373216781</v>
      </c>
      <c r="F363" s="1">
        <v>5782778</v>
      </c>
      <c r="G363" s="1">
        <v>198551236992</v>
      </c>
      <c r="H363" s="1">
        <v>0</v>
      </c>
      <c r="I363" s="1">
        <v>100</v>
      </c>
      <c r="J363" s="1">
        <v>2.1721353561781802E+23</v>
      </c>
      <c r="K363" s="1">
        <v>347618074791.96997</v>
      </c>
    </row>
    <row r="364" spans="1:11" hidden="1" x14ac:dyDescent="0.4">
      <c r="A364" s="1" t="s">
        <v>401</v>
      </c>
      <c r="B364" s="1" t="s">
        <v>64</v>
      </c>
      <c r="C364" s="1">
        <v>20</v>
      </c>
      <c r="D364" s="1">
        <v>80278595200</v>
      </c>
      <c r="E364" s="1">
        <v>458996247</v>
      </c>
      <c r="F364" s="1">
        <v>2957083</v>
      </c>
      <c r="G364" s="1">
        <v>1250770228608</v>
      </c>
      <c r="H364" s="1">
        <v>0</v>
      </c>
      <c r="I364" s="1">
        <v>5</v>
      </c>
      <c r="J364" s="1">
        <v>4.3347287546730002E+22</v>
      </c>
      <c r="K364" s="1">
        <v>70732816625.380005</v>
      </c>
    </row>
    <row r="365" spans="1:11" x14ac:dyDescent="0.4">
      <c r="A365" s="1" t="s">
        <v>626</v>
      </c>
      <c r="B365" s="1" t="s">
        <v>66</v>
      </c>
      <c r="C365" s="1">
        <v>6</v>
      </c>
      <c r="D365" s="1">
        <v>372244347392</v>
      </c>
      <c r="E365" s="1">
        <v>2927231965</v>
      </c>
      <c r="F365" s="1">
        <v>3814477</v>
      </c>
      <c r="G365" s="1">
        <v>187146194816</v>
      </c>
      <c r="H365" s="1">
        <v>0</v>
      </c>
      <c r="I365" s="1">
        <v>50</v>
      </c>
      <c r="J365" s="1">
        <v>2.02664074572926E+23</v>
      </c>
      <c r="K365" s="1">
        <v>328131771949.85999</v>
      </c>
    </row>
    <row r="366" spans="1:11" hidden="1" x14ac:dyDescent="0.4">
      <c r="A366" s="1" t="s">
        <v>403</v>
      </c>
      <c r="B366" s="1" t="s">
        <v>12</v>
      </c>
      <c r="C366" s="1">
        <v>21</v>
      </c>
      <c r="D366" s="1">
        <v>405388683456</v>
      </c>
      <c r="E366" s="1">
        <v>768838878</v>
      </c>
      <c r="F366" s="1">
        <v>22949258</v>
      </c>
      <c r="G366" s="1">
        <v>201949392256</v>
      </c>
      <c r="H366" s="1">
        <v>118388185</v>
      </c>
      <c r="I366" s="1">
        <v>10</v>
      </c>
      <c r="J366" s="1">
        <v>2.15721491858868E+23</v>
      </c>
      <c r="K366" s="1">
        <v>356995744819.59998</v>
      </c>
    </row>
    <row r="367" spans="1:11" hidden="1" x14ac:dyDescent="0.4">
      <c r="A367" s="1" t="s">
        <v>404</v>
      </c>
      <c r="B367" s="1" t="s">
        <v>14</v>
      </c>
      <c r="C367" s="1">
        <v>21</v>
      </c>
      <c r="D367" s="1">
        <v>474688964864</v>
      </c>
      <c r="E367" s="1">
        <v>4251732363</v>
      </c>
      <c r="F367" s="1">
        <v>122178923</v>
      </c>
      <c r="G367" s="1">
        <v>233336051136</v>
      </c>
      <c r="H367" s="1">
        <v>651555155</v>
      </c>
      <c r="I367" s="1">
        <v>100</v>
      </c>
      <c r="J367" s="1">
        <v>2.5990256888560201E+23</v>
      </c>
      <c r="K367" s="1">
        <v>419125813604.14001</v>
      </c>
    </row>
    <row r="368" spans="1:11" hidden="1" x14ac:dyDescent="0.4">
      <c r="A368" s="1" t="s">
        <v>405</v>
      </c>
      <c r="B368" s="1" t="s">
        <v>16</v>
      </c>
      <c r="C368" s="1">
        <v>21</v>
      </c>
      <c r="D368" s="1">
        <v>373262370368</v>
      </c>
      <c r="E368" s="1">
        <v>400961913</v>
      </c>
      <c r="F368" s="1">
        <v>12186788</v>
      </c>
      <c r="G368" s="1">
        <v>186239598528</v>
      </c>
      <c r="H368" s="1">
        <v>61555391</v>
      </c>
      <c r="I368" s="1">
        <v>5</v>
      </c>
      <c r="J368" s="1">
        <v>1.9795669923532199E+23</v>
      </c>
      <c r="K368" s="1">
        <v>328603065449.59003</v>
      </c>
    </row>
    <row r="369" spans="1:11" hidden="1" x14ac:dyDescent="0.4">
      <c r="A369" s="1" t="s">
        <v>406</v>
      </c>
      <c r="B369" s="1" t="s">
        <v>18</v>
      </c>
      <c r="C369" s="1">
        <v>21</v>
      </c>
      <c r="D369" s="1">
        <v>456303373440</v>
      </c>
      <c r="E369" s="1">
        <v>2833084429</v>
      </c>
      <c r="F369" s="1">
        <v>82362437</v>
      </c>
      <c r="G369" s="1">
        <v>225462527424</v>
      </c>
      <c r="H369" s="1">
        <v>439091148</v>
      </c>
      <c r="I369" s="1">
        <v>50</v>
      </c>
      <c r="J369" s="1">
        <v>2.4710587649017399E+23</v>
      </c>
      <c r="K369" s="1">
        <v>402484009244.5</v>
      </c>
    </row>
    <row r="370" spans="1:11" hidden="1" x14ac:dyDescent="0.4">
      <c r="A370" s="1" t="s">
        <v>407</v>
      </c>
      <c r="B370" s="1" t="s">
        <v>20</v>
      </c>
      <c r="C370" s="1">
        <v>21</v>
      </c>
      <c r="D370" s="1">
        <v>407500485824</v>
      </c>
      <c r="E370" s="1">
        <v>769447203</v>
      </c>
      <c r="F370" s="1">
        <v>23038425</v>
      </c>
      <c r="G370" s="1">
        <v>203005216576</v>
      </c>
      <c r="H370" s="1">
        <v>118475724</v>
      </c>
      <c r="I370" s="1">
        <v>10</v>
      </c>
      <c r="J370" s="1">
        <v>2.1683786787911398E+23</v>
      </c>
      <c r="K370" s="1">
        <v>358854336894.56</v>
      </c>
    </row>
    <row r="371" spans="1:11" hidden="1" x14ac:dyDescent="0.4">
      <c r="A371" s="1" t="s">
        <v>408</v>
      </c>
      <c r="B371" s="1" t="s">
        <v>22</v>
      </c>
      <c r="C371" s="1">
        <v>21</v>
      </c>
      <c r="D371" s="1">
        <v>478253327680</v>
      </c>
      <c r="E371" s="1">
        <v>4251789678</v>
      </c>
      <c r="F371" s="1">
        <v>122185377</v>
      </c>
      <c r="G371" s="1">
        <v>235118603328</v>
      </c>
      <c r="H371" s="1">
        <v>651555149</v>
      </c>
      <c r="I371" s="1">
        <v>100</v>
      </c>
      <c r="J371" s="1">
        <v>2.6178467417383199E+23</v>
      </c>
      <c r="K371" s="1">
        <v>422262464734.89001</v>
      </c>
    </row>
    <row r="372" spans="1:11" hidden="1" x14ac:dyDescent="0.4">
      <c r="A372" s="1" t="s">
        <v>409</v>
      </c>
      <c r="B372" s="1" t="s">
        <v>24</v>
      </c>
      <c r="C372" s="1">
        <v>21</v>
      </c>
      <c r="D372" s="1">
        <v>372703827008</v>
      </c>
      <c r="E372" s="1">
        <v>401082147</v>
      </c>
      <c r="F372" s="1">
        <v>12194876</v>
      </c>
      <c r="G372" s="1">
        <v>185960277888</v>
      </c>
      <c r="H372" s="1">
        <v>61544650</v>
      </c>
      <c r="I372" s="1">
        <v>5</v>
      </c>
      <c r="J372" s="1">
        <v>1.9766203638545399E+23</v>
      </c>
      <c r="K372" s="1">
        <v>328111561898.37</v>
      </c>
    </row>
    <row r="373" spans="1:11" hidden="1" x14ac:dyDescent="0.4">
      <c r="A373" s="1" t="s">
        <v>410</v>
      </c>
      <c r="B373" s="1" t="s">
        <v>26</v>
      </c>
      <c r="C373" s="1">
        <v>21</v>
      </c>
      <c r="D373" s="1">
        <v>456026137344</v>
      </c>
      <c r="E373" s="1">
        <v>2834519781</v>
      </c>
      <c r="F373" s="1">
        <v>82521435</v>
      </c>
      <c r="G373" s="1">
        <v>225323801024</v>
      </c>
      <c r="H373" s="1">
        <v>439538659</v>
      </c>
      <c r="I373" s="1">
        <v>50</v>
      </c>
      <c r="J373" s="1">
        <v>2.4696277970237399E+23</v>
      </c>
      <c r="K373" s="1">
        <v>402240731856.28003</v>
      </c>
    </row>
    <row r="374" spans="1:11" hidden="1" x14ac:dyDescent="0.4">
      <c r="A374" s="1" t="s">
        <v>411</v>
      </c>
      <c r="B374" s="1" t="s">
        <v>28</v>
      </c>
      <c r="C374" s="1">
        <v>21</v>
      </c>
      <c r="D374" s="1">
        <v>408352118528</v>
      </c>
      <c r="E374" s="1">
        <v>769538051</v>
      </c>
      <c r="F374" s="1">
        <v>23038974</v>
      </c>
      <c r="G374" s="1">
        <v>203430970560</v>
      </c>
      <c r="H374" s="1">
        <v>118547578</v>
      </c>
      <c r="I374" s="1">
        <v>10</v>
      </c>
      <c r="J374" s="1">
        <v>2.1728775792275799E+23</v>
      </c>
      <c r="K374" s="1">
        <v>359603854249.07001</v>
      </c>
    </row>
    <row r="375" spans="1:11" hidden="1" x14ac:dyDescent="0.4">
      <c r="A375" s="1" t="s">
        <v>412</v>
      </c>
      <c r="B375" s="1" t="s">
        <v>30</v>
      </c>
      <c r="C375" s="1">
        <v>21</v>
      </c>
      <c r="D375" s="1">
        <v>476484534656</v>
      </c>
      <c r="E375" s="1">
        <v>4253772466</v>
      </c>
      <c r="F375" s="1">
        <v>122426603</v>
      </c>
      <c r="G375" s="1">
        <v>234233029696</v>
      </c>
      <c r="H375" s="1">
        <v>651931097</v>
      </c>
      <c r="I375" s="1">
        <v>100</v>
      </c>
      <c r="J375" s="1">
        <v>2.6085516635242401E+23</v>
      </c>
      <c r="K375" s="1">
        <v>420706670621.63</v>
      </c>
    </row>
    <row r="376" spans="1:11" hidden="1" x14ac:dyDescent="0.4">
      <c r="A376" s="1" t="s">
        <v>413</v>
      </c>
      <c r="B376" s="1" t="s">
        <v>32</v>
      </c>
      <c r="C376" s="1">
        <v>21</v>
      </c>
      <c r="D376" s="1">
        <v>368697284352</v>
      </c>
      <c r="E376" s="1">
        <v>401150049</v>
      </c>
      <c r="F376" s="1">
        <v>12191926</v>
      </c>
      <c r="G376" s="1">
        <v>183957003584</v>
      </c>
      <c r="H376" s="1">
        <v>61610099</v>
      </c>
      <c r="I376" s="1">
        <v>5</v>
      </c>
      <c r="J376" s="1">
        <v>1.9554675745033799E+23</v>
      </c>
      <c r="K376" s="1">
        <v>324585874415.09003</v>
      </c>
    </row>
    <row r="377" spans="1:11" hidden="1" x14ac:dyDescent="0.4">
      <c r="A377" s="1" t="s">
        <v>414</v>
      </c>
      <c r="B377" s="1" t="s">
        <v>34</v>
      </c>
      <c r="C377" s="1">
        <v>21</v>
      </c>
      <c r="D377" s="1">
        <v>455282601280</v>
      </c>
      <c r="E377" s="1">
        <v>2832405649</v>
      </c>
      <c r="F377" s="1">
        <v>82252535</v>
      </c>
      <c r="G377" s="1">
        <v>224952550208</v>
      </c>
      <c r="H377" s="1">
        <v>438970930</v>
      </c>
      <c r="I377" s="1">
        <v>50</v>
      </c>
      <c r="J377" s="1">
        <v>2.4656539369378999E+23</v>
      </c>
      <c r="K377" s="1">
        <v>401585478498.35999</v>
      </c>
    </row>
    <row r="378" spans="1:11" hidden="1" x14ac:dyDescent="0.4">
      <c r="A378" s="1" t="s">
        <v>415</v>
      </c>
      <c r="B378" s="1" t="s">
        <v>36</v>
      </c>
      <c r="C378" s="1">
        <v>21</v>
      </c>
      <c r="D378" s="1">
        <v>409144053184</v>
      </c>
      <c r="E378" s="1">
        <v>769338072</v>
      </c>
      <c r="F378" s="1">
        <v>22946829</v>
      </c>
      <c r="G378" s="1">
        <v>203826441856</v>
      </c>
      <c r="H378" s="1">
        <v>118345482</v>
      </c>
      <c r="I378" s="1">
        <v>10</v>
      </c>
      <c r="J378" s="1">
        <v>2.1770534711482801E+23</v>
      </c>
      <c r="K378" s="1">
        <v>360300527084.10999</v>
      </c>
    </row>
    <row r="379" spans="1:11" hidden="1" x14ac:dyDescent="0.4">
      <c r="A379" s="1" t="s">
        <v>416</v>
      </c>
      <c r="B379" s="1" t="s">
        <v>38</v>
      </c>
      <c r="C379" s="1">
        <v>21</v>
      </c>
      <c r="D379" s="1">
        <v>476967068160</v>
      </c>
      <c r="E379" s="1">
        <v>4252164886</v>
      </c>
      <c r="F379" s="1">
        <v>122143469</v>
      </c>
      <c r="G379" s="1">
        <v>234474508608</v>
      </c>
      <c r="H379" s="1">
        <v>651661636</v>
      </c>
      <c r="I379" s="1">
        <v>100</v>
      </c>
      <c r="J379" s="1">
        <v>2.6110635698472801E+23</v>
      </c>
      <c r="K379" s="1">
        <v>421130715069.16998</v>
      </c>
    </row>
    <row r="380" spans="1:11" hidden="1" x14ac:dyDescent="0.4">
      <c r="A380" s="1" t="s">
        <v>417</v>
      </c>
      <c r="B380" s="1" t="s">
        <v>40</v>
      </c>
      <c r="C380" s="1">
        <v>21</v>
      </c>
      <c r="D380" s="1">
        <v>368495047744</v>
      </c>
      <c r="E380" s="1">
        <v>401203246</v>
      </c>
      <c r="F380" s="1">
        <v>12232186</v>
      </c>
      <c r="G380" s="1">
        <v>183856076160</v>
      </c>
      <c r="H380" s="1">
        <v>61609918</v>
      </c>
      <c r="I380" s="1">
        <v>5</v>
      </c>
      <c r="J380" s="1">
        <v>1.95440099685476E+23</v>
      </c>
      <c r="K380" s="1">
        <v>324407922187.20001</v>
      </c>
    </row>
    <row r="381" spans="1:11" hidden="1" x14ac:dyDescent="0.4">
      <c r="A381" s="1" t="s">
        <v>418</v>
      </c>
      <c r="B381" s="1" t="s">
        <v>42</v>
      </c>
      <c r="C381" s="1">
        <v>21</v>
      </c>
      <c r="D381" s="1">
        <v>454115245568</v>
      </c>
      <c r="E381" s="1">
        <v>2834054201</v>
      </c>
      <c r="F381" s="1">
        <v>82450209</v>
      </c>
      <c r="G381" s="1">
        <v>224368394304</v>
      </c>
      <c r="H381" s="1">
        <v>439237771</v>
      </c>
      <c r="I381" s="1">
        <v>50</v>
      </c>
      <c r="J381" s="1">
        <v>2.4595267554578199E+23</v>
      </c>
      <c r="K381" s="1">
        <v>400558783167.85999</v>
      </c>
    </row>
    <row r="382" spans="1:11" hidden="1" x14ac:dyDescent="0.4">
      <c r="A382" s="1" t="s">
        <v>419</v>
      </c>
      <c r="B382" s="1" t="s">
        <v>44</v>
      </c>
      <c r="C382" s="1">
        <v>21</v>
      </c>
      <c r="D382" s="1">
        <v>44489905216</v>
      </c>
      <c r="E382" s="1">
        <v>273340044</v>
      </c>
      <c r="F382" s="1">
        <v>8766027</v>
      </c>
      <c r="G382" s="1">
        <v>21764737920</v>
      </c>
      <c r="H382" s="1">
        <v>41435129</v>
      </c>
      <c r="I382" s="1">
        <v>10</v>
      </c>
      <c r="J382" s="1">
        <v>2.408645820222E+22</v>
      </c>
      <c r="K382" s="1">
        <v>39240829016.010002</v>
      </c>
    </row>
    <row r="383" spans="1:11" hidden="1" x14ac:dyDescent="0.4">
      <c r="A383" s="1" t="s">
        <v>420</v>
      </c>
      <c r="B383" s="1" t="s">
        <v>46</v>
      </c>
      <c r="C383" s="1">
        <v>21</v>
      </c>
      <c r="D383" s="1">
        <v>429769598208</v>
      </c>
      <c r="E383" s="1">
        <v>449871252</v>
      </c>
      <c r="F383" s="1">
        <v>14282437</v>
      </c>
      <c r="G383" s="1">
        <v>214102223552</v>
      </c>
      <c r="H383" s="1">
        <v>68212428</v>
      </c>
      <c r="I383" s="1">
        <v>100</v>
      </c>
      <c r="J383" s="1">
        <v>2.2789887966358801E+23</v>
      </c>
      <c r="K383" s="1">
        <v>378344891263.10999</v>
      </c>
    </row>
    <row r="384" spans="1:11" hidden="1" x14ac:dyDescent="0.4">
      <c r="A384" s="1" t="s">
        <v>421</v>
      </c>
      <c r="B384" s="1" t="s">
        <v>48</v>
      </c>
      <c r="C384" s="1">
        <v>21</v>
      </c>
      <c r="D384" s="1">
        <v>21416723648</v>
      </c>
      <c r="E384" s="1">
        <v>169325956</v>
      </c>
      <c r="F384" s="1">
        <v>5516227</v>
      </c>
      <c r="G384" s="1">
        <v>10406146944</v>
      </c>
      <c r="H384" s="1">
        <v>25723610</v>
      </c>
      <c r="I384" s="1">
        <v>5</v>
      </c>
      <c r="J384" s="1">
        <v>1.1677158268364E+22</v>
      </c>
      <c r="K384" s="1">
        <v>18902352952.73</v>
      </c>
    </row>
    <row r="385" spans="1:11" hidden="1" x14ac:dyDescent="0.4">
      <c r="A385" s="1" t="s">
        <v>422</v>
      </c>
      <c r="B385" s="1" t="s">
        <v>50</v>
      </c>
      <c r="C385" s="1">
        <v>21</v>
      </c>
      <c r="D385" s="1">
        <v>217738183744</v>
      </c>
      <c r="E385" s="1">
        <v>442497672</v>
      </c>
      <c r="F385" s="1">
        <v>14132117</v>
      </c>
      <c r="G385" s="1">
        <v>108099766464</v>
      </c>
      <c r="H385" s="1">
        <v>67184911</v>
      </c>
      <c r="I385" s="1">
        <v>50</v>
      </c>
      <c r="J385" s="1">
        <v>1.1593029441942E+23</v>
      </c>
      <c r="K385" s="1">
        <v>191754918791.63</v>
      </c>
    </row>
    <row r="386" spans="1:11" hidden="1" x14ac:dyDescent="0.4">
      <c r="A386" s="1" t="s">
        <v>423</v>
      </c>
      <c r="B386" s="1" t="s">
        <v>52</v>
      </c>
      <c r="C386" s="1">
        <v>21</v>
      </c>
      <c r="D386" s="1">
        <v>411156900416</v>
      </c>
      <c r="E386" s="1">
        <v>769442962</v>
      </c>
      <c r="F386" s="1">
        <v>23034554</v>
      </c>
      <c r="G386" s="1">
        <v>204833128512</v>
      </c>
      <c r="H386" s="1">
        <v>118513350</v>
      </c>
      <c r="I386" s="1">
        <v>10</v>
      </c>
      <c r="J386" s="1">
        <v>2.1876846462522799E+23</v>
      </c>
      <c r="K386" s="1">
        <v>362072013459.96002</v>
      </c>
    </row>
    <row r="387" spans="1:11" hidden="1" x14ac:dyDescent="0.4">
      <c r="A387" s="1" t="s">
        <v>424</v>
      </c>
      <c r="B387" s="1" t="s">
        <v>54</v>
      </c>
      <c r="C387" s="1">
        <v>21</v>
      </c>
      <c r="D387" s="1">
        <v>474669600512</v>
      </c>
      <c r="E387" s="1">
        <v>4252051310</v>
      </c>
      <c r="F387" s="1">
        <v>122245151</v>
      </c>
      <c r="G387" s="1">
        <v>233326752832</v>
      </c>
      <c r="H387" s="1">
        <v>651529100</v>
      </c>
      <c r="I387" s="1">
        <v>100</v>
      </c>
      <c r="J387" s="1">
        <v>2.5989301721833599E+23</v>
      </c>
      <c r="K387" s="1">
        <v>419108820580.10999</v>
      </c>
    </row>
    <row r="388" spans="1:11" hidden="1" x14ac:dyDescent="0.4">
      <c r="A388" s="1" t="s">
        <v>425</v>
      </c>
      <c r="B388" s="1" t="s">
        <v>56</v>
      </c>
      <c r="C388" s="1">
        <v>21</v>
      </c>
      <c r="D388" s="1">
        <v>368277198848</v>
      </c>
      <c r="E388" s="1">
        <v>400254522</v>
      </c>
      <c r="F388" s="1">
        <v>12099243</v>
      </c>
      <c r="G388" s="1">
        <v>183747295424</v>
      </c>
      <c r="H388" s="1">
        <v>61477796</v>
      </c>
      <c r="I388" s="1">
        <v>5</v>
      </c>
      <c r="J388" s="1">
        <v>1.9532298299191201E+23</v>
      </c>
      <c r="K388" s="1">
        <v>324215898692.34998</v>
      </c>
    </row>
    <row r="389" spans="1:11" hidden="1" x14ac:dyDescent="0.4">
      <c r="A389" s="1" t="s">
        <v>426</v>
      </c>
      <c r="B389" s="1" t="s">
        <v>58</v>
      </c>
      <c r="C389" s="1">
        <v>21</v>
      </c>
      <c r="D389" s="1">
        <v>454871791360</v>
      </c>
      <c r="E389" s="1">
        <v>2833471246</v>
      </c>
      <c r="F389" s="1">
        <v>82311619</v>
      </c>
      <c r="G389" s="1">
        <v>224746330560</v>
      </c>
      <c r="H389" s="1">
        <v>439067170</v>
      </c>
      <c r="I389" s="1">
        <v>50</v>
      </c>
      <c r="J389" s="1">
        <v>2.4635078169368E+23</v>
      </c>
      <c r="K389" s="1">
        <v>401224261785.98999</v>
      </c>
    </row>
    <row r="390" spans="1:11" hidden="1" x14ac:dyDescent="0.4">
      <c r="A390" s="1" t="s">
        <v>427</v>
      </c>
      <c r="B390" s="1" t="s">
        <v>60</v>
      </c>
      <c r="C390" s="1">
        <v>21</v>
      </c>
      <c r="D390" s="1">
        <v>407693625280</v>
      </c>
      <c r="E390" s="1">
        <v>768802443</v>
      </c>
      <c r="F390" s="1">
        <v>22932718</v>
      </c>
      <c r="G390" s="1">
        <v>203101972672</v>
      </c>
      <c r="H390" s="1">
        <v>118476376</v>
      </c>
      <c r="I390" s="1">
        <v>10</v>
      </c>
      <c r="J390" s="1">
        <v>2.16938466595638E+23</v>
      </c>
      <c r="K390" s="1">
        <v>359024161829.15002</v>
      </c>
    </row>
    <row r="391" spans="1:11" hidden="1" x14ac:dyDescent="0.4">
      <c r="A391" s="1" t="s">
        <v>92</v>
      </c>
      <c r="B391" s="1" t="s">
        <v>62</v>
      </c>
      <c r="C391" s="1">
        <v>10</v>
      </c>
      <c r="D391" s="1">
        <v>394075336576</v>
      </c>
      <c r="E391" s="1">
        <v>4369953507</v>
      </c>
      <c r="F391" s="1">
        <v>63009185</v>
      </c>
      <c r="G391" s="1">
        <v>198551236992</v>
      </c>
      <c r="H391" s="1">
        <v>0</v>
      </c>
      <c r="I391" s="1">
        <v>100</v>
      </c>
      <c r="J391" s="1">
        <v>2.17223883297258E+23</v>
      </c>
      <c r="K391" s="1">
        <v>347626038730.96002</v>
      </c>
    </row>
    <row r="392" spans="1:11" hidden="1" x14ac:dyDescent="0.4">
      <c r="A392" s="1" t="s">
        <v>429</v>
      </c>
      <c r="B392" s="1" t="s">
        <v>64</v>
      </c>
      <c r="C392" s="1">
        <v>21</v>
      </c>
      <c r="D392" s="1">
        <v>378225388416</v>
      </c>
      <c r="E392" s="1">
        <v>400674962</v>
      </c>
      <c r="F392" s="1">
        <v>12191240</v>
      </c>
      <c r="G392" s="1">
        <v>188721402304</v>
      </c>
      <c r="H392" s="1">
        <v>61501934</v>
      </c>
      <c r="I392" s="1">
        <v>5</v>
      </c>
      <c r="J392" s="1">
        <v>2.0057654614738E+23</v>
      </c>
      <c r="K392" s="1">
        <v>332970420436.78003</v>
      </c>
    </row>
    <row r="393" spans="1:11" x14ac:dyDescent="0.4">
      <c r="A393" s="1" t="s">
        <v>94</v>
      </c>
      <c r="B393" s="1" t="s">
        <v>66</v>
      </c>
      <c r="C393" s="1">
        <v>10</v>
      </c>
      <c r="D393" s="1">
        <v>372244347392</v>
      </c>
      <c r="E393" s="1">
        <v>2926081145</v>
      </c>
      <c r="F393" s="1">
        <v>41951805</v>
      </c>
      <c r="G393" s="1">
        <v>187146194816</v>
      </c>
      <c r="H393" s="1">
        <v>0</v>
      </c>
      <c r="I393" s="1">
        <v>50</v>
      </c>
      <c r="J393" s="1">
        <v>2.0267311055752599E+23</v>
      </c>
      <c r="K393" s="1">
        <v>328137273893.26001</v>
      </c>
    </row>
    <row r="394" spans="1:11" hidden="1" x14ac:dyDescent="0.4">
      <c r="A394" s="1" t="s">
        <v>431</v>
      </c>
      <c r="B394" s="1" t="s">
        <v>12</v>
      </c>
      <c r="C394" s="1">
        <v>22</v>
      </c>
      <c r="D394" s="1">
        <v>403511400384</v>
      </c>
      <c r="E394" s="1">
        <v>769289998</v>
      </c>
      <c r="F394" s="1">
        <v>23017543</v>
      </c>
      <c r="G394" s="1">
        <v>201949392256</v>
      </c>
      <c r="H394" s="1">
        <v>118492291</v>
      </c>
      <c r="I394" s="1">
        <v>10</v>
      </c>
      <c r="J394" s="1">
        <v>2.1473130469112E+23</v>
      </c>
      <c r="K394" s="1">
        <v>355343923285.07001</v>
      </c>
    </row>
    <row r="395" spans="1:11" hidden="1" x14ac:dyDescent="0.4">
      <c r="A395" s="1" t="s">
        <v>432</v>
      </c>
      <c r="B395" s="1" t="s">
        <v>14</v>
      </c>
      <c r="C395" s="1">
        <v>22</v>
      </c>
      <c r="D395" s="1">
        <v>464572308736</v>
      </c>
      <c r="E395" s="1">
        <v>4253015605</v>
      </c>
      <c r="F395" s="1">
        <v>122424016</v>
      </c>
      <c r="G395" s="1">
        <v>233336051136</v>
      </c>
      <c r="H395" s="1">
        <v>651889913</v>
      </c>
      <c r="I395" s="1">
        <v>100</v>
      </c>
      <c r="J395" s="1">
        <v>2.54563906705922E+23</v>
      </c>
      <c r="K395" s="1">
        <v>410223731378.46997</v>
      </c>
    </row>
    <row r="396" spans="1:11" hidden="1" x14ac:dyDescent="0.4">
      <c r="A396" s="1" t="s">
        <v>433</v>
      </c>
      <c r="B396" s="1" t="s">
        <v>16</v>
      </c>
      <c r="C396" s="1">
        <v>22</v>
      </c>
      <c r="D396" s="1">
        <v>372276166720</v>
      </c>
      <c r="E396" s="1">
        <v>400266335</v>
      </c>
      <c r="F396" s="1">
        <v>12072800</v>
      </c>
      <c r="G396" s="1">
        <v>186239598528</v>
      </c>
      <c r="H396" s="1">
        <v>61405960</v>
      </c>
      <c r="I396" s="1">
        <v>5</v>
      </c>
      <c r="J396" s="1">
        <v>1.9743441685519001E+23</v>
      </c>
      <c r="K396" s="1">
        <v>327734925482.04999</v>
      </c>
    </row>
    <row r="397" spans="1:11" hidden="1" x14ac:dyDescent="0.4">
      <c r="A397" s="1" t="s">
        <v>434</v>
      </c>
      <c r="B397" s="1" t="s">
        <v>18</v>
      </c>
      <c r="C397" s="1">
        <v>22</v>
      </c>
      <c r="D397" s="1">
        <v>449509159680</v>
      </c>
      <c r="E397" s="1">
        <v>2832650338</v>
      </c>
      <c r="F397" s="1">
        <v>82318311</v>
      </c>
      <c r="G397" s="1">
        <v>225462527424</v>
      </c>
      <c r="H397" s="1">
        <v>438993101</v>
      </c>
      <c r="I397" s="1">
        <v>50</v>
      </c>
      <c r="J397" s="1">
        <v>2.4351755936808799E+23</v>
      </c>
      <c r="K397" s="1">
        <v>396504925758.15002</v>
      </c>
    </row>
    <row r="398" spans="1:11" hidden="1" x14ac:dyDescent="0.4">
      <c r="A398" s="1" t="s">
        <v>435</v>
      </c>
      <c r="B398" s="1" t="s">
        <v>20</v>
      </c>
      <c r="C398" s="1">
        <v>22</v>
      </c>
      <c r="D398" s="1">
        <v>405623864768</v>
      </c>
      <c r="E398" s="1">
        <v>769481017</v>
      </c>
      <c r="F398" s="1">
        <v>23025797</v>
      </c>
      <c r="G398" s="1">
        <v>203005216576</v>
      </c>
      <c r="H398" s="1">
        <v>118478462</v>
      </c>
      <c r="I398" s="1">
        <v>10</v>
      </c>
      <c r="J398" s="1">
        <v>2.1584708029007001E+23</v>
      </c>
      <c r="K398" s="1">
        <v>357202917305.17999</v>
      </c>
    </row>
    <row r="399" spans="1:11" hidden="1" x14ac:dyDescent="0.4">
      <c r="A399" s="1" t="s">
        <v>436</v>
      </c>
      <c r="B399" s="1" t="s">
        <v>22</v>
      </c>
      <c r="C399" s="1">
        <v>22</v>
      </c>
      <c r="D399" s="1">
        <v>468133726528</v>
      </c>
      <c r="E399" s="1">
        <v>4252492213</v>
      </c>
      <c r="F399" s="1">
        <v>122301924</v>
      </c>
      <c r="G399" s="1">
        <v>235118603328</v>
      </c>
      <c r="H399" s="1">
        <v>651738482</v>
      </c>
      <c r="I399" s="1">
        <v>100</v>
      </c>
      <c r="J399" s="1">
        <v>2.5644312482764999E+23</v>
      </c>
      <c r="K399" s="1">
        <v>413357528017.87</v>
      </c>
    </row>
    <row r="400" spans="1:11" hidden="1" x14ac:dyDescent="0.4">
      <c r="A400" s="1" t="s">
        <v>437</v>
      </c>
      <c r="B400" s="1" t="s">
        <v>24</v>
      </c>
      <c r="C400" s="1">
        <v>22</v>
      </c>
      <c r="D400" s="1">
        <v>371717156160</v>
      </c>
      <c r="E400" s="1">
        <v>401181162</v>
      </c>
      <c r="F400" s="1">
        <v>12207827</v>
      </c>
      <c r="G400" s="1">
        <v>185960277888</v>
      </c>
      <c r="H400" s="1">
        <v>61562788</v>
      </c>
      <c r="I400" s="1">
        <v>5</v>
      </c>
      <c r="J400" s="1">
        <v>1.9714129458122401E+23</v>
      </c>
      <c r="K400" s="1">
        <v>327243328269.07001</v>
      </c>
    </row>
    <row r="401" spans="1:11" hidden="1" x14ac:dyDescent="0.4">
      <c r="A401" s="1" t="s">
        <v>438</v>
      </c>
      <c r="B401" s="1" t="s">
        <v>26</v>
      </c>
      <c r="C401" s="1">
        <v>22</v>
      </c>
      <c r="D401" s="1">
        <v>449226749952</v>
      </c>
      <c r="E401" s="1">
        <v>2832964796</v>
      </c>
      <c r="F401" s="1">
        <v>82296550</v>
      </c>
      <c r="G401" s="1">
        <v>225323801024</v>
      </c>
      <c r="H401" s="1">
        <v>439176314</v>
      </c>
      <c r="I401" s="1">
        <v>50</v>
      </c>
      <c r="J401" s="1">
        <v>2.4336919445708801E+23</v>
      </c>
      <c r="K401" s="1">
        <v>396256622907.82001</v>
      </c>
    </row>
    <row r="402" spans="1:11" hidden="1" x14ac:dyDescent="0.4">
      <c r="A402" s="1" t="s">
        <v>439</v>
      </c>
      <c r="B402" s="1" t="s">
        <v>28</v>
      </c>
      <c r="C402" s="1">
        <v>22</v>
      </c>
      <c r="D402" s="1">
        <v>406474733184</v>
      </c>
      <c r="E402" s="1">
        <v>769095995</v>
      </c>
      <c r="F402" s="1">
        <v>22985515</v>
      </c>
      <c r="G402" s="1">
        <v>203430970560</v>
      </c>
      <c r="H402" s="1">
        <v>118453290</v>
      </c>
      <c r="I402" s="1">
        <v>10</v>
      </c>
      <c r="J402" s="1">
        <v>2.16295508742322E+23</v>
      </c>
      <c r="K402" s="1">
        <v>357951580163.41998</v>
      </c>
    </row>
    <row r="403" spans="1:11" hidden="1" x14ac:dyDescent="0.4">
      <c r="A403" s="1" t="s">
        <v>440</v>
      </c>
      <c r="B403" s="1" t="s">
        <v>30</v>
      </c>
      <c r="C403" s="1">
        <v>22</v>
      </c>
      <c r="D403" s="1">
        <v>466366162688</v>
      </c>
      <c r="E403" s="1">
        <v>4253791454</v>
      </c>
      <c r="F403" s="1">
        <v>122426820</v>
      </c>
      <c r="G403" s="1">
        <v>234233029696</v>
      </c>
      <c r="H403" s="1">
        <v>651934437</v>
      </c>
      <c r="I403" s="1">
        <v>100</v>
      </c>
      <c r="J403" s="1">
        <v>2.5551270746686E+23</v>
      </c>
      <c r="K403" s="1">
        <v>411802509869.26001</v>
      </c>
    </row>
    <row r="404" spans="1:11" hidden="1" x14ac:dyDescent="0.4">
      <c r="A404" s="1" t="s">
        <v>441</v>
      </c>
      <c r="B404" s="1" t="s">
        <v>32</v>
      </c>
      <c r="C404" s="1">
        <v>22</v>
      </c>
      <c r="D404" s="1">
        <v>367710285952</v>
      </c>
      <c r="E404" s="1">
        <v>401319607</v>
      </c>
      <c r="F404" s="1">
        <v>12209081</v>
      </c>
      <c r="G404" s="1">
        <v>183957003584</v>
      </c>
      <c r="H404" s="1">
        <v>61642620</v>
      </c>
      <c r="I404" s="1">
        <v>5</v>
      </c>
      <c r="J404" s="1">
        <v>1.9502599898894601E+23</v>
      </c>
      <c r="K404" s="1">
        <v>323717379230.84003</v>
      </c>
    </row>
    <row r="405" spans="1:11" hidden="1" x14ac:dyDescent="0.4">
      <c r="A405" s="1" t="s">
        <v>442</v>
      </c>
      <c r="B405" s="1" t="s">
        <v>34</v>
      </c>
      <c r="C405" s="1">
        <v>22</v>
      </c>
      <c r="D405" s="1">
        <v>448487824576</v>
      </c>
      <c r="E405" s="1">
        <v>2832986410</v>
      </c>
      <c r="F405" s="1">
        <v>82394210</v>
      </c>
      <c r="G405" s="1">
        <v>224952550208</v>
      </c>
      <c r="H405" s="1">
        <v>439123803</v>
      </c>
      <c r="I405" s="1">
        <v>50</v>
      </c>
      <c r="J405" s="1">
        <v>2.4297908860401201E+23</v>
      </c>
      <c r="K405" s="1">
        <v>395606341122.91998</v>
      </c>
    </row>
    <row r="406" spans="1:11" hidden="1" x14ac:dyDescent="0.4">
      <c r="A406" s="1" t="s">
        <v>443</v>
      </c>
      <c r="B406" s="1" t="s">
        <v>36</v>
      </c>
      <c r="C406" s="1">
        <v>22</v>
      </c>
      <c r="D406" s="1">
        <v>407266155200</v>
      </c>
      <c r="E406" s="1">
        <v>769513620</v>
      </c>
      <c r="F406" s="1">
        <v>22990350</v>
      </c>
      <c r="G406" s="1">
        <v>203826441856</v>
      </c>
      <c r="H406" s="1">
        <v>118392831</v>
      </c>
      <c r="I406" s="1">
        <v>10</v>
      </c>
      <c r="J406" s="1">
        <v>2.1671422193116801E+23</v>
      </c>
      <c r="K406" s="1">
        <v>358648058407.58002</v>
      </c>
    </row>
    <row r="407" spans="1:11" hidden="1" x14ac:dyDescent="0.4">
      <c r="A407" s="1" t="s">
        <v>444</v>
      </c>
      <c r="B407" s="1" t="s">
        <v>38</v>
      </c>
      <c r="C407" s="1">
        <v>22</v>
      </c>
      <c r="D407" s="1">
        <v>466848845056</v>
      </c>
      <c r="E407" s="1">
        <v>4253329623</v>
      </c>
      <c r="F407" s="1">
        <v>122346132</v>
      </c>
      <c r="G407" s="1">
        <v>234474508608</v>
      </c>
      <c r="H407" s="1">
        <v>651950728</v>
      </c>
      <c r="I407" s="1">
        <v>100</v>
      </c>
      <c r="J407" s="1">
        <v>2.5576658292562199E+23</v>
      </c>
      <c r="K407" s="1">
        <v>412227184838.09003</v>
      </c>
    </row>
    <row r="408" spans="1:11" hidden="1" x14ac:dyDescent="0.4">
      <c r="A408" s="1" t="s">
        <v>445</v>
      </c>
      <c r="B408" s="1" t="s">
        <v>40</v>
      </c>
      <c r="C408" s="1">
        <v>22</v>
      </c>
      <c r="D408" s="1">
        <v>367508920128</v>
      </c>
      <c r="E408" s="1">
        <v>400428081</v>
      </c>
      <c r="F408" s="1">
        <v>12123648</v>
      </c>
      <c r="G408" s="1">
        <v>183856076160</v>
      </c>
      <c r="H408" s="1">
        <v>61443897</v>
      </c>
      <c r="I408" s="1">
        <v>5</v>
      </c>
      <c r="J408" s="1">
        <v>1.9491768398889001E+23</v>
      </c>
      <c r="K408" s="1">
        <v>323539820224.59003</v>
      </c>
    </row>
    <row r="409" spans="1:11" hidden="1" x14ac:dyDescent="0.4">
      <c r="A409" s="1" t="s">
        <v>446</v>
      </c>
      <c r="B409" s="1" t="s">
        <v>42</v>
      </c>
      <c r="C409" s="1">
        <v>22</v>
      </c>
      <c r="D409" s="1">
        <v>447315659136</v>
      </c>
      <c r="E409" s="1">
        <v>2832917302</v>
      </c>
      <c r="F409" s="1">
        <v>82262581</v>
      </c>
      <c r="G409" s="1">
        <v>224368394304</v>
      </c>
      <c r="H409" s="1">
        <v>438965487</v>
      </c>
      <c r="I409" s="1">
        <v>50</v>
      </c>
      <c r="J409" s="1">
        <v>2.4235991773642399E+23</v>
      </c>
      <c r="K409" s="1">
        <v>394574663342.77002</v>
      </c>
    </row>
    <row r="410" spans="1:11" hidden="1" x14ac:dyDescent="0.4">
      <c r="A410" s="1" t="s">
        <v>447</v>
      </c>
      <c r="B410" s="1" t="s">
        <v>44</v>
      </c>
      <c r="C410" s="1">
        <v>22</v>
      </c>
      <c r="D410" s="1">
        <v>43282064064</v>
      </c>
      <c r="E410" s="1">
        <v>272621280</v>
      </c>
      <c r="F410" s="1">
        <v>8689239</v>
      </c>
      <c r="G410" s="1">
        <v>21764737920</v>
      </c>
      <c r="H410" s="1">
        <v>41283992</v>
      </c>
      <c r="I410" s="1">
        <v>10</v>
      </c>
      <c r="J410" s="1">
        <v>2.3447113020468E+22</v>
      </c>
      <c r="K410" s="1">
        <v>38177647718.330002</v>
      </c>
    </row>
    <row r="411" spans="1:11" hidden="1" x14ac:dyDescent="0.4">
      <c r="A411" s="1" t="s">
        <v>448</v>
      </c>
      <c r="B411" s="1" t="s">
        <v>46</v>
      </c>
      <c r="C411" s="1">
        <v>22</v>
      </c>
      <c r="D411" s="1">
        <v>427801075072</v>
      </c>
      <c r="E411" s="1">
        <v>449763526</v>
      </c>
      <c r="F411" s="1">
        <v>14276460</v>
      </c>
      <c r="G411" s="1">
        <v>214102223552</v>
      </c>
      <c r="H411" s="1">
        <v>68195334</v>
      </c>
      <c r="I411" s="1">
        <v>100</v>
      </c>
      <c r="J411" s="1">
        <v>2.26859263481708E+23</v>
      </c>
      <c r="K411" s="1">
        <v>376612554496.21997</v>
      </c>
    </row>
    <row r="412" spans="1:11" hidden="1" x14ac:dyDescent="0.4">
      <c r="A412" s="1" t="s">
        <v>449</v>
      </c>
      <c r="B412" s="1" t="s">
        <v>48</v>
      </c>
      <c r="C412" s="1">
        <v>22</v>
      </c>
      <c r="D412" s="1">
        <v>20656128704</v>
      </c>
      <c r="E412" s="1">
        <v>169824642</v>
      </c>
      <c r="F412" s="1">
        <v>5601971</v>
      </c>
      <c r="G412" s="1">
        <v>10406146944</v>
      </c>
      <c r="H412" s="1">
        <v>25839724</v>
      </c>
      <c r="I412" s="1">
        <v>5</v>
      </c>
      <c r="J412" s="1">
        <v>1.1276693423064E+22</v>
      </c>
      <c r="K412" s="1">
        <v>18233239194.27</v>
      </c>
    </row>
    <row r="413" spans="1:11" hidden="1" x14ac:dyDescent="0.4">
      <c r="A413" s="1" t="s">
        <v>450</v>
      </c>
      <c r="B413" s="1" t="s">
        <v>50</v>
      </c>
      <c r="C413" s="1">
        <v>22</v>
      </c>
      <c r="D413" s="1">
        <v>215802586432</v>
      </c>
      <c r="E413" s="1">
        <v>441877091</v>
      </c>
      <c r="F413" s="1">
        <v>14039670</v>
      </c>
      <c r="G413" s="1">
        <v>108099766464</v>
      </c>
      <c r="H413" s="1">
        <v>67035768</v>
      </c>
      <c r="I413" s="1">
        <v>50</v>
      </c>
      <c r="J413" s="1">
        <v>1.1490689554279E+23</v>
      </c>
      <c r="K413" s="1">
        <v>190051330133.79001</v>
      </c>
    </row>
    <row r="414" spans="1:11" hidden="1" x14ac:dyDescent="0.4">
      <c r="A414" s="1" t="s">
        <v>451</v>
      </c>
      <c r="B414" s="1" t="s">
        <v>52</v>
      </c>
      <c r="C414" s="1">
        <v>22</v>
      </c>
      <c r="D414" s="1">
        <v>409279805632</v>
      </c>
      <c r="E414" s="1">
        <v>769562024</v>
      </c>
      <c r="F414" s="1">
        <v>23030825</v>
      </c>
      <c r="G414" s="1">
        <v>204833128512</v>
      </c>
      <c r="H414" s="1">
        <v>118534472</v>
      </c>
      <c r="I414" s="1">
        <v>10</v>
      </c>
      <c r="J414" s="1">
        <v>2.17777617452572E+23</v>
      </c>
      <c r="K414" s="1">
        <v>360420210699.83002</v>
      </c>
    </row>
    <row r="415" spans="1:11" hidden="1" x14ac:dyDescent="0.4">
      <c r="A415" s="1" t="s">
        <v>452</v>
      </c>
      <c r="B415" s="1" t="s">
        <v>54</v>
      </c>
      <c r="C415" s="1">
        <v>22</v>
      </c>
      <c r="D415" s="1">
        <v>464554051840</v>
      </c>
      <c r="E415" s="1">
        <v>4252794668</v>
      </c>
      <c r="F415" s="1">
        <v>122386268</v>
      </c>
      <c r="G415" s="1">
        <v>233326752832</v>
      </c>
      <c r="H415" s="1">
        <v>651733188</v>
      </c>
      <c r="I415" s="1">
        <v>100</v>
      </c>
      <c r="J415" s="1">
        <v>2.54553711231304E+23</v>
      </c>
      <c r="K415" s="1">
        <v>410207479751.76001</v>
      </c>
    </row>
    <row r="416" spans="1:11" hidden="1" x14ac:dyDescent="0.4">
      <c r="A416" s="1" t="s">
        <v>453</v>
      </c>
      <c r="B416" s="1" t="s">
        <v>56</v>
      </c>
      <c r="C416" s="1">
        <v>22</v>
      </c>
      <c r="D416" s="1">
        <v>367290857216</v>
      </c>
      <c r="E416" s="1">
        <v>400719084</v>
      </c>
      <c r="F416" s="1">
        <v>12184824</v>
      </c>
      <c r="G416" s="1">
        <v>183747295424</v>
      </c>
      <c r="H416" s="1">
        <v>61584052</v>
      </c>
      <c r="I416" s="1">
        <v>5</v>
      </c>
      <c r="J416" s="1">
        <v>1.9480324732226399E+23</v>
      </c>
      <c r="K416" s="1">
        <v>323348112665.40002</v>
      </c>
    </row>
    <row r="417" spans="1:11" hidden="1" x14ac:dyDescent="0.4">
      <c r="A417" s="1" t="s">
        <v>454</v>
      </c>
      <c r="B417" s="1" t="s">
        <v>58</v>
      </c>
      <c r="C417" s="1">
        <v>22</v>
      </c>
      <c r="D417" s="1">
        <v>448074130048</v>
      </c>
      <c r="E417" s="1">
        <v>2833926603</v>
      </c>
      <c r="F417" s="1">
        <v>82442680</v>
      </c>
      <c r="G417" s="1">
        <v>224746330560</v>
      </c>
      <c r="H417" s="1">
        <v>439184828</v>
      </c>
      <c r="I417" s="1">
        <v>50</v>
      </c>
      <c r="J417" s="1">
        <v>2.4276266965879799E+23</v>
      </c>
      <c r="K417" s="1">
        <v>395242529547.45001</v>
      </c>
    </row>
    <row r="418" spans="1:11" hidden="1" x14ac:dyDescent="0.4">
      <c r="A418" s="1" t="s">
        <v>455</v>
      </c>
      <c r="B418" s="1" t="s">
        <v>60</v>
      </c>
      <c r="C418" s="1">
        <v>22</v>
      </c>
      <c r="D418" s="1">
        <v>405815973568</v>
      </c>
      <c r="E418" s="1">
        <v>768770293</v>
      </c>
      <c r="F418" s="1">
        <v>22930946</v>
      </c>
      <c r="G418" s="1">
        <v>203101972672</v>
      </c>
      <c r="H418" s="1">
        <v>118475226</v>
      </c>
      <c r="I418" s="1">
        <v>10</v>
      </c>
      <c r="J418" s="1">
        <v>2.1594699815940201E+23</v>
      </c>
      <c r="K418" s="1">
        <v>357371820936.28998</v>
      </c>
    </row>
    <row r="419" spans="1:11" hidden="1" x14ac:dyDescent="0.4">
      <c r="A419" s="1" t="s">
        <v>372</v>
      </c>
      <c r="B419" s="1" t="s">
        <v>62</v>
      </c>
      <c r="C419" s="1">
        <v>2</v>
      </c>
      <c r="D419" s="1">
        <v>394075336576</v>
      </c>
      <c r="E419" s="1">
        <v>4500619917</v>
      </c>
      <c r="F419" s="1">
        <v>6063604352</v>
      </c>
      <c r="G419" s="1">
        <v>192487632640</v>
      </c>
      <c r="H419" s="1">
        <v>0</v>
      </c>
      <c r="I419" s="1">
        <v>100</v>
      </c>
      <c r="J419" s="1">
        <v>2.1929715464425799E+23</v>
      </c>
      <c r="K419" s="1">
        <v>348550954623.90997</v>
      </c>
    </row>
    <row r="420" spans="1:11" hidden="1" x14ac:dyDescent="0.4">
      <c r="A420" s="1" t="s">
        <v>457</v>
      </c>
      <c r="B420" s="1" t="s">
        <v>64</v>
      </c>
      <c r="C420" s="1">
        <v>22</v>
      </c>
      <c r="D420" s="1">
        <v>377239890048</v>
      </c>
      <c r="E420" s="1">
        <v>400014629</v>
      </c>
      <c r="F420" s="1">
        <v>12080959</v>
      </c>
      <c r="G420" s="1">
        <v>188721402304</v>
      </c>
      <c r="H420" s="1">
        <v>61353262</v>
      </c>
      <c r="I420" s="1">
        <v>5</v>
      </c>
      <c r="J420" s="1">
        <v>2.0005471132999E+23</v>
      </c>
      <c r="K420" s="1">
        <v>332102909036.15997</v>
      </c>
    </row>
    <row r="421" spans="1:11" x14ac:dyDescent="0.4">
      <c r="A421" s="1" t="s">
        <v>374</v>
      </c>
      <c r="B421" s="1" t="s">
        <v>66</v>
      </c>
      <c r="C421" s="1">
        <v>2</v>
      </c>
      <c r="D421" s="1">
        <v>372244347392</v>
      </c>
      <c r="E421" s="1">
        <v>3012808418</v>
      </c>
      <c r="F421" s="1">
        <v>4086019584</v>
      </c>
      <c r="G421" s="1">
        <v>183060175232</v>
      </c>
      <c r="H421" s="1">
        <v>0</v>
      </c>
      <c r="I421" s="1">
        <v>50</v>
      </c>
      <c r="J421" s="1">
        <v>2.04067590891796E+23</v>
      </c>
      <c r="K421" s="1">
        <v>328760362241.97998</v>
      </c>
    </row>
    <row r="422" spans="1:11" hidden="1" x14ac:dyDescent="0.4">
      <c r="A422" s="1" t="s">
        <v>459</v>
      </c>
      <c r="B422" s="1" t="s">
        <v>12</v>
      </c>
      <c r="C422" s="1">
        <v>23</v>
      </c>
      <c r="D422" s="1">
        <v>88367347136</v>
      </c>
      <c r="E422" s="1">
        <v>769695864</v>
      </c>
      <c r="F422" s="1">
        <v>23046432</v>
      </c>
      <c r="G422" s="1">
        <v>1330145407296</v>
      </c>
      <c r="H422" s="1">
        <v>118570820</v>
      </c>
      <c r="I422" s="1">
        <v>10</v>
      </c>
      <c r="J422" s="1">
        <v>4.8336142966127998E+22</v>
      </c>
      <c r="K422" s="1">
        <v>78017306980.240005</v>
      </c>
    </row>
    <row r="423" spans="1:11" hidden="1" x14ac:dyDescent="0.4">
      <c r="A423" s="1" t="s">
        <v>460</v>
      </c>
      <c r="B423" s="1" t="s">
        <v>14</v>
      </c>
      <c r="C423" s="1">
        <v>23</v>
      </c>
      <c r="D423" s="1">
        <v>121136357248</v>
      </c>
      <c r="E423" s="1">
        <v>4253019759</v>
      </c>
      <c r="F423" s="1">
        <v>122456987</v>
      </c>
      <c r="G423" s="1">
        <v>1486883665024</v>
      </c>
      <c r="H423" s="1">
        <v>651898395</v>
      </c>
      <c r="I423" s="1">
        <v>100</v>
      </c>
      <c r="J423" s="1">
        <v>7.3229747371913997E+22</v>
      </c>
      <c r="K423" s="1">
        <v>108000107268.10001</v>
      </c>
    </row>
    <row r="424" spans="1:11" hidden="1" x14ac:dyDescent="0.4">
      <c r="A424" s="1" t="s">
        <v>461</v>
      </c>
      <c r="B424" s="1" t="s">
        <v>16</v>
      </c>
      <c r="C424" s="1">
        <v>23</v>
      </c>
      <c r="D424" s="1">
        <v>79897830976</v>
      </c>
      <c r="E424" s="1">
        <v>400776603</v>
      </c>
      <c r="F424" s="1">
        <v>12164905</v>
      </c>
      <c r="G424" s="1">
        <v>1234308219008</v>
      </c>
      <c r="H424" s="1">
        <v>61524059</v>
      </c>
      <c r="I424" s="1">
        <v>5</v>
      </c>
      <c r="J424" s="1">
        <v>4.3059812030249999E+22</v>
      </c>
      <c r="K424" s="1">
        <v>70442204721.119995</v>
      </c>
    </row>
    <row r="425" spans="1:11" hidden="1" x14ac:dyDescent="0.4">
      <c r="A425" s="1" t="s">
        <v>462</v>
      </c>
      <c r="B425" s="1" t="s">
        <v>18</v>
      </c>
      <c r="C425" s="1">
        <v>23</v>
      </c>
      <c r="D425" s="1">
        <v>109801100032</v>
      </c>
      <c r="E425" s="1">
        <v>2833601761</v>
      </c>
      <c r="F425" s="1">
        <v>82472558</v>
      </c>
      <c r="G425" s="1">
        <v>1454499757568</v>
      </c>
      <c r="H425" s="1">
        <v>439231635</v>
      </c>
      <c r="I425" s="1">
        <v>50</v>
      </c>
      <c r="J425" s="1">
        <v>6.4153864568066003E+22</v>
      </c>
      <c r="K425" s="1">
        <v>97562247085.25</v>
      </c>
    </row>
    <row r="426" spans="1:11" hidden="1" x14ac:dyDescent="0.4">
      <c r="A426" s="1" t="s">
        <v>463</v>
      </c>
      <c r="B426" s="1" t="s">
        <v>20</v>
      </c>
      <c r="C426" s="1">
        <v>23</v>
      </c>
      <c r="D426" s="1">
        <v>88775977664</v>
      </c>
      <c r="E426" s="1">
        <v>768713987</v>
      </c>
      <c r="F426" s="1">
        <v>22928498</v>
      </c>
      <c r="G426" s="1">
        <v>1336695818880</v>
      </c>
      <c r="H426" s="1">
        <v>118319366</v>
      </c>
      <c r="I426" s="1">
        <v>10</v>
      </c>
      <c r="J426" s="1">
        <v>4.8549679614069997E+22</v>
      </c>
      <c r="K426" s="1">
        <v>78376476318.630005</v>
      </c>
    </row>
    <row r="427" spans="1:11" hidden="1" x14ac:dyDescent="0.4">
      <c r="A427" s="1" t="s">
        <v>464</v>
      </c>
      <c r="B427" s="1" t="s">
        <v>22</v>
      </c>
      <c r="C427" s="1">
        <v>23</v>
      </c>
      <c r="D427" s="1">
        <v>121814160192</v>
      </c>
      <c r="E427" s="1">
        <v>4253494151</v>
      </c>
      <c r="F427" s="1">
        <v>122422551</v>
      </c>
      <c r="G427" s="1">
        <v>1497692509248</v>
      </c>
      <c r="H427" s="1">
        <v>651952891</v>
      </c>
      <c r="I427" s="1">
        <v>100</v>
      </c>
      <c r="J427" s="1">
        <v>7.3588637248714002E+22</v>
      </c>
      <c r="K427" s="1">
        <v>108596706784.38</v>
      </c>
    </row>
    <row r="428" spans="1:11" hidden="1" x14ac:dyDescent="0.4">
      <c r="A428" s="1" t="s">
        <v>465</v>
      </c>
      <c r="B428" s="1" t="s">
        <v>24</v>
      </c>
      <c r="C428" s="1">
        <v>23</v>
      </c>
      <c r="D428" s="1">
        <v>79780500800</v>
      </c>
      <c r="E428" s="1">
        <v>401127054</v>
      </c>
      <c r="F428" s="1">
        <v>12203266</v>
      </c>
      <c r="G428" s="1">
        <v>1232404543680</v>
      </c>
      <c r="H428" s="1">
        <v>61551105</v>
      </c>
      <c r="I428" s="1">
        <v>5</v>
      </c>
      <c r="J428" s="1">
        <v>4.2998619928499996E+22</v>
      </c>
      <c r="K428" s="1">
        <v>70339050306.559998</v>
      </c>
    </row>
    <row r="429" spans="1:11" hidden="1" x14ac:dyDescent="0.4">
      <c r="A429" s="1" t="s">
        <v>466</v>
      </c>
      <c r="B429" s="1" t="s">
        <v>26</v>
      </c>
      <c r="C429" s="1">
        <v>23</v>
      </c>
      <c r="D429" s="1">
        <v>109719296000</v>
      </c>
      <c r="E429" s="1">
        <v>2834434642</v>
      </c>
      <c r="F429" s="1">
        <v>82531789</v>
      </c>
      <c r="G429" s="1">
        <v>1453045720576</v>
      </c>
      <c r="H429" s="1">
        <v>439534677</v>
      </c>
      <c r="I429" s="1">
        <v>50</v>
      </c>
      <c r="J429" s="1">
        <v>6.4112590535935998E+22</v>
      </c>
      <c r="K429" s="1">
        <v>97490693346.089996</v>
      </c>
    </row>
    <row r="430" spans="1:11" hidden="1" x14ac:dyDescent="0.4">
      <c r="A430" s="1" t="s">
        <v>467</v>
      </c>
      <c r="B430" s="1" t="s">
        <v>28</v>
      </c>
      <c r="C430" s="1">
        <v>23</v>
      </c>
      <c r="D430" s="1">
        <v>88947343360</v>
      </c>
      <c r="E430" s="1">
        <v>769413061</v>
      </c>
      <c r="F430" s="1">
        <v>23027659</v>
      </c>
      <c r="G430" s="1">
        <v>1339418391616</v>
      </c>
      <c r="H430" s="1">
        <v>118523323</v>
      </c>
      <c r="I430" s="1">
        <v>10</v>
      </c>
      <c r="J430" s="1">
        <v>4.8641759203814E+22</v>
      </c>
      <c r="K430" s="1">
        <v>78527605311.479996</v>
      </c>
    </row>
    <row r="431" spans="1:11" hidden="1" x14ac:dyDescent="0.4">
      <c r="A431" s="1" t="s">
        <v>468</v>
      </c>
      <c r="B431" s="1" t="s">
        <v>30</v>
      </c>
      <c r="C431" s="1">
        <v>23</v>
      </c>
      <c r="D431" s="1">
        <v>121461325184</v>
      </c>
      <c r="E431" s="1">
        <v>4253878238</v>
      </c>
      <c r="F431" s="1">
        <v>122426315</v>
      </c>
      <c r="G431" s="1">
        <v>1492016919296</v>
      </c>
      <c r="H431" s="1">
        <v>651948931</v>
      </c>
      <c r="I431" s="1">
        <v>100</v>
      </c>
      <c r="J431" s="1">
        <v>7.340314214464E+22</v>
      </c>
      <c r="K431" s="1">
        <v>108286282033.67</v>
      </c>
    </row>
    <row r="432" spans="1:11" hidden="1" x14ac:dyDescent="0.4">
      <c r="A432" s="1" t="s">
        <v>469</v>
      </c>
      <c r="B432" s="1" t="s">
        <v>32</v>
      </c>
      <c r="C432" s="1">
        <v>23</v>
      </c>
      <c r="D432" s="1">
        <v>78978243072</v>
      </c>
      <c r="E432" s="1">
        <v>400987045</v>
      </c>
      <c r="F432" s="1">
        <v>12178233</v>
      </c>
      <c r="G432" s="1">
        <v>1219568418048</v>
      </c>
      <c r="H432" s="1">
        <v>61578708</v>
      </c>
      <c r="I432" s="1">
        <v>5</v>
      </c>
      <c r="J432" s="1">
        <v>4.2574742293790002E+22</v>
      </c>
      <c r="K432" s="1">
        <v>69633057439.899994</v>
      </c>
    </row>
    <row r="433" spans="1:11" hidden="1" x14ac:dyDescent="0.4">
      <c r="A433" s="1" t="s">
        <v>470</v>
      </c>
      <c r="B433" s="1" t="s">
        <v>34</v>
      </c>
      <c r="C433" s="1">
        <v>23</v>
      </c>
      <c r="D433" s="1">
        <v>109563126976</v>
      </c>
      <c r="E433" s="1">
        <v>2833786380</v>
      </c>
      <c r="F433" s="1">
        <v>82506786</v>
      </c>
      <c r="G433" s="1">
        <v>1450684368896</v>
      </c>
      <c r="H433" s="1">
        <v>439311287</v>
      </c>
      <c r="I433" s="1">
        <v>50</v>
      </c>
      <c r="J433" s="1">
        <v>6.4028652972863998E+22</v>
      </c>
      <c r="K433" s="1">
        <v>97352941101.539993</v>
      </c>
    </row>
    <row r="434" spans="1:11" hidden="1" x14ac:dyDescent="0.4">
      <c r="A434" s="1" t="s">
        <v>471</v>
      </c>
      <c r="B434" s="1" t="s">
        <v>36</v>
      </c>
      <c r="C434" s="1">
        <v>23</v>
      </c>
      <c r="D434" s="1">
        <v>89108116416</v>
      </c>
      <c r="E434" s="1">
        <v>769674285</v>
      </c>
      <c r="F434" s="1">
        <v>23009312</v>
      </c>
      <c r="G434" s="1">
        <v>1341947968576</v>
      </c>
      <c r="H434" s="1">
        <v>118426671</v>
      </c>
      <c r="I434" s="1">
        <v>10</v>
      </c>
      <c r="J434" s="1">
        <v>4.8727136799185999E+22</v>
      </c>
      <c r="K434" s="1">
        <v>78669047427.509995</v>
      </c>
    </row>
    <row r="435" spans="1:11" hidden="1" x14ac:dyDescent="0.4">
      <c r="A435" s="1" t="s">
        <v>472</v>
      </c>
      <c r="B435" s="1" t="s">
        <v>38</v>
      </c>
      <c r="C435" s="1">
        <v>23</v>
      </c>
      <c r="D435" s="1">
        <v>121557343744</v>
      </c>
      <c r="E435" s="1">
        <v>4253304640</v>
      </c>
      <c r="F435" s="1">
        <v>122330537</v>
      </c>
      <c r="G435" s="1">
        <v>1493579514048</v>
      </c>
      <c r="H435" s="1">
        <v>651941150</v>
      </c>
      <c r="I435" s="1">
        <v>100</v>
      </c>
      <c r="J435" s="1">
        <v>7.3452608282731999E+22</v>
      </c>
      <c r="K435" s="1">
        <v>108370648168.87</v>
      </c>
    </row>
    <row r="436" spans="1:11" hidden="1" x14ac:dyDescent="0.4">
      <c r="A436" s="1" t="s">
        <v>473</v>
      </c>
      <c r="B436" s="1" t="s">
        <v>40</v>
      </c>
      <c r="C436" s="1">
        <v>23</v>
      </c>
      <c r="D436" s="1">
        <v>78936778176</v>
      </c>
      <c r="E436" s="1">
        <v>400183864</v>
      </c>
      <c r="F436" s="1">
        <v>12091579</v>
      </c>
      <c r="G436" s="1">
        <v>1218933360256</v>
      </c>
      <c r="H436" s="1">
        <v>61393934</v>
      </c>
      <c r="I436" s="1">
        <v>5</v>
      </c>
      <c r="J436" s="1">
        <v>4.2551046623540002E+22</v>
      </c>
      <c r="K436" s="1">
        <v>69596240127.809998</v>
      </c>
    </row>
    <row r="437" spans="1:11" hidden="1" x14ac:dyDescent="0.4">
      <c r="A437" s="1" t="s">
        <v>474</v>
      </c>
      <c r="B437" s="1" t="s">
        <v>42</v>
      </c>
      <c r="C437" s="1">
        <v>23</v>
      </c>
      <c r="D437" s="1">
        <v>109337955328</v>
      </c>
      <c r="E437" s="1">
        <v>2833456098</v>
      </c>
      <c r="F437" s="1">
        <v>82329641</v>
      </c>
      <c r="G437" s="1">
        <v>1446921740992</v>
      </c>
      <c r="H437" s="1">
        <v>439065499</v>
      </c>
      <c r="I437" s="1">
        <v>50</v>
      </c>
      <c r="J437" s="1">
        <v>6.3908889133776003E+22</v>
      </c>
      <c r="K437" s="1">
        <v>97154484432.529999</v>
      </c>
    </row>
    <row r="438" spans="1:11" hidden="1" x14ac:dyDescent="0.4">
      <c r="A438" s="1" t="s">
        <v>475</v>
      </c>
      <c r="B438" s="1" t="s">
        <v>44</v>
      </c>
      <c r="C438" s="1">
        <v>23</v>
      </c>
      <c r="D438" s="1">
        <v>12041679808</v>
      </c>
      <c r="E438" s="1">
        <v>272698793</v>
      </c>
      <c r="F438" s="1">
        <v>8698387</v>
      </c>
      <c r="G438" s="1">
        <v>138684242368</v>
      </c>
      <c r="H438" s="1">
        <v>41300039</v>
      </c>
      <c r="I438" s="1">
        <v>10</v>
      </c>
      <c r="J438" s="1">
        <v>6.9523633526859996E+21</v>
      </c>
      <c r="K438" s="1">
        <v>10686139794.08</v>
      </c>
    </row>
    <row r="439" spans="1:11" hidden="1" x14ac:dyDescent="0.4">
      <c r="A439" s="1" t="s">
        <v>476</v>
      </c>
      <c r="B439" s="1" t="s">
        <v>46</v>
      </c>
      <c r="C439" s="1">
        <v>23</v>
      </c>
      <c r="D439" s="1">
        <v>95144120704</v>
      </c>
      <c r="E439" s="1">
        <v>450225607</v>
      </c>
      <c r="F439" s="1">
        <v>14323252</v>
      </c>
      <c r="G439" s="1">
        <v>1434313971200</v>
      </c>
      <c r="H439" s="1">
        <v>68290591</v>
      </c>
      <c r="I439" s="1">
        <v>100</v>
      </c>
      <c r="J439" s="1">
        <v>5.1217421657990003E+22</v>
      </c>
      <c r="K439" s="1">
        <v>83874613292.729996</v>
      </c>
    </row>
    <row r="440" spans="1:11" hidden="1" x14ac:dyDescent="0.4">
      <c r="A440" s="1" t="s">
        <v>477</v>
      </c>
      <c r="B440" s="1" t="s">
        <v>48</v>
      </c>
      <c r="C440" s="1">
        <v>23</v>
      </c>
      <c r="D440" s="1">
        <v>6199317696</v>
      </c>
      <c r="E440" s="1">
        <v>169608674</v>
      </c>
      <c r="F440" s="1">
        <v>5563849</v>
      </c>
      <c r="G440" s="1">
        <v>65210451264</v>
      </c>
      <c r="H440" s="1">
        <v>25793170</v>
      </c>
      <c r="I440" s="1">
        <v>5</v>
      </c>
      <c r="J440" s="1">
        <v>3.6430098206080002E+21</v>
      </c>
      <c r="K440" s="1">
        <v>5511157787.4899998</v>
      </c>
    </row>
    <row r="441" spans="1:11" hidden="1" x14ac:dyDescent="0.4">
      <c r="A441" s="1" t="s">
        <v>478</v>
      </c>
      <c r="B441" s="1" t="s">
        <v>50</v>
      </c>
      <c r="C441" s="1">
        <v>23</v>
      </c>
      <c r="D441" s="1">
        <v>50236881984</v>
      </c>
      <c r="E441" s="1">
        <v>441993364</v>
      </c>
      <c r="F441" s="1">
        <v>14085963</v>
      </c>
      <c r="G441" s="1">
        <v>717282060672</v>
      </c>
      <c r="H441" s="1">
        <v>67080501</v>
      </c>
      <c r="I441" s="1">
        <v>50</v>
      </c>
      <c r="J441" s="1">
        <v>2.7488484111739999E+22</v>
      </c>
      <c r="K441" s="1">
        <v>44353578620.410004</v>
      </c>
    </row>
    <row r="442" spans="1:11" hidden="1" x14ac:dyDescent="0.4">
      <c r="A442" s="1" t="s">
        <v>479</v>
      </c>
      <c r="B442" s="1" t="s">
        <v>52</v>
      </c>
      <c r="C442" s="1">
        <v>23</v>
      </c>
      <c r="D442" s="1">
        <v>89508186432</v>
      </c>
      <c r="E442" s="1">
        <v>769662137</v>
      </c>
      <c r="F442" s="1">
        <v>23037774</v>
      </c>
      <c r="G442" s="1">
        <v>1348398834816</v>
      </c>
      <c r="H442" s="1">
        <v>118553737</v>
      </c>
      <c r="I442" s="1">
        <v>10</v>
      </c>
      <c r="J442" s="1">
        <v>4.8938424007762001E+22</v>
      </c>
      <c r="K442" s="1">
        <v>79021222820.850006</v>
      </c>
    </row>
    <row r="443" spans="1:11" hidden="1" x14ac:dyDescent="0.4">
      <c r="A443" s="1" t="s">
        <v>480</v>
      </c>
      <c r="B443" s="1" t="s">
        <v>54</v>
      </c>
      <c r="C443" s="1">
        <v>23</v>
      </c>
      <c r="D443" s="1">
        <v>121093636864</v>
      </c>
      <c r="E443" s="1">
        <v>4252384887</v>
      </c>
      <c r="F443" s="1">
        <v>122321224</v>
      </c>
      <c r="G443" s="1">
        <v>1486233844032</v>
      </c>
      <c r="H443" s="1">
        <v>651614995</v>
      </c>
      <c r="I443" s="1">
        <v>100</v>
      </c>
      <c r="J443" s="1">
        <v>7.3205673762582004E+22</v>
      </c>
      <c r="K443" s="1">
        <v>107962122948.05</v>
      </c>
    </row>
    <row r="444" spans="1:11" hidden="1" x14ac:dyDescent="0.4">
      <c r="A444" s="1" t="s">
        <v>481</v>
      </c>
      <c r="B444" s="1" t="s">
        <v>56</v>
      </c>
      <c r="C444" s="1">
        <v>23</v>
      </c>
      <c r="D444" s="1">
        <v>78893458176</v>
      </c>
      <c r="E444" s="1">
        <v>400797008</v>
      </c>
      <c r="F444" s="1">
        <v>12178161</v>
      </c>
      <c r="G444" s="1">
        <v>1218246588928</v>
      </c>
      <c r="H444" s="1">
        <v>61591766</v>
      </c>
      <c r="I444" s="1">
        <v>5</v>
      </c>
      <c r="J444" s="1">
        <v>4.2529585564395999E+22</v>
      </c>
      <c r="K444" s="1">
        <v>69558422104.630005</v>
      </c>
    </row>
    <row r="445" spans="1:11" hidden="1" x14ac:dyDescent="0.4">
      <c r="A445" s="1" t="s">
        <v>482</v>
      </c>
      <c r="B445" s="1" t="s">
        <v>58</v>
      </c>
      <c r="C445" s="1">
        <v>23</v>
      </c>
      <c r="D445" s="1">
        <v>109487028608</v>
      </c>
      <c r="E445" s="1">
        <v>2833484505</v>
      </c>
      <c r="F445" s="1">
        <v>82337586</v>
      </c>
      <c r="G445" s="1">
        <v>1449355867328</v>
      </c>
      <c r="H445" s="1">
        <v>439073825</v>
      </c>
      <c r="I445" s="1">
        <v>50</v>
      </c>
      <c r="J445" s="1">
        <v>6.3987665975873997E+22</v>
      </c>
      <c r="K445" s="1">
        <v>97285682834.889999</v>
      </c>
    </row>
    <row r="446" spans="1:11" hidden="1" x14ac:dyDescent="0.4">
      <c r="A446" s="1" t="s">
        <v>483</v>
      </c>
      <c r="B446" s="1" t="s">
        <v>60</v>
      </c>
      <c r="C446" s="1">
        <v>23</v>
      </c>
      <c r="D446" s="1">
        <v>88797656128</v>
      </c>
      <c r="E446" s="1">
        <v>768981368</v>
      </c>
      <c r="F446" s="1">
        <v>22973383</v>
      </c>
      <c r="G446" s="1">
        <v>1337035426624</v>
      </c>
      <c r="H446" s="1">
        <v>118526958</v>
      </c>
      <c r="I446" s="1">
        <v>10</v>
      </c>
      <c r="J446" s="1">
        <v>4.8561807743427996E+22</v>
      </c>
      <c r="K446" s="1">
        <v>78395793583.050003</v>
      </c>
    </row>
    <row r="447" spans="1:11" hidden="1" x14ac:dyDescent="0.4">
      <c r="A447" s="1" t="s">
        <v>596</v>
      </c>
      <c r="B447" s="1" t="s">
        <v>62</v>
      </c>
      <c r="C447" s="1">
        <v>5</v>
      </c>
      <c r="D447" s="1">
        <v>403589295616</v>
      </c>
      <c r="E447" s="1">
        <v>4373751083</v>
      </c>
      <c r="F447" s="1">
        <v>5791928</v>
      </c>
      <c r="G447" s="1">
        <v>198551236992</v>
      </c>
      <c r="H447" s="1">
        <v>0</v>
      </c>
      <c r="I447" s="1">
        <v>100</v>
      </c>
      <c r="J447" s="1">
        <v>2.22238025427118E+23</v>
      </c>
      <c r="K447" s="1">
        <v>355990461637.04999</v>
      </c>
    </row>
    <row r="448" spans="1:11" hidden="1" x14ac:dyDescent="0.4">
      <c r="A448" s="1" t="s">
        <v>485</v>
      </c>
      <c r="B448" s="1" t="s">
        <v>64</v>
      </c>
      <c r="C448" s="1">
        <v>23</v>
      </c>
      <c r="D448" s="1">
        <v>80913483904</v>
      </c>
      <c r="E448" s="1">
        <v>400424571</v>
      </c>
      <c r="F448" s="1">
        <v>12150259</v>
      </c>
      <c r="G448" s="1">
        <v>1250589548928</v>
      </c>
      <c r="H448" s="1">
        <v>61444115</v>
      </c>
      <c r="I448" s="1">
        <v>5</v>
      </c>
      <c r="J448" s="1">
        <v>4.3595294425121999E+22</v>
      </c>
      <c r="K448" s="1">
        <v>71335839864.059998</v>
      </c>
    </row>
    <row r="449" spans="1:11" x14ac:dyDescent="0.4">
      <c r="A449" s="1" t="s">
        <v>598</v>
      </c>
      <c r="B449" s="1" t="s">
        <v>66</v>
      </c>
      <c r="C449" s="1">
        <v>5</v>
      </c>
      <c r="D449" s="1">
        <v>378649720832</v>
      </c>
      <c r="E449" s="1">
        <v>2927283385</v>
      </c>
      <c r="F449" s="1">
        <v>3812762</v>
      </c>
      <c r="G449" s="1">
        <v>187146194816</v>
      </c>
      <c r="H449" s="1">
        <v>0</v>
      </c>
      <c r="I449" s="1">
        <v>50</v>
      </c>
      <c r="J449" s="1">
        <v>2.0604621870254599E+23</v>
      </c>
      <c r="K449" s="1">
        <v>333768510089.60999</v>
      </c>
    </row>
    <row r="450" spans="1:11" hidden="1" x14ac:dyDescent="0.4">
      <c r="A450" s="1" t="s">
        <v>487</v>
      </c>
      <c r="B450" s="1" t="s">
        <v>12</v>
      </c>
      <c r="C450" s="1">
        <v>24</v>
      </c>
      <c r="D450" s="1">
        <v>86490064064</v>
      </c>
      <c r="E450" s="1">
        <v>768645729</v>
      </c>
      <c r="F450" s="1">
        <v>22927881</v>
      </c>
      <c r="G450" s="1">
        <v>1330145407296</v>
      </c>
      <c r="H450" s="1">
        <v>118350295</v>
      </c>
      <c r="I450" s="1">
        <v>10</v>
      </c>
      <c r="J450" s="1">
        <v>4.7342590719462002E+22</v>
      </c>
      <c r="K450" s="1">
        <v>76364886506.580002</v>
      </c>
    </row>
    <row r="451" spans="1:11" hidden="1" x14ac:dyDescent="0.4">
      <c r="A451" s="1" t="s">
        <v>488</v>
      </c>
      <c r="B451" s="1" t="s">
        <v>14</v>
      </c>
      <c r="C451" s="1">
        <v>24</v>
      </c>
      <c r="D451" s="1">
        <v>111019701120</v>
      </c>
      <c r="E451" s="1">
        <v>4252338211</v>
      </c>
      <c r="F451" s="1">
        <v>122326629</v>
      </c>
      <c r="G451" s="1">
        <v>1486883665024</v>
      </c>
      <c r="H451" s="1">
        <v>651720551</v>
      </c>
      <c r="I451" s="1">
        <v>100</v>
      </c>
      <c r="J451" s="1">
        <v>6.7886595491978004E+22</v>
      </c>
      <c r="K451" s="1">
        <v>99097144324.919998</v>
      </c>
    </row>
    <row r="452" spans="1:11" hidden="1" x14ac:dyDescent="0.4">
      <c r="A452" s="1" t="s">
        <v>489</v>
      </c>
      <c r="B452" s="1" t="s">
        <v>16</v>
      </c>
      <c r="C452" s="1">
        <v>24</v>
      </c>
      <c r="D452" s="1">
        <v>78911627328</v>
      </c>
      <c r="E452" s="1">
        <v>401283553</v>
      </c>
      <c r="F452" s="1">
        <v>12221721</v>
      </c>
      <c r="G452" s="1">
        <v>1234308219008</v>
      </c>
      <c r="H452" s="1">
        <v>61619532</v>
      </c>
      <c r="I452" s="1">
        <v>5</v>
      </c>
      <c r="J452" s="1">
        <v>4.2540223484150002E+22</v>
      </c>
      <c r="K452" s="1">
        <v>69574534370.020004</v>
      </c>
    </row>
    <row r="453" spans="1:11" hidden="1" x14ac:dyDescent="0.4">
      <c r="A453" s="1" t="s">
        <v>490</v>
      </c>
      <c r="B453" s="1" t="s">
        <v>18</v>
      </c>
      <c r="C453" s="1">
        <v>24</v>
      </c>
      <c r="D453" s="1">
        <v>103006886272</v>
      </c>
      <c r="E453" s="1">
        <v>2832638763</v>
      </c>
      <c r="F453" s="1">
        <v>82288545</v>
      </c>
      <c r="G453" s="1">
        <v>1454499757568</v>
      </c>
      <c r="H453" s="1">
        <v>438982556</v>
      </c>
      <c r="I453" s="1">
        <v>50</v>
      </c>
      <c r="J453" s="1">
        <v>6.0564320319353997E+22</v>
      </c>
      <c r="K453" s="1">
        <v>91582909215.360001</v>
      </c>
    </row>
    <row r="454" spans="1:11" hidden="1" x14ac:dyDescent="0.4">
      <c r="A454" s="1" t="s">
        <v>491</v>
      </c>
      <c r="B454" s="1" t="s">
        <v>20</v>
      </c>
      <c r="C454" s="1">
        <v>24</v>
      </c>
      <c r="D454" s="1">
        <v>86899356608</v>
      </c>
      <c r="E454" s="1">
        <v>768671057</v>
      </c>
      <c r="F454" s="1">
        <v>22925564</v>
      </c>
      <c r="G454" s="1">
        <v>1336695818880</v>
      </c>
      <c r="H454" s="1">
        <v>118301491</v>
      </c>
      <c r="I454" s="1">
        <v>10</v>
      </c>
      <c r="J454" s="1">
        <v>4.7558723654601998E+22</v>
      </c>
      <c r="K454" s="1">
        <v>76725025462.550003</v>
      </c>
    </row>
    <row r="455" spans="1:11" hidden="1" x14ac:dyDescent="0.4">
      <c r="A455" s="1" t="s">
        <v>492</v>
      </c>
      <c r="B455" s="1" t="s">
        <v>22</v>
      </c>
      <c r="C455" s="1">
        <v>24</v>
      </c>
      <c r="D455" s="1">
        <v>111694559040</v>
      </c>
      <c r="E455" s="1">
        <v>4251940951</v>
      </c>
      <c r="F455" s="1">
        <v>122162527</v>
      </c>
      <c r="G455" s="1">
        <v>1497692509248</v>
      </c>
      <c r="H455" s="1">
        <v>651577783</v>
      </c>
      <c r="I455" s="1">
        <v>100</v>
      </c>
      <c r="J455" s="1">
        <v>6.8241965588234E+22</v>
      </c>
      <c r="K455" s="1">
        <v>99690793563.979996</v>
      </c>
    </row>
    <row r="456" spans="1:11" hidden="1" x14ac:dyDescent="0.4">
      <c r="A456" s="1" t="s">
        <v>493</v>
      </c>
      <c r="B456" s="1" t="s">
        <v>24</v>
      </c>
      <c r="C456" s="1">
        <v>24</v>
      </c>
      <c r="D456" s="1">
        <v>78793829952</v>
      </c>
      <c r="E456" s="1">
        <v>401158840</v>
      </c>
      <c r="F456" s="1">
        <v>12201954</v>
      </c>
      <c r="G456" s="1">
        <v>1232404543680</v>
      </c>
      <c r="H456" s="1">
        <v>61556771</v>
      </c>
      <c r="I456" s="1">
        <v>5</v>
      </c>
      <c r="J456" s="1">
        <v>4.2477726751543997E+22</v>
      </c>
      <c r="K456" s="1">
        <v>69470790788.940002</v>
      </c>
    </row>
    <row r="457" spans="1:11" hidden="1" x14ac:dyDescent="0.4">
      <c r="A457" s="1" t="s">
        <v>494</v>
      </c>
      <c r="B457" s="1" t="s">
        <v>26</v>
      </c>
      <c r="C457" s="1">
        <v>24</v>
      </c>
      <c r="D457" s="1">
        <v>102919908608</v>
      </c>
      <c r="E457" s="1">
        <v>2833766267</v>
      </c>
      <c r="F457" s="1">
        <v>82411677</v>
      </c>
      <c r="G457" s="1">
        <v>1453045720576</v>
      </c>
      <c r="H457" s="1">
        <v>439357492</v>
      </c>
      <c r="I457" s="1">
        <v>50</v>
      </c>
      <c r="J457" s="1">
        <v>6.0520987501930004E+22</v>
      </c>
      <c r="K457" s="1">
        <v>91506931510.279999</v>
      </c>
    </row>
    <row r="458" spans="1:11" hidden="1" x14ac:dyDescent="0.4">
      <c r="A458" s="1" t="s">
        <v>495</v>
      </c>
      <c r="B458" s="1" t="s">
        <v>28</v>
      </c>
      <c r="C458" s="1">
        <v>24</v>
      </c>
      <c r="D458" s="1">
        <v>87069958016</v>
      </c>
      <c r="E458" s="1">
        <v>768733595</v>
      </c>
      <c r="F458" s="1">
        <v>22933993</v>
      </c>
      <c r="G458" s="1">
        <v>1339418391616</v>
      </c>
      <c r="H458" s="1">
        <v>118371822</v>
      </c>
      <c r="I458" s="1">
        <v>10</v>
      </c>
      <c r="J458" s="1">
        <v>4.7648971565914003E+22</v>
      </c>
      <c r="K458" s="1">
        <v>76875229739.440002</v>
      </c>
    </row>
    <row r="459" spans="1:11" hidden="1" x14ac:dyDescent="0.4">
      <c r="A459" s="1" t="s">
        <v>496</v>
      </c>
      <c r="B459" s="1" t="s">
        <v>30</v>
      </c>
      <c r="C459" s="1">
        <v>24</v>
      </c>
      <c r="D459" s="1">
        <v>111342953216</v>
      </c>
      <c r="E459" s="1">
        <v>4253079152</v>
      </c>
      <c r="F459" s="1">
        <v>122247846</v>
      </c>
      <c r="G459" s="1">
        <v>1492016919296</v>
      </c>
      <c r="H459" s="1">
        <v>651756011</v>
      </c>
      <c r="I459" s="1">
        <v>100</v>
      </c>
      <c r="J459" s="1">
        <v>6.8058816253335997E+22</v>
      </c>
      <c r="K459" s="1">
        <v>99381766335.539993</v>
      </c>
    </row>
    <row r="460" spans="1:11" hidden="1" x14ac:dyDescent="0.4">
      <c r="A460" s="1" t="s">
        <v>497</v>
      </c>
      <c r="B460" s="1" t="s">
        <v>32</v>
      </c>
      <c r="C460" s="1">
        <v>24</v>
      </c>
      <c r="D460" s="1">
        <v>77991244672</v>
      </c>
      <c r="E460" s="1">
        <v>401123226</v>
      </c>
      <c r="F460" s="1">
        <v>12197420</v>
      </c>
      <c r="G460" s="1">
        <v>1219568418048</v>
      </c>
      <c r="H460" s="1">
        <v>61604713</v>
      </c>
      <c r="I460" s="1">
        <v>5</v>
      </c>
      <c r="J460" s="1">
        <v>4.2053911243620002E+22</v>
      </c>
      <c r="K460" s="1">
        <v>68764550484.740005</v>
      </c>
    </row>
    <row r="461" spans="1:11" hidden="1" x14ac:dyDescent="0.4">
      <c r="A461" s="1" t="s">
        <v>498</v>
      </c>
      <c r="B461" s="1" t="s">
        <v>34</v>
      </c>
      <c r="C461" s="1">
        <v>24</v>
      </c>
      <c r="D461" s="1">
        <v>102768350272</v>
      </c>
      <c r="E461" s="1">
        <v>2833308131</v>
      </c>
      <c r="F461" s="1">
        <v>82454247</v>
      </c>
      <c r="G461" s="1">
        <v>1450684368896</v>
      </c>
      <c r="H461" s="1">
        <v>439210769</v>
      </c>
      <c r="I461" s="1">
        <v>50</v>
      </c>
      <c r="J461" s="1">
        <v>6.0439942497537997E+22</v>
      </c>
      <c r="K461" s="1">
        <v>91373350398.020004</v>
      </c>
    </row>
    <row r="462" spans="1:11" hidden="1" x14ac:dyDescent="0.4">
      <c r="A462" s="1" t="s">
        <v>499</v>
      </c>
      <c r="B462" s="1" t="s">
        <v>36</v>
      </c>
      <c r="C462" s="1">
        <v>24</v>
      </c>
      <c r="D462" s="1">
        <v>87230218432</v>
      </c>
      <c r="E462" s="1">
        <v>769691860</v>
      </c>
      <c r="F462" s="1">
        <v>23002156</v>
      </c>
      <c r="G462" s="1">
        <v>1341947968576</v>
      </c>
      <c r="H462" s="1">
        <v>118435796</v>
      </c>
      <c r="I462" s="1">
        <v>10</v>
      </c>
      <c r="J462" s="1">
        <v>4.7735646066583999E+22</v>
      </c>
      <c r="K462" s="1">
        <v>77016507497.440002</v>
      </c>
    </row>
    <row r="463" spans="1:11" hidden="1" x14ac:dyDescent="0.4">
      <c r="A463" s="1" t="s">
        <v>500</v>
      </c>
      <c r="B463" s="1" t="s">
        <v>38</v>
      </c>
      <c r="C463" s="1">
        <v>24</v>
      </c>
      <c r="D463" s="1">
        <v>111439120640</v>
      </c>
      <c r="E463" s="1">
        <v>4253575398</v>
      </c>
      <c r="F463" s="1">
        <v>122396098</v>
      </c>
      <c r="G463" s="1">
        <v>1493579514048</v>
      </c>
      <c r="H463" s="1">
        <v>651995434</v>
      </c>
      <c r="I463" s="1">
        <v>100</v>
      </c>
      <c r="J463" s="1">
        <v>6.8110800698292002E+22</v>
      </c>
      <c r="K463" s="1">
        <v>99466720885.440002</v>
      </c>
    </row>
    <row r="464" spans="1:11" hidden="1" x14ac:dyDescent="0.4">
      <c r="A464" s="1" t="s">
        <v>501</v>
      </c>
      <c r="B464" s="1" t="s">
        <v>40</v>
      </c>
      <c r="C464" s="1">
        <v>24</v>
      </c>
      <c r="D464" s="1">
        <v>77950650560</v>
      </c>
      <c r="E464" s="1">
        <v>400314584</v>
      </c>
      <c r="F464" s="1">
        <v>12093120</v>
      </c>
      <c r="G464" s="1">
        <v>1218933360256</v>
      </c>
      <c r="H464" s="1">
        <v>61414196</v>
      </c>
      <c r="I464" s="1">
        <v>5</v>
      </c>
      <c r="J464" s="1">
        <v>4.2030655607728002E+22</v>
      </c>
      <c r="K464" s="1">
        <v>68728490724.240005</v>
      </c>
    </row>
    <row r="465" spans="1:11" hidden="1" x14ac:dyDescent="0.4">
      <c r="A465" s="1" t="s">
        <v>502</v>
      </c>
      <c r="B465" s="1" t="s">
        <v>42</v>
      </c>
      <c r="C465" s="1">
        <v>24</v>
      </c>
      <c r="D465" s="1">
        <v>102538368896</v>
      </c>
      <c r="E465" s="1">
        <v>2833203328</v>
      </c>
      <c r="F465" s="1">
        <v>82292401</v>
      </c>
      <c r="G465" s="1">
        <v>1446921740992</v>
      </c>
      <c r="H465" s="1">
        <v>439014573</v>
      </c>
      <c r="I465" s="1">
        <v>50</v>
      </c>
      <c r="J465" s="1">
        <v>6.0318141147451998E+22</v>
      </c>
      <c r="K465" s="1">
        <v>91170749945.190002</v>
      </c>
    </row>
    <row r="466" spans="1:11" hidden="1" x14ac:dyDescent="0.4">
      <c r="A466" s="1" t="s">
        <v>503</v>
      </c>
      <c r="B466" s="1" t="s">
        <v>44</v>
      </c>
      <c r="C466" s="1">
        <v>24</v>
      </c>
      <c r="D466" s="1">
        <v>10833838656</v>
      </c>
      <c r="E466" s="1">
        <v>273343739</v>
      </c>
      <c r="F466" s="1">
        <v>8789495</v>
      </c>
      <c r="G466" s="1">
        <v>138684242368</v>
      </c>
      <c r="H466" s="1">
        <v>41442092</v>
      </c>
      <c r="I466" s="1">
        <v>10</v>
      </c>
      <c r="J466" s="1">
        <v>6.3160734979539998E+21</v>
      </c>
      <c r="K466" s="1">
        <v>9623500792.8999996</v>
      </c>
    </row>
    <row r="467" spans="1:11" hidden="1" x14ac:dyDescent="0.4">
      <c r="A467" s="1" t="s">
        <v>504</v>
      </c>
      <c r="B467" s="1" t="s">
        <v>46</v>
      </c>
      <c r="C467" s="1">
        <v>24</v>
      </c>
      <c r="D467" s="1">
        <v>93175597568</v>
      </c>
      <c r="E467" s="1">
        <v>450361849</v>
      </c>
      <c r="F467" s="1">
        <v>14338722</v>
      </c>
      <c r="G467" s="1">
        <v>1434313971200</v>
      </c>
      <c r="H467" s="1">
        <v>68321430</v>
      </c>
      <c r="I467" s="1">
        <v>100</v>
      </c>
      <c r="J467" s="1">
        <v>5.0178347111953996E+22</v>
      </c>
      <c r="K467" s="1">
        <v>82142368277.850006</v>
      </c>
    </row>
    <row r="468" spans="1:11" hidden="1" x14ac:dyDescent="0.4">
      <c r="A468" s="1" t="s">
        <v>505</v>
      </c>
      <c r="B468" s="1" t="s">
        <v>48</v>
      </c>
      <c r="C468" s="1">
        <v>24</v>
      </c>
      <c r="D468" s="1">
        <v>5438722752</v>
      </c>
      <c r="E468" s="1">
        <v>169621517</v>
      </c>
      <c r="F468" s="1">
        <v>5560112</v>
      </c>
      <c r="G468" s="1">
        <v>65210451264</v>
      </c>
      <c r="H468" s="1">
        <v>25792567</v>
      </c>
      <c r="I468" s="1">
        <v>5</v>
      </c>
      <c r="J468" s="1">
        <v>3.241441092562E+21</v>
      </c>
      <c r="K468" s="1">
        <v>4841835585.75</v>
      </c>
    </row>
    <row r="469" spans="1:11" hidden="1" x14ac:dyDescent="0.4">
      <c r="A469" s="1" t="s">
        <v>506</v>
      </c>
      <c r="B469" s="1" t="s">
        <v>50</v>
      </c>
      <c r="C469" s="1">
        <v>24</v>
      </c>
      <c r="D469" s="1">
        <v>48301284672</v>
      </c>
      <c r="E469" s="1">
        <v>442459002</v>
      </c>
      <c r="F469" s="1">
        <v>14168708</v>
      </c>
      <c r="G469" s="1">
        <v>717282060672</v>
      </c>
      <c r="H469" s="1">
        <v>67192548</v>
      </c>
      <c r="I469" s="1">
        <v>50</v>
      </c>
      <c r="J469" s="1">
        <v>2.6467545898740001E+22</v>
      </c>
      <c r="K469" s="1">
        <v>42650452470.18</v>
      </c>
    </row>
    <row r="470" spans="1:11" hidden="1" x14ac:dyDescent="0.4">
      <c r="A470" s="1" t="s">
        <v>507</v>
      </c>
      <c r="B470" s="1" t="s">
        <v>52</v>
      </c>
      <c r="C470" s="1">
        <v>24</v>
      </c>
      <c r="D470" s="1">
        <v>87631091648</v>
      </c>
      <c r="E470" s="1">
        <v>769651393</v>
      </c>
      <c r="F470" s="1">
        <v>23041002</v>
      </c>
      <c r="G470" s="1">
        <v>1348398834816</v>
      </c>
      <c r="H470" s="1">
        <v>118552606</v>
      </c>
      <c r="I470" s="1">
        <v>10</v>
      </c>
      <c r="J470" s="1">
        <v>4.7947295878081996E+22</v>
      </c>
      <c r="K470" s="1">
        <v>77369376858.490005</v>
      </c>
    </row>
    <row r="471" spans="1:11" hidden="1" x14ac:dyDescent="0.4">
      <c r="A471" s="1" t="s">
        <v>508</v>
      </c>
      <c r="B471" s="1" t="s">
        <v>54</v>
      </c>
      <c r="C471" s="1">
        <v>24</v>
      </c>
      <c r="D471" s="1">
        <v>110978088192</v>
      </c>
      <c r="E471" s="1">
        <v>4252803654</v>
      </c>
      <c r="F471" s="1">
        <v>122361299</v>
      </c>
      <c r="G471" s="1">
        <v>1486233844032</v>
      </c>
      <c r="H471" s="1">
        <v>651725214</v>
      </c>
      <c r="I471" s="1">
        <v>100</v>
      </c>
      <c r="J471" s="1">
        <v>6.7865609504927999E+22</v>
      </c>
      <c r="K471" s="1">
        <v>99060622686.389999</v>
      </c>
    </row>
    <row r="472" spans="1:11" hidden="1" x14ac:dyDescent="0.4">
      <c r="A472" s="1" t="s">
        <v>509</v>
      </c>
      <c r="B472" s="1" t="s">
        <v>56</v>
      </c>
      <c r="C472" s="1">
        <v>24</v>
      </c>
      <c r="D472" s="1">
        <v>77907116544</v>
      </c>
      <c r="E472" s="1">
        <v>400073044</v>
      </c>
      <c r="F472" s="1">
        <v>12074935</v>
      </c>
      <c r="G472" s="1">
        <v>1218246588928</v>
      </c>
      <c r="H472" s="1">
        <v>61444900</v>
      </c>
      <c r="I472" s="1">
        <v>5</v>
      </c>
      <c r="J472" s="1">
        <v>4.2007175584891999E+22</v>
      </c>
      <c r="K472" s="1">
        <v>68690159189.330002</v>
      </c>
    </row>
    <row r="473" spans="1:11" hidden="1" x14ac:dyDescent="0.4">
      <c r="A473" s="1" t="s">
        <v>510</v>
      </c>
      <c r="B473" s="1" t="s">
        <v>58</v>
      </c>
      <c r="C473" s="1">
        <v>24</v>
      </c>
      <c r="D473" s="1">
        <v>102689367296</v>
      </c>
      <c r="E473" s="1">
        <v>2833301895</v>
      </c>
      <c r="F473" s="1">
        <v>82297624</v>
      </c>
      <c r="G473" s="1">
        <v>1449355867328</v>
      </c>
      <c r="H473" s="1">
        <v>439021853</v>
      </c>
      <c r="I473" s="1">
        <v>50</v>
      </c>
      <c r="J473" s="1">
        <v>6.0398079718422003E+22</v>
      </c>
      <c r="K473" s="1">
        <v>91303654454.770004</v>
      </c>
    </row>
    <row r="474" spans="1:11" hidden="1" x14ac:dyDescent="0.4">
      <c r="A474" s="1" t="s">
        <v>511</v>
      </c>
      <c r="B474" s="1" t="s">
        <v>60</v>
      </c>
      <c r="C474" s="1">
        <v>24</v>
      </c>
      <c r="D474" s="1">
        <v>86920004416</v>
      </c>
      <c r="E474" s="1">
        <v>769658698</v>
      </c>
      <c r="F474" s="1">
        <v>23045532</v>
      </c>
      <c r="G474" s="1">
        <v>1337035426624</v>
      </c>
      <c r="H474" s="1">
        <v>118666968</v>
      </c>
      <c r="I474" s="1">
        <v>10</v>
      </c>
      <c r="J474" s="1">
        <v>4.7571918829171996E+22</v>
      </c>
      <c r="K474" s="1">
        <v>76743722800.339996</v>
      </c>
    </row>
    <row r="475" spans="1:11" hidden="1" x14ac:dyDescent="0.4">
      <c r="A475" s="1" t="s">
        <v>708</v>
      </c>
      <c r="B475" s="1" t="s">
        <v>62</v>
      </c>
      <c r="C475" s="1">
        <v>9</v>
      </c>
      <c r="D475" s="1">
        <v>403589295616</v>
      </c>
      <c r="E475" s="1">
        <v>4370934662</v>
      </c>
      <c r="F475" s="1">
        <v>63286399</v>
      </c>
      <c r="G475" s="1">
        <v>198551236992</v>
      </c>
      <c r="H475" s="1">
        <v>0</v>
      </c>
      <c r="I475" s="1">
        <v>100</v>
      </c>
      <c r="J475" s="1">
        <v>2.2224938744852801E+23</v>
      </c>
      <c r="K475" s="1">
        <v>355998550687.71002</v>
      </c>
    </row>
    <row r="476" spans="1:11" hidden="1" x14ac:dyDescent="0.4">
      <c r="A476" s="1" t="s">
        <v>513</v>
      </c>
      <c r="B476" s="1" t="s">
        <v>64</v>
      </c>
      <c r="C476" s="1">
        <v>24</v>
      </c>
      <c r="D476" s="1">
        <v>79927985536</v>
      </c>
      <c r="E476" s="1">
        <v>400118173</v>
      </c>
      <c r="F476" s="1">
        <v>12083966</v>
      </c>
      <c r="G476" s="1">
        <v>1250589548928</v>
      </c>
      <c r="H476" s="1">
        <v>61372535</v>
      </c>
      <c r="I476" s="1">
        <v>5</v>
      </c>
      <c r="J476" s="1">
        <v>4.3074253232858003E+22</v>
      </c>
      <c r="K476" s="1">
        <v>70468470150.25</v>
      </c>
    </row>
    <row r="477" spans="1:11" x14ac:dyDescent="0.4">
      <c r="A477" s="1" t="s">
        <v>710</v>
      </c>
      <c r="B477" s="1" t="s">
        <v>66</v>
      </c>
      <c r="C477" s="1">
        <v>9</v>
      </c>
      <c r="D477" s="1">
        <v>378649720832</v>
      </c>
      <c r="E477" s="1">
        <v>2925834200</v>
      </c>
      <c r="F477" s="1">
        <v>41882943</v>
      </c>
      <c r="G477" s="1">
        <v>187146194816</v>
      </c>
      <c r="H477" s="1">
        <v>0</v>
      </c>
      <c r="I477" s="1">
        <v>50</v>
      </c>
      <c r="J477" s="1">
        <v>2.0605461096019599E+23</v>
      </c>
      <c r="K477" s="1">
        <v>333773945271.60999</v>
      </c>
    </row>
    <row r="478" spans="1:11" hidden="1" x14ac:dyDescent="0.4">
      <c r="A478" s="1" t="s">
        <v>515</v>
      </c>
      <c r="B478" s="1" t="s">
        <v>12</v>
      </c>
      <c r="C478" s="1">
        <v>3</v>
      </c>
      <c r="D478" s="1">
        <v>89692580224</v>
      </c>
      <c r="E478" s="1">
        <v>812960003</v>
      </c>
      <c r="F478" s="1">
        <v>1123670656</v>
      </c>
      <c r="G478" s="1">
        <v>1350708832256</v>
      </c>
      <c r="H478" s="1">
        <v>0</v>
      </c>
      <c r="I478" s="1">
        <v>10</v>
      </c>
      <c r="J478" s="1">
        <v>4.9393869961342002E+22</v>
      </c>
      <c r="K478" s="1">
        <v>79252483596.089996</v>
      </c>
    </row>
    <row r="479" spans="1:11" hidden="1" x14ac:dyDescent="0.4">
      <c r="A479" s="1" t="s">
        <v>516</v>
      </c>
      <c r="B479" s="1" t="s">
        <v>14</v>
      </c>
      <c r="C479" s="1">
        <v>3</v>
      </c>
      <c r="D479" s="1">
        <v>122503441664</v>
      </c>
      <c r="E479" s="1">
        <v>4498272072</v>
      </c>
      <c r="F479" s="1">
        <v>6062056064</v>
      </c>
      <c r="G479" s="1">
        <v>1505037297664</v>
      </c>
      <c r="H479" s="1">
        <v>0</v>
      </c>
      <c r="I479" s="1">
        <v>100</v>
      </c>
      <c r="J479" s="1">
        <v>7.5901822648271992E+22</v>
      </c>
      <c r="K479" s="1">
        <v>109567008767.60001</v>
      </c>
    </row>
    <row r="480" spans="1:11" hidden="1" x14ac:dyDescent="0.4">
      <c r="A480" s="1" t="s">
        <v>517</v>
      </c>
      <c r="B480" s="1" t="s">
        <v>16</v>
      </c>
      <c r="C480" s="1">
        <v>3</v>
      </c>
      <c r="D480" s="1">
        <v>81367925120</v>
      </c>
      <c r="E480" s="1">
        <v>423101874</v>
      </c>
      <c r="F480" s="1">
        <v>590849792</v>
      </c>
      <c r="G480" s="1">
        <v>1257535425536</v>
      </c>
      <c r="H480" s="1">
        <v>0</v>
      </c>
      <c r="I480" s="1">
        <v>5</v>
      </c>
      <c r="J480" s="1">
        <v>4.4023802317619998E+22</v>
      </c>
      <c r="K480" s="1">
        <v>71772790930.460007</v>
      </c>
    </row>
    <row r="481" spans="1:11" hidden="1" x14ac:dyDescent="0.4">
      <c r="A481" s="1" t="s">
        <v>518</v>
      </c>
      <c r="B481" s="1" t="s">
        <v>18</v>
      </c>
      <c r="C481" s="1">
        <v>3</v>
      </c>
      <c r="D481" s="1">
        <v>109784934528</v>
      </c>
      <c r="E481" s="1">
        <v>3011661717</v>
      </c>
      <c r="F481" s="1">
        <v>4085743744</v>
      </c>
      <c r="G481" s="1">
        <v>1450198074368</v>
      </c>
      <c r="H481" s="1">
        <v>0</v>
      </c>
      <c r="I481" s="1">
        <v>50</v>
      </c>
      <c r="J481" s="1">
        <v>6.5486541542513996E+22</v>
      </c>
      <c r="K481" s="1">
        <v>97795819672.470001</v>
      </c>
    </row>
    <row r="482" spans="1:11" hidden="1" x14ac:dyDescent="0.4">
      <c r="A482" s="1" t="s">
        <v>519</v>
      </c>
      <c r="B482" s="1" t="s">
        <v>20</v>
      </c>
      <c r="C482" s="1">
        <v>3</v>
      </c>
      <c r="D482" s="1">
        <v>89443621120</v>
      </c>
      <c r="E482" s="1">
        <v>813107859</v>
      </c>
      <c r="F482" s="1">
        <v>1123532416</v>
      </c>
      <c r="G482" s="1">
        <v>1346734012416</v>
      </c>
      <c r="H482" s="1">
        <v>0</v>
      </c>
      <c r="I482" s="1">
        <v>10</v>
      </c>
      <c r="J482" s="1">
        <v>4.9262687101470001E+22</v>
      </c>
      <c r="K482" s="1">
        <v>79033406941.210007</v>
      </c>
    </row>
    <row r="483" spans="1:11" hidden="1" x14ac:dyDescent="0.4">
      <c r="A483" s="1" t="s">
        <v>520</v>
      </c>
      <c r="B483" s="1" t="s">
        <v>22</v>
      </c>
      <c r="C483" s="1">
        <v>3</v>
      </c>
      <c r="D483" s="1">
        <v>122718300160</v>
      </c>
      <c r="E483" s="1">
        <v>4498696364</v>
      </c>
      <c r="F483" s="1">
        <v>6061951616</v>
      </c>
      <c r="G483" s="1">
        <v>1508494703616</v>
      </c>
      <c r="H483" s="1">
        <v>0</v>
      </c>
      <c r="I483" s="1">
        <v>100</v>
      </c>
      <c r="J483" s="1">
        <v>7.6016123370040002E+22</v>
      </c>
      <c r="K483" s="1">
        <v>109756149192.36</v>
      </c>
    </row>
    <row r="484" spans="1:11" hidden="1" x14ac:dyDescent="0.4">
      <c r="A484" s="1" t="s">
        <v>521</v>
      </c>
      <c r="B484" s="1" t="s">
        <v>24</v>
      </c>
      <c r="C484" s="1">
        <v>3</v>
      </c>
      <c r="D484" s="1">
        <v>82046355584</v>
      </c>
      <c r="E484" s="1">
        <v>423794529</v>
      </c>
      <c r="F484" s="1">
        <v>590951680</v>
      </c>
      <c r="G484" s="1">
        <v>1268376848384</v>
      </c>
      <c r="H484" s="1">
        <v>0</v>
      </c>
      <c r="I484" s="1">
        <v>5</v>
      </c>
      <c r="J484" s="1">
        <v>4.4383491817962004E+22</v>
      </c>
      <c r="K484" s="1">
        <v>72369956626.429993</v>
      </c>
    </row>
    <row r="485" spans="1:11" hidden="1" x14ac:dyDescent="0.4">
      <c r="A485" s="1" t="s">
        <v>522</v>
      </c>
      <c r="B485" s="1" t="s">
        <v>26</v>
      </c>
      <c r="C485" s="1">
        <v>3</v>
      </c>
      <c r="D485" s="1">
        <v>109844637056</v>
      </c>
      <c r="E485" s="1">
        <v>3012635802</v>
      </c>
      <c r="F485" s="1">
        <v>4086159360</v>
      </c>
      <c r="G485" s="1">
        <v>1451133614080</v>
      </c>
      <c r="H485" s="1">
        <v>0</v>
      </c>
      <c r="I485" s="1">
        <v>50</v>
      </c>
      <c r="J485" s="1">
        <v>6.5520224999748003E+22</v>
      </c>
      <c r="K485" s="1">
        <v>97848605315.660004</v>
      </c>
    </row>
    <row r="486" spans="1:11" hidden="1" x14ac:dyDescent="0.4">
      <c r="A486" s="1" t="s">
        <v>523</v>
      </c>
      <c r="B486" s="1" t="s">
        <v>28</v>
      </c>
      <c r="C486" s="1">
        <v>3</v>
      </c>
      <c r="D486" s="1">
        <v>89942354304</v>
      </c>
      <c r="E486" s="1">
        <v>813027789</v>
      </c>
      <c r="F486" s="1">
        <v>1124035328</v>
      </c>
      <c r="G486" s="1">
        <v>1354680036352</v>
      </c>
      <c r="H486" s="1">
        <v>0</v>
      </c>
      <c r="I486" s="1">
        <v>10</v>
      </c>
      <c r="J486" s="1">
        <v>4.9526001749922004E+22</v>
      </c>
      <c r="K486" s="1">
        <v>79472352366.630005</v>
      </c>
    </row>
    <row r="487" spans="1:11" hidden="1" x14ac:dyDescent="0.4">
      <c r="A487" s="1" t="s">
        <v>524</v>
      </c>
      <c r="B487" s="1" t="s">
        <v>30</v>
      </c>
      <c r="C487" s="1">
        <v>3</v>
      </c>
      <c r="D487" s="1">
        <v>121869803648</v>
      </c>
      <c r="E487" s="1">
        <v>4499749369</v>
      </c>
      <c r="F487" s="1">
        <v>6063028608</v>
      </c>
      <c r="G487" s="1">
        <v>1494839975936</v>
      </c>
      <c r="H487" s="1">
        <v>0</v>
      </c>
      <c r="I487" s="1">
        <v>100</v>
      </c>
      <c r="J487" s="1">
        <v>7.5570641089754003E+22</v>
      </c>
      <c r="K487" s="1">
        <v>109009833881.55</v>
      </c>
    </row>
    <row r="488" spans="1:11" hidden="1" x14ac:dyDescent="0.4">
      <c r="A488" s="1" t="s">
        <v>525</v>
      </c>
      <c r="B488" s="1" t="s">
        <v>32</v>
      </c>
      <c r="C488" s="1">
        <v>3</v>
      </c>
      <c r="D488" s="1">
        <v>82028658176</v>
      </c>
      <c r="E488" s="1">
        <v>423462116</v>
      </c>
      <c r="F488" s="1">
        <v>590949248</v>
      </c>
      <c r="G488" s="1">
        <v>1268095781888</v>
      </c>
      <c r="H488" s="1">
        <v>0</v>
      </c>
      <c r="I488" s="1">
        <v>5</v>
      </c>
      <c r="J488" s="1">
        <v>4.4373452113768002E+22</v>
      </c>
      <c r="K488" s="1">
        <v>72354319384.119995</v>
      </c>
    </row>
    <row r="489" spans="1:11" hidden="1" x14ac:dyDescent="0.4">
      <c r="A489" s="1" t="s">
        <v>526</v>
      </c>
      <c r="B489" s="1" t="s">
        <v>34</v>
      </c>
      <c r="C489" s="1">
        <v>3</v>
      </c>
      <c r="D489" s="1">
        <v>110086606080</v>
      </c>
      <c r="E489" s="1">
        <v>3012215326</v>
      </c>
      <c r="F489" s="1">
        <v>4085269376</v>
      </c>
      <c r="G489" s="1">
        <v>1455063018496</v>
      </c>
      <c r="H489" s="1">
        <v>0</v>
      </c>
      <c r="I489" s="1">
        <v>50</v>
      </c>
      <c r="J489" s="1">
        <v>6.5646838854379997E+22</v>
      </c>
      <c r="K489" s="1">
        <v>98061324668.740005</v>
      </c>
    </row>
    <row r="490" spans="1:11" hidden="1" x14ac:dyDescent="0.4">
      <c r="A490" s="1" t="s">
        <v>527</v>
      </c>
      <c r="B490" s="1" t="s">
        <v>36</v>
      </c>
      <c r="C490" s="1">
        <v>3</v>
      </c>
      <c r="D490" s="1">
        <v>89991605504</v>
      </c>
      <c r="E490" s="1">
        <v>814290669</v>
      </c>
      <c r="F490" s="1">
        <v>1124684672</v>
      </c>
      <c r="G490" s="1">
        <v>1355418038272</v>
      </c>
      <c r="H490" s="1">
        <v>0</v>
      </c>
      <c r="I490" s="1">
        <v>10</v>
      </c>
      <c r="J490" s="1">
        <v>4.9554840605922001E+22</v>
      </c>
      <c r="K490" s="1">
        <v>79516030771.429993</v>
      </c>
    </row>
    <row r="491" spans="1:11" hidden="1" x14ac:dyDescent="0.4">
      <c r="A491" s="1" t="s">
        <v>528</v>
      </c>
      <c r="B491" s="1" t="s">
        <v>38</v>
      </c>
      <c r="C491" s="1">
        <v>3</v>
      </c>
      <c r="D491" s="1">
        <v>124161537280</v>
      </c>
      <c r="E491" s="1">
        <v>4498444406</v>
      </c>
      <c r="F491" s="1">
        <v>6062919296</v>
      </c>
      <c r="G491" s="1">
        <v>1531517264896</v>
      </c>
      <c r="H491" s="1">
        <v>0</v>
      </c>
      <c r="I491" s="1">
        <v>100</v>
      </c>
      <c r="J491" s="1">
        <v>7.6777916281179995E+22</v>
      </c>
      <c r="K491" s="1">
        <v>111026295137.94</v>
      </c>
    </row>
    <row r="492" spans="1:11" hidden="1" x14ac:dyDescent="0.4">
      <c r="A492" s="1" t="s">
        <v>529</v>
      </c>
      <c r="B492" s="1" t="s">
        <v>40</v>
      </c>
      <c r="C492" s="1">
        <v>3</v>
      </c>
      <c r="D492" s="1">
        <v>81800195968</v>
      </c>
      <c r="E492" s="1">
        <v>423518717</v>
      </c>
      <c r="F492" s="1">
        <v>590569728</v>
      </c>
      <c r="G492" s="1">
        <v>1264466054144</v>
      </c>
      <c r="H492" s="1">
        <v>0</v>
      </c>
      <c r="I492" s="1">
        <v>5</v>
      </c>
      <c r="J492" s="1">
        <v>4.4252828508033999E+22</v>
      </c>
      <c r="K492" s="1">
        <v>72153226467.270004</v>
      </c>
    </row>
    <row r="493" spans="1:11" hidden="1" x14ac:dyDescent="0.4">
      <c r="A493" s="1" t="s">
        <v>530</v>
      </c>
      <c r="B493" s="1" t="s">
        <v>42</v>
      </c>
      <c r="C493" s="1">
        <v>3</v>
      </c>
      <c r="D493" s="1">
        <v>109939481088</v>
      </c>
      <c r="E493" s="1">
        <v>3012205120</v>
      </c>
      <c r="F493" s="1">
        <v>4085326848</v>
      </c>
      <c r="G493" s="1">
        <v>1452697931776</v>
      </c>
      <c r="H493" s="1">
        <v>0</v>
      </c>
      <c r="I493" s="1">
        <v>50</v>
      </c>
      <c r="J493" s="1">
        <v>6.5569152769663999E+22</v>
      </c>
      <c r="K493" s="1">
        <v>97931861357.440002</v>
      </c>
    </row>
    <row r="494" spans="1:11" hidden="1" x14ac:dyDescent="0.4">
      <c r="A494" s="1" t="s">
        <v>531</v>
      </c>
      <c r="B494" s="1" t="s">
        <v>44</v>
      </c>
      <c r="C494" s="1">
        <v>3</v>
      </c>
      <c r="D494" s="1">
        <v>12197258624</v>
      </c>
      <c r="E494" s="1">
        <v>290332538</v>
      </c>
      <c r="F494" s="1">
        <v>723957504</v>
      </c>
      <c r="G494" s="1">
        <v>140760118272</v>
      </c>
      <c r="H494" s="1">
        <v>0</v>
      </c>
      <c r="I494" s="1">
        <v>10</v>
      </c>
      <c r="J494" s="1">
        <v>7.2641348090919995E+21</v>
      </c>
      <c r="K494" s="1">
        <v>10897344396.940001</v>
      </c>
    </row>
    <row r="495" spans="1:11" hidden="1" x14ac:dyDescent="0.4">
      <c r="A495" s="1" t="s">
        <v>532</v>
      </c>
      <c r="B495" s="1" t="s">
        <v>46</v>
      </c>
      <c r="C495" s="1">
        <v>3</v>
      </c>
      <c r="D495" s="1">
        <v>95305471488</v>
      </c>
      <c r="E495" s="1">
        <v>477750141</v>
      </c>
      <c r="F495" s="1">
        <v>1179610496</v>
      </c>
      <c r="G495" s="1">
        <v>1436319218688</v>
      </c>
      <c r="H495" s="1">
        <v>0</v>
      </c>
      <c r="I495" s="1">
        <v>100</v>
      </c>
      <c r="J495" s="1">
        <v>5.1673669889154003E+22</v>
      </c>
      <c r="K495" s="1">
        <v>84136529010.630005</v>
      </c>
    </row>
    <row r="496" spans="1:11" hidden="1" x14ac:dyDescent="0.4">
      <c r="A496" s="1" t="s">
        <v>533</v>
      </c>
      <c r="B496" s="1" t="s">
        <v>48</v>
      </c>
      <c r="C496" s="1">
        <v>3</v>
      </c>
      <c r="D496" s="1">
        <v>6258947584</v>
      </c>
      <c r="E496" s="1">
        <v>180566896</v>
      </c>
      <c r="F496" s="1">
        <v>455319552</v>
      </c>
      <c r="G496" s="1">
        <v>65929598976</v>
      </c>
      <c r="H496" s="1">
        <v>0</v>
      </c>
      <c r="I496" s="1">
        <v>5</v>
      </c>
      <c r="J496" s="1">
        <v>3.8187050025919998E+21</v>
      </c>
      <c r="K496" s="1">
        <v>5610479516.96</v>
      </c>
    </row>
    <row r="497" spans="1:11" hidden="1" x14ac:dyDescent="0.4">
      <c r="A497" s="1" t="s">
        <v>534</v>
      </c>
      <c r="B497" s="1" t="s">
        <v>50</v>
      </c>
      <c r="C497" s="1">
        <v>3</v>
      </c>
      <c r="D497" s="1">
        <v>50401682688</v>
      </c>
      <c r="E497" s="1">
        <v>469990361</v>
      </c>
      <c r="F497" s="1">
        <v>1160434304</v>
      </c>
      <c r="G497" s="1">
        <v>719300481024</v>
      </c>
      <c r="H497" s="1">
        <v>0</v>
      </c>
      <c r="I497" s="1">
        <v>50</v>
      </c>
      <c r="J497" s="1">
        <v>2.7942498604954E+22</v>
      </c>
      <c r="K497" s="1">
        <v>44616844079.629997</v>
      </c>
    </row>
    <row r="498" spans="1:11" hidden="1" x14ac:dyDescent="0.4">
      <c r="A498" s="1" t="s">
        <v>535</v>
      </c>
      <c r="B498" s="1" t="s">
        <v>52</v>
      </c>
      <c r="C498" s="1">
        <v>3</v>
      </c>
      <c r="D498" s="1">
        <v>90024782464</v>
      </c>
      <c r="E498" s="1">
        <v>813997668</v>
      </c>
      <c r="F498" s="1">
        <v>1124265472</v>
      </c>
      <c r="G498" s="1">
        <v>1355979438080</v>
      </c>
      <c r="H498" s="1">
        <v>0</v>
      </c>
      <c r="I498" s="1">
        <v>10</v>
      </c>
      <c r="J498" s="1">
        <v>4.9571619908711998E+22</v>
      </c>
      <c r="K498" s="1">
        <v>79545107946.039993</v>
      </c>
    </row>
    <row r="499" spans="1:11" hidden="1" x14ac:dyDescent="0.4">
      <c r="A499" s="1" t="s">
        <v>536</v>
      </c>
      <c r="B499" s="1" t="s">
        <v>54</v>
      </c>
      <c r="C499" s="1">
        <v>3</v>
      </c>
      <c r="D499" s="1">
        <v>123410780928</v>
      </c>
      <c r="E499" s="1">
        <v>4498245452</v>
      </c>
      <c r="F499" s="1">
        <v>6061364352</v>
      </c>
      <c r="G499" s="1">
        <v>1519610013696</v>
      </c>
      <c r="H499" s="1">
        <v>0</v>
      </c>
      <c r="I499" s="1">
        <v>100</v>
      </c>
      <c r="J499" s="1">
        <v>7.6380634630263994E+22</v>
      </c>
      <c r="K499" s="1">
        <v>110365358505.32001</v>
      </c>
    </row>
    <row r="500" spans="1:11" hidden="1" x14ac:dyDescent="0.4">
      <c r="A500" s="1" t="s">
        <v>537</v>
      </c>
      <c r="B500" s="1" t="s">
        <v>56</v>
      </c>
      <c r="C500" s="1">
        <v>3</v>
      </c>
      <c r="D500" s="1">
        <v>82041623296</v>
      </c>
      <c r="E500" s="1">
        <v>423413862</v>
      </c>
      <c r="F500" s="1">
        <v>590587392</v>
      </c>
      <c r="G500" s="1">
        <v>1268326487040</v>
      </c>
      <c r="H500" s="1">
        <v>0</v>
      </c>
      <c r="I500" s="1">
        <v>5</v>
      </c>
      <c r="J500" s="1">
        <v>4.4380088289468E+22</v>
      </c>
      <c r="K500" s="1">
        <v>72365665243.059998</v>
      </c>
    </row>
    <row r="501" spans="1:11" hidden="1" x14ac:dyDescent="0.4">
      <c r="A501" s="1" t="s">
        <v>538</v>
      </c>
      <c r="B501" s="1" t="s">
        <v>58</v>
      </c>
      <c r="C501" s="1">
        <v>3</v>
      </c>
      <c r="D501" s="1">
        <v>110088619648</v>
      </c>
      <c r="E501" s="1">
        <v>3012254695</v>
      </c>
      <c r="F501" s="1">
        <v>4086044160</v>
      </c>
      <c r="G501" s="1">
        <v>1455041859584</v>
      </c>
      <c r="H501" s="1">
        <v>0</v>
      </c>
      <c r="I501" s="1">
        <v>50</v>
      </c>
      <c r="J501" s="1">
        <v>6.5648216734693998E+22</v>
      </c>
      <c r="K501" s="1">
        <v>98063220306.289993</v>
      </c>
    </row>
    <row r="502" spans="1:11" hidden="1" x14ac:dyDescent="0.4">
      <c r="A502" s="1" t="s">
        <v>539</v>
      </c>
      <c r="B502" s="1" t="s">
        <v>60</v>
      </c>
      <c r="C502" s="1">
        <v>3</v>
      </c>
      <c r="D502" s="1">
        <v>89566139776</v>
      </c>
      <c r="E502" s="1">
        <v>813091937</v>
      </c>
      <c r="F502" s="1">
        <v>1123158912</v>
      </c>
      <c r="G502" s="1">
        <v>1348706043904</v>
      </c>
      <c r="H502" s="1">
        <v>0</v>
      </c>
      <c r="I502" s="1">
        <v>10</v>
      </c>
      <c r="J502" s="1">
        <v>4.9327231623658E+22</v>
      </c>
      <c r="K502" s="1">
        <v>79141164307.710007</v>
      </c>
    </row>
    <row r="503" spans="1:11" hidden="1" x14ac:dyDescent="0.4">
      <c r="A503" s="1" t="s">
        <v>61</v>
      </c>
      <c r="B503" s="1" t="s">
        <v>62</v>
      </c>
      <c r="C503" s="1">
        <v>1</v>
      </c>
      <c r="D503" s="1">
        <v>403589295616</v>
      </c>
      <c r="E503" s="1">
        <v>4500199055</v>
      </c>
      <c r="F503" s="1">
        <v>6063604352</v>
      </c>
      <c r="G503" s="1">
        <v>192487632640</v>
      </c>
      <c r="H503" s="1">
        <v>0</v>
      </c>
      <c r="I503" s="1">
        <v>100</v>
      </c>
      <c r="J503" s="1">
        <v>2.24319645415798E+23</v>
      </c>
      <c r="K503" s="1">
        <v>356923158615.33002</v>
      </c>
    </row>
    <row r="504" spans="1:11" hidden="1" x14ac:dyDescent="0.4">
      <c r="A504" s="1" t="s">
        <v>541</v>
      </c>
      <c r="B504" s="1" t="s">
        <v>64</v>
      </c>
      <c r="C504" s="1">
        <v>3</v>
      </c>
      <c r="D504" s="1">
        <v>80903467776</v>
      </c>
      <c r="E504" s="1">
        <v>423339403</v>
      </c>
      <c r="F504" s="1">
        <v>590421632</v>
      </c>
      <c r="G504" s="1">
        <v>1250131389440</v>
      </c>
      <c r="H504" s="1">
        <v>0</v>
      </c>
      <c r="I504" s="1">
        <v>5</v>
      </c>
      <c r="J504" s="1">
        <v>4.3778936827598002E+22</v>
      </c>
      <c r="K504" s="1">
        <v>71364049374.25</v>
      </c>
    </row>
    <row r="505" spans="1:11" x14ac:dyDescent="0.4">
      <c r="A505" s="1" t="s">
        <v>65</v>
      </c>
      <c r="B505" s="1" t="s">
        <v>66</v>
      </c>
      <c r="C505" s="1">
        <v>1</v>
      </c>
      <c r="D505" s="1">
        <v>378649720832</v>
      </c>
      <c r="E505" s="1">
        <v>3012822763</v>
      </c>
      <c r="F505" s="1">
        <v>4086019584</v>
      </c>
      <c r="G505" s="1">
        <v>183060175232</v>
      </c>
      <c r="H505" s="1">
        <v>0</v>
      </c>
      <c r="I505" s="1">
        <v>50</v>
      </c>
      <c r="J505" s="1">
        <v>2.07449658049166E+23</v>
      </c>
      <c r="K505" s="1">
        <v>334397093594.72998</v>
      </c>
    </row>
    <row r="506" spans="1:11" hidden="1" x14ac:dyDescent="0.4">
      <c r="A506" s="1" t="s">
        <v>543</v>
      </c>
      <c r="B506" s="1" t="s">
        <v>12</v>
      </c>
      <c r="C506" s="1">
        <v>4</v>
      </c>
      <c r="D506" s="1">
        <v>87929490304</v>
      </c>
      <c r="E506" s="1">
        <v>813514566</v>
      </c>
      <c r="F506" s="1">
        <v>1123670656</v>
      </c>
      <c r="G506" s="1">
        <v>1350708832256</v>
      </c>
      <c r="H506" s="1">
        <v>0</v>
      </c>
      <c r="I506" s="1">
        <v>10</v>
      </c>
      <c r="J506" s="1">
        <v>4.8464117520251998E+22</v>
      </c>
      <c r="K506" s="1">
        <v>77701069833.460007</v>
      </c>
    </row>
    <row r="507" spans="1:11" hidden="1" x14ac:dyDescent="0.4">
      <c r="A507" s="1" t="s">
        <v>544</v>
      </c>
      <c r="B507" s="1" t="s">
        <v>14</v>
      </c>
      <c r="C507" s="1">
        <v>4</v>
      </c>
      <c r="D507" s="1">
        <v>112991393024</v>
      </c>
      <c r="E507" s="1">
        <v>4498154904</v>
      </c>
      <c r="F507" s="1">
        <v>6062056064</v>
      </c>
      <c r="G507" s="1">
        <v>1505037297664</v>
      </c>
      <c r="H507" s="1">
        <v>0</v>
      </c>
      <c r="I507" s="1">
        <v>100</v>
      </c>
      <c r="J507" s="1">
        <v>7.0879216085231997E+22</v>
      </c>
      <c r="K507" s="1">
        <v>101196383702.48</v>
      </c>
    </row>
    <row r="508" spans="1:11" hidden="1" x14ac:dyDescent="0.4">
      <c r="A508" s="1" t="s">
        <v>545</v>
      </c>
      <c r="B508" s="1" t="s">
        <v>16</v>
      </c>
      <c r="C508" s="1">
        <v>4</v>
      </c>
      <c r="D508" s="1">
        <v>80441016320</v>
      </c>
      <c r="E508" s="1">
        <v>423449004</v>
      </c>
      <c r="F508" s="1">
        <v>590849792</v>
      </c>
      <c r="G508" s="1">
        <v>1257535425536</v>
      </c>
      <c r="H508" s="1">
        <v>0</v>
      </c>
      <c r="I508" s="1">
        <v>5</v>
      </c>
      <c r="J508" s="1">
        <v>4.3535119972919998E+22</v>
      </c>
      <c r="K508" s="1">
        <v>70957177141.160004</v>
      </c>
    </row>
    <row r="509" spans="1:11" hidden="1" x14ac:dyDescent="0.4">
      <c r="A509" s="1" t="s">
        <v>546</v>
      </c>
      <c r="B509" s="1" t="s">
        <v>18</v>
      </c>
      <c r="C509" s="1">
        <v>4</v>
      </c>
      <c r="D509" s="1">
        <v>103379397888</v>
      </c>
      <c r="E509" s="1">
        <v>3011951933</v>
      </c>
      <c r="F509" s="1">
        <v>4085743744</v>
      </c>
      <c r="G509" s="1">
        <v>1450198074368</v>
      </c>
      <c r="H509" s="1">
        <v>0</v>
      </c>
      <c r="I509" s="1">
        <v>50</v>
      </c>
      <c r="J509" s="1">
        <v>6.2105024748033996E+22</v>
      </c>
      <c r="K509" s="1">
        <v>92159002570.309998</v>
      </c>
    </row>
    <row r="510" spans="1:11" hidden="1" x14ac:dyDescent="0.4">
      <c r="A510" s="1" t="s">
        <v>547</v>
      </c>
      <c r="B510" s="1" t="s">
        <v>20</v>
      </c>
      <c r="C510" s="1">
        <v>4</v>
      </c>
      <c r="D510" s="1">
        <v>87680834560</v>
      </c>
      <c r="E510" s="1">
        <v>813431333</v>
      </c>
      <c r="F510" s="1">
        <v>1123532416</v>
      </c>
      <c r="G510" s="1">
        <v>1346734012416</v>
      </c>
      <c r="H510" s="1">
        <v>0</v>
      </c>
      <c r="I510" s="1">
        <v>10</v>
      </c>
      <c r="J510" s="1">
        <v>4.8332611858450004E+22</v>
      </c>
      <c r="K510" s="1">
        <v>77482216228.470001</v>
      </c>
    </row>
    <row r="511" spans="1:11" hidden="1" x14ac:dyDescent="0.4">
      <c r="A511" s="1" t="s">
        <v>548</v>
      </c>
      <c r="B511" s="1" t="s">
        <v>22</v>
      </c>
      <c r="C511" s="1">
        <v>4</v>
      </c>
      <c r="D511" s="1">
        <v>113206625920</v>
      </c>
      <c r="E511" s="1">
        <v>4499199331</v>
      </c>
      <c r="F511" s="1">
        <v>6061951616</v>
      </c>
      <c r="G511" s="1">
        <v>1508494703616</v>
      </c>
      <c r="H511" s="1">
        <v>0</v>
      </c>
      <c r="I511" s="1">
        <v>100</v>
      </c>
      <c r="J511" s="1">
        <v>7.0995010572349998E+22</v>
      </c>
      <c r="K511" s="1">
        <v>101385971424.89</v>
      </c>
    </row>
    <row r="512" spans="1:11" hidden="1" x14ac:dyDescent="0.4">
      <c r="A512" s="1" t="s">
        <v>549</v>
      </c>
      <c r="B512" s="1" t="s">
        <v>24</v>
      </c>
      <c r="C512" s="1">
        <v>4</v>
      </c>
      <c r="D512" s="1">
        <v>81119003264</v>
      </c>
      <c r="E512" s="1">
        <v>423831120</v>
      </c>
      <c r="F512" s="1">
        <v>590951680</v>
      </c>
      <c r="G512" s="1">
        <v>1268376848384</v>
      </c>
      <c r="H512" s="1">
        <v>0</v>
      </c>
      <c r="I512" s="1">
        <v>5</v>
      </c>
      <c r="J512" s="1">
        <v>4.3893926268191998E+22</v>
      </c>
      <c r="K512" s="1">
        <v>71553893537.119995</v>
      </c>
    </row>
    <row r="513" spans="1:11" hidden="1" x14ac:dyDescent="0.4">
      <c r="A513" s="1" t="s">
        <v>550</v>
      </c>
      <c r="B513" s="1" t="s">
        <v>26</v>
      </c>
      <c r="C513" s="1">
        <v>4</v>
      </c>
      <c r="D513" s="1">
        <v>103439090816</v>
      </c>
      <c r="E513" s="1">
        <v>3012964652</v>
      </c>
      <c r="F513" s="1">
        <v>4086159360</v>
      </c>
      <c r="G513" s="1">
        <v>1451133614080</v>
      </c>
      <c r="H513" s="1">
        <v>0</v>
      </c>
      <c r="I513" s="1">
        <v>50</v>
      </c>
      <c r="J513" s="1">
        <v>6.2138783881527999E+22</v>
      </c>
      <c r="K513" s="1">
        <v>92211787105.960007</v>
      </c>
    </row>
    <row r="514" spans="1:11" hidden="1" x14ac:dyDescent="0.4">
      <c r="A514" s="1" t="s">
        <v>551</v>
      </c>
      <c r="B514" s="1" t="s">
        <v>28</v>
      </c>
      <c r="C514" s="1">
        <v>4</v>
      </c>
      <c r="D514" s="1">
        <v>88178659584</v>
      </c>
      <c r="E514" s="1">
        <v>813201733</v>
      </c>
      <c r="F514" s="1">
        <v>1124035328</v>
      </c>
      <c r="G514" s="1">
        <v>1354680036352</v>
      </c>
      <c r="H514" s="1">
        <v>0</v>
      </c>
      <c r="I514" s="1">
        <v>10</v>
      </c>
      <c r="J514" s="1">
        <v>4.8595134480722002E+22</v>
      </c>
      <c r="K514" s="1">
        <v>77920334062.389999</v>
      </c>
    </row>
    <row r="515" spans="1:11" hidden="1" x14ac:dyDescent="0.4">
      <c r="A515" s="1" t="s">
        <v>552</v>
      </c>
      <c r="B515" s="1" t="s">
        <v>30</v>
      </c>
      <c r="C515" s="1">
        <v>4</v>
      </c>
      <c r="D515" s="1">
        <v>112356495488</v>
      </c>
      <c r="E515" s="1">
        <v>4498740641</v>
      </c>
      <c r="F515" s="1">
        <v>6063028608</v>
      </c>
      <c r="G515" s="1">
        <v>1494839975936</v>
      </c>
      <c r="H515" s="1">
        <v>0</v>
      </c>
      <c r="I515" s="1">
        <v>100</v>
      </c>
      <c r="J515" s="1">
        <v>7.0545506139754E+22</v>
      </c>
      <c r="K515" s="1">
        <v>100637931042.42999</v>
      </c>
    </row>
    <row r="516" spans="1:11" hidden="1" x14ac:dyDescent="0.4">
      <c r="A516" s="1" t="s">
        <v>553</v>
      </c>
      <c r="B516" s="1" t="s">
        <v>32</v>
      </c>
      <c r="C516" s="1">
        <v>4</v>
      </c>
      <c r="D516" s="1">
        <v>81101319296</v>
      </c>
      <c r="E516" s="1">
        <v>423626601</v>
      </c>
      <c r="F516" s="1">
        <v>590949248</v>
      </c>
      <c r="G516" s="1">
        <v>1268095781888</v>
      </c>
      <c r="H516" s="1">
        <v>0</v>
      </c>
      <c r="I516" s="1">
        <v>5</v>
      </c>
      <c r="J516" s="1">
        <v>4.3884160958778002E+22</v>
      </c>
      <c r="K516" s="1">
        <v>71538292421.869995</v>
      </c>
    </row>
    <row r="517" spans="1:11" hidden="1" x14ac:dyDescent="0.4">
      <c r="A517" s="1" t="s">
        <v>554</v>
      </c>
      <c r="B517" s="1" t="s">
        <v>34</v>
      </c>
      <c r="C517" s="1">
        <v>4</v>
      </c>
      <c r="D517" s="1">
        <v>103682056320</v>
      </c>
      <c r="E517" s="1">
        <v>3012285876</v>
      </c>
      <c r="F517" s="1">
        <v>4085269376</v>
      </c>
      <c r="G517" s="1">
        <v>1455063018496</v>
      </c>
      <c r="H517" s="1">
        <v>0</v>
      </c>
      <c r="I517" s="1">
        <v>50</v>
      </c>
      <c r="J517" s="1">
        <v>6.2265384030599998E+22</v>
      </c>
      <c r="K517" s="1">
        <v>92425334284.440002</v>
      </c>
    </row>
    <row r="518" spans="1:11" hidden="1" x14ac:dyDescent="0.4">
      <c r="A518" s="1" t="s">
        <v>555</v>
      </c>
      <c r="B518" s="1" t="s">
        <v>36</v>
      </c>
      <c r="C518" s="1">
        <v>4</v>
      </c>
      <c r="D518" s="1">
        <v>88226902784</v>
      </c>
      <c r="E518" s="1">
        <v>814397583</v>
      </c>
      <c r="F518" s="1">
        <v>1124684672</v>
      </c>
      <c r="G518" s="1">
        <v>1355418038272</v>
      </c>
      <c r="H518" s="1">
        <v>0</v>
      </c>
      <c r="I518" s="1">
        <v>10</v>
      </c>
      <c r="J518" s="1">
        <v>4.8623301020022001E+22</v>
      </c>
      <c r="K518" s="1">
        <v>77963112691.490005</v>
      </c>
    </row>
    <row r="519" spans="1:11" hidden="1" x14ac:dyDescent="0.4">
      <c r="A519" s="1" t="s">
        <v>556</v>
      </c>
      <c r="B519" s="1" t="s">
        <v>38</v>
      </c>
      <c r="C519" s="1">
        <v>4</v>
      </c>
      <c r="D519" s="1">
        <v>114648741760</v>
      </c>
      <c r="E519" s="1">
        <v>4499691872</v>
      </c>
      <c r="F519" s="1">
        <v>6062919296</v>
      </c>
      <c r="G519" s="1">
        <v>1531517264896</v>
      </c>
      <c r="H519" s="1">
        <v>0</v>
      </c>
      <c r="I519" s="1">
        <v>100</v>
      </c>
      <c r="J519" s="1">
        <v>7.1757767450559999E+22</v>
      </c>
      <c r="K519" s="1">
        <v>102655272098.88</v>
      </c>
    </row>
    <row r="520" spans="1:11" hidden="1" x14ac:dyDescent="0.4">
      <c r="A520" s="1" t="s">
        <v>557</v>
      </c>
      <c r="B520" s="1" t="s">
        <v>40</v>
      </c>
      <c r="C520" s="1">
        <v>4</v>
      </c>
      <c r="D520" s="1">
        <v>80873448448</v>
      </c>
      <c r="E520" s="1">
        <v>422922919</v>
      </c>
      <c r="F520" s="1">
        <v>590569728</v>
      </c>
      <c r="G520" s="1">
        <v>1264466054144</v>
      </c>
      <c r="H520" s="1">
        <v>0</v>
      </c>
      <c r="I520" s="1">
        <v>5</v>
      </c>
      <c r="J520" s="1">
        <v>4.3762260599654004E+22</v>
      </c>
      <c r="K520" s="1">
        <v>71337575448.050003</v>
      </c>
    </row>
    <row r="521" spans="1:11" hidden="1" x14ac:dyDescent="0.4">
      <c r="A521" s="1" t="s">
        <v>558</v>
      </c>
      <c r="B521" s="1" t="s">
        <v>42</v>
      </c>
      <c r="C521" s="1">
        <v>4</v>
      </c>
      <c r="D521" s="1">
        <v>103534487808</v>
      </c>
      <c r="E521" s="1">
        <v>3011410573</v>
      </c>
      <c r="F521" s="1">
        <v>4085326848</v>
      </c>
      <c r="G521" s="1">
        <v>1452697931776</v>
      </c>
      <c r="H521" s="1">
        <v>0</v>
      </c>
      <c r="I521" s="1">
        <v>50</v>
      </c>
      <c r="J521" s="1">
        <v>6.2185655714594001E+22</v>
      </c>
      <c r="K521" s="1">
        <v>92295316307.110001</v>
      </c>
    </row>
    <row r="522" spans="1:11" hidden="1" x14ac:dyDescent="0.4">
      <c r="A522" s="1" t="s">
        <v>559</v>
      </c>
      <c r="B522" s="1" t="s">
        <v>44</v>
      </c>
      <c r="C522" s="1">
        <v>4</v>
      </c>
      <c r="D522" s="1">
        <v>11059126784</v>
      </c>
      <c r="E522" s="1">
        <v>289143845</v>
      </c>
      <c r="F522" s="1">
        <v>723957504</v>
      </c>
      <c r="G522" s="1">
        <v>140760118272</v>
      </c>
      <c r="H522" s="1">
        <v>0</v>
      </c>
      <c r="I522" s="1">
        <v>10</v>
      </c>
      <c r="J522" s="1">
        <v>6.6607168292019996E+21</v>
      </c>
      <c r="K522" s="1">
        <v>9895562526.0699997</v>
      </c>
    </row>
    <row r="523" spans="1:11" hidden="1" x14ac:dyDescent="0.4">
      <c r="A523" s="1" t="s">
        <v>560</v>
      </c>
      <c r="B523" s="1" t="s">
        <v>46</v>
      </c>
      <c r="C523" s="1">
        <v>4</v>
      </c>
      <c r="D523" s="1">
        <v>93454700928</v>
      </c>
      <c r="E523" s="1">
        <v>477991021</v>
      </c>
      <c r="F523" s="1">
        <v>1179610496</v>
      </c>
      <c r="G523" s="1">
        <v>1436319218688</v>
      </c>
      <c r="H523" s="1">
        <v>0</v>
      </c>
      <c r="I523" s="1">
        <v>100</v>
      </c>
      <c r="J523" s="1">
        <v>5.0696966472674E+22</v>
      </c>
      <c r="K523" s="1">
        <v>82507896685.029999</v>
      </c>
    </row>
    <row r="524" spans="1:11" hidden="1" x14ac:dyDescent="0.4">
      <c r="A524" s="1" t="s">
        <v>561</v>
      </c>
      <c r="B524" s="1" t="s">
        <v>48</v>
      </c>
      <c r="C524" s="1">
        <v>4</v>
      </c>
      <c r="D524" s="1">
        <v>5543317504</v>
      </c>
      <c r="E524" s="1">
        <v>180871816</v>
      </c>
      <c r="F524" s="1">
        <v>455319552</v>
      </c>
      <c r="G524" s="1">
        <v>65929598976</v>
      </c>
      <c r="H524" s="1">
        <v>0</v>
      </c>
      <c r="I524" s="1">
        <v>5</v>
      </c>
      <c r="J524" s="1">
        <v>3.4414896031519998E+21</v>
      </c>
      <c r="K524" s="1">
        <v>4980782981.3599997</v>
      </c>
    </row>
    <row r="525" spans="1:11" hidden="1" x14ac:dyDescent="0.4">
      <c r="A525" s="1" t="s">
        <v>562</v>
      </c>
      <c r="B525" s="1" t="s">
        <v>50</v>
      </c>
      <c r="C525" s="1">
        <v>4</v>
      </c>
      <c r="D525" s="1">
        <v>48580370688</v>
      </c>
      <c r="E525" s="1">
        <v>469439913</v>
      </c>
      <c r="F525" s="1">
        <v>1160434304</v>
      </c>
      <c r="G525" s="1">
        <v>719300481024</v>
      </c>
      <c r="H525" s="1">
        <v>0</v>
      </c>
      <c r="I525" s="1">
        <v>50</v>
      </c>
      <c r="J525" s="1">
        <v>2.6979695432634001E+22</v>
      </c>
      <c r="K525" s="1">
        <v>43013984934.510002</v>
      </c>
    </row>
    <row r="526" spans="1:11" hidden="1" x14ac:dyDescent="0.4">
      <c r="A526" s="1" t="s">
        <v>563</v>
      </c>
      <c r="B526" s="1" t="s">
        <v>52</v>
      </c>
      <c r="C526" s="1">
        <v>4</v>
      </c>
      <c r="D526" s="1">
        <v>88260717184</v>
      </c>
      <c r="E526" s="1">
        <v>814001813</v>
      </c>
      <c r="F526" s="1">
        <v>1124265472</v>
      </c>
      <c r="G526" s="1">
        <v>1355979438080</v>
      </c>
      <c r="H526" s="1">
        <v>0</v>
      </c>
      <c r="I526" s="1">
        <v>10</v>
      </c>
      <c r="J526" s="1">
        <v>4.8640202103922E+22</v>
      </c>
      <c r="K526" s="1">
        <v>77992731287.190002</v>
      </c>
    </row>
    <row r="527" spans="1:11" hidden="1" x14ac:dyDescent="0.4">
      <c r="A527" s="1" t="s">
        <v>564</v>
      </c>
      <c r="B527" s="1" t="s">
        <v>54</v>
      </c>
      <c r="C527" s="1">
        <v>4</v>
      </c>
      <c r="D527" s="1">
        <v>113900003328</v>
      </c>
      <c r="E527" s="1">
        <v>4497916167</v>
      </c>
      <c r="F527" s="1">
        <v>6061364352</v>
      </c>
      <c r="G527" s="1">
        <v>1519610013696</v>
      </c>
      <c r="H527" s="1">
        <v>0</v>
      </c>
      <c r="I527" s="1">
        <v>100</v>
      </c>
      <c r="J527" s="1">
        <v>7.1358255851814003E+22</v>
      </c>
      <c r="K527" s="1">
        <v>101995811653.17</v>
      </c>
    </row>
    <row r="528" spans="1:11" hidden="1" x14ac:dyDescent="0.4">
      <c r="A528" s="1" t="s">
        <v>565</v>
      </c>
      <c r="B528" s="1" t="s">
        <v>56</v>
      </c>
      <c r="C528" s="1">
        <v>4</v>
      </c>
      <c r="D528" s="1">
        <v>81114814336</v>
      </c>
      <c r="E528" s="1">
        <v>422925532</v>
      </c>
      <c r="F528" s="1">
        <v>590587392</v>
      </c>
      <c r="G528" s="1">
        <v>1268326487040</v>
      </c>
      <c r="H528" s="1">
        <v>0</v>
      </c>
      <c r="I528" s="1">
        <v>5</v>
      </c>
      <c r="J528" s="1">
        <v>4.3889712548888E+22</v>
      </c>
      <c r="K528" s="1">
        <v>71549980575.559998</v>
      </c>
    </row>
    <row r="529" spans="1:11" hidden="1" x14ac:dyDescent="0.4">
      <c r="A529" s="1" t="s">
        <v>566</v>
      </c>
      <c r="B529" s="1" t="s">
        <v>58</v>
      </c>
      <c r="C529" s="1">
        <v>4</v>
      </c>
      <c r="D529" s="1">
        <v>103683123328</v>
      </c>
      <c r="E529" s="1">
        <v>3011980185</v>
      </c>
      <c r="F529" s="1">
        <v>4086044160</v>
      </c>
      <c r="G529" s="1">
        <v>1455041859584</v>
      </c>
      <c r="H529" s="1">
        <v>0</v>
      </c>
      <c r="I529" s="1">
        <v>50</v>
      </c>
      <c r="J529" s="1">
        <v>6.2265540951834001E+22</v>
      </c>
      <c r="K529" s="1">
        <v>92426331387.789993</v>
      </c>
    </row>
    <row r="530" spans="1:11" hidden="1" x14ac:dyDescent="0.4">
      <c r="A530" s="1" t="s">
        <v>567</v>
      </c>
      <c r="B530" s="1" t="s">
        <v>60</v>
      </c>
      <c r="C530" s="1">
        <v>4</v>
      </c>
      <c r="D530" s="1">
        <v>87803606656</v>
      </c>
      <c r="E530" s="1">
        <v>813417302</v>
      </c>
      <c r="F530" s="1">
        <v>1123158912</v>
      </c>
      <c r="G530" s="1">
        <v>1348706043904</v>
      </c>
      <c r="H530" s="1">
        <v>0</v>
      </c>
      <c r="I530" s="1">
        <v>10</v>
      </c>
      <c r="J530" s="1">
        <v>4.8397294149147998E+22</v>
      </c>
      <c r="K530" s="1">
        <v>77590196981.460007</v>
      </c>
    </row>
    <row r="531" spans="1:11" hidden="1" x14ac:dyDescent="0.4">
      <c r="A531" s="1" t="s">
        <v>456</v>
      </c>
      <c r="B531" s="1" t="s">
        <v>62</v>
      </c>
      <c r="C531" s="1">
        <v>22</v>
      </c>
      <c r="D531" s="1">
        <v>464017933120</v>
      </c>
      <c r="E531" s="1">
        <v>4253365093</v>
      </c>
      <c r="F531" s="1">
        <v>122313845</v>
      </c>
      <c r="G531" s="1">
        <v>233058711872</v>
      </c>
      <c r="H531" s="1">
        <v>651837591</v>
      </c>
      <c r="I531" s="1">
        <v>100</v>
      </c>
      <c r="J531" s="1">
        <v>2.5427186613327798E+23</v>
      </c>
      <c r="K531" s="1">
        <v>409735884670.09998</v>
      </c>
    </row>
    <row r="532" spans="1:11" hidden="1" x14ac:dyDescent="0.4">
      <c r="A532" s="1" t="s">
        <v>569</v>
      </c>
      <c r="B532" s="1" t="s">
        <v>64</v>
      </c>
      <c r="C532" s="1">
        <v>4</v>
      </c>
      <c r="D532" s="1">
        <v>79976992896</v>
      </c>
      <c r="E532" s="1">
        <v>422651174</v>
      </c>
      <c r="F532" s="1">
        <v>590421632</v>
      </c>
      <c r="G532" s="1">
        <v>1250131389440</v>
      </c>
      <c r="H532" s="1">
        <v>0</v>
      </c>
      <c r="I532" s="1">
        <v>5</v>
      </c>
      <c r="J532" s="1">
        <v>4.3288319692348003E+22</v>
      </c>
      <c r="K532" s="1">
        <v>70548620716.339996</v>
      </c>
    </row>
    <row r="533" spans="1:11" x14ac:dyDescent="0.4">
      <c r="A533" s="1" t="s">
        <v>458</v>
      </c>
      <c r="B533" s="1" t="s">
        <v>66</v>
      </c>
      <c r="C533" s="1">
        <v>22</v>
      </c>
      <c r="D533" s="1">
        <v>447324411200</v>
      </c>
      <c r="E533" s="1">
        <v>2834971989</v>
      </c>
      <c r="F533" s="1">
        <v>82498292</v>
      </c>
      <c r="G533" s="1">
        <v>224372454080</v>
      </c>
      <c r="H533" s="1">
        <v>439437969</v>
      </c>
      <c r="I533" s="1">
        <v>50</v>
      </c>
      <c r="J533" s="1">
        <v>2.4236915330584199E+23</v>
      </c>
      <c r="K533" s="1">
        <v>394583206690.42999</v>
      </c>
    </row>
    <row r="534" spans="1:11" hidden="1" x14ac:dyDescent="0.4">
      <c r="A534" s="1" t="s">
        <v>571</v>
      </c>
      <c r="B534" s="1" t="s">
        <v>12</v>
      </c>
      <c r="C534" s="1">
        <v>5</v>
      </c>
      <c r="D534" s="1">
        <v>339425351936</v>
      </c>
      <c r="E534" s="1">
        <v>790371084</v>
      </c>
      <c r="F534" s="1">
        <v>1076149</v>
      </c>
      <c r="G534" s="1">
        <v>169110637312</v>
      </c>
      <c r="H534" s="1">
        <v>0</v>
      </c>
      <c r="I534" s="1">
        <v>10</v>
      </c>
      <c r="J534" s="1">
        <v>1.80868784232468E+23</v>
      </c>
      <c r="K534" s="1">
        <v>298844641631.98999</v>
      </c>
    </row>
    <row r="535" spans="1:11" hidden="1" x14ac:dyDescent="0.4">
      <c r="A535" s="1" t="s">
        <v>572</v>
      </c>
      <c r="B535" s="1" t="s">
        <v>14</v>
      </c>
      <c r="C535" s="1">
        <v>5</v>
      </c>
      <c r="D535" s="1">
        <v>399811558016</v>
      </c>
      <c r="E535" s="1">
        <v>4372509369</v>
      </c>
      <c r="F535" s="1">
        <v>5777320</v>
      </c>
      <c r="G535" s="1">
        <v>196663088256</v>
      </c>
      <c r="H535" s="1">
        <v>0</v>
      </c>
      <c r="I535" s="1">
        <v>100</v>
      </c>
      <c r="J535" s="1">
        <v>2.2024078040965801E+23</v>
      </c>
      <c r="K535" s="1">
        <v>352665814432.19</v>
      </c>
    </row>
    <row r="536" spans="1:11" hidden="1" x14ac:dyDescent="0.4">
      <c r="A536" s="1" t="s">
        <v>573</v>
      </c>
      <c r="B536" s="1" t="s">
        <v>16</v>
      </c>
      <c r="C536" s="1">
        <v>5</v>
      </c>
      <c r="D536" s="1">
        <v>313798360704</v>
      </c>
      <c r="E536" s="1">
        <v>411684510</v>
      </c>
      <c r="F536" s="1">
        <v>585905</v>
      </c>
      <c r="G536" s="1">
        <v>156582952512</v>
      </c>
      <c r="H536" s="1">
        <v>0</v>
      </c>
      <c r="I536" s="1">
        <v>5</v>
      </c>
      <c r="J536" s="1">
        <v>1.6654613084911198E+23</v>
      </c>
      <c r="K536" s="1">
        <v>276220865362.16998</v>
      </c>
    </row>
    <row r="537" spans="1:11" hidden="1" x14ac:dyDescent="0.4">
      <c r="A537" s="1" t="s">
        <v>574</v>
      </c>
      <c r="B537" s="1" t="s">
        <v>18</v>
      </c>
      <c r="C537" s="1">
        <v>5</v>
      </c>
      <c r="D537" s="1">
        <v>377341179136</v>
      </c>
      <c r="E537" s="1">
        <v>2927887427</v>
      </c>
      <c r="F537" s="1">
        <v>3834819</v>
      </c>
      <c r="G537" s="1">
        <v>186492083136</v>
      </c>
      <c r="H537" s="1">
        <v>0</v>
      </c>
      <c r="I537" s="1">
        <v>50</v>
      </c>
      <c r="J537" s="1">
        <v>2.05356577751938E+23</v>
      </c>
      <c r="K537" s="1">
        <v>332617111473.65997</v>
      </c>
    </row>
    <row r="538" spans="1:11" hidden="1" x14ac:dyDescent="0.4">
      <c r="A538" s="1" t="s">
        <v>575</v>
      </c>
      <c r="B538" s="1" t="s">
        <v>20</v>
      </c>
      <c r="C538" s="1">
        <v>5</v>
      </c>
      <c r="D538" s="1">
        <v>338492888576</v>
      </c>
      <c r="E538" s="1">
        <v>791016359</v>
      </c>
      <c r="F538" s="1">
        <v>1099906</v>
      </c>
      <c r="G538" s="1">
        <v>168644377088</v>
      </c>
      <c r="H538" s="1">
        <v>0</v>
      </c>
      <c r="I538" s="1">
        <v>10</v>
      </c>
      <c r="J538" s="1">
        <v>1.8037779933023798E+23</v>
      </c>
      <c r="K538" s="1">
        <v>298024200040.98999</v>
      </c>
    </row>
    <row r="539" spans="1:11" hidden="1" x14ac:dyDescent="0.4">
      <c r="A539" s="1" t="s">
        <v>576</v>
      </c>
      <c r="B539" s="1" t="s">
        <v>22</v>
      </c>
      <c r="C539" s="1">
        <v>5</v>
      </c>
      <c r="D539" s="1">
        <v>400855732480</v>
      </c>
      <c r="E539" s="1">
        <v>4372226083</v>
      </c>
      <c r="F539" s="1">
        <v>5789126</v>
      </c>
      <c r="G539" s="1">
        <v>197185492288</v>
      </c>
      <c r="H539" s="1">
        <v>0</v>
      </c>
      <c r="I539" s="1">
        <v>100</v>
      </c>
      <c r="J539" s="1">
        <v>2.2079151600070999E+23</v>
      </c>
      <c r="K539" s="1">
        <v>353584635907.07001</v>
      </c>
    </row>
    <row r="540" spans="1:11" hidden="1" x14ac:dyDescent="0.4">
      <c r="A540" s="1" t="s">
        <v>577</v>
      </c>
      <c r="B540" s="1" t="s">
        <v>24</v>
      </c>
      <c r="C540" s="1">
        <v>5</v>
      </c>
      <c r="D540" s="1">
        <v>316544422528</v>
      </c>
      <c r="E540" s="1">
        <v>411735088</v>
      </c>
      <c r="F540" s="1">
        <v>584028</v>
      </c>
      <c r="G540" s="1">
        <v>157955893696</v>
      </c>
      <c r="H540" s="1">
        <v>0</v>
      </c>
      <c r="I540" s="1">
        <v>5</v>
      </c>
      <c r="J540" s="1">
        <v>1.67996156637104E+23</v>
      </c>
      <c r="K540" s="1">
        <v>278637409095.56</v>
      </c>
    </row>
    <row r="541" spans="1:11" hidden="1" x14ac:dyDescent="0.4">
      <c r="A541" s="1" t="s">
        <v>578</v>
      </c>
      <c r="B541" s="1" t="s">
        <v>26</v>
      </c>
      <c r="C541" s="1">
        <v>5</v>
      </c>
      <c r="D541" s="1">
        <v>377744603520</v>
      </c>
      <c r="E541" s="1">
        <v>2928172242</v>
      </c>
      <c r="F541" s="1">
        <v>3839552</v>
      </c>
      <c r="G541" s="1">
        <v>186693600256</v>
      </c>
      <c r="H541" s="1">
        <v>0</v>
      </c>
      <c r="I541" s="1">
        <v>50</v>
      </c>
      <c r="J541" s="1">
        <v>2.0557018250993999E+23</v>
      </c>
      <c r="K541" s="1">
        <v>332972179756.38</v>
      </c>
    </row>
    <row r="542" spans="1:11" hidden="1" x14ac:dyDescent="0.4">
      <c r="A542" s="1" t="s">
        <v>579</v>
      </c>
      <c r="B542" s="1" t="s">
        <v>28</v>
      </c>
      <c r="C542" s="1">
        <v>5</v>
      </c>
      <c r="D542" s="1">
        <v>340484539136</v>
      </c>
      <c r="E542" s="1">
        <v>791039213</v>
      </c>
      <c r="F542" s="1">
        <v>1089654</v>
      </c>
      <c r="G542" s="1">
        <v>169640121152</v>
      </c>
      <c r="H542" s="1">
        <v>0</v>
      </c>
      <c r="I542" s="1">
        <v>10</v>
      </c>
      <c r="J542" s="1">
        <v>1.8142943551517799E+23</v>
      </c>
      <c r="K542" s="1">
        <v>299776855338.25</v>
      </c>
    </row>
    <row r="543" spans="1:11" hidden="1" x14ac:dyDescent="0.4">
      <c r="A543" s="1" t="s">
        <v>580</v>
      </c>
      <c r="B543" s="1" t="s">
        <v>30</v>
      </c>
      <c r="C543" s="1">
        <v>5</v>
      </c>
      <c r="D543" s="1">
        <v>397449037696</v>
      </c>
      <c r="E543" s="1">
        <v>4373088921</v>
      </c>
      <c r="F543" s="1">
        <v>5780222</v>
      </c>
      <c r="G543" s="1">
        <v>195481604096</v>
      </c>
      <c r="H543" s="1">
        <v>0</v>
      </c>
      <c r="I543" s="1">
        <v>100</v>
      </c>
      <c r="J543" s="1">
        <v>2.1899458181497801E+23</v>
      </c>
      <c r="K543" s="1">
        <v>350586907100.77002</v>
      </c>
    </row>
    <row r="544" spans="1:11" hidden="1" x14ac:dyDescent="0.4">
      <c r="A544" s="1" t="s">
        <v>581</v>
      </c>
      <c r="B544" s="1" t="s">
        <v>32</v>
      </c>
      <c r="C544" s="1">
        <v>5</v>
      </c>
      <c r="D544" s="1">
        <v>316477517440</v>
      </c>
      <c r="E544" s="1">
        <v>411256836</v>
      </c>
      <c r="F544" s="1">
        <v>576559</v>
      </c>
      <c r="G544" s="1">
        <v>157922497152</v>
      </c>
      <c r="H544" s="1">
        <v>0</v>
      </c>
      <c r="I544" s="1">
        <v>5</v>
      </c>
      <c r="J544" s="1">
        <v>1.6795982896326E+23</v>
      </c>
      <c r="K544" s="1">
        <v>278578440629.89001</v>
      </c>
    </row>
    <row r="545" spans="1:11" hidden="1" x14ac:dyDescent="0.4">
      <c r="A545" s="1" t="s">
        <v>582</v>
      </c>
      <c r="B545" s="1" t="s">
        <v>34</v>
      </c>
      <c r="C545" s="1">
        <v>5</v>
      </c>
      <c r="D545" s="1">
        <v>378723575424</v>
      </c>
      <c r="E545" s="1">
        <v>2927388737</v>
      </c>
      <c r="F545" s="1">
        <v>3833703</v>
      </c>
      <c r="G545" s="1">
        <v>187183490752</v>
      </c>
      <c r="H545" s="1">
        <v>0</v>
      </c>
      <c r="I545" s="1">
        <v>50</v>
      </c>
      <c r="J545" s="1">
        <v>2.0608544039510199E+23</v>
      </c>
      <c r="K545" s="1">
        <v>333833525288.59998</v>
      </c>
    </row>
    <row r="546" spans="1:11" hidden="1" x14ac:dyDescent="0.4">
      <c r="A546" s="1" t="s">
        <v>583</v>
      </c>
      <c r="B546" s="1" t="s">
        <v>36</v>
      </c>
      <c r="C546" s="1">
        <v>5</v>
      </c>
      <c r="D546" s="1">
        <v>340665305856</v>
      </c>
      <c r="E546" s="1">
        <v>790867701</v>
      </c>
      <c r="F546" s="1">
        <v>1077909</v>
      </c>
      <c r="G546" s="1">
        <v>169730111616</v>
      </c>
      <c r="H546" s="1">
        <v>0</v>
      </c>
      <c r="I546" s="1">
        <v>10</v>
      </c>
      <c r="J546" s="1">
        <v>1.8152451835975801E+23</v>
      </c>
      <c r="K546" s="1">
        <v>299935895702.82001</v>
      </c>
    </row>
    <row r="547" spans="1:11" hidden="1" x14ac:dyDescent="0.4">
      <c r="A547" s="1" t="s">
        <v>584</v>
      </c>
      <c r="B547" s="1" t="s">
        <v>38</v>
      </c>
      <c r="C547" s="1">
        <v>5</v>
      </c>
      <c r="D547" s="1">
        <v>406607782528</v>
      </c>
      <c r="E547" s="1">
        <v>4373321417</v>
      </c>
      <c r="F547" s="1">
        <v>5792564</v>
      </c>
      <c r="G547" s="1">
        <v>200060900800</v>
      </c>
      <c r="H547" s="1">
        <v>0</v>
      </c>
      <c r="I547" s="1">
        <v>100</v>
      </c>
      <c r="J547" s="1">
        <v>2.2383088870551401E+23</v>
      </c>
      <c r="K547" s="1">
        <v>358646648578.46997</v>
      </c>
    </row>
    <row r="548" spans="1:11" hidden="1" x14ac:dyDescent="0.4">
      <c r="A548" s="1" t="s">
        <v>585</v>
      </c>
      <c r="B548" s="1" t="s">
        <v>40</v>
      </c>
      <c r="C548" s="1">
        <v>5</v>
      </c>
      <c r="D548" s="1">
        <v>315565409024</v>
      </c>
      <c r="E548" s="1">
        <v>410833559</v>
      </c>
      <c r="F548" s="1">
        <v>573345</v>
      </c>
      <c r="G548" s="1">
        <v>157466560000</v>
      </c>
      <c r="H548" s="1">
        <v>0</v>
      </c>
      <c r="I548" s="1">
        <v>5</v>
      </c>
      <c r="J548" s="1">
        <v>1.6747735010648199E+23</v>
      </c>
      <c r="K548" s="1">
        <v>277775704319.08002</v>
      </c>
    </row>
    <row r="549" spans="1:11" hidden="1" x14ac:dyDescent="0.4">
      <c r="A549" s="1" t="s">
        <v>586</v>
      </c>
      <c r="B549" s="1" t="s">
        <v>42</v>
      </c>
      <c r="C549" s="1">
        <v>5</v>
      </c>
      <c r="D549" s="1">
        <v>378135281152</v>
      </c>
      <c r="E549" s="1">
        <v>2927457402</v>
      </c>
      <c r="F549" s="1">
        <v>3832507</v>
      </c>
      <c r="G549" s="1">
        <v>186889283776</v>
      </c>
      <c r="H549" s="1">
        <v>0</v>
      </c>
      <c r="I549" s="1">
        <v>50</v>
      </c>
      <c r="J549" s="1">
        <v>2.0577496417053601E+23</v>
      </c>
      <c r="K549" s="1">
        <v>333315839196.19</v>
      </c>
    </row>
    <row r="550" spans="1:11" hidden="1" x14ac:dyDescent="0.4">
      <c r="A550" s="1" t="s">
        <v>587</v>
      </c>
      <c r="B550" s="1" t="s">
        <v>44</v>
      </c>
      <c r="C550" s="1">
        <v>5</v>
      </c>
      <c r="D550" s="1">
        <v>37729442176</v>
      </c>
      <c r="E550" s="1">
        <v>282261034</v>
      </c>
      <c r="F550" s="1">
        <v>425515</v>
      </c>
      <c r="G550" s="1">
        <v>18476837760</v>
      </c>
      <c r="H550" s="1">
        <v>0</v>
      </c>
      <c r="I550" s="1">
        <v>10</v>
      </c>
      <c r="J550" s="1">
        <v>2.0511198684488E+22</v>
      </c>
      <c r="K550" s="1">
        <v>33255602538.59</v>
      </c>
    </row>
    <row r="551" spans="1:11" hidden="1" x14ac:dyDescent="0.4">
      <c r="A551" s="1" t="s">
        <v>588</v>
      </c>
      <c r="B551" s="1" t="s">
        <v>46</v>
      </c>
      <c r="C551" s="1">
        <v>5</v>
      </c>
      <c r="D551" s="1">
        <v>352766283008</v>
      </c>
      <c r="E551" s="1">
        <v>465046078</v>
      </c>
      <c r="F551" s="1">
        <v>706360</v>
      </c>
      <c r="G551" s="1">
        <v>175751223296</v>
      </c>
      <c r="H551" s="1">
        <v>0</v>
      </c>
      <c r="I551" s="1">
        <v>100</v>
      </c>
      <c r="J551" s="1">
        <v>1.8723275563924399E+23</v>
      </c>
      <c r="K551" s="1">
        <v>310522793755.85999</v>
      </c>
    </row>
    <row r="552" spans="1:11" hidden="1" x14ac:dyDescent="0.4">
      <c r="A552" s="1" t="s">
        <v>589</v>
      </c>
      <c r="B552" s="1" t="s">
        <v>48</v>
      </c>
      <c r="C552" s="1">
        <v>5</v>
      </c>
      <c r="D552" s="1">
        <v>18240259456</v>
      </c>
      <c r="E552" s="1">
        <v>175142387</v>
      </c>
      <c r="F552" s="1">
        <v>260240</v>
      </c>
      <c r="G552" s="1">
        <v>8876017664</v>
      </c>
      <c r="H552" s="1">
        <v>0</v>
      </c>
      <c r="I552" s="1">
        <v>5</v>
      </c>
      <c r="J552" s="1">
        <v>9.9969826535980002E+21</v>
      </c>
      <c r="K552" s="1">
        <v>16084744410.809999</v>
      </c>
    </row>
    <row r="553" spans="1:11" hidden="1" x14ac:dyDescent="0.4">
      <c r="A553" s="1" t="s">
        <v>590</v>
      </c>
      <c r="B553" s="1" t="s">
        <v>50</v>
      </c>
      <c r="C553" s="1">
        <v>5</v>
      </c>
      <c r="D553" s="1">
        <v>179652769152</v>
      </c>
      <c r="E553" s="1">
        <v>457488844</v>
      </c>
      <c r="F553" s="1">
        <v>694937</v>
      </c>
      <c r="G553" s="1">
        <v>89205128768</v>
      </c>
      <c r="H553" s="1">
        <v>0</v>
      </c>
      <c r="I553" s="1">
        <v>50</v>
      </c>
      <c r="J553" s="1">
        <v>9.5813022277316005E+22</v>
      </c>
      <c r="K553" s="1">
        <v>158181463974.67001</v>
      </c>
    </row>
    <row r="554" spans="1:11" hidden="1" x14ac:dyDescent="0.4">
      <c r="A554" s="1" t="s">
        <v>591</v>
      </c>
      <c r="B554" s="1" t="s">
        <v>52</v>
      </c>
      <c r="C554" s="1">
        <v>5</v>
      </c>
      <c r="D554" s="1">
        <v>340807554304</v>
      </c>
      <c r="E554" s="1">
        <v>791196654</v>
      </c>
      <c r="F554" s="1">
        <v>1090455</v>
      </c>
      <c r="G554" s="1">
        <v>169801442560</v>
      </c>
      <c r="H554" s="1">
        <v>0</v>
      </c>
      <c r="I554" s="1">
        <v>10</v>
      </c>
      <c r="J554" s="1">
        <v>1.8160031681587201E+23</v>
      </c>
      <c r="K554" s="1">
        <v>300061138720.03003</v>
      </c>
    </row>
    <row r="555" spans="1:11" hidden="1" x14ac:dyDescent="0.4">
      <c r="A555" s="1" t="s">
        <v>592</v>
      </c>
      <c r="B555" s="1" t="s">
        <v>54</v>
      </c>
      <c r="C555" s="1">
        <v>5</v>
      </c>
      <c r="D555" s="1">
        <v>403633156224</v>
      </c>
      <c r="E555" s="1">
        <v>4371604570</v>
      </c>
      <c r="F555" s="1">
        <v>5773762</v>
      </c>
      <c r="G555" s="1">
        <v>198574266688</v>
      </c>
      <c r="H555" s="1">
        <v>0</v>
      </c>
      <c r="I555" s="1">
        <v>100</v>
      </c>
      <c r="J555" s="1">
        <v>2.2225669216617199E+23</v>
      </c>
      <c r="K555" s="1">
        <v>356028648409.71997</v>
      </c>
    </row>
    <row r="556" spans="1:11" hidden="1" x14ac:dyDescent="0.4">
      <c r="A556" s="1" t="s">
        <v>593</v>
      </c>
      <c r="B556" s="1" t="s">
        <v>56</v>
      </c>
      <c r="C556" s="1">
        <v>5</v>
      </c>
      <c r="D556" s="1">
        <v>316530803200</v>
      </c>
      <c r="E556" s="1">
        <v>411780685</v>
      </c>
      <c r="F556" s="1">
        <v>584870</v>
      </c>
      <c r="G556" s="1">
        <v>157949231360</v>
      </c>
      <c r="H556" s="1">
        <v>0</v>
      </c>
      <c r="I556" s="1">
        <v>5</v>
      </c>
      <c r="J556" s="1">
        <v>1.6798906118225001E+23</v>
      </c>
      <c r="K556" s="1">
        <v>278625432876.65002</v>
      </c>
    </row>
    <row r="557" spans="1:11" hidden="1" x14ac:dyDescent="0.4">
      <c r="A557" s="1" t="s">
        <v>594</v>
      </c>
      <c r="B557" s="1" t="s">
        <v>58</v>
      </c>
      <c r="C557" s="1">
        <v>5</v>
      </c>
      <c r="D557" s="1">
        <v>378720803328</v>
      </c>
      <c r="E557" s="1">
        <v>2927788520</v>
      </c>
      <c r="F557" s="1">
        <v>3841001</v>
      </c>
      <c r="G557" s="1">
        <v>187181700544</v>
      </c>
      <c r="H557" s="1">
        <v>0</v>
      </c>
      <c r="I557" s="1">
        <v>50</v>
      </c>
      <c r="J557" s="1">
        <v>2.0608481446428401E+23</v>
      </c>
      <c r="K557" s="1">
        <v>333831162897.59003</v>
      </c>
    </row>
    <row r="558" spans="1:11" hidden="1" x14ac:dyDescent="0.4">
      <c r="A558" s="1" t="s">
        <v>595</v>
      </c>
      <c r="B558" s="1" t="s">
        <v>60</v>
      </c>
      <c r="C558" s="1">
        <v>5</v>
      </c>
      <c r="D558" s="1">
        <v>339065534336</v>
      </c>
      <c r="E558" s="1">
        <v>790589285</v>
      </c>
      <c r="F558" s="1">
        <v>1089913</v>
      </c>
      <c r="G558" s="1">
        <v>168930562176</v>
      </c>
      <c r="H558" s="1">
        <v>0</v>
      </c>
      <c r="I558" s="1">
        <v>10</v>
      </c>
      <c r="J558" s="1">
        <v>1.80679260708958E+23</v>
      </c>
      <c r="K558" s="1">
        <v>298528045666.78003</v>
      </c>
    </row>
    <row r="559" spans="1:11" hidden="1" x14ac:dyDescent="0.4">
      <c r="A559" s="1" t="s">
        <v>316</v>
      </c>
      <c r="B559" s="1" t="s">
        <v>62</v>
      </c>
      <c r="C559" s="1">
        <v>18</v>
      </c>
      <c r="D559" s="1">
        <v>467615409216</v>
      </c>
      <c r="E559" s="1">
        <v>4873696359</v>
      </c>
      <c r="F559" s="1">
        <v>29188149</v>
      </c>
      <c r="G559" s="1">
        <v>234912565376</v>
      </c>
      <c r="H559" s="1">
        <v>0</v>
      </c>
      <c r="I559" s="1">
        <v>100</v>
      </c>
      <c r="J559" s="1">
        <v>2.5709571790105799E+23</v>
      </c>
      <c r="K559" s="1">
        <v>412431940640.64001</v>
      </c>
    </row>
    <row r="560" spans="1:11" hidden="1" x14ac:dyDescent="0.4">
      <c r="A560" s="1" t="s">
        <v>597</v>
      </c>
      <c r="B560" s="1" t="s">
        <v>64</v>
      </c>
      <c r="C560" s="1">
        <v>5</v>
      </c>
      <c r="D560" s="1">
        <v>312106055552</v>
      </c>
      <c r="E560" s="1">
        <v>411392462</v>
      </c>
      <c r="F560" s="1">
        <v>584156</v>
      </c>
      <c r="G560" s="1">
        <v>155737000128</v>
      </c>
      <c r="H560" s="1">
        <v>0</v>
      </c>
      <c r="I560" s="1">
        <v>5</v>
      </c>
      <c r="J560" s="1">
        <v>1.65651982823836E+23</v>
      </c>
      <c r="K560" s="1">
        <v>274731581076.94</v>
      </c>
    </row>
    <row r="561" spans="1:11" x14ac:dyDescent="0.4">
      <c r="A561" s="1" t="s">
        <v>318</v>
      </c>
      <c r="B561" s="1" t="s">
        <v>66</v>
      </c>
      <c r="C561" s="1">
        <v>18</v>
      </c>
      <c r="D561" s="1">
        <v>449761336384</v>
      </c>
      <c r="E561" s="1">
        <v>3252165135</v>
      </c>
      <c r="F561" s="1">
        <v>19338748</v>
      </c>
      <c r="G561" s="1">
        <v>225628254656</v>
      </c>
      <c r="H561" s="1">
        <v>0</v>
      </c>
      <c r="I561" s="1">
        <v>50</v>
      </c>
      <c r="J561" s="1">
        <v>2.4427681236730201E+23</v>
      </c>
      <c r="K561" s="1">
        <v>396410788205.77002</v>
      </c>
    </row>
    <row r="562" spans="1:11" hidden="1" x14ac:dyDescent="0.4">
      <c r="A562" s="1" t="s">
        <v>599</v>
      </c>
      <c r="B562" s="1" t="s">
        <v>12</v>
      </c>
      <c r="C562" s="1">
        <v>6</v>
      </c>
      <c r="D562" s="1">
        <v>337662262016</v>
      </c>
      <c r="E562" s="1">
        <v>790744366</v>
      </c>
      <c r="F562" s="1">
        <v>1087706</v>
      </c>
      <c r="G562" s="1">
        <v>169110637312</v>
      </c>
      <c r="H562" s="1">
        <v>0</v>
      </c>
      <c r="I562" s="1">
        <v>10</v>
      </c>
      <c r="J562" s="1">
        <v>1.79938656381188E+23</v>
      </c>
      <c r="K562" s="1">
        <v>297293195159.52002</v>
      </c>
    </row>
    <row r="563" spans="1:11" hidden="1" x14ac:dyDescent="0.4">
      <c r="A563" s="1" t="s">
        <v>600</v>
      </c>
      <c r="B563" s="1" t="s">
        <v>14</v>
      </c>
      <c r="C563" s="1">
        <v>6</v>
      </c>
      <c r="D563" s="1">
        <v>390299509376</v>
      </c>
      <c r="E563" s="1">
        <v>4372749303</v>
      </c>
      <c r="F563" s="1">
        <v>5781163</v>
      </c>
      <c r="G563" s="1">
        <v>196663088256</v>
      </c>
      <c r="H563" s="1">
        <v>0</v>
      </c>
      <c r="I563" s="1">
        <v>100</v>
      </c>
      <c r="J563" s="1">
        <v>2.15218921342698E+23</v>
      </c>
      <c r="K563" s="1">
        <v>344295257792.90002</v>
      </c>
    </row>
    <row r="564" spans="1:11" hidden="1" x14ac:dyDescent="0.4">
      <c r="A564" s="1" t="s">
        <v>601</v>
      </c>
      <c r="B564" s="1" t="s">
        <v>16</v>
      </c>
      <c r="C564" s="1">
        <v>6</v>
      </c>
      <c r="D564" s="1">
        <v>312871451904</v>
      </c>
      <c r="E564" s="1">
        <v>411894641</v>
      </c>
      <c r="F564" s="1">
        <v>587821</v>
      </c>
      <c r="G564" s="1">
        <v>156582952512</v>
      </c>
      <c r="H564" s="1">
        <v>0</v>
      </c>
      <c r="I564" s="1">
        <v>5</v>
      </c>
      <c r="J564" s="1">
        <v>1.6605716275130201E+23</v>
      </c>
      <c r="K564" s="1">
        <v>275405225830.46002</v>
      </c>
    </row>
    <row r="565" spans="1:11" hidden="1" x14ac:dyDescent="0.4">
      <c r="A565" s="1" t="s">
        <v>602</v>
      </c>
      <c r="B565" s="1" t="s">
        <v>18</v>
      </c>
      <c r="C565" s="1">
        <v>6</v>
      </c>
      <c r="D565" s="1">
        <v>370935642496</v>
      </c>
      <c r="E565" s="1">
        <v>2927414835</v>
      </c>
      <c r="F565" s="1">
        <v>3828184</v>
      </c>
      <c r="G565" s="1">
        <v>186492083136</v>
      </c>
      <c r="H565" s="1">
        <v>0</v>
      </c>
      <c r="I565" s="1">
        <v>50</v>
      </c>
      <c r="J565" s="1">
        <v>2.0197346469823799E+23</v>
      </c>
      <c r="K565" s="1">
        <v>326980148442.72998</v>
      </c>
    </row>
    <row r="566" spans="1:11" hidden="1" x14ac:dyDescent="0.4">
      <c r="A566" s="1" t="s">
        <v>603</v>
      </c>
      <c r="B566" s="1" t="s">
        <v>20</v>
      </c>
      <c r="C566" s="1">
        <v>6</v>
      </c>
      <c r="D566" s="1">
        <v>336730102016</v>
      </c>
      <c r="E566" s="1">
        <v>790748028</v>
      </c>
      <c r="F566" s="1">
        <v>1092257</v>
      </c>
      <c r="G566" s="1">
        <v>168644377088</v>
      </c>
      <c r="H566" s="1">
        <v>0</v>
      </c>
      <c r="I566" s="1">
        <v>10</v>
      </c>
      <c r="J566" s="1">
        <v>1.7944648492006801E+23</v>
      </c>
      <c r="K566" s="1">
        <v>296472895737.95001</v>
      </c>
    </row>
    <row r="567" spans="1:11" hidden="1" x14ac:dyDescent="0.4">
      <c r="A567" s="1" t="s">
        <v>604</v>
      </c>
      <c r="B567" s="1" t="s">
        <v>22</v>
      </c>
      <c r="C567" s="1">
        <v>6</v>
      </c>
      <c r="D567" s="1">
        <v>391344058240</v>
      </c>
      <c r="E567" s="1">
        <v>4372434444</v>
      </c>
      <c r="F567" s="1">
        <v>5793074</v>
      </c>
      <c r="G567" s="1">
        <v>197185492288</v>
      </c>
      <c r="H567" s="1">
        <v>0</v>
      </c>
      <c r="I567" s="1">
        <v>100</v>
      </c>
      <c r="J567" s="1">
        <v>2.1576978866087999E+23</v>
      </c>
      <c r="K567" s="1">
        <v>345214402756.65997</v>
      </c>
    </row>
    <row r="568" spans="1:11" hidden="1" x14ac:dyDescent="0.4">
      <c r="A568" s="1" t="s">
        <v>605</v>
      </c>
      <c r="B568" s="1" t="s">
        <v>24</v>
      </c>
      <c r="C568" s="1">
        <v>6</v>
      </c>
      <c r="D568" s="1">
        <v>315617070208</v>
      </c>
      <c r="E568" s="1">
        <v>411264617</v>
      </c>
      <c r="F568" s="1">
        <v>574871</v>
      </c>
      <c r="G568" s="1">
        <v>157955893696</v>
      </c>
      <c r="H568" s="1">
        <v>0</v>
      </c>
      <c r="I568" s="1">
        <v>5</v>
      </c>
      <c r="J568" s="1">
        <v>1.6750552858065401E+23</v>
      </c>
      <c r="K568" s="1">
        <v>277821248290.91998</v>
      </c>
    </row>
    <row r="569" spans="1:11" hidden="1" x14ac:dyDescent="0.4">
      <c r="A569" s="1" t="s">
        <v>606</v>
      </c>
      <c r="B569" s="1" t="s">
        <v>26</v>
      </c>
      <c r="C569" s="1">
        <v>6</v>
      </c>
      <c r="D569" s="1">
        <v>371339057280</v>
      </c>
      <c r="E569" s="1">
        <v>2927279631</v>
      </c>
      <c r="F569" s="1">
        <v>3817892</v>
      </c>
      <c r="G569" s="1">
        <v>186693600256</v>
      </c>
      <c r="H569" s="1">
        <v>0</v>
      </c>
      <c r="I569" s="1">
        <v>50</v>
      </c>
      <c r="J569" s="1">
        <v>2.0218618204022999E+23</v>
      </c>
      <c r="K569" s="1">
        <v>327335126220.09003</v>
      </c>
    </row>
    <row r="570" spans="1:11" hidden="1" x14ac:dyDescent="0.4">
      <c r="A570" s="1" t="s">
        <v>607</v>
      </c>
      <c r="B570" s="1" t="s">
        <v>28</v>
      </c>
      <c r="C570" s="1">
        <v>6</v>
      </c>
      <c r="D570" s="1">
        <v>338720844416</v>
      </c>
      <c r="E570" s="1">
        <v>790268695</v>
      </c>
      <c r="F570" s="1">
        <v>1071471</v>
      </c>
      <c r="G570" s="1">
        <v>169640121152</v>
      </c>
      <c r="H570" s="1">
        <v>0</v>
      </c>
      <c r="I570" s="1">
        <v>10</v>
      </c>
      <c r="J570" s="1">
        <v>1.8049658886549802E+23</v>
      </c>
      <c r="K570" s="1">
        <v>298224654858.78003</v>
      </c>
    </row>
    <row r="571" spans="1:11" hidden="1" x14ac:dyDescent="0.4">
      <c r="A571" s="1" t="s">
        <v>608</v>
      </c>
      <c r="B571" s="1" t="s">
        <v>30</v>
      </c>
      <c r="C571" s="1">
        <v>6</v>
      </c>
      <c r="D571" s="1">
        <v>387935729536</v>
      </c>
      <c r="E571" s="1">
        <v>4373318792</v>
      </c>
      <c r="F571" s="1">
        <v>5785807</v>
      </c>
      <c r="G571" s="1">
        <v>195481604096</v>
      </c>
      <c r="H571" s="1">
        <v>0</v>
      </c>
      <c r="I571" s="1">
        <v>100</v>
      </c>
      <c r="J571" s="1">
        <v>2.1397203721238799E+23</v>
      </c>
      <c r="K571" s="1">
        <v>342215240433.21002</v>
      </c>
    </row>
    <row r="572" spans="1:11" hidden="1" x14ac:dyDescent="0.4">
      <c r="A572" s="1" t="s">
        <v>609</v>
      </c>
      <c r="B572" s="1" t="s">
        <v>32</v>
      </c>
      <c r="C572" s="1">
        <v>6</v>
      </c>
      <c r="D572" s="1">
        <v>315550178560</v>
      </c>
      <c r="E572" s="1">
        <v>410977376</v>
      </c>
      <c r="F572" s="1">
        <v>574222</v>
      </c>
      <c r="G572" s="1">
        <v>157922497152</v>
      </c>
      <c r="H572" s="1">
        <v>0</v>
      </c>
      <c r="I572" s="1">
        <v>5</v>
      </c>
      <c r="J572" s="1">
        <v>1.6746960926212E+23</v>
      </c>
      <c r="K572" s="1">
        <v>277762328967.53998</v>
      </c>
    </row>
    <row r="573" spans="1:11" hidden="1" x14ac:dyDescent="0.4">
      <c r="A573" s="1" t="s">
        <v>610</v>
      </c>
      <c r="B573" s="1" t="s">
        <v>34</v>
      </c>
      <c r="C573" s="1">
        <v>6</v>
      </c>
      <c r="D573" s="1">
        <v>372319025664</v>
      </c>
      <c r="E573" s="1">
        <v>2927185811</v>
      </c>
      <c r="F573" s="1">
        <v>3830387</v>
      </c>
      <c r="G573" s="1">
        <v>187183490752</v>
      </c>
      <c r="H573" s="1">
        <v>0</v>
      </c>
      <c r="I573" s="1">
        <v>50</v>
      </c>
      <c r="J573" s="1">
        <v>2.0270341301168201E+23</v>
      </c>
      <c r="K573" s="1">
        <v>328197482446.46002</v>
      </c>
    </row>
    <row r="574" spans="1:11" hidden="1" x14ac:dyDescent="0.4">
      <c r="A574" s="1" t="s">
        <v>611</v>
      </c>
      <c r="B574" s="1" t="s">
        <v>36</v>
      </c>
      <c r="C574" s="1">
        <v>6</v>
      </c>
      <c r="D574" s="1">
        <v>338900603136</v>
      </c>
      <c r="E574" s="1">
        <v>791482812</v>
      </c>
      <c r="F574" s="1">
        <v>1090577</v>
      </c>
      <c r="G574" s="1">
        <v>169730111616</v>
      </c>
      <c r="H574" s="1">
        <v>0</v>
      </c>
      <c r="I574" s="1">
        <v>10</v>
      </c>
      <c r="J574" s="1">
        <v>1.8059404470598799E+23</v>
      </c>
      <c r="K574" s="1">
        <v>298383076080.51001</v>
      </c>
    </row>
    <row r="575" spans="1:11" hidden="1" x14ac:dyDescent="0.4">
      <c r="A575" s="1" t="s">
        <v>612</v>
      </c>
      <c r="B575" s="1" t="s">
        <v>38</v>
      </c>
      <c r="C575" s="1">
        <v>6</v>
      </c>
      <c r="D575" s="1">
        <v>397094987008</v>
      </c>
      <c r="E575" s="1">
        <v>4373184229</v>
      </c>
      <c r="F575" s="1">
        <v>5792830</v>
      </c>
      <c r="G575" s="1">
        <v>200060900800</v>
      </c>
      <c r="H575" s="1">
        <v>0</v>
      </c>
      <c r="I575" s="1">
        <v>100</v>
      </c>
      <c r="J575" s="1">
        <v>2.18807846027834E+23</v>
      </c>
      <c r="K575" s="1">
        <v>350275362495.04999</v>
      </c>
    </row>
    <row r="576" spans="1:11" hidden="1" x14ac:dyDescent="0.4">
      <c r="A576" s="1" t="s">
        <v>613</v>
      </c>
      <c r="B576" s="1" t="s">
        <v>40</v>
      </c>
      <c r="C576" s="1">
        <v>6</v>
      </c>
      <c r="D576" s="1">
        <v>314638661504</v>
      </c>
      <c r="E576" s="1">
        <v>410982246</v>
      </c>
      <c r="F576" s="1">
        <v>575529</v>
      </c>
      <c r="G576" s="1">
        <v>157466560000</v>
      </c>
      <c r="H576" s="1">
        <v>0</v>
      </c>
      <c r="I576" s="1">
        <v>5</v>
      </c>
      <c r="J576" s="1">
        <v>1.66988338826952E+23</v>
      </c>
      <c r="K576" s="1">
        <v>276960195079.60999</v>
      </c>
    </row>
    <row r="577" spans="1:11" hidden="1" x14ac:dyDescent="0.4">
      <c r="A577" s="1" t="s">
        <v>614</v>
      </c>
      <c r="B577" s="1" t="s">
        <v>42</v>
      </c>
      <c r="C577" s="1">
        <v>6</v>
      </c>
      <c r="D577" s="1">
        <v>371730287872</v>
      </c>
      <c r="E577" s="1">
        <v>2927858911</v>
      </c>
      <c r="F577" s="1">
        <v>3844981</v>
      </c>
      <c r="G577" s="1">
        <v>186889283776</v>
      </c>
      <c r="H577" s="1">
        <v>0</v>
      </c>
      <c r="I577" s="1">
        <v>50</v>
      </c>
      <c r="J577" s="1">
        <v>2.0239397061470601E+23</v>
      </c>
      <c r="K577" s="1">
        <v>327679523267.59998</v>
      </c>
    </row>
    <row r="578" spans="1:11" hidden="1" x14ac:dyDescent="0.4">
      <c r="A578" s="1" t="s">
        <v>615</v>
      </c>
      <c r="B578" s="1" t="s">
        <v>44</v>
      </c>
      <c r="C578" s="1">
        <v>6</v>
      </c>
      <c r="D578" s="1">
        <v>36591310336</v>
      </c>
      <c r="E578" s="1">
        <v>282304517</v>
      </c>
      <c r="F578" s="1">
        <v>425830</v>
      </c>
      <c r="G578" s="1">
        <v>18476837760</v>
      </c>
      <c r="H578" s="1">
        <v>0</v>
      </c>
      <c r="I578" s="1">
        <v>10</v>
      </c>
      <c r="J578" s="1">
        <v>1.9910356046938001E+22</v>
      </c>
      <c r="K578" s="1">
        <v>32254054828.41</v>
      </c>
    </row>
    <row r="579" spans="1:11" hidden="1" x14ac:dyDescent="0.4">
      <c r="A579" s="1" t="s">
        <v>616</v>
      </c>
      <c r="B579" s="1" t="s">
        <v>46</v>
      </c>
      <c r="C579" s="1">
        <v>6</v>
      </c>
      <c r="D579" s="1">
        <v>350915512448</v>
      </c>
      <c r="E579" s="1">
        <v>464492652</v>
      </c>
      <c r="F579" s="1">
        <v>694410</v>
      </c>
      <c r="G579" s="1">
        <v>175751223296</v>
      </c>
      <c r="H579" s="1">
        <v>0</v>
      </c>
      <c r="I579" s="1">
        <v>100</v>
      </c>
      <c r="J579" s="1">
        <v>1.8625438853822399E+23</v>
      </c>
      <c r="K579" s="1">
        <v>308894008719.62</v>
      </c>
    </row>
    <row r="580" spans="1:11" hidden="1" x14ac:dyDescent="0.4">
      <c r="A580" s="1" t="s">
        <v>617</v>
      </c>
      <c r="B580" s="1" t="s">
        <v>48</v>
      </c>
      <c r="C580" s="1">
        <v>6</v>
      </c>
      <c r="D580" s="1">
        <v>17524629376</v>
      </c>
      <c r="E580" s="1">
        <v>175668857</v>
      </c>
      <c r="F580" s="1">
        <v>267175</v>
      </c>
      <c r="G580" s="1">
        <v>8876017664</v>
      </c>
      <c r="H580" s="1">
        <v>0</v>
      </c>
      <c r="I580" s="1">
        <v>5</v>
      </c>
      <c r="J580" s="1">
        <v>9.6202323741579999E+21</v>
      </c>
      <c r="K580" s="1">
        <v>15455091009.959999</v>
      </c>
    </row>
    <row r="581" spans="1:11" hidden="1" x14ac:dyDescent="0.4">
      <c r="A581" s="1" t="s">
        <v>618</v>
      </c>
      <c r="B581" s="1" t="s">
        <v>50</v>
      </c>
      <c r="C581" s="1">
        <v>6</v>
      </c>
      <c r="D581" s="1">
        <v>177831457152</v>
      </c>
      <c r="E581" s="1">
        <v>457342320</v>
      </c>
      <c r="F581" s="1">
        <v>690456</v>
      </c>
      <c r="G581" s="1">
        <v>89205128768</v>
      </c>
      <c r="H581" s="1">
        <v>0</v>
      </c>
      <c r="I581" s="1">
        <v>50</v>
      </c>
      <c r="J581" s="1">
        <v>9.4851061961856005E+22</v>
      </c>
      <c r="K581" s="1">
        <v>156578680902.95999</v>
      </c>
    </row>
    <row r="582" spans="1:11" hidden="1" x14ac:dyDescent="0.4">
      <c r="A582" s="1" t="s">
        <v>619</v>
      </c>
      <c r="B582" s="1" t="s">
        <v>52</v>
      </c>
      <c r="C582" s="1">
        <v>6</v>
      </c>
      <c r="D582" s="1">
        <v>339043489024</v>
      </c>
      <c r="E582" s="1">
        <v>791215214</v>
      </c>
      <c r="F582" s="1">
        <v>1089845</v>
      </c>
      <c r="G582" s="1">
        <v>169801442560</v>
      </c>
      <c r="H582" s="1">
        <v>0</v>
      </c>
      <c r="I582" s="1">
        <v>10</v>
      </c>
      <c r="J582" s="1">
        <v>1.80668928955432E+23</v>
      </c>
      <c r="K582" s="1">
        <v>298508764708.53003</v>
      </c>
    </row>
    <row r="583" spans="1:11" hidden="1" x14ac:dyDescent="0.4">
      <c r="A583" s="1" t="s">
        <v>620</v>
      </c>
      <c r="B583" s="1" t="s">
        <v>54</v>
      </c>
      <c r="C583" s="1">
        <v>6</v>
      </c>
      <c r="D583" s="1">
        <v>394122378624</v>
      </c>
      <c r="E583" s="1">
        <v>4372492060</v>
      </c>
      <c r="F583" s="1">
        <v>5791135</v>
      </c>
      <c r="G583" s="1">
        <v>198574266688</v>
      </c>
      <c r="H583" s="1">
        <v>0</v>
      </c>
      <c r="I583" s="1">
        <v>100</v>
      </c>
      <c r="J583" s="1">
        <v>2.1723686165937201E+23</v>
      </c>
      <c r="K583" s="1">
        <v>347659335350.77002</v>
      </c>
    </row>
    <row r="584" spans="1:11" hidden="1" x14ac:dyDescent="0.4">
      <c r="A584" s="1" t="s">
        <v>621</v>
      </c>
      <c r="B584" s="1" t="s">
        <v>56</v>
      </c>
      <c r="C584" s="1">
        <v>6</v>
      </c>
      <c r="D584" s="1">
        <v>315603994240</v>
      </c>
      <c r="E584" s="1">
        <v>411363541</v>
      </c>
      <c r="F584" s="1">
        <v>582186</v>
      </c>
      <c r="G584" s="1">
        <v>157949231360</v>
      </c>
      <c r="H584" s="1">
        <v>0</v>
      </c>
      <c r="I584" s="1">
        <v>5</v>
      </c>
      <c r="J584" s="1">
        <v>1.6749883341521001E+23</v>
      </c>
      <c r="K584" s="1">
        <v>277809761331.89001</v>
      </c>
    </row>
    <row r="585" spans="1:11" hidden="1" x14ac:dyDescent="0.4">
      <c r="A585" s="1" t="s">
        <v>622</v>
      </c>
      <c r="B585" s="1" t="s">
        <v>58</v>
      </c>
      <c r="C585" s="1">
        <v>6</v>
      </c>
      <c r="D585" s="1">
        <v>372315307008</v>
      </c>
      <c r="E585" s="1">
        <v>2927292910</v>
      </c>
      <c r="F585" s="1">
        <v>3821244</v>
      </c>
      <c r="G585" s="1">
        <v>187181700544</v>
      </c>
      <c r="H585" s="1">
        <v>0</v>
      </c>
      <c r="I585" s="1">
        <v>50</v>
      </c>
      <c r="J585" s="1">
        <v>2.0270167065532399E+23</v>
      </c>
      <c r="K585" s="1">
        <v>328194229006.53998</v>
      </c>
    </row>
    <row r="586" spans="1:11" hidden="1" x14ac:dyDescent="0.4">
      <c r="A586" s="1" t="s">
        <v>623</v>
      </c>
      <c r="B586" s="1" t="s">
        <v>60</v>
      </c>
      <c r="C586" s="1">
        <v>6</v>
      </c>
      <c r="D586" s="1">
        <v>337303001216</v>
      </c>
      <c r="E586" s="1">
        <v>790889801</v>
      </c>
      <c r="F586" s="1">
        <v>1092906</v>
      </c>
      <c r="G586" s="1">
        <v>168930562176</v>
      </c>
      <c r="H586" s="1">
        <v>0</v>
      </c>
      <c r="I586" s="1">
        <v>10</v>
      </c>
      <c r="J586" s="1">
        <v>1.7974927219793799E+23</v>
      </c>
      <c r="K586" s="1">
        <v>296977074068.16998</v>
      </c>
    </row>
    <row r="587" spans="1:11" hidden="1" x14ac:dyDescent="0.4">
      <c r="A587" s="1" t="s">
        <v>428</v>
      </c>
      <c r="B587" s="1" t="s">
        <v>62</v>
      </c>
      <c r="C587" s="1">
        <v>21</v>
      </c>
      <c r="D587" s="1">
        <v>474136335296</v>
      </c>
      <c r="E587" s="1">
        <v>4254391729</v>
      </c>
      <c r="F587" s="1">
        <v>122471646</v>
      </c>
      <c r="G587" s="1">
        <v>233058711872</v>
      </c>
      <c r="H587" s="1">
        <v>652072539</v>
      </c>
      <c r="I587" s="1">
        <v>100</v>
      </c>
      <c r="J587" s="1">
        <v>2.5961669954428999E+23</v>
      </c>
      <c r="K587" s="1">
        <v>418640504070.21002</v>
      </c>
    </row>
    <row r="588" spans="1:11" hidden="1" x14ac:dyDescent="0.4">
      <c r="A588" s="1" t="s">
        <v>625</v>
      </c>
      <c r="B588" s="1" t="s">
        <v>64</v>
      </c>
      <c r="C588" s="1">
        <v>6</v>
      </c>
      <c r="D588" s="1">
        <v>311179580672</v>
      </c>
      <c r="E588" s="1">
        <v>411237232</v>
      </c>
      <c r="F588" s="1">
        <v>585011</v>
      </c>
      <c r="G588" s="1">
        <v>155737000128</v>
      </c>
      <c r="H588" s="1">
        <v>0</v>
      </c>
      <c r="I588" s="1">
        <v>5</v>
      </c>
      <c r="J588" s="1">
        <v>1.65162479912996E+23</v>
      </c>
      <c r="K588" s="1">
        <v>273916253817.09</v>
      </c>
    </row>
    <row r="589" spans="1:11" x14ac:dyDescent="0.4">
      <c r="A589" s="1" t="s">
        <v>430</v>
      </c>
      <c r="B589" s="1" t="s">
        <v>66</v>
      </c>
      <c r="C589" s="1">
        <v>21</v>
      </c>
      <c r="D589" s="1">
        <v>454124309696</v>
      </c>
      <c r="E589" s="1">
        <v>2834225194</v>
      </c>
      <c r="F589" s="1">
        <v>82385121</v>
      </c>
      <c r="G589" s="1">
        <v>224372454080</v>
      </c>
      <c r="H589" s="1">
        <v>439248486</v>
      </c>
      <c r="I589" s="1">
        <v>50</v>
      </c>
      <c r="J589" s="1">
        <v>2.4595780491185599E+23</v>
      </c>
      <c r="K589" s="1">
        <v>400566791755.16998</v>
      </c>
    </row>
    <row r="590" spans="1:11" hidden="1" x14ac:dyDescent="0.4">
      <c r="A590" s="1" t="s">
        <v>627</v>
      </c>
      <c r="B590" s="1" t="s">
        <v>12</v>
      </c>
      <c r="C590" s="1">
        <v>7</v>
      </c>
      <c r="D590" s="1">
        <v>89692580224</v>
      </c>
      <c r="E590" s="1">
        <v>790484260</v>
      </c>
      <c r="F590" s="1">
        <v>1078120</v>
      </c>
      <c r="G590" s="1">
        <v>1351832502912</v>
      </c>
      <c r="H590" s="1">
        <v>0</v>
      </c>
      <c r="I590" s="1">
        <v>10</v>
      </c>
      <c r="J590" s="1">
        <v>4.9010117897672001E+22</v>
      </c>
      <c r="K590" s="1">
        <v>79079824324.520004</v>
      </c>
    </row>
    <row r="591" spans="1:11" hidden="1" x14ac:dyDescent="0.4">
      <c r="A591" s="1" t="s">
        <v>628</v>
      </c>
      <c r="B591" s="1" t="s">
        <v>14</v>
      </c>
      <c r="C591" s="1">
        <v>7</v>
      </c>
      <c r="D591" s="1">
        <v>122503441664</v>
      </c>
      <c r="E591" s="1">
        <v>4373122588</v>
      </c>
      <c r="F591" s="1">
        <v>5797099</v>
      </c>
      <c r="G591" s="1">
        <v>1511099353728</v>
      </c>
      <c r="H591" s="1">
        <v>0</v>
      </c>
      <c r="I591" s="1">
        <v>100</v>
      </c>
      <c r="J591" s="1">
        <v>7.3823382537211996E+22</v>
      </c>
      <c r="K591" s="1">
        <v>108634791520.89</v>
      </c>
    </row>
    <row r="592" spans="1:11" hidden="1" x14ac:dyDescent="0.4">
      <c r="A592" s="1" t="s">
        <v>629</v>
      </c>
      <c r="B592" s="1" t="s">
        <v>16</v>
      </c>
      <c r="C592" s="1">
        <v>7</v>
      </c>
      <c r="D592" s="1">
        <v>81367925120</v>
      </c>
      <c r="E592" s="1">
        <v>411131972</v>
      </c>
      <c r="F592" s="1">
        <v>578989</v>
      </c>
      <c r="G592" s="1">
        <v>1258126275328</v>
      </c>
      <c r="H592" s="1">
        <v>0</v>
      </c>
      <c r="I592" s="1">
        <v>5</v>
      </c>
      <c r="J592" s="1">
        <v>4.3821703981539996E+22</v>
      </c>
      <c r="K592" s="1">
        <v>71681976028.630005</v>
      </c>
    </row>
    <row r="593" spans="1:11" hidden="1" x14ac:dyDescent="0.4">
      <c r="A593" s="1" t="s">
        <v>630</v>
      </c>
      <c r="B593" s="1" t="s">
        <v>18</v>
      </c>
      <c r="C593" s="1">
        <v>7</v>
      </c>
      <c r="D593" s="1">
        <v>109784934528</v>
      </c>
      <c r="E593" s="1">
        <v>2927927188</v>
      </c>
      <c r="F593" s="1">
        <v>3831873</v>
      </c>
      <c r="G593" s="1">
        <v>1454283818112</v>
      </c>
      <c r="H593" s="1">
        <v>0</v>
      </c>
      <c r="I593" s="1">
        <v>50</v>
      </c>
      <c r="J593" s="1">
        <v>6.4086962815603996E+22</v>
      </c>
      <c r="K593" s="1">
        <v>97167623331.309998</v>
      </c>
    </row>
    <row r="594" spans="1:11" hidden="1" x14ac:dyDescent="0.4">
      <c r="A594" s="1" t="s">
        <v>631</v>
      </c>
      <c r="B594" s="1" t="s">
        <v>20</v>
      </c>
      <c r="C594" s="1">
        <v>7</v>
      </c>
      <c r="D594" s="1">
        <v>89443621120</v>
      </c>
      <c r="E594" s="1">
        <v>790500455</v>
      </c>
      <c r="F594" s="1">
        <v>1088766</v>
      </c>
      <c r="G594" s="1">
        <v>1347857544832</v>
      </c>
      <c r="H594" s="1">
        <v>0</v>
      </c>
      <c r="I594" s="1">
        <v>10</v>
      </c>
      <c r="J594" s="1">
        <v>4.8878704532110002E+22</v>
      </c>
      <c r="K594" s="1">
        <v>78860744986.949997</v>
      </c>
    </row>
    <row r="595" spans="1:11" hidden="1" x14ac:dyDescent="0.4">
      <c r="A595" s="1" t="s">
        <v>632</v>
      </c>
      <c r="B595" s="1" t="s">
        <v>22</v>
      </c>
      <c r="C595" s="1">
        <v>7</v>
      </c>
      <c r="D595" s="1">
        <v>122718300160</v>
      </c>
      <c r="E595" s="1">
        <v>4372373768</v>
      </c>
      <c r="F595" s="1">
        <v>5792691</v>
      </c>
      <c r="G595" s="1">
        <v>1514556655232</v>
      </c>
      <c r="H595" s="1">
        <v>0</v>
      </c>
      <c r="I595" s="1">
        <v>100</v>
      </c>
      <c r="J595" s="1">
        <v>7.3935261466900002E+22</v>
      </c>
      <c r="K595" s="1">
        <v>108823724060.37</v>
      </c>
    </row>
    <row r="596" spans="1:11" hidden="1" x14ac:dyDescent="0.4">
      <c r="A596" s="1" t="s">
        <v>633</v>
      </c>
      <c r="B596" s="1" t="s">
        <v>24</v>
      </c>
      <c r="C596" s="1">
        <v>7</v>
      </c>
      <c r="D596" s="1">
        <v>82046355584</v>
      </c>
      <c r="E596" s="1">
        <v>411748024</v>
      </c>
      <c r="F596" s="1">
        <v>583382</v>
      </c>
      <c r="G596" s="1">
        <v>1268967800064</v>
      </c>
      <c r="H596" s="1">
        <v>0</v>
      </c>
      <c r="I596" s="1">
        <v>5</v>
      </c>
      <c r="J596" s="1">
        <v>4.4181204133112002E+22</v>
      </c>
      <c r="K596" s="1">
        <v>72279112545.779999</v>
      </c>
    </row>
    <row r="597" spans="1:11" hidden="1" x14ac:dyDescent="0.4">
      <c r="A597" s="1" t="s">
        <v>634</v>
      </c>
      <c r="B597" s="1" t="s">
        <v>26</v>
      </c>
      <c r="C597" s="1">
        <v>7</v>
      </c>
      <c r="D597" s="1">
        <v>109844637056</v>
      </c>
      <c r="E597" s="1">
        <v>2927600991</v>
      </c>
      <c r="F597" s="1">
        <v>3825093</v>
      </c>
      <c r="G597" s="1">
        <v>1455219773440</v>
      </c>
      <c r="H597" s="1">
        <v>0</v>
      </c>
      <c r="I597" s="1">
        <v>50</v>
      </c>
      <c r="J597" s="1">
        <v>6.4117801964657996E+22</v>
      </c>
      <c r="K597" s="1">
        <v>97220098561.520004</v>
      </c>
    </row>
    <row r="598" spans="1:11" hidden="1" x14ac:dyDescent="0.4">
      <c r="A598" s="1" t="s">
        <v>635</v>
      </c>
      <c r="B598" s="1" t="s">
        <v>28</v>
      </c>
      <c r="C598" s="1">
        <v>7</v>
      </c>
      <c r="D598" s="1">
        <v>89942354304</v>
      </c>
      <c r="E598" s="1">
        <v>791348597</v>
      </c>
      <c r="F598" s="1">
        <v>1096600</v>
      </c>
      <c r="G598" s="1">
        <v>1355804071680</v>
      </c>
      <c r="H598" s="1">
        <v>0</v>
      </c>
      <c r="I598" s="1">
        <v>10</v>
      </c>
      <c r="J598" s="1">
        <v>4.9143810620241998E+22</v>
      </c>
      <c r="K598" s="1">
        <v>79299792510.949997</v>
      </c>
    </row>
    <row r="599" spans="1:11" hidden="1" x14ac:dyDescent="0.4">
      <c r="A599" s="1" t="s">
        <v>636</v>
      </c>
      <c r="B599" s="1" t="s">
        <v>30</v>
      </c>
      <c r="C599" s="1">
        <v>7</v>
      </c>
      <c r="D599" s="1">
        <v>121869803648</v>
      </c>
      <c r="E599" s="1">
        <v>4372934739</v>
      </c>
      <c r="F599" s="1">
        <v>5773620</v>
      </c>
      <c r="G599" s="1">
        <v>1500903004544</v>
      </c>
      <c r="H599" s="1">
        <v>0</v>
      </c>
      <c r="I599" s="1">
        <v>100</v>
      </c>
      <c r="J599" s="1">
        <v>7.3488422016653996E+22</v>
      </c>
      <c r="K599" s="1">
        <v>108077150853.64999</v>
      </c>
    </row>
    <row r="600" spans="1:11" hidden="1" x14ac:dyDescent="0.4">
      <c r="A600" s="1" t="s">
        <v>637</v>
      </c>
      <c r="B600" s="1" t="s">
        <v>32</v>
      </c>
      <c r="C600" s="1">
        <v>7</v>
      </c>
      <c r="D600" s="1">
        <v>82028658176</v>
      </c>
      <c r="E600" s="1">
        <v>411252953</v>
      </c>
      <c r="F600" s="1">
        <v>576001</v>
      </c>
      <c r="G600" s="1">
        <v>1268686731136</v>
      </c>
      <c r="H600" s="1">
        <v>0</v>
      </c>
      <c r="I600" s="1">
        <v>5</v>
      </c>
      <c r="J600" s="1">
        <v>4.4170822988998004E+22</v>
      </c>
      <c r="K600" s="1">
        <v>72263443656.100006</v>
      </c>
    </row>
    <row r="601" spans="1:11" hidden="1" x14ac:dyDescent="0.4">
      <c r="A601" s="1" t="s">
        <v>638</v>
      </c>
      <c r="B601" s="1" t="s">
        <v>34</v>
      </c>
      <c r="C601" s="1">
        <v>7</v>
      </c>
      <c r="D601" s="1">
        <v>110086606080</v>
      </c>
      <c r="E601" s="1">
        <v>2927037264</v>
      </c>
      <c r="F601" s="1">
        <v>3820148</v>
      </c>
      <c r="G601" s="1">
        <v>1459148287872</v>
      </c>
      <c r="H601" s="1">
        <v>0</v>
      </c>
      <c r="I601" s="1">
        <v>50</v>
      </c>
      <c r="J601" s="1">
        <v>6.4244381936399998E+22</v>
      </c>
      <c r="K601" s="1">
        <v>97432923452.759995</v>
      </c>
    </row>
    <row r="602" spans="1:11" hidden="1" x14ac:dyDescent="0.4">
      <c r="A602" s="1" t="s">
        <v>639</v>
      </c>
      <c r="B602" s="1" t="s">
        <v>36</v>
      </c>
      <c r="C602" s="1">
        <v>7</v>
      </c>
      <c r="D602" s="1">
        <v>89991605504</v>
      </c>
      <c r="E602" s="1">
        <v>791477445</v>
      </c>
      <c r="F602" s="1">
        <v>1093255</v>
      </c>
      <c r="G602" s="1">
        <v>1356542722944</v>
      </c>
      <c r="H602" s="1">
        <v>0</v>
      </c>
      <c r="I602" s="1">
        <v>10</v>
      </c>
      <c r="J602" s="1">
        <v>4.9170083542661998E+22</v>
      </c>
      <c r="K602" s="1">
        <v>79343157546.320007</v>
      </c>
    </row>
    <row r="603" spans="1:11" hidden="1" x14ac:dyDescent="0.4">
      <c r="A603" s="1" t="s">
        <v>640</v>
      </c>
      <c r="B603" s="1" t="s">
        <v>38</v>
      </c>
      <c r="C603" s="1">
        <v>7</v>
      </c>
      <c r="D603" s="1">
        <v>124161537280</v>
      </c>
      <c r="E603" s="1">
        <v>4373064910</v>
      </c>
      <c r="F603" s="1">
        <v>5789037</v>
      </c>
      <c r="G603" s="1">
        <v>1537580184192</v>
      </c>
      <c r="H603" s="1">
        <v>0</v>
      </c>
      <c r="I603" s="1">
        <v>100</v>
      </c>
      <c r="J603" s="1">
        <v>7.4698734056839999E+22</v>
      </c>
      <c r="K603" s="1">
        <v>110093903494.85001</v>
      </c>
    </row>
    <row r="604" spans="1:11" hidden="1" x14ac:dyDescent="0.4">
      <c r="A604" s="1" t="s">
        <v>641</v>
      </c>
      <c r="B604" s="1" t="s">
        <v>40</v>
      </c>
      <c r="C604" s="1">
        <v>7</v>
      </c>
      <c r="D604" s="1">
        <v>81800195968</v>
      </c>
      <c r="E604" s="1">
        <v>411482122</v>
      </c>
      <c r="F604" s="1">
        <v>582871</v>
      </c>
      <c r="G604" s="1">
        <v>1265056623872</v>
      </c>
      <c r="H604" s="1">
        <v>0</v>
      </c>
      <c r="I604" s="1">
        <v>5</v>
      </c>
      <c r="J604" s="1">
        <v>4.4050675967383998E+22</v>
      </c>
      <c r="K604" s="1">
        <v>72062441485.669998</v>
      </c>
    </row>
    <row r="605" spans="1:11" hidden="1" x14ac:dyDescent="0.4">
      <c r="A605" s="1" t="s">
        <v>642</v>
      </c>
      <c r="B605" s="1" t="s">
        <v>42</v>
      </c>
      <c r="C605" s="1">
        <v>7</v>
      </c>
      <c r="D605" s="1">
        <v>109939481088</v>
      </c>
      <c r="E605" s="1">
        <v>2927763433</v>
      </c>
      <c r="F605" s="1">
        <v>3839334</v>
      </c>
      <c r="G605" s="1">
        <v>1456783258624</v>
      </c>
      <c r="H605" s="1">
        <v>0</v>
      </c>
      <c r="I605" s="1">
        <v>50</v>
      </c>
      <c r="J605" s="1">
        <v>6.4168223389633997E+22</v>
      </c>
      <c r="K605" s="1">
        <v>97303594309.809998</v>
      </c>
    </row>
    <row r="606" spans="1:11" hidden="1" x14ac:dyDescent="0.4">
      <c r="A606" s="1" t="s">
        <v>643</v>
      </c>
      <c r="B606" s="1" t="s">
        <v>44</v>
      </c>
      <c r="C606" s="1">
        <v>7</v>
      </c>
      <c r="D606" s="1">
        <v>12197258624</v>
      </c>
      <c r="E606" s="1">
        <v>282400913</v>
      </c>
      <c r="F606" s="1">
        <v>427612</v>
      </c>
      <c r="G606" s="1">
        <v>141484075776</v>
      </c>
      <c r="H606" s="1">
        <v>0</v>
      </c>
      <c r="I606" s="1">
        <v>10</v>
      </c>
      <c r="J606" s="1">
        <v>7.0304987452420003E+21</v>
      </c>
      <c r="K606" s="1">
        <v>10787307904.389999</v>
      </c>
    </row>
    <row r="607" spans="1:11" hidden="1" x14ac:dyDescent="0.4">
      <c r="A607" s="1" t="s">
        <v>644</v>
      </c>
      <c r="B607" s="1" t="s">
        <v>46</v>
      </c>
      <c r="C607" s="1">
        <v>7</v>
      </c>
      <c r="D607" s="1">
        <v>95305471488</v>
      </c>
      <c r="E607" s="1">
        <v>465034256</v>
      </c>
      <c r="F607" s="1">
        <v>707588</v>
      </c>
      <c r="G607" s="1">
        <v>1437498829184</v>
      </c>
      <c r="H607" s="1">
        <v>0</v>
      </c>
      <c r="I607" s="1">
        <v>100</v>
      </c>
      <c r="J607" s="1">
        <v>5.1293422817103997E+22</v>
      </c>
      <c r="K607" s="1">
        <v>83957277556.279999</v>
      </c>
    </row>
    <row r="608" spans="1:11" hidden="1" x14ac:dyDescent="0.4">
      <c r="A608" s="1" t="s">
        <v>645</v>
      </c>
      <c r="B608" s="1" t="s">
        <v>48</v>
      </c>
      <c r="C608" s="1">
        <v>7</v>
      </c>
      <c r="D608" s="1">
        <v>6258947584</v>
      </c>
      <c r="E608" s="1">
        <v>175376269</v>
      </c>
      <c r="F608" s="1">
        <v>262672</v>
      </c>
      <c r="G608" s="1">
        <v>66384918528</v>
      </c>
      <c r="H608" s="1">
        <v>0</v>
      </c>
      <c r="I608" s="1">
        <v>5</v>
      </c>
      <c r="J608" s="1">
        <v>3.6713395281620002E+21</v>
      </c>
      <c r="K608" s="1">
        <v>5541234765.8299999</v>
      </c>
    </row>
    <row r="609" spans="1:11" hidden="1" x14ac:dyDescent="0.4">
      <c r="A609" s="1" t="s">
        <v>646</v>
      </c>
      <c r="B609" s="1" t="s">
        <v>50</v>
      </c>
      <c r="C609" s="1">
        <v>7</v>
      </c>
      <c r="D609" s="1">
        <v>50401682688</v>
      </c>
      <c r="E609" s="1">
        <v>457163117</v>
      </c>
      <c r="F609" s="1">
        <v>689972</v>
      </c>
      <c r="G609" s="1">
        <v>720460915328</v>
      </c>
      <c r="H609" s="1">
        <v>0</v>
      </c>
      <c r="I609" s="1">
        <v>50</v>
      </c>
      <c r="J609" s="1">
        <v>2.7567766365394002E+22</v>
      </c>
      <c r="K609" s="1">
        <v>44440445253.470001</v>
      </c>
    </row>
    <row r="610" spans="1:11" hidden="1" x14ac:dyDescent="0.4">
      <c r="A610" s="1" t="s">
        <v>647</v>
      </c>
      <c r="B610" s="1" t="s">
        <v>52</v>
      </c>
      <c r="C610" s="1">
        <v>7</v>
      </c>
      <c r="D610" s="1">
        <v>90024782464</v>
      </c>
      <c r="E610" s="1">
        <v>791624272</v>
      </c>
      <c r="F610" s="1">
        <v>1101273</v>
      </c>
      <c r="G610" s="1">
        <v>1357103703552</v>
      </c>
      <c r="H610" s="1">
        <v>0</v>
      </c>
      <c r="I610" s="1">
        <v>10</v>
      </c>
      <c r="J610" s="1">
        <v>4.9187910251371999E+22</v>
      </c>
      <c r="K610" s="1">
        <v>79372382370.949997</v>
      </c>
    </row>
    <row r="611" spans="1:11" hidden="1" x14ac:dyDescent="0.4">
      <c r="A611" s="1" t="s">
        <v>648</v>
      </c>
      <c r="B611" s="1" t="s">
        <v>54</v>
      </c>
      <c r="C611" s="1">
        <v>7</v>
      </c>
      <c r="D611" s="1">
        <v>123410780928</v>
      </c>
      <c r="E611" s="1">
        <v>4372294484</v>
      </c>
      <c r="F611" s="1">
        <v>5794003</v>
      </c>
      <c r="G611" s="1">
        <v>1525671378048</v>
      </c>
      <c r="H611" s="1">
        <v>0</v>
      </c>
      <c r="I611" s="1">
        <v>100</v>
      </c>
      <c r="J611" s="1">
        <v>7.4300726002443998E+22</v>
      </c>
      <c r="K611" s="1">
        <v>109433092269.05</v>
      </c>
    </row>
    <row r="612" spans="1:11" hidden="1" x14ac:dyDescent="0.4">
      <c r="A612" s="1" t="s">
        <v>649</v>
      </c>
      <c r="B612" s="1" t="s">
        <v>56</v>
      </c>
      <c r="C612" s="1">
        <v>7</v>
      </c>
      <c r="D612" s="1">
        <v>82041623296</v>
      </c>
      <c r="E612" s="1">
        <v>410807376</v>
      </c>
      <c r="F612" s="1">
        <v>571219</v>
      </c>
      <c r="G612" s="1">
        <v>1268917074432</v>
      </c>
      <c r="H612" s="1">
        <v>0</v>
      </c>
      <c r="I612" s="1">
        <v>5</v>
      </c>
      <c r="J612" s="1">
        <v>4.4176735881828002E+22</v>
      </c>
      <c r="K612" s="1">
        <v>72274767584.770004</v>
      </c>
    </row>
    <row r="613" spans="1:11" hidden="1" x14ac:dyDescent="0.4">
      <c r="A613" s="1" t="s">
        <v>650</v>
      </c>
      <c r="B613" s="1" t="s">
        <v>58</v>
      </c>
      <c r="C613" s="1">
        <v>7</v>
      </c>
      <c r="D613" s="1">
        <v>110088619648</v>
      </c>
      <c r="E613" s="1">
        <v>2928194515</v>
      </c>
      <c r="F613" s="1">
        <v>3844851</v>
      </c>
      <c r="G613" s="1">
        <v>1459127903744</v>
      </c>
      <c r="H613" s="1">
        <v>0</v>
      </c>
      <c r="I613" s="1">
        <v>50</v>
      </c>
      <c r="J613" s="1">
        <v>6.4247871165794003E+22</v>
      </c>
      <c r="K613" s="1">
        <v>97434918975.740005</v>
      </c>
    </row>
    <row r="614" spans="1:11" hidden="1" x14ac:dyDescent="0.4">
      <c r="A614" s="1" t="s">
        <v>651</v>
      </c>
      <c r="B614" s="1" t="s">
        <v>60</v>
      </c>
      <c r="C614" s="1">
        <v>7</v>
      </c>
      <c r="D614" s="1">
        <v>89566139776</v>
      </c>
      <c r="E614" s="1">
        <v>790373397</v>
      </c>
      <c r="F614" s="1">
        <v>1081529</v>
      </c>
      <c r="G614" s="1">
        <v>1349829202816</v>
      </c>
      <c r="H614" s="1">
        <v>0</v>
      </c>
      <c r="I614" s="1">
        <v>10</v>
      </c>
      <c r="J614" s="1">
        <v>4.8943126660157998E+22</v>
      </c>
      <c r="K614" s="1">
        <v>78968536177.660004</v>
      </c>
    </row>
    <row r="615" spans="1:11" hidden="1" x14ac:dyDescent="0.4">
      <c r="A615" s="1" t="s">
        <v>204</v>
      </c>
      <c r="B615" s="1" t="s">
        <v>62</v>
      </c>
      <c r="C615" s="1">
        <v>14</v>
      </c>
      <c r="D615" s="1">
        <v>467615409216</v>
      </c>
      <c r="E615" s="1">
        <v>5288901642</v>
      </c>
      <c r="F615" s="1">
        <v>6901694144</v>
      </c>
      <c r="G615" s="1">
        <v>228010871232</v>
      </c>
      <c r="H615" s="1">
        <v>0</v>
      </c>
      <c r="I615" s="1">
        <v>100</v>
      </c>
      <c r="J615" s="1">
        <v>2.60025248741028E+23</v>
      </c>
      <c r="K615" s="1">
        <v>413541705543.65997</v>
      </c>
    </row>
    <row r="616" spans="1:11" hidden="1" x14ac:dyDescent="0.4">
      <c r="A616" s="1" t="s">
        <v>653</v>
      </c>
      <c r="B616" s="1" t="s">
        <v>64</v>
      </c>
      <c r="C616" s="1">
        <v>7</v>
      </c>
      <c r="D616" s="1">
        <v>80903467776</v>
      </c>
      <c r="E616" s="1">
        <v>410891759</v>
      </c>
      <c r="F616" s="1">
        <v>577254</v>
      </c>
      <c r="G616" s="1">
        <v>1250721811072</v>
      </c>
      <c r="H616" s="1">
        <v>0</v>
      </c>
      <c r="I616" s="1">
        <v>5</v>
      </c>
      <c r="J616" s="1">
        <v>4.3575967938238E+22</v>
      </c>
      <c r="K616" s="1">
        <v>71273207665.190002</v>
      </c>
    </row>
    <row r="617" spans="1:11" x14ac:dyDescent="0.4">
      <c r="A617" s="1" t="s">
        <v>206</v>
      </c>
      <c r="B617" s="1" t="s">
        <v>66</v>
      </c>
      <c r="C617" s="1">
        <v>14</v>
      </c>
      <c r="D617" s="1">
        <v>449761336384</v>
      </c>
      <c r="E617" s="1">
        <v>3523191515</v>
      </c>
      <c r="F617" s="1">
        <v>4625441024</v>
      </c>
      <c r="G617" s="1">
        <v>221002813632</v>
      </c>
      <c r="H617" s="1">
        <v>0</v>
      </c>
      <c r="I617" s="1">
        <v>50</v>
      </c>
      <c r="J617" s="1">
        <v>2.46225088184302E+23</v>
      </c>
      <c r="K617" s="1">
        <v>397153198559.37</v>
      </c>
    </row>
    <row r="618" spans="1:11" hidden="1" x14ac:dyDescent="0.4">
      <c r="A618" s="1" t="s">
        <v>655</v>
      </c>
      <c r="B618" s="1" t="s">
        <v>12</v>
      </c>
      <c r="C618" s="1">
        <v>8</v>
      </c>
      <c r="D618" s="1">
        <v>87929490304</v>
      </c>
      <c r="E618" s="1">
        <v>790460474</v>
      </c>
      <c r="F618" s="1">
        <v>1079727</v>
      </c>
      <c r="G618" s="1">
        <v>1351832502912</v>
      </c>
      <c r="H618" s="1">
        <v>0</v>
      </c>
      <c r="I618" s="1">
        <v>10</v>
      </c>
      <c r="J618" s="1">
        <v>4.8079157189272001E+22</v>
      </c>
      <c r="K618" s="1">
        <v>77528300916.630005</v>
      </c>
    </row>
    <row r="619" spans="1:11" hidden="1" x14ac:dyDescent="0.4">
      <c r="A619" s="1" t="s">
        <v>656</v>
      </c>
      <c r="B619" s="1" t="s">
        <v>14</v>
      </c>
      <c r="C619" s="1">
        <v>8</v>
      </c>
      <c r="D619" s="1">
        <v>112991393024</v>
      </c>
      <c r="E619" s="1">
        <v>4372456585</v>
      </c>
      <c r="F619" s="1">
        <v>5779046</v>
      </c>
      <c r="G619" s="1">
        <v>1511099353728</v>
      </c>
      <c r="H619" s="1">
        <v>0</v>
      </c>
      <c r="I619" s="1">
        <v>100</v>
      </c>
      <c r="J619" s="1">
        <v>6.8799623493122003E+22</v>
      </c>
      <c r="K619" s="1">
        <v>100264059469.17</v>
      </c>
    </row>
    <row r="620" spans="1:11" hidden="1" x14ac:dyDescent="0.4">
      <c r="A620" s="1" t="s">
        <v>657</v>
      </c>
      <c r="B620" s="1" t="s">
        <v>16</v>
      </c>
      <c r="C620" s="1">
        <v>8</v>
      </c>
      <c r="D620" s="1">
        <v>80441016320</v>
      </c>
      <c r="E620" s="1">
        <v>411860463</v>
      </c>
      <c r="F620" s="1">
        <v>590045</v>
      </c>
      <c r="G620" s="1">
        <v>1258126275328</v>
      </c>
      <c r="H620" s="1">
        <v>0</v>
      </c>
      <c r="I620" s="1">
        <v>5</v>
      </c>
      <c r="J620" s="1">
        <v>4.3333821998129998E+22</v>
      </c>
      <c r="K620" s="1">
        <v>70866436356.320007</v>
      </c>
    </row>
    <row r="621" spans="1:11" hidden="1" x14ac:dyDescent="0.4">
      <c r="A621" s="1" t="s">
        <v>658</v>
      </c>
      <c r="B621" s="1" t="s">
        <v>18</v>
      </c>
      <c r="C621" s="1">
        <v>8</v>
      </c>
      <c r="D621" s="1">
        <v>103379397888</v>
      </c>
      <c r="E621" s="1">
        <v>2926775263</v>
      </c>
      <c r="F621" s="1">
        <v>3809179</v>
      </c>
      <c r="G621" s="1">
        <v>1454283818112</v>
      </c>
      <c r="H621" s="1">
        <v>0</v>
      </c>
      <c r="I621" s="1">
        <v>50</v>
      </c>
      <c r="J621" s="1">
        <v>6.0702425138233996E+22</v>
      </c>
      <c r="K621" s="1">
        <v>91530528818.259995</v>
      </c>
    </row>
    <row r="622" spans="1:11" hidden="1" x14ac:dyDescent="0.4">
      <c r="A622" s="1" t="s">
        <v>659</v>
      </c>
      <c r="B622" s="1" t="s">
        <v>20</v>
      </c>
      <c r="C622" s="1">
        <v>8</v>
      </c>
      <c r="D622" s="1">
        <v>87680834560</v>
      </c>
      <c r="E622" s="1">
        <v>790830037</v>
      </c>
      <c r="F622" s="1">
        <v>1093147</v>
      </c>
      <c r="G622" s="1">
        <v>1347857544832</v>
      </c>
      <c r="H622" s="1">
        <v>0</v>
      </c>
      <c r="I622" s="1">
        <v>10</v>
      </c>
      <c r="J622" s="1">
        <v>4.7948643369109997E+22</v>
      </c>
      <c r="K622" s="1">
        <v>77309556091.880005</v>
      </c>
    </row>
    <row r="623" spans="1:11" hidden="1" x14ac:dyDescent="0.4">
      <c r="A623" s="1" t="s">
        <v>660</v>
      </c>
      <c r="B623" s="1" t="s">
        <v>22</v>
      </c>
      <c r="C623" s="1">
        <v>8</v>
      </c>
      <c r="D623" s="1">
        <v>113206625920</v>
      </c>
      <c r="E623" s="1">
        <v>4372812373</v>
      </c>
      <c r="F623" s="1">
        <v>5806630</v>
      </c>
      <c r="G623" s="1">
        <v>1514556655232</v>
      </c>
      <c r="H623" s="1">
        <v>0</v>
      </c>
      <c r="I623" s="1">
        <v>100</v>
      </c>
      <c r="J623" s="1">
        <v>6.8914018334330002E+22</v>
      </c>
      <c r="K623" s="1">
        <v>100453536154.97</v>
      </c>
    </row>
    <row r="624" spans="1:11" hidden="1" x14ac:dyDescent="0.4">
      <c r="A624" s="1" t="s">
        <v>661</v>
      </c>
      <c r="B624" s="1" t="s">
        <v>24</v>
      </c>
      <c r="C624" s="1">
        <v>8</v>
      </c>
      <c r="D624" s="1">
        <v>81119003264</v>
      </c>
      <c r="E624" s="1">
        <v>411684649</v>
      </c>
      <c r="F624" s="1">
        <v>584045</v>
      </c>
      <c r="G624" s="1">
        <v>1268967800064</v>
      </c>
      <c r="H624" s="1">
        <v>0</v>
      </c>
      <c r="I624" s="1">
        <v>5</v>
      </c>
      <c r="J624" s="1">
        <v>4.3691429853301999E+22</v>
      </c>
      <c r="K624" s="1">
        <v>71463030562.380005</v>
      </c>
    </row>
    <row r="625" spans="1:11" hidden="1" x14ac:dyDescent="0.4">
      <c r="A625" s="1" t="s">
        <v>662</v>
      </c>
      <c r="B625" s="1" t="s">
        <v>26</v>
      </c>
      <c r="C625" s="1">
        <v>8</v>
      </c>
      <c r="D625" s="1">
        <v>103439090816</v>
      </c>
      <c r="E625" s="1">
        <v>2928589556</v>
      </c>
      <c r="F625" s="1">
        <v>3855086</v>
      </c>
      <c r="G625" s="1">
        <v>1455219773440</v>
      </c>
      <c r="H625" s="1">
        <v>0</v>
      </c>
      <c r="I625" s="1">
        <v>50</v>
      </c>
      <c r="J625" s="1">
        <v>6.0737748648687997E+22</v>
      </c>
      <c r="K625" s="1">
        <v>91583410196.619995</v>
      </c>
    </row>
    <row r="626" spans="1:11" hidden="1" x14ac:dyDescent="0.4">
      <c r="A626" s="1" t="s">
        <v>663</v>
      </c>
      <c r="B626" s="1" t="s">
        <v>28</v>
      </c>
      <c r="C626" s="1">
        <v>8</v>
      </c>
      <c r="D626" s="1">
        <v>88178659584</v>
      </c>
      <c r="E626" s="1">
        <v>790344918</v>
      </c>
      <c r="F626" s="1">
        <v>1072778</v>
      </c>
      <c r="G626" s="1">
        <v>1355804071680</v>
      </c>
      <c r="H626" s="1">
        <v>0</v>
      </c>
      <c r="I626" s="1">
        <v>10</v>
      </c>
      <c r="J626" s="1">
        <v>4.8210474972371996E+22</v>
      </c>
      <c r="K626" s="1">
        <v>77747546885.039993</v>
      </c>
    </row>
    <row r="627" spans="1:11" hidden="1" x14ac:dyDescent="0.4">
      <c r="A627" s="1" t="s">
        <v>664</v>
      </c>
      <c r="B627" s="1" t="s">
        <v>30</v>
      </c>
      <c r="C627" s="1">
        <v>8</v>
      </c>
      <c r="D627" s="1">
        <v>112356495488</v>
      </c>
      <c r="E627" s="1">
        <v>4372711643</v>
      </c>
      <c r="F627" s="1">
        <v>5768009</v>
      </c>
      <c r="G627" s="1">
        <v>1500903004544</v>
      </c>
      <c r="H627" s="1">
        <v>0</v>
      </c>
      <c r="I627" s="1">
        <v>100</v>
      </c>
      <c r="J627" s="1">
        <v>6.8464927354234004E+22</v>
      </c>
      <c r="K627" s="1">
        <v>99705396442.960007</v>
      </c>
    </row>
    <row r="628" spans="1:11" hidden="1" x14ac:dyDescent="0.4">
      <c r="A628" s="1" t="s">
        <v>665</v>
      </c>
      <c r="B628" s="1" t="s">
        <v>32</v>
      </c>
      <c r="C628" s="1">
        <v>8</v>
      </c>
      <c r="D628" s="1">
        <v>81101319296</v>
      </c>
      <c r="E628" s="1">
        <v>411625433</v>
      </c>
      <c r="F628" s="1">
        <v>582740</v>
      </c>
      <c r="G628" s="1">
        <v>1268686731136</v>
      </c>
      <c r="H628" s="1">
        <v>0</v>
      </c>
      <c r="I628" s="1">
        <v>5</v>
      </c>
      <c r="J628" s="1">
        <v>4.3681968565258004E+22</v>
      </c>
      <c r="K628" s="1">
        <v>71447457223.75</v>
      </c>
    </row>
    <row r="629" spans="1:11" hidden="1" x14ac:dyDescent="0.4">
      <c r="A629" s="1" t="s">
        <v>666</v>
      </c>
      <c r="B629" s="1" t="s">
        <v>34</v>
      </c>
      <c r="C629" s="1">
        <v>8</v>
      </c>
      <c r="D629" s="1">
        <v>103682056320</v>
      </c>
      <c r="E629" s="1">
        <v>2927758669</v>
      </c>
      <c r="F629" s="1">
        <v>3845103</v>
      </c>
      <c r="G629" s="1">
        <v>1459148287872</v>
      </c>
      <c r="H629" s="1">
        <v>0</v>
      </c>
      <c r="I629" s="1">
        <v>50</v>
      </c>
      <c r="J629" s="1">
        <v>6.0864294886069999E+22</v>
      </c>
      <c r="K629" s="1">
        <v>91797060474.160004</v>
      </c>
    </row>
    <row r="630" spans="1:11" hidden="1" x14ac:dyDescent="0.4">
      <c r="A630" s="1" t="s">
        <v>667</v>
      </c>
      <c r="B630" s="1" t="s">
        <v>36</v>
      </c>
      <c r="C630" s="1">
        <v>8</v>
      </c>
      <c r="D630" s="1">
        <v>88226902784</v>
      </c>
      <c r="E630" s="1">
        <v>791316235</v>
      </c>
      <c r="F630" s="1">
        <v>1088170</v>
      </c>
      <c r="G630" s="1">
        <v>1356542722944</v>
      </c>
      <c r="H630" s="1">
        <v>0</v>
      </c>
      <c r="I630" s="1">
        <v>10</v>
      </c>
      <c r="J630" s="1">
        <v>4.8237982052101996E+22</v>
      </c>
      <c r="K630" s="1">
        <v>77790187760.070007</v>
      </c>
    </row>
    <row r="631" spans="1:11" hidden="1" x14ac:dyDescent="0.4">
      <c r="A631" s="1" t="s">
        <v>668</v>
      </c>
      <c r="B631" s="1" t="s">
        <v>38</v>
      </c>
      <c r="C631" s="1">
        <v>8</v>
      </c>
      <c r="D631" s="1">
        <v>114648741760</v>
      </c>
      <c r="E631" s="1">
        <v>4373062800</v>
      </c>
      <c r="F631" s="1">
        <v>5785942</v>
      </c>
      <c r="G631" s="1">
        <v>1537580184192</v>
      </c>
      <c r="H631" s="1">
        <v>0</v>
      </c>
      <c r="I631" s="1">
        <v>100</v>
      </c>
      <c r="J631" s="1">
        <v>6.9675972683880001E+22</v>
      </c>
      <c r="K631" s="1">
        <v>101722642572.10001</v>
      </c>
    </row>
    <row r="632" spans="1:11" hidden="1" x14ac:dyDescent="0.4">
      <c r="A632" s="1" t="s">
        <v>669</v>
      </c>
      <c r="B632" s="1" t="s">
        <v>40</v>
      </c>
      <c r="C632" s="1">
        <v>8</v>
      </c>
      <c r="D632" s="1">
        <v>80873448448</v>
      </c>
      <c r="E632" s="1">
        <v>411664208</v>
      </c>
      <c r="F632" s="1">
        <v>582767</v>
      </c>
      <c r="G632" s="1">
        <v>1265056623872</v>
      </c>
      <c r="H632" s="1">
        <v>0</v>
      </c>
      <c r="I632" s="1">
        <v>5</v>
      </c>
      <c r="J632" s="1">
        <v>4.3561733805364E+22</v>
      </c>
      <c r="K632" s="1">
        <v>71246938248.809998</v>
      </c>
    </row>
    <row r="633" spans="1:11" hidden="1" x14ac:dyDescent="0.4">
      <c r="A633" s="1" t="s">
        <v>670</v>
      </c>
      <c r="B633" s="1" t="s">
        <v>42</v>
      </c>
      <c r="C633" s="1">
        <v>8</v>
      </c>
      <c r="D633" s="1">
        <v>103534487808</v>
      </c>
      <c r="E633" s="1">
        <v>2926959322</v>
      </c>
      <c r="F633" s="1">
        <v>3812850</v>
      </c>
      <c r="G633" s="1">
        <v>1456783258624</v>
      </c>
      <c r="H633" s="1">
        <v>0</v>
      </c>
      <c r="I633" s="1">
        <v>50</v>
      </c>
      <c r="J633" s="1">
        <v>6.0784698400603999E+22</v>
      </c>
      <c r="K633" s="1">
        <v>91667043469.720001</v>
      </c>
    </row>
    <row r="634" spans="1:11" hidden="1" x14ac:dyDescent="0.4">
      <c r="A634" s="1" t="s">
        <v>671</v>
      </c>
      <c r="B634" s="1" t="s">
        <v>44</v>
      </c>
      <c r="C634" s="1">
        <v>8</v>
      </c>
      <c r="D634" s="1">
        <v>11059126784</v>
      </c>
      <c r="E634" s="1">
        <v>282255133</v>
      </c>
      <c r="F634" s="1">
        <v>426405</v>
      </c>
      <c r="G634" s="1">
        <v>141484075776</v>
      </c>
      <c r="H634" s="1">
        <v>0</v>
      </c>
      <c r="I634" s="1">
        <v>10</v>
      </c>
      <c r="J634" s="1">
        <v>6.4292600914219998E+21</v>
      </c>
      <c r="K634" s="1">
        <v>9785724005.9400005</v>
      </c>
    </row>
    <row r="635" spans="1:11" hidden="1" x14ac:dyDescent="0.4">
      <c r="A635" s="1" t="s">
        <v>672</v>
      </c>
      <c r="B635" s="1" t="s">
        <v>46</v>
      </c>
      <c r="C635" s="1">
        <v>8</v>
      </c>
      <c r="D635" s="1">
        <v>93454700928</v>
      </c>
      <c r="E635" s="1">
        <v>465125680</v>
      </c>
      <c r="F635" s="1">
        <v>707389</v>
      </c>
      <c r="G635" s="1">
        <v>1437498829184</v>
      </c>
      <c r="H635" s="1">
        <v>0</v>
      </c>
      <c r="I635" s="1">
        <v>100</v>
      </c>
      <c r="J635" s="1">
        <v>5.0316406977884001E+22</v>
      </c>
      <c r="K635" s="1">
        <v>82328616804.190002</v>
      </c>
    </row>
    <row r="636" spans="1:11" hidden="1" x14ac:dyDescent="0.4">
      <c r="A636" s="1" t="s">
        <v>673</v>
      </c>
      <c r="B636" s="1" t="s">
        <v>48</v>
      </c>
      <c r="C636" s="1">
        <v>8</v>
      </c>
      <c r="D636" s="1">
        <v>5543317504</v>
      </c>
      <c r="E636" s="1">
        <v>174822023</v>
      </c>
      <c r="F636" s="1">
        <v>256589</v>
      </c>
      <c r="G636" s="1">
        <v>66384918528</v>
      </c>
      <c r="H636" s="1">
        <v>0</v>
      </c>
      <c r="I636" s="1">
        <v>5</v>
      </c>
      <c r="J636" s="1">
        <v>3.2923266468819999E+21</v>
      </c>
      <c r="K636" s="1">
        <v>4911374076.2399998</v>
      </c>
    </row>
    <row r="637" spans="1:11" hidden="1" x14ac:dyDescent="0.4">
      <c r="A637" s="1" t="s">
        <v>674</v>
      </c>
      <c r="B637" s="1" t="s">
        <v>50</v>
      </c>
      <c r="C637" s="1">
        <v>8</v>
      </c>
      <c r="D637" s="1">
        <v>48580370688</v>
      </c>
      <c r="E637" s="1">
        <v>457012765</v>
      </c>
      <c r="F637" s="1">
        <v>691813</v>
      </c>
      <c r="G637" s="1">
        <v>720460915328</v>
      </c>
      <c r="H637" s="1">
        <v>0</v>
      </c>
      <c r="I637" s="1">
        <v>50</v>
      </c>
      <c r="J637" s="1">
        <v>2.6605799946013999E+22</v>
      </c>
      <c r="K637" s="1">
        <v>42837662402.739998</v>
      </c>
    </row>
    <row r="638" spans="1:11" hidden="1" x14ac:dyDescent="0.4">
      <c r="A638" s="1" t="s">
        <v>675</v>
      </c>
      <c r="B638" s="1" t="s">
        <v>52</v>
      </c>
      <c r="C638" s="1">
        <v>8</v>
      </c>
      <c r="D638" s="1">
        <v>88260717184</v>
      </c>
      <c r="E638" s="1">
        <v>791535372</v>
      </c>
      <c r="F638" s="1">
        <v>1098629</v>
      </c>
      <c r="G638" s="1">
        <v>1357103703552</v>
      </c>
      <c r="H638" s="1">
        <v>0</v>
      </c>
      <c r="I638" s="1">
        <v>10</v>
      </c>
      <c r="J638" s="1">
        <v>4.8256297189332002E+22</v>
      </c>
      <c r="K638" s="1">
        <v>77819987636.949997</v>
      </c>
    </row>
    <row r="639" spans="1:11" hidden="1" x14ac:dyDescent="0.4">
      <c r="A639" s="1" t="s">
        <v>676</v>
      </c>
      <c r="B639" s="1" t="s">
        <v>54</v>
      </c>
      <c r="C639" s="1">
        <v>8</v>
      </c>
      <c r="D639" s="1">
        <v>113900003328</v>
      </c>
      <c r="E639" s="1">
        <v>4372027852</v>
      </c>
      <c r="F639" s="1">
        <v>5789174</v>
      </c>
      <c r="G639" s="1">
        <v>1525671378048</v>
      </c>
      <c r="H639" s="1">
        <v>0</v>
      </c>
      <c r="I639" s="1">
        <v>100</v>
      </c>
      <c r="J639" s="1">
        <v>6.9278476720063996E+22</v>
      </c>
      <c r="K639" s="1">
        <v>101063556596.62</v>
      </c>
    </row>
    <row r="640" spans="1:11" hidden="1" x14ac:dyDescent="0.4">
      <c r="A640" s="1" t="s">
        <v>677</v>
      </c>
      <c r="B640" s="1" t="s">
        <v>56</v>
      </c>
      <c r="C640" s="1">
        <v>8</v>
      </c>
      <c r="D640" s="1">
        <v>81114814336</v>
      </c>
      <c r="E640" s="1">
        <v>411430471</v>
      </c>
      <c r="F640" s="1">
        <v>580807</v>
      </c>
      <c r="G640" s="1">
        <v>1268917074432</v>
      </c>
      <c r="H640" s="1">
        <v>0</v>
      </c>
      <c r="I640" s="1">
        <v>5</v>
      </c>
      <c r="J640" s="1">
        <v>4.3688685895898003E+22</v>
      </c>
      <c r="K640" s="1">
        <v>71459295526.220001</v>
      </c>
    </row>
    <row r="641" spans="1:11" hidden="1" x14ac:dyDescent="0.4">
      <c r="A641" s="1" t="s">
        <v>678</v>
      </c>
      <c r="B641" s="1" t="s">
        <v>58</v>
      </c>
      <c r="C641" s="1">
        <v>8</v>
      </c>
      <c r="D641" s="1">
        <v>103683123328</v>
      </c>
      <c r="E641" s="1">
        <v>2928108538</v>
      </c>
      <c r="F641" s="1">
        <v>3841471</v>
      </c>
      <c r="G641" s="1">
        <v>1459127903744</v>
      </c>
      <c r="H641" s="1">
        <v>0</v>
      </c>
      <c r="I641" s="1">
        <v>50</v>
      </c>
      <c r="J641" s="1">
        <v>6.0865588402903998E+22</v>
      </c>
      <c r="K641" s="1">
        <v>91798065371.509995</v>
      </c>
    </row>
    <row r="642" spans="1:11" hidden="1" x14ac:dyDescent="0.4">
      <c r="A642" s="1" t="s">
        <v>679</v>
      </c>
      <c r="B642" s="1" t="s">
        <v>60</v>
      </c>
      <c r="C642" s="1">
        <v>8</v>
      </c>
      <c r="D642" s="1">
        <v>87803606656</v>
      </c>
      <c r="E642" s="1">
        <v>790657897</v>
      </c>
      <c r="F642" s="1">
        <v>1092343</v>
      </c>
      <c r="G642" s="1">
        <v>1349829202816</v>
      </c>
      <c r="H642" s="1">
        <v>0</v>
      </c>
      <c r="I642" s="1">
        <v>10</v>
      </c>
      <c r="J642" s="1">
        <v>4.8013107021998E+22</v>
      </c>
      <c r="K642" s="1">
        <v>77417562709.160004</v>
      </c>
    </row>
    <row r="643" spans="1:11" hidden="1" x14ac:dyDescent="0.4">
      <c r="A643" s="1" t="s">
        <v>288</v>
      </c>
      <c r="B643" s="1" t="s">
        <v>62</v>
      </c>
      <c r="C643" s="1">
        <v>17</v>
      </c>
      <c r="D643" s="1">
        <v>477733811392</v>
      </c>
      <c r="E643" s="1">
        <v>4872513324</v>
      </c>
      <c r="F643" s="1">
        <v>29175290</v>
      </c>
      <c r="G643" s="1">
        <v>234912565376</v>
      </c>
      <c r="H643" s="1">
        <v>0</v>
      </c>
      <c r="I643" s="1">
        <v>100</v>
      </c>
      <c r="J643" s="1">
        <v>2.6243575784913601E+23</v>
      </c>
      <c r="K643" s="1">
        <v>421335907850.02002</v>
      </c>
    </row>
    <row r="644" spans="1:11" hidden="1" x14ac:dyDescent="0.4">
      <c r="A644" s="1" t="s">
        <v>681</v>
      </c>
      <c r="B644" s="1" t="s">
        <v>64</v>
      </c>
      <c r="C644" s="1">
        <v>8</v>
      </c>
      <c r="D644" s="1">
        <v>79976992896</v>
      </c>
      <c r="E644" s="1">
        <v>410908153</v>
      </c>
      <c r="F644" s="1">
        <v>577740</v>
      </c>
      <c r="G644" s="1">
        <v>1250721811072</v>
      </c>
      <c r="H644" s="1">
        <v>0</v>
      </c>
      <c r="I644" s="1">
        <v>5</v>
      </c>
      <c r="J644" s="1">
        <v>4.3086823610857996E+22</v>
      </c>
      <c r="K644" s="1">
        <v>70457912958.550003</v>
      </c>
    </row>
    <row r="645" spans="1:11" x14ac:dyDescent="0.4">
      <c r="A645" s="1" t="s">
        <v>290</v>
      </c>
      <c r="B645" s="1" t="s">
        <v>66</v>
      </c>
      <c r="C645" s="1">
        <v>17</v>
      </c>
      <c r="D645" s="1">
        <v>456561234880</v>
      </c>
      <c r="E645" s="1">
        <v>3250942025</v>
      </c>
      <c r="F645" s="1">
        <v>19315687</v>
      </c>
      <c r="G645" s="1">
        <v>225628254656</v>
      </c>
      <c r="H645" s="1">
        <v>0</v>
      </c>
      <c r="I645" s="1">
        <v>50</v>
      </c>
      <c r="J645" s="1">
        <v>2.4786459555499002E+23</v>
      </c>
      <c r="K645" s="1">
        <v>402394463032.20001</v>
      </c>
    </row>
    <row r="646" spans="1:11" hidden="1" x14ac:dyDescent="0.4">
      <c r="A646" s="1" t="s">
        <v>683</v>
      </c>
      <c r="B646" s="1" t="s">
        <v>12</v>
      </c>
      <c r="C646" s="1">
        <v>9</v>
      </c>
      <c r="D646" s="1">
        <v>339425351936</v>
      </c>
      <c r="E646" s="1">
        <v>790257587</v>
      </c>
      <c r="F646" s="1">
        <v>11965051</v>
      </c>
      <c r="G646" s="1">
        <v>169110637312</v>
      </c>
      <c r="H646" s="1">
        <v>0</v>
      </c>
      <c r="I646" s="1">
        <v>10</v>
      </c>
      <c r="J646" s="1">
        <v>1.80871813694338E+23</v>
      </c>
      <c r="K646" s="1">
        <v>298846253402.85999</v>
      </c>
    </row>
    <row r="647" spans="1:11" hidden="1" x14ac:dyDescent="0.4">
      <c r="A647" s="1" t="s">
        <v>684</v>
      </c>
      <c r="B647" s="1" t="s">
        <v>14</v>
      </c>
      <c r="C647" s="1">
        <v>9</v>
      </c>
      <c r="D647" s="1">
        <v>399811558016</v>
      </c>
      <c r="E647" s="1">
        <v>4370542312</v>
      </c>
      <c r="F647" s="1">
        <v>63361357</v>
      </c>
      <c r="G647" s="1">
        <v>196663088256</v>
      </c>
      <c r="H647" s="1">
        <v>0</v>
      </c>
      <c r="I647" s="1">
        <v>100</v>
      </c>
      <c r="J647" s="1">
        <v>2.2025394447162799E+23</v>
      </c>
      <c r="K647" s="1">
        <v>352674078296.90997</v>
      </c>
    </row>
    <row r="648" spans="1:11" hidden="1" x14ac:dyDescent="0.4">
      <c r="A648" s="1" t="s">
        <v>685</v>
      </c>
      <c r="B648" s="1" t="s">
        <v>16</v>
      </c>
      <c r="C648" s="1">
        <v>9</v>
      </c>
      <c r="D648" s="1">
        <v>313798360704</v>
      </c>
      <c r="E648" s="1">
        <v>411413262</v>
      </c>
      <c r="F648" s="1">
        <v>6389173</v>
      </c>
      <c r="G648" s="1">
        <v>156582952512</v>
      </c>
      <c r="H648" s="1">
        <v>0</v>
      </c>
      <c r="I648" s="1">
        <v>5</v>
      </c>
      <c r="J648" s="1">
        <v>1.66547304921192E+23</v>
      </c>
      <c r="K648" s="1">
        <v>276221684315.25</v>
      </c>
    </row>
    <row r="649" spans="1:11" hidden="1" x14ac:dyDescent="0.4">
      <c r="A649" s="1" t="s">
        <v>686</v>
      </c>
      <c r="B649" s="1" t="s">
        <v>18</v>
      </c>
      <c r="C649" s="1">
        <v>9</v>
      </c>
      <c r="D649" s="1">
        <v>377341179136</v>
      </c>
      <c r="E649" s="1">
        <v>2925572819</v>
      </c>
      <c r="F649" s="1">
        <v>41812599</v>
      </c>
      <c r="G649" s="1">
        <v>186492083136</v>
      </c>
      <c r="H649" s="1">
        <v>0</v>
      </c>
      <c r="I649" s="1">
        <v>50</v>
      </c>
      <c r="J649" s="1">
        <v>2.05363133555218E+23</v>
      </c>
      <c r="K649" s="1">
        <v>332622368365.14001</v>
      </c>
    </row>
    <row r="650" spans="1:11" hidden="1" x14ac:dyDescent="0.4">
      <c r="A650" s="1" t="s">
        <v>687</v>
      </c>
      <c r="B650" s="1" t="s">
        <v>20</v>
      </c>
      <c r="C650" s="1">
        <v>9</v>
      </c>
      <c r="D650" s="1">
        <v>338492888576</v>
      </c>
      <c r="E650" s="1">
        <v>789751272</v>
      </c>
      <c r="F650" s="1">
        <v>11845134</v>
      </c>
      <c r="G650" s="1">
        <v>168644377088</v>
      </c>
      <c r="H650" s="1">
        <v>0</v>
      </c>
      <c r="I650" s="1">
        <v>10</v>
      </c>
      <c r="J650" s="1">
        <v>1.80378378866808E+23</v>
      </c>
      <c r="K650" s="1">
        <v>298025571458.65997</v>
      </c>
    </row>
    <row r="651" spans="1:11" hidden="1" x14ac:dyDescent="0.4">
      <c r="A651" s="1" t="s">
        <v>688</v>
      </c>
      <c r="B651" s="1" t="s">
        <v>22</v>
      </c>
      <c r="C651" s="1">
        <v>9</v>
      </c>
      <c r="D651" s="1">
        <v>400855732480</v>
      </c>
      <c r="E651" s="1">
        <v>4368843012</v>
      </c>
      <c r="F651" s="1">
        <v>63046452</v>
      </c>
      <c r="G651" s="1">
        <v>197185492288</v>
      </c>
      <c r="H651" s="1">
        <v>0</v>
      </c>
      <c r="I651" s="1">
        <v>100</v>
      </c>
      <c r="J651" s="1">
        <v>2.2080162258012E+23</v>
      </c>
      <c r="K651" s="1">
        <v>353592581722.47998</v>
      </c>
    </row>
    <row r="652" spans="1:11" hidden="1" x14ac:dyDescent="0.4">
      <c r="A652" s="1" t="s">
        <v>689</v>
      </c>
      <c r="B652" s="1" t="s">
        <v>24</v>
      </c>
      <c r="C652" s="1">
        <v>9</v>
      </c>
      <c r="D652" s="1">
        <v>316544422528</v>
      </c>
      <c r="E652" s="1">
        <v>411502883</v>
      </c>
      <c r="F652" s="1">
        <v>6381277</v>
      </c>
      <c r="G652" s="1">
        <v>157955893696</v>
      </c>
      <c r="H652" s="1">
        <v>0</v>
      </c>
      <c r="I652" s="1">
        <v>5</v>
      </c>
      <c r="J652" s="1">
        <v>1.6799741050335402E+23</v>
      </c>
      <c r="K652" s="1">
        <v>278638234563.96002</v>
      </c>
    </row>
    <row r="653" spans="1:11" hidden="1" x14ac:dyDescent="0.4">
      <c r="A653" s="1" t="s">
        <v>690</v>
      </c>
      <c r="B653" s="1" t="s">
        <v>26</v>
      </c>
      <c r="C653" s="1">
        <v>9</v>
      </c>
      <c r="D653" s="1">
        <v>377744603520</v>
      </c>
      <c r="E653" s="1">
        <v>2926319605</v>
      </c>
      <c r="F653" s="1">
        <v>41988364</v>
      </c>
      <c r="G653" s="1">
        <v>186693600256</v>
      </c>
      <c r="H653" s="1">
        <v>0</v>
      </c>
      <c r="I653" s="1">
        <v>50</v>
      </c>
      <c r="J653" s="1">
        <v>2.0557775514220999E+23</v>
      </c>
      <c r="K653" s="1">
        <v>332977550077.15002</v>
      </c>
    </row>
    <row r="654" spans="1:11" hidden="1" x14ac:dyDescent="0.4">
      <c r="A654" s="1" t="s">
        <v>691</v>
      </c>
      <c r="B654" s="1" t="s">
        <v>28</v>
      </c>
      <c r="C654" s="1">
        <v>9</v>
      </c>
      <c r="D654" s="1">
        <v>340484539136</v>
      </c>
      <c r="E654" s="1">
        <v>789816120</v>
      </c>
      <c r="F654" s="1">
        <v>11808688</v>
      </c>
      <c r="G654" s="1">
        <v>169640121152</v>
      </c>
      <c r="H654" s="1">
        <v>0</v>
      </c>
      <c r="I654" s="1">
        <v>10</v>
      </c>
      <c r="J654" s="1">
        <v>1.8143009496100799E+23</v>
      </c>
      <c r="K654" s="1">
        <v>299778230805.67999</v>
      </c>
    </row>
    <row r="655" spans="1:11" hidden="1" x14ac:dyDescent="0.4">
      <c r="A655" s="1" t="s">
        <v>692</v>
      </c>
      <c r="B655" s="1" t="s">
        <v>30</v>
      </c>
      <c r="C655" s="1">
        <v>9</v>
      </c>
      <c r="D655" s="1">
        <v>397449037696</v>
      </c>
      <c r="E655" s="1">
        <v>4370583028</v>
      </c>
      <c r="F655" s="1">
        <v>63332644</v>
      </c>
      <c r="G655" s="1">
        <v>195481604096</v>
      </c>
      <c r="H655" s="1">
        <v>0</v>
      </c>
      <c r="I655" s="1">
        <v>100</v>
      </c>
      <c r="J655" s="1">
        <v>2.1900661022520802E+23</v>
      </c>
      <c r="K655" s="1">
        <v>350595063844.40002</v>
      </c>
    </row>
    <row r="656" spans="1:11" hidden="1" x14ac:dyDescent="0.4">
      <c r="A656" s="1" t="s">
        <v>693</v>
      </c>
      <c r="B656" s="1" t="s">
        <v>32</v>
      </c>
      <c r="C656" s="1">
        <v>9</v>
      </c>
      <c r="D656" s="1">
        <v>316477517440</v>
      </c>
      <c r="E656" s="1">
        <v>410791020</v>
      </c>
      <c r="F656" s="1">
        <v>6277758</v>
      </c>
      <c r="G656" s="1">
        <v>157922497152</v>
      </c>
      <c r="H656" s="1">
        <v>0</v>
      </c>
      <c r="I656" s="1">
        <v>5</v>
      </c>
      <c r="J656" s="1">
        <v>1.6796056576751999E+23</v>
      </c>
      <c r="K656" s="1">
        <v>278579207304.70001</v>
      </c>
    </row>
    <row r="657" spans="1:11" hidden="1" x14ac:dyDescent="0.4">
      <c r="A657" s="1" t="s">
        <v>694</v>
      </c>
      <c r="B657" s="1" t="s">
        <v>34</v>
      </c>
      <c r="C657" s="1">
        <v>9</v>
      </c>
      <c r="D657" s="1">
        <v>378723575424</v>
      </c>
      <c r="E657" s="1">
        <v>2925482836</v>
      </c>
      <c r="F657" s="1">
        <v>41916686</v>
      </c>
      <c r="G657" s="1">
        <v>187183490752</v>
      </c>
      <c r="H657" s="1">
        <v>0</v>
      </c>
      <c r="I657" s="1">
        <v>50</v>
      </c>
      <c r="J657" s="1">
        <v>2.0609288195691201E+23</v>
      </c>
      <c r="K657" s="1">
        <v>333838875614.85999</v>
      </c>
    </row>
    <row r="658" spans="1:11" hidden="1" x14ac:dyDescent="0.4">
      <c r="A658" s="1" t="s">
        <v>695</v>
      </c>
      <c r="B658" s="1" t="s">
        <v>36</v>
      </c>
      <c r="C658" s="1">
        <v>9</v>
      </c>
      <c r="D658" s="1">
        <v>340665305856</v>
      </c>
      <c r="E658" s="1">
        <v>790612987</v>
      </c>
      <c r="F658" s="1">
        <v>11870238</v>
      </c>
      <c r="G658" s="1">
        <v>169730111616</v>
      </c>
      <c r="H658" s="1">
        <v>0</v>
      </c>
      <c r="I658" s="1">
        <v>10</v>
      </c>
      <c r="J658" s="1">
        <v>1.81527223706198E+23</v>
      </c>
      <c r="K658" s="1">
        <v>299937466156.51001</v>
      </c>
    </row>
    <row r="659" spans="1:11" hidden="1" x14ac:dyDescent="0.4">
      <c r="A659" s="1" t="s">
        <v>696</v>
      </c>
      <c r="B659" s="1" t="s">
        <v>38</v>
      </c>
      <c r="C659" s="1">
        <v>9</v>
      </c>
      <c r="D659" s="1">
        <v>406607782528</v>
      </c>
      <c r="E659" s="1">
        <v>4370857817</v>
      </c>
      <c r="F659" s="1">
        <v>63359721</v>
      </c>
      <c r="G659" s="1">
        <v>200060900800</v>
      </c>
      <c r="H659" s="1">
        <v>0</v>
      </c>
      <c r="I659" s="1">
        <v>100</v>
      </c>
      <c r="J659" s="1">
        <v>2.23843009928614E+23</v>
      </c>
      <c r="K659" s="1">
        <v>358654815568.02002</v>
      </c>
    </row>
    <row r="660" spans="1:11" hidden="1" x14ac:dyDescent="0.4">
      <c r="A660" s="1" t="s">
        <v>697</v>
      </c>
      <c r="B660" s="1" t="s">
        <v>40</v>
      </c>
      <c r="C660" s="1">
        <v>9</v>
      </c>
      <c r="D660" s="1">
        <v>315565409024</v>
      </c>
      <c r="E660" s="1">
        <v>411240735</v>
      </c>
      <c r="F660" s="1">
        <v>6383436</v>
      </c>
      <c r="G660" s="1">
        <v>157466560000</v>
      </c>
      <c r="H660" s="1">
        <v>0</v>
      </c>
      <c r="I660" s="1">
        <v>5</v>
      </c>
      <c r="J660" s="1">
        <v>1.6747994413162202E+23</v>
      </c>
      <c r="K660" s="1">
        <v>277776653196.16998</v>
      </c>
    </row>
    <row r="661" spans="1:11" hidden="1" x14ac:dyDescent="0.4">
      <c r="A661" s="1" t="s">
        <v>698</v>
      </c>
      <c r="B661" s="1" t="s">
        <v>42</v>
      </c>
      <c r="C661" s="1">
        <v>9</v>
      </c>
      <c r="D661" s="1">
        <v>378135281152</v>
      </c>
      <c r="E661" s="1">
        <v>2925888294</v>
      </c>
      <c r="F661" s="1">
        <v>42004803</v>
      </c>
      <c r="G661" s="1">
        <v>186889283776</v>
      </c>
      <c r="H661" s="1">
        <v>0</v>
      </c>
      <c r="I661" s="1">
        <v>50</v>
      </c>
      <c r="J661" s="1">
        <v>2.0578313642361601E+23</v>
      </c>
      <c r="K661" s="1">
        <v>333321266910.07001</v>
      </c>
    </row>
    <row r="662" spans="1:11" hidden="1" x14ac:dyDescent="0.4">
      <c r="A662" s="1" t="s">
        <v>699</v>
      </c>
      <c r="B662" s="1" t="s">
        <v>44</v>
      </c>
      <c r="C662" s="1">
        <v>9</v>
      </c>
      <c r="D662" s="1">
        <v>37729442176</v>
      </c>
      <c r="E662" s="1">
        <v>281025025</v>
      </c>
      <c r="F662" s="1">
        <v>4915255</v>
      </c>
      <c r="G662" s="1">
        <v>18476837760</v>
      </c>
      <c r="H662" s="1">
        <v>0</v>
      </c>
      <c r="I662" s="1">
        <v>10</v>
      </c>
      <c r="J662" s="1">
        <v>2.0509962347678001E+22</v>
      </c>
      <c r="K662" s="1">
        <v>33256041157.880001</v>
      </c>
    </row>
    <row r="663" spans="1:11" hidden="1" x14ac:dyDescent="0.4">
      <c r="A663" s="1" t="s">
        <v>700</v>
      </c>
      <c r="B663" s="1" t="s">
        <v>46</v>
      </c>
      <c r="C663" s="1">
        <v>9</v>
      </c>
      <c r="D663" s="1">
        <v>352766283008</v>
      </c>
      <c r="E663" s="1">
        <v>464022385</v>
      </c>
      <c r="F663" s="1">
        <v>8124114</v>
      </c>
      <c r="G663" s="1">
        <v>175751223296</v>
      </c>
      <c r="H663" s="1">
        <v>0</v>
      </c>
      <c r="I663" s="1">
        <v>100</v>
      </c>
      <c r="J663" s="1">
        <v>1.8723284144707399E+23</v>
      </c>
      <c r="K663" s="1">
        <v>310523711917.28998</v>
      </c>
    </row>
    <row r="664" spans="1:11" hidden="1" x14ac:dyDescent="0.4">
      <c r="A664" s="1" t="s">
        <v>701</v>
      </c>
      <c r="B664" s="1" t="s">
        <v>48</v>
      </c>
      <c r="C664" s="1">
        <v>9</v>
      </c>
      <c r="D664" s="1">
        <v>18240259456</v>
      </c>
      <c r="E664" s="1">
        <v>175178172</v>
      </c>
      <c r="F664" s="1">
        <v>3096793</v>
      </c>
      <c r="G664" s="1">
        <v>8876017664</v>
      </c>
      <c r="H664" s="1">
        <v>0</v>
      </c>
      <c r="I664" s="1">
        <v>5</v>
      </c>
      <c r="J664" s="1">
        <v>9.9979084101480004E+21</v>
      </c>
      <c r="K664" s="1">
        <v>16085176692.91</v>
      </c>
    </row>
    <row r="665" spans="1:11" hidden="1" x14ac:dyDescent="0.4">
      <c r="A665" s="1" t="s">
        <v>702</v>
      </c>
      <c r="B665" s="1" t="s">
        <v>50</v>
      </c>
      <c r="C665" s="1">
        <v>9</v>
      </c>
      <c r="D665" s="1">
        <v>179652769152</v>
      </c>
      <c r="E665" s="1">
        <v>456819232</v>
      </c>
      <c r="F665" s="1">
        <v>8066808</v>
      </c>
      <c r="G665" s="1">
        <v>89205128768</v>
      </c>
      <c r="H665" s="1">
        <v>0</v>
      </c>
      <c r="I665" s="1">
        <v>50</v>
      </c>
      <c r="J665" s="1">
        <v>9.5813834349536004E+22</v>
      </c>
      <c r="K665" s="1">
        <v>158182442529.04001</v>
      </c>
    </row>
    <row r="666" spans="1:11" hidden="1" x14ac:dyDescent="0.4">
      <c r="A666" s="1" t="s">
        <v>703</v>
      </c>
      <c r="B666" s="1" t="s">
        <v>52</v>
      </c>
      <c r="C666" s="1">
        <v>9</v>
      </c>
      <c r="D666" s="1">
        <v>340807554304</v>
      </c>
      <c r="E666" s="1">
        <v>790048174</v>
      </c>
      <c r="F666" s="1">
        <v>11813855</v>
      </c>
      <c r="G666" s="1">
        <v>169801442560</v>
      </c>
      <c r="H666" s="1">
        <v>0</v>
      </c>
      <c r="I666" s="1">
        <v>10</v>
      </c>
      <c r="J666" s="1">
        <v>1.8160113351267199E+23</v>
      </c>
      <c r="K666" s="1">
        <v>300062529018.83002</v>
      </c>
    </row>
    <row r="667" spans="1:11" hidden="1" x14ac:dyDescent="0.4">
      <c r="A667" s="1" t="s">
        <v>704</v>
      </c>
      <c r="B667" s="1" t="s">
        <v>54</v>
      </c>
      <c r="C667" s="1">
        <v>9</v>
      </c>
      <c r="D667" s="1">
        <v>403633156224</v>
      </c>
      <c r="E667" s="1">
        <v>4368986097</v>
      </c>
      <c r="F667" s="1">
        <v>63118532</v>
      </c>
      <c r="G667" s="1">
        <v>198574266688</v>
      </c>
      <c r="H667" s="1">
        <v>0</v>
      </c>
      <c r="I667" s="1">
        <v>100</v>
      </c>
      <c r="J667" s="1">
        <v>2.2226842298860201E+23</v>
      </c>
      <c r="K667" s="1">
        <v>356036752615.34998</v>
      </c>
    </row>
    <row r="668" spans="1:11" hidden="1" x14ac:dyDescent="0.4">
      <c r="A668" s="1" t="s">
        <v>705</v>
      </c>
      <c r="B668" s="1" t="s">
        <v>56</v>
      </c>
      <c r="C668" s="1">
        <v>9</v>
      </c>
      <c r="D668" s="1">
        <v>316530803200</v>
      </c>
      <c r="E668" s="1">
        <v>410554265</v>
      </c>
      <c r="F668" s="1">
        <v>6273845</v>
      </c>
      <c r="G668" s="1">
        <v>157949231360</v>
      </c>
      <c r="H668" s="1">
        <v>0</v>
      </c>
      <c r="I668" s="1">
        <v>5</v>
      </c>
      <c r="J668" s="1">
        <v>1.6798820465695E+23</v>
      </c>
      <c r="K668" s="1">
        <v>278626053203.09998</v>
      </c>
    </row>
    <row r="669" spans="1:11" hidden="1" x14ac:dyDescent="0.4">
      <c r="A669" s="1" t="s">
        <v>706</v>
      </c>
      <c r="B669" s="1" t="s">
        <v>58</v>
      </c>
      <c r="C669" s="1">
        <v>9</v>
      </c>
      <c r="D669" s="1">
        <v>378720803328</v>
      </c>
      <c r="E669" s="1">
        <v>2925889260</v>
      </c>
      <c r="F669" s="1">
        <v>41889912</v>
      </c>
      <c r="G669" s="1">
        <v>187181700544</v>
      </c>
      <c r="H669" s="1">
        <v>0</v>
      </c>
      <c r="I669" s="1">
        <v>50</v>
      </c>
      <c r="J669" s="1">
        <v>2.06092259684184E+23</v>
      </c>
      <c r="K669" s="1">
        <v>333836509374.84003</v>
      </c>
    </row>
    <row r="670" spans="1:11" hidden="1" x14ac:dyDescent="0.4">
      <c r="A670" s="1" t="s">
        <v>707</v>
      </c>
      <c r="B670" s="1" t="s">
        <v>60</v>
      </c>
      <c r="C670" s="1">
        <v>9</v>
      </c>
      <c r="D670" s="1">
        <v>339065534336</v>
      </c>
      <c r="E670" s="1">
        <v>790393096</v>
      </c>
      <c r="F670" s="1">
        <v>11978504</v>
      </c>
      <c r="G670" s="1">
        <v>168930562176</v>
      </c>
      <c r="H670" s="1">
        <v>0</v>
      </c>
      <c r="I670" s="1">
        <v>10</v>
      </c>
      <c r="J670" s="1">
        <v>1.8068211725124801E+23</v>
      </c>
      <c r="K670" s="1">
        <v>298529641679.52002</v>
      </c>
    </row>
    <row r="671" spans="1:11" hidden="1" x14ac:dyDescent="0.4">
      <c r="A671" s="1" t="s">
        <v>176</v>
      </c>
      <c r="B671" s="1" t="s">
        <v>62</v>
      </c>
      <c r="C671" s="1">
        <v>13</v>
      </c>
      <c r="D671" s="1">
        <v>477733811392</v>
      </c>
      <c r="E671" s="1">
        <v>5286989599</v>
      </c>
      <c r="F671" s="1">
        <v>6901694144</v>
      </c>
      <c r="G671" s="1">
        <v>228010871232</v>
      </c>
      <c r="H671" s="1">
        <v>0</v>
      </c>
      <c r="I671" s="1">
        <v>100</v>
      </c>
      <c r="J671" s="1">
        <v>2.6536376892008601E+23</v>
      </c>
      <c r="K671" s="1">
        <v>422445536170.37</v>
      </c>
    </row>
    <row r="672" spans="1:11" hidden="1" x14ac:dyDescent="0.4">
      <c r="A672" s="1" t="s">
        <v>709</v>
      </c>
      <c r="B672" s="1" t="s">
        <v>64</v>
      </c>
      <c r="C672" s="1">
        <v>9</v>
      </c>
      <c r="D672" s="1">
        <v>312106055552</v>
      </c>
      <c r="E672" s="1">
        <v>410620585</v>
      </c>
      <c r="F672" s="1">
        <v>6308199</v>
      </c>
      <c r="G672" s="1">
        <v>155737000128</v>
      </c>
      <c r="H672" s="1">
        <v>0</v>
      </c>
      <c r="I672" s="1">
        <v>5</v>
      </c>
      <c r="J672" s="1">
        <v>1.65652086813806E+23</v>
      </c>
      <c r="K672" s="1">
        <v>274732293026.76001</v>
      </c>
    </row>
    <row r="673" spans="1:11" x14ac:dyDescent="0.4">
      <c r="A673" s="1" t="s">
        <v>178</v>
      </c>
      <c r="B673" s="1" t="s">
        <v>66</v>
      </c>
      <c r="C673" s="1">
        <v>13</v>
      </c>
      <c r="D673" s="1">
        <v>456561234880</v>
      </c>
      <c r="E673" s="1">
        <v>3523835623</v>
      </c>
      <c r="F673" s="1">
        <v>4625441024</v>
      </c>
      <c r="G673" s="1">
        <v>221002813632</v>
      </c>
      <c r="H673" s="1">
        <v>0</v>
      </c>
      <c r="I673" s="1">
        <v>50</v>
      </c>
      <c r="J673" s="1">
        <v>2.4981678077591001E+23</v>
      </c>
      <c r="K673" s="1">
        <v>403137231616.37</v>
      </c>
    </row>
  </sheetData>
  <autoFilter ref="A1:K673">
    <filterColumn colId="1">
      <filters>
        <filter val="zipfian50"/>
      </filters>
    </filterColumn>
    <filterColumn colId="8">
      <filters>
        <filter val="50"/>
      </filters>
    </filterColumn>
    <sortState ref="A29:K673">
      <sortCondition ref="J1:J673"/>
    </sortState>
  </autoFilter>
  <phoneticPr fontId="18" type="noConversion"/>
  <conditionalFormatting sqref="J1:J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{262B1C93-BAB3-465C-A2DC-A261AC83146C}</x14:id>
        </ext>
      </extLst>
    </cfRule>
  </conditionalFormatting>
  <conditionalFormatting sqref="K1:K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{14F95DA8-1A83-42B0-A765-C8394BCDACDC}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2B1C93-BAB3-465C-A2DC-A261AC8314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  <x14:conditionalFormatting xmlns:xm="http://schemas.microsoft.com/office/excel/2006/main">
          <x14:cfRule type="dataBar" id="{14F95DA8-1A83-42B0-A765-C8394BCDAC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張晉瑋</dc:creator>
  <cp:lastModifiedBy>張晉瑋</cp:lastModifiedBy>
  <dcterms:created xsi:type="dcterms:W3CDTF">2021-05-12T06:07:10Z</dcterms:created>
  <dcterms:modified xsi:type="dcterms:W3CDTF">2021-05-12T06:07:10Z</dcterms:modified>
</cp:coreProperties>
</file>