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_Учебка\Публикации\2025\05.01.2024 - СисИИ экоингт\"/>
    </mc:Choice>
  </mc:AlternateContent>
  <xr:revisionPtr revIDLastSave="0" documentId="13_ncr:1_{EF5AC76E-D9B4-4930-BB2B-F28E0C351C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Журнал рабо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123" i="1"/>
  <c r="A125" i="1"/>
  <c r="A127" i="1"/>
  <c r="A129" i="1"/>
  <c r="A131" i="1"/>
  <c r="A133" i="1"/>
  <c r="A135" i="1"/>
  <c r="A137" i="1"/>
  <c r="A139" i="1"/>
  <c r="A141" i="1"/>
  <c r="A143" i="1"/>
  <c r="A145" i="1"/>
  <c r="A147" i="1"/>
  <c r="A149" i="1"/>
  <c r="A151" i="1"/>
  <c r="A153" i="1"/>
  <c r="A155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203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47" i="1"/>
  <c r="A249" i="1"/>
  <c r="A251" i="1"/>
  <c r="A253" i="1"/>
  <c r="A255" i="1"/>
  <c r="A257" i="1"/>
  <c r="A259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57" i="1"/>
  <c r="A459" i="1"/>
  <c r="A461" i="1"/>
  <c r="A463" i="1"/>
  <c r="A465" i="1"/>
  <c r="A467" i="1"/>
  <c r="A469" i="1"/>
  <c r="A471" i="1"/>
  <c r="A473" i="1"/>
  <c r="A475" i="1"/>
  <c r="A477" i="1"/>
  <c r="A479" i="1"/>
  <c r="A481" i="1"/>
  <c r="A483" i="1"/>
  <c r="A485" i="1"/>
  <c r="A487" i="1"/>
  <c r="A489" i="1"/>
  <c r="A491" i="1"/>
  <c r="A493" i="1"/>
  <c r="A495" i="1"/>
  <c r="A497" i="1"/>
  <c r="A499" i="1"/>
  <c r="A501" i="1"/>
  <c r="A503" i="1"/>
  <c r="A505" i="1"/>
  <c r="A507" i="1"/>
  <c r="A509" i="1"/>
  <c r="A511" i="1"/>
  <c r="A513" i="1"/>
  <c r="A515" i="1"/>
  <c r="A517" i="1"/>
  <c r="A519" i="1"/>
  <c r="A521" i="1"/>
  <c r="A523" i="1"/>
  <c r="A525" i="1"/>
  <c r="A527" i="1"/>
  <c r="A529" i="1"/>
  <c r="A531" i="1"/>
  <c r="A533" i="1"/>
  <c r="A535" i="1"/>
  <c r="A537" i="1"/>
  <c r="A539" i="1"/>
  <c r="A541" i="1"/>
  <c r="A543" i="1"/>
  <c r="A545" i="1"/>
  <c r="A547" i="1"/>
  <c r="A549" i="1"/>
  <c r="A551" i="1"/>
  <c r="A553" i="1"/>
  <c r="A555" i="1"/>
  <c r="A557" i="1"/>
  <c r="A559" i="1"/>
  <c r="A561" i="1"/>
  <c r="A563" i="1"/>
  <c r="A565" i="1"/>
  <c r="A567" i="1"/>
  <c r="A569" i="1"/>
  <c r="A571" i="1"/>
  <c r="A573" i="1"/>
  <c r="A575" i="1"/>
  <c r="A577" i="1"/>
  <c r="A579" i="1"/>
  <c r="A581" i="1"/>
  <c r="A583" i="1"/>
  <c r="A585" i="1"/>
  <c r="A587" i="1"/>
  <c r="A589" i="1"/>
  <c r="A591" i="1"/>
  <c r="A593" i="1"/>
  <c r="A595" i="1"/>
  <c r="A597" i="1"/>
  <c r="A599" i="1"/>
  <c r="A601" i="1"/>
  <c r="A603" i="1"/>
  <c r="A605" i="1"/>
  <c r="A607" i="1"/>
  <c r="A609" i="1"/>
  <c r="A611" i="1"/>
  <c r="A613" i="1"/>
  <c r="A615" i="1"/>
  <c r="A617" i="1"/>
  <c r="A619" i="1"/>
  <c r="A621" i="1"/>
  <c r="A623" i="1"/>
  <c r="A625" i="1"/>
  <c r="A627" i="1"/>
  <c r="A629" i="1"/>
  <c r="A631" i="1"/>
  <c r="A633" i="1"/>
  <c r="A635" i="1"/>
  <c r="A637" i="1"/>
  <c r="A639" i="1"/>
  <c r="A641" i="1"/>
  <c r="A643" i="1"/>
  <c r="A645" i="1"/>
  <c r="A647" i="1"/>
  <c r="A649" i="1"/>
  <c r="A651" i="1"/>
  <c r="A653" i="1"/>
  <c r="A655" i="1"/>
  <c r="A657" i="1"/>
  <c r="A659" i="1"/>
  <c r="A661" i="1"/>
  <c r="A663" i="1"/>
  <c r="A665" i="1"/>
  <c r="A667" i="1"/>
  <c r="A669" i="1"/>
  <c r="A671" i="1"/>
  <c r="A673" i="1"/>
  <c r="A675" i="1"/>
  <c r="A677" i="1"/>
  <c r="A679" i="1"/>
  <c r="A681" i="1"/>
  <c r="A683" i="1"/>
  <c r="A685" i="1"/>
  <c r="A687" i="1"/>
  <c r="A689" i="1"/>
  <c r="A691" i="1"/>
  <c r="A693" i="1"/>
  <c r="A695" i="1"/>
  <c r="A697" i="1"/>
  <c r="A699" i="1"/>
  <c r="A701" i="1"/>
  <c r="A703" i="1"/>
  <c r="A705" i="1"/>
  <c r="A707" i="1"/>
  <c r="A709" i="1"/>
  <c r="A711" i="1"/>
  <c r="A713" i="1"/>
  <c r="A715" i="1"/>
  <c r="A717" i="1"/>
  <c r="A719" i="1"/>
  <c r="A721" i="1"/>
  <c r="A723" i="1"/>
  <c r="A725" i="1"/>
  <c r="A727" i="1"/>
  <c r="A729" i="1"/>
  <c r="A731" i="1"/>
  <c r="A733" i="1"/>
  <c r="A735" i="1"/>
  <c r="A737" i="1"/>
  <c r="A739" i="1"/>
  <c r="A741" i="1"/>
  <c r="A743" i="1"/>
  <c r="A745" i="1"/>
  <c r="A747" i="1"/>
  <c r="A749" i="1"/>
  <c r="A751" i="1"/>
  <c r="A753" i="1"/>
  <c r="A755" i="1"/>
  <c r="A757" i="1"/>
  <c r="A759" i="1"/>
  <c r="A761" i="1"/>
  <c r="A763" i="1"/>
  <c r="A765" i="1"/>
  <c r="A767" i="1"/>
  <c r="A769" i="1"/>
  <c r="A771" i="1"/>
  <c r="A773" i="1"/>
  <c r="A775" i="1"/>
  <c r="A777" i="1"/>
  <c r="A779" i="1"/>
  <c r="A781" i="1"/>
  <c r="A783" i="1"/>
  <c r="A785" i="1"/>
  <c r="A787" i="1"/>
  <c r="A789" i="1"/>
  <c r="A791" i="1"/>
  <c r="A793" i="1"/>
  <c r="A795" i="1"/>
  <c r="A797" i="1"/>
  <c r="A799" i="1"/>
  <c r="A801" i="1"/>
  <c r="A803" i="1"/>
  <c r="A805" i="1"/>
  <c r="A807" i="1"/>
  <c r="A809" i="1"/>
  <c r="A811" i="1"/>
  <c r="A813" i="1"/>
  <c r="A815" i="1"/>
  <c r="A817" i="1"/>
  <c r="A819" i="1"/>
  <c r="A821" i="1"/>
  <c r="A823" i="1"/>
  <c r="A825" i="1"/>
  <c r="A827" i="1"/>
  <c r="A829" i="1"/>
  <c r="A831" i="1"/>
  <c r="A833" i="1"/>
  <c r="A835" i="1"/>
  <c r="A837" i="1"/>
  <c r="A839" i="1"/>
  <c r="A841" i="1"/>
  <c r="A843" i="1"/>
  <c r="A845" i="1"/>
  <c r="A847" i="1"/>
  <c r="A849" i="1"/>
  <c r="A851" i="1"/>
  <c r="A853" i="1"/>
  <c r="A855" i="1"/>
  <c r="A857" i="1"/>
  <c r="A859" i="1"/>
  <c r="A861" i="1"/>
  <c r="A863" i="1"/>
  <c r="A865" i="1"/>
  <c r="A867" i="1"/>
  <c r="A869" i="1"/>
  <c r="A871" i="1"/>
  <c r="A873" i="1"/>
  <c r="A875" i="1"/>
  <c r="A877" i="1"/>
  <c r="A879" i="1"/>
  <c r="A881" i="1"/>
  <c r="A883" i="1"/>
  <c r="A885" i="1"/>
  <c r="A887" i="1"/>
  <c r="A889" i="1"/>
  <c r="A891" i="1"/>
  <c r="A893" i="1"/>
  <c r="A895" i="1"/>
  <c r="A897" i="1"/>
  <c r="A899" i="1"/>
  <c r="A901" i="1"/>
  <c r="A903" i="1"/>
  <c r="A905" i="1"/>
  <c r="A907" i="1"/>
  <c r="A909" i="1"/>
  <c r="A911" i="1"/>
  <c r="A913" i="1"/>
  <c r="A915" i="1"/>
  <c r="A917" i="1"/>
  <c r="A919" i="1"/>
  <c r="A921" i="1"/>
  <c r="A923" i="1"/>
  <c r="A925" i="1"/>
  <c r="A927" i="1"/>
  <c r="A929" i="1"/>
  <c r="A931" i="1"/>
  <c r="A933" i="1"/>
  <c r="A935" i="1"/>
  <c r="A937" i="1"/>
  <c r="A939" i="1"/>
  <c r="A941" i="1"/>
  <c r="A943" i="1"/>
  <c r="A945" i="1"/>
  <c r="A947" i="1"/>
  <c r="A949" i="1"/>
  <c r="A951" i="1"/>
  <c r="A953" i="1"/>
  <c r="A955" i="1"/>
  <c r="A957" i="1"/>
  <c r="A959" i="1"/>
  <c r="A961" i="1"/>
  <c r="A963" i="1"/>
  <c r="A965" i="1"/>
  <c r="A967" i="1"/>
  <c r="A969" i="1"/>
  <c r="A971" i="1"/>
  <c r="A973" i="1"/>
  <c r="A975" i="1"/>
  <c r="A977" i="1"/>
  <c r="A979" i="1"/>
  <c r="A981" i="1"/>
  <c r="A983" i="1"/>
  <c r="A985" i="1"/>
  <c r="A987" i="1"/>
  <c r="A989" i="1"/>
  <c r="A991" i="1"/>
  <c r="A993" i="1"/>
  <c r="A995" i="1"/>
  <c r="A997" i="1"/>
  <c r="A999" i="1"/>
  <c r="A1001" i="1"/>
  <c r="A1003" i="1"/>
  <c r="A1005" i="1"/>
  <c r="A1007" i="1"/>
  <c r="A1009" i="1"/>
  <c r="A1011" i="1"/>
  <c r="A1013" i="1"/>
  <c r="A1015" i="1"/>
  <c r="A1017" i="1"/>
  <c r="A1019" i="1"/>
  <c r="A1021" i="1"/>
  <c r="A1023" i="1"/>
  <c r="A1025" i="1"/>
  <c r="A1027" i="1"/>
  <c r="A1029" i="1"/>
  <c r="A1031" i="1"/>
  <c r="A1033" i="1"/>
  <c r="A1035" i="1"/>
  <c r="A1037" i="1"/>
  <c r="A1039" i="1"/>
  <c r="A1041" i="1"/>
  <c r="A1043" i="1"/>
  <c r="A1045" i="1"/>
  <c r="A1047" i="1"/>
  <c r="A1049" i="1"/>
  <c r="A1051" i="1"/>
  <c r="A1053" i="1"/>
  <c r="A1055" i="1"/>
  <c r="A1057" i="1"/>
  <c r="A1059" i="1"/>
  <c r="A1061" i="1"/>
  <c r="A1063" i="1"/>
  <c r="A1065" i="1"/>
  <c r="A1067" i="1"/>
  <c r="A1069" i="1"/>
  <c r="A1071" i="1"/>
  <c r="A1073" i="1"/>
  <c r="A1075" i="1"/>
  <c r="A1077" i="1"/>
  <c r="A1079" i="1"/>
  <c r="A1081" i="1"/>
  <c r="A1083" i="1"/>
  <c r="A1085" i="1"/>
  <c r="A1087" i="1"/>
  <c r="A1089" i="1"/>
  <c r="A1091" i="1"/>
  <c r="A1093" i="1"/>
  <c r="A1095" i="1"/>
  <c r="A1097" i="1"/>
  <c r="A1099" i="1"/>
  <c r="A1101" i="1"/>
  <c r="A1103" i="1"/>
  <c r="A1105" i="1"/>
  <c r="A1107" i="1"/>
  <c r="A1109" i="1"/>
  <c r="A1111" i="1"/>
  <c r="A1113" i="1"/>
  <c r="A1115" i="1"/>
  <c r="A1117" i="1"/>
  <c r="A1119" i="1"/>
  <c r="A1121" i="1"/>
  <c r="A1123" i="1"/>
  <c r="A1125" i="1"/>
  <c r="A1127" i="1"/>
  <c r="A1129" i="1"/>
  <c r="A1131" i="1"/>
  <c r="A1133" i="1"/>
  <c r="A1135" i="1"/>
  <c r="A1137" i="1"/>
  <c r="A1139" i="1"/>
  <c r="A1141" i="1"/>
  <c r="A1143" i="1"/>
  <c r="A1145" i="1"/>
  <c r="A1147" i="1"/>
  <c r="A1149" i="1"/>
  <c r="A1151" i="1"/>
  <c r="A1153" i="1"/>
  <c r="A1155" i="1"/>
  <c r="A1157" i="1"/>
  <c r="A1159" i="1"/>
  <c r="A1161" i="1"/>
  <c r="A1163" i="1"/>
  <c r="A1165" i="1"/>
  <c r="A1167" i="1"/>
  <c r="A1169" i="1"/>
  <c r="A1171" i="1"/>
  <c r="A1173" i="1"/>
  <c r="A1175" i="1"/>
  <c r="A1177" i="1"/>
  <c r="A1179" i="1"/>
  <c r="A1181" i="1"/>
  <c r="A1183" i="1"/>
  <c r="A1185" i="1"/>
  <c r="A1187" i="1"/>
  <c r="A1189" i="1"/>
  <c r="A1191" i="1"/>
  <c r="A1193" i="1"/>
  <c r="A1195" i="1"/>
  <c r="A1197" i="1"/>
  <c r="A1199" i="1"/>
  <c r="A1201" i="1"/>
  <c r="A1203" i="1"/>
  <c r="A1205" i="1"/>
  <c r="A1207" i="1"/>
  <c r="A1209" i="1"/>
  <c r="A1211" i="1"/>
  <c r="A1213" i="1"/>
  <c r="A1215" i="1"/>
  <c r="A1217" i="1"/>
  <c r="A1219" i="1"/>
  <c r="A1221" i="1"/>
  <c r="A1223" i="1"/>
  <c r="A1225" i="1"/>
  <c r="A1227" i="1"/>
  <c r="A1229" i="1"/>
  <c r="A1231" i="1"/>
  <c r="A1233" i="1"/>
  <c r="A1235" i="1"/>
  <c r="A1237" i="1"/>
  <c r="A1239" i="1"/>
  <c r="A1241" i="1"/>
  <c r="A1243" i="1"/>
  <c r="A1245" i="1"/>
  <c r="A1247" i="1"/>
  <c r="A1249" i="1"/>
  <c r="A1251" i="1"/>
  <c r="A1253" i="1"/>
  <c r="A1255" i="1"/>
  <c r="A1257" i="1"/>
  <c r="A1259" i="1"/>
  <c r="A1261" i="1"/>
  <c r="A1263" i="1"/>
  <c r="A1265" i="1"/>
  <c r="A1267" i="1"/>
  <c r="A1269" i="1"/>
  <c r="A1271" i="1"/>
  <c r="A1273" i="1"/>
  <c r="A1275" i="1"/>
  <c r="A1277" i="1"/>
  <c r="A1279" i="1"/>
  <c r="A1281" i="1"/>
  <c r="A1283" i="1"/>
  <c r="A1285" i="1"/>
  <c r="A1287" i="1"/>
  <c r="A1289" i="1"/>
  <c r="A1291" i="1"/>
  <c r="A1293" i="1"/>
  <c r="A1295" i="1"/>
  <c r="A1297" i="1"/>
  <c r="A1299" i="1"/>
  <c r="A1301" i="1"/>
  <c r="A1303" i="1"/>
  <c r="A1305" i="1"/>
  <c r="A1307" i="1"/>
  <c r="A1309" i="1"/>
  <c r="A1311" i="1"/>
  <c r="A1313" i="1"/>
  <c r="A1315" i="1"/>
  <c r="A1317" i="1"/>
  <c r="A1319" i="1"/>
  <c r="A1321" i="1"/>
  <c r="A1323" i="1"/>
  <c r="A1325" i="1"/>
  <c r="A1327" i="1"/>
  <c r="A1329" i="1"/>
  <c r="A1331" i="1"/>
  <c r="A1333" i="1"/>
  <c r="A1335" i="1"/>
  <c r="A1337" i="1"/>
  <c r="A1339" i="1"/>
  <c r="A1341" i="1"/>
  <c r="A1343" i="1"/>
  <c r="A1345" i="1"/>
  <c r="A1347" i="1"/>
  <c r="A1349" i="1"/>
  <c r="A1351" i="1"/>
  <c r="A1353" i="1"/>
  <c r="A1355" i="1"/>
  <c r="A1357" i="1"/>
  <c r="A1359" i="1"/>
  <c r="A1361" i="1"/>
  <c r="A1363" i="1"/>
  <c r="A1365" i="1"/>
  <c r="A1367" i="1"/>
  <c r="A1369" i="1"/>
  <c r="A1371" i="1"/>
  <c r="A1373" i="1"/>
  <c r="A1375" i="1"/>
  <c r="A1377" i="1"/>
  <c r="A1379" i="1"/>
  <c r="A1381" i="1"/>
  <c r="A1383" i="1"/>
  <c r="A1385" i="1"/>
  <c r="A1387" i="1"/>
  <c r="A1389" i="1"/>
  <c r="A1391" i="1"/>
  <c r="A1393" i="1"/>
  <c r="A1395" i="1"/>
  <c r="A1397" i="1"/>
  <c r="A1399" i="1"/>
  <c r="A1401" i="1"/>
  <c r="A1403" i="1"/>
  <c r="A1405" i="1"/>
  <c r="A1407" i="1"/>
  <c r="A1409" i="1"/>
  <c r="A1411" i="1"/>
  <c r="A1413" i="1"/>
  <c r="A1415" i="1"/>
  <c r="A1417" i="1"/>
  <c r="A1419" i="1"/>
  <c r="A1421" i="1"/>
  <c r="A1423" i="1"/>
  <c r="A1425" i="1"/>
  <c r="A1427" i="1"/>
  <c r="A1429" i="1"/>
  <c r="A1431" i="1"/>
  <c r="A1433" i="1"/>
  <c r="A1435" i="1"/>
  <c r="A1437" i="1"/>
  <c r="A1439" i="1"/>
  <c r="A1441" i="1"/>
  <c r="A1443" i="1"/>
  <c r="A1445" i="1"/>
  <c r="A1447" i="1"/>
  <c r="A1449" i="1"/>
  <c r="A1451" i="1"/>
  <c r="A1453" i="1"/>
  <c r="A1455" i="1"/>
  <c r="A1457" i="1"/>
  <c r="A1459" i="1"/>
  <c r="A1461" i="1"/>
  <c r="A1463" i="1"/>
  <c r="A1465" i="1"/>
  <c r="A1467" i="1"/>
  <c r="A1469" i="1"/>
  <c r="A1471" i="1"/>
  <c r="A1473" i="1"/>
  <c r="A1475" i="1"/>
  <c r="A1477" i="1"/>
  <c r="A1479" i="1"/>
  <c r="A1481" i="1"/>
  <c r="A1483" i="1"/>
  <c r="A1485" i="1"/>
  <c r="A1487" i="1"/>
  <c r="A1489" i="1"/>
  <c r="A1491" i="1"/>
  <c r="A1493" i="1"/>
  <c r="A1495" i="1"/>
  <c r="A1497" i="1"/>
  <c r="A1499" i="1"/>
  <c r="A1501" i="1"/>
  <c r="A1503" i="1"/>
  <c r="A1505" i="1"/>
  <c r="A1507" i="1"/>
  <c r="A1509" i="1"/>
  <c r="A1511" i="1"/>
  <c r="A1513" i="1"/>
  <c r="A1515" i="1"/>
  <c r="A1517" i="1"/>
  <c r="A1519" i="1"/>
  <c r="A1521" i="1"/>
  <c r="A1523" i="1"/>
  <c r="A1525" i="1"/>
  <c r="A1527" i="1"/>
  <c r="A1529" i="1"/>
  <c r="A1531" i="1"/>
  <c r="A1533" i="1"/>
  <c r="A1535" i="1"/>
  <c r="A1537" i="1"/>
  <c r="A1539" i="1"/>
  <c r="A1541" i="1"/>
  <c r="A1543" i="1"/>
  <c r="A1545" i="1"/>
  <c r="A1547" i="1"/>
  <c r="A1549" i="1"/>
  <c r="A1551" i="1"/>
  <c r="A1553" i="1"/>
  <c r="A1555" i="1"/>
  <c r="A1557" i="1"/>
  <c r="A1559" i="1"/>
  <c r="A1561" i="1"/>
  <c r="A1563" i="1"/>
  <c r="A1565" i="1"/>
  <c r="A1567" i="1"/>
  <c r="A1569" i="1"/>
  <c r="A1571" i="1"/>
  <c r="A1573" i="1"/>
  <c r="A1575" i="1"/>
  <c r="A1577" i="1"/>
  <c r="A1579" i="1"/>
  <c r="A1581" i="1"/>
  <c r="A1583" i="1"/>
  <c r="A1585" i="1"/>
  <c r="A1587" i="1"/>
  <c r="A1589" i="1"/>
  <c r="A1591" i="1"/>
  <c r="A1593" i="1"/>
  <c r="A1595" i="1"/>
  <c r="A1597" i="1"/>
  <c r="A1599" i="1"/>
  <c r="A1601" i="1"/>
  <c r="A1603" i="1"/>
  <c r="A1605" i="1"/>
  <c r="A1607" i="1"/>
  <c r="A1609" i="1"/>
  <c r="A1611" i="1"/>
  <c r="A1613" i="1"/>
  <c r="A1615" i="1"/>
  <c r="A1617" i="1"/>
  <c r="A1619" i="1"/>
  <c r="A1621" i="1"/>
  <c r="A1623" i="1"/>
  <c r="A1625" i="1"/>
  <c r="A1627" i="1"/>
  <c r="A1629" i="1"/>
  <c r="A1631" i="1"/>
  <c r="A1633" i="1"/>
  <c r="A1635" i="1"/>
  <c r="A1637" i="1"/>
  <c r="A1639" i="1"/>
  <c r="A1641" i="1"/>
  <c r="A1643" i="1"/>
  <c r="A1645" i="1"/>
  <c r="A1647" i="1"/>
  <c r="A1649" i="1"/>
  <c r="A1651" i="1"/>
  <c r="A1653" i="1"/>
  <c r="A1655" i="1"/>
  <c r="A1657" i="1"/>
  <c r="A1659" i="1"/>
  <c r="A1661" i="1"/>
  <c r="A1663" i="1"/>
  <c r="A1665" i="1"/>
  <c r="A1667" i="1"/>
  <c r="A1669" i="1"/>
  <c r="A1671" i="1"/>
  <c r="A1673" i="1"/>
  <c r="A1675" i="1"/>
  <c r="A1677" i="1"/>
  <c r="A1679" i="1"/>
  <c r="A1681" i="1"/>
  <c r="A1683" i="1"/>
  <c r="A1685" i="1"/>
  <c r="A1687" i="1"/>
  <c r="A1689" i="1"/>
  <c r="A1691" i="1"/>
  <c r="A1693" i="1"/>
  <c r="A1695" i="1"/>
  <c r="A1697" i="1"/>
  <c r="A1699" i="1"/>
  <c r="A1701" i="1"/>
  <c r="A1703" i="1"/>
  <c r="A1705" i="1"/>
  <c r="A1707" i="1"/>
  <c r="A1709" i="1"/>
  <c r="A1711" i="1"/>
  <c r="A1713" i="1"/>
  <c r="A1715" i="1"/>
  <c r="A1717" i="1"/>
  <c r="A1719" i="1"/>
  <c r="A1721" i="1"/>
  <c r="A1723" i="1"/>
  <c r="A1725" i="1"/>
  <c r="A1727" i="1"/>
  <c r="A1729" i="1"/>
  <c r="A1731" i="1"/>
  <c r="A1733" i="1"/>
  <c r="A1735" i="1"/>
  <c r="A1737" i="1"/>
  <c r="A1739" i="1"/>
  <c r="A1741" i="1"/>
  <c r="A1743" i="1"/>
  <c r="A1745" i="1"/>
  <c r="A1747" i="1"/>
  <c r="A1749" i="1"/>
  <c r="A1751" i="1"/>
  <c r="A1753" i="1"/>
  <c r="A1755" i="1"/>
  <c r="A1757" i="1"/>
  <c r="A1759" i="1"/>
  <c r="A1761" i="1"/>
  <c r="A1763" i="1"/>
  <c r="A1765" i="1"/>
  <c r="A1767" i="1"/>
  <c r="A1769" i="1"/>
  <c r="A1771" i="1"/>
  <c r="A1773" i="1"/>
  <c r="A1775" i="1"/>
  <c r="A1777" i="1"/>
  <c r="A1779" i="1"/>
  <c r="A1781" i="1"/>
  <c r="A1783" i="1"/>
  <c r="A1785" i="1"/>
  <c r="A1787" i="1"/>
  <c r="A1789" i="1"/>
  <c r="A1791" i="1"/>
  <c r="A1793" i="1"/>
  <c r="A1795" i="1"/>
  <c r="A1797" i="1"/>
  <c r="A1799" i="1"/>
  <c r="A1801" i="1"/>
  <c r="A1803" i="1"/>
  <c r="A1805" i="1"/>
  <c r="A1807" i="1"/>
  <c r="A1809" i="1"/>
  <c r="A1811" i="1"/>
  <c r="A1813" i="1"/>
  <c r="A1815" i="1"/>
  <c r="A1817" i="1"/>
  <c r="A1819" i="1"/>
  <c r="A1821" i="1"/>
  <c r="A1823" i="1"/>
  <c r="A1825" i="1"/>
  <c r="A1827" i="1"/>
  <c r="A1829" i="1"/>
  <c r="A1831" i="1"/>
  <c r="A1833" i="1"/>
  <c r="A1835" i="1"/>
  <c r="A1837" i="1"/>
  <c r="A1839" i="1"/>
  <c r="A1841" i="1"/>
  <c r="A1843" i="1"/>
  <c r="A1845" i="1"/>
  <c r="A1847" i="1"/>
  <c r="A1849" i="1"/>
  <c r="A1851" i="1"/>
  <c r="A1853" i="1"/>
  <c r="A1855" i="1"/>
  <c r="A1857" i="1"/>
  <c r="A1859" i="1"/>
  <c r="A1861" i="1"/>
  <c r="A1863" i="1"/>
  <c r="A1865" i="1"/>
  <c r="A1867" i="1"/>
  <c r="A1869" i="1"/>
  <c r="A1871" i="1"/>
  <c r="A1873" i="1"/>
  <c r="A1875" i="1"/>
  <c r="A1877" i="1"/>
  <c r="A1879" i="1"/>
  <c r="A1881" i="1"/>
  <c r="A1883" i="1"/>
  <c r="A1885" i="1"/>
  <c r="A1887" i="1"/>
  <c r="A1889" i="1"/>
  <c r="A1891" i="1"/>
  <c r="A1893" i="1"/>
  <c r="A1895" i="1"/>
  <c r="A1897" i="1"/>
  <c r="A1899" i="1"/>
  <c r="A1901" i="1"/>
  <c r="A1903" i="1"/>
  <c r="A1905" i="1"/>
  <c r="A1907" i="1"/>
  <c r="A1909" i="1"/>
  <c r="A1911" i="1"/>
  <c r="A1913" i="1"/>
  <c r="A1915" i="1"/>
  <c r="A1917" i="1"/>
  <c r="A1919" i="1"/>
  <c r="A1921" i="1"/>
  <c r="A1923" i="1"/>
  <c r="A1925" i="1"/>
  <c r="A1927" i="1"/>
  <c r="A1929" i="1"/>
  <c r="A1931" i="1"/>
  <c r="A1933" i="1"/>
  <c r="A1935" i="1"/>
  <c r="A1937" i="1"/>
  <c r="A1939" i="1"/>
  <c r="A1941" i="1"/>
  <c r="A1943" i="1"/>
  <c r="A1945" i="1"/>
  <c r="A1947" i="1"/>
  <c r="A1949" i="1"/>
  <c r="A1951" i="1"/>
  <c r="A1953" i="1"/>
  <c r="A1955" i="1"/>
  <c r="A1957" i="1"/>
  <c r="A1959" i="1"/>
  <c r="A1961" i="1"/>
  <c r="A1963" i="1"/>
  <c r="A1965" i="1"/>
  <c r="A1967" i="1"/>
  <c r="A1969" i="1"/>
  <c r="A1971" i="1"/>
  <c r="A1973" i="1"/>
  <c r="A1975" i="1"/>
  <c r="A1977" i="1"/>
  <c r="A1979" i="1"/>
  <c r="A1981" i="1"/>
  <c r="A1983" i="1"/>
  <c r="A1985" i="1"/>
  <c r="A1987" i="1"/>
  <c r="A1989" i="1"/>
  <c r="A1991" i="1"/>
  <c r="A1993" i="1"/>
  <c r="A1995" i="1"/>
  <c r="A1997" i="1"/>
  <c r="A1999" i="1"/>
  <c r="A2001" i="1"/>
  <c r="A2003" i="1"/>
  <c r="A2005" i="1"/>
  <c r="A2007" i="1"/>
  <c r="A2009" i="1"/>
  <c r="A2011" i="1"/>
  <c r="A2013" i="1"/>
  <c r="A2015" i="1"/>
  <c r="A2017" i="1"/>
  <c r="A2019" i="1"/>
  <c r="A2021" i="1"/>
  <c r="A2023" i="1"/>
  <c r="A2025" i="1"/>
  <c r="A2027" i="1"/>
  <c r="A2029" i="1"/>
  <c r="A2031" i="1"/>
  <c r="A2033" i="1"/>
  <c r="A2035" i="1"/>
  <c r="A2037" i="1"/>
  <c r="A2039" i="1"/>
  <c r="A2041" i="1"/>
  <c r="A2043" i="1"/>
  <c r="A2045" i="1"/>
  <c r="A2047" i="1"/>
  <c r="A2049" i="1"/>
  <c r="A2051" i="1"/>
  <c r="A2053" i="1"/>
  <c r="A2055" i="1"/>
  <c r="A2057" i="1"/>
  <c r="A2059" i="1"/>
  <c r="A2061" i="1"/>
  <c r="A2063" i="1"/>
  <c r="A2065" i="1"/>
  <c r="A2067" i="1"/>
  <c r="A2069" i="1"/>
  <c r="A2071" i="1"/>
  <c r="A2073" i="1"/>
  <c r="A2075" i="1"/>
  <c r="A2077" i="1"/>
  <c r="A2079" i="1"/>
  <c r="A2081" i="1"/>
  <c r="A2083" i="1"/>
  <c r="A2085" i="1"/>
  <c r="A2087" i="1"/>
  <c r="A2089" i="1"/>
  <c r="A2091" i="1"/>
  <c r="A2093" i="1"/>
  <c r="A2095" i="1"/>
  <c r="A2097" i="1"/>
  <c r="A2099" i="1"/>
  <c r="A2101" i="1"/>
  <c r="A2103" i="1"/>
  <c r="A2105" i="1"/>
  <c r="A2107" i="1"/>
  <c r="A2109" i="1"/>
  <c r="A2111" i="1"/>
  <c r="A2113" i="1"/>
  <c r="A2115" i="1"/>
  <c r="A2117" i="1"/>
  <c r="A2119" i="1"/>
  <c r="A2121" i="1"/>
  <c r="A2123" i="1"/>
  <c r="A2125" i="1"/>
  <c r="A2127" i="1"/>
  <c r="A2129" i="1"/>
  <c r="A2131" i="1"/>
  <c r="A2133" i="1"/>
  <c r="A2135" i="1"/>
  <c r="A2137" i="1"/>
  <c r="A2139" i="1"/>
  <c r="A2141" i="1"/>
  <c r="A2143" i="1"/>
  <c r="A2145" i="1"/>
  <c r="A2147" i="1"/>
  <c r="A2149" i="1"/>
  <c r="A2151" i="1"/>
  <c r="A2153" i="1"/>
  <c r="A2155" i="1"/>
  <c r="A2157" i="1"/>
  <c r="A2159" i="1"/>
  <c r="A2161" i="1"/>
  <c r="A2163" i="1"/>
  <c r="A2165" i="1"/>
  <c r="A2167" i="1"/>
  <c r="A2169" i="1"/>
  <c r="A2171" i="1"/>
  <c r="A2173" i="1"/>
  <c r="A2175" i="1"/>
  <c r="A2177" i="1"/>
  <c r="A2179" i="1"/>
  <c r="A2181" i="1"/>
  <c r="A2183" i="1"/>
  <c r="A2185" i="1"/>
  <c r="A2187" i="1"/>
  <c r="A2189" i="1"/>
  <c r="A2191" i="1"/>
  <c r="A2193" i="1"/>
  <c r="A2195" i="1"/>
  <c r="A2197" i="1"/>
  <c r="A2199" i="1"/>
  <c r="A2201" i="1"/>
  <c r="A2203" i="1"/>
  <c r="A2205" i="1"/>
  <c r="A2207" i="1"/>
  <c r="A2209" i="1"/>
  <c r="A2211" i="1"/>
  <c r="A2213" i="1"/>
  <c r="A2215" i="1"/>
  <c r="A2217" i="1"/>
  <c r="A2219" i="1"/>
  <c r="A2221" i="1"/>
  <c r="A2223" i="1"/>
  <c r="A2225" i="1"/>
  <c r="A2227" i="1"/>
  <c r="A2229" i="1"/>
  <c r="A2231" i="1"/>
  <c r="A2233" i="1"/>
  <c r="A2235" i="1"/>
  <c r="A2237" i="1"/>
  <c r="A2239" i="1"/>
  <c r="A2241" i="1"/>
  <c r="A2243" i="1"/>
  <c r="A2245" i="1"/>
  <c r="A2247" i="1"/>
  <c r="A2249" i="1"/>
  <c r="A2251" i="1"/>
  <c r="A2253" i="1"/>
  <c r="A2255" i="1"/>
  <c r="A2257" i="1"/>
  <c r="A2259" i="1"/>
  <c r="A2261" i="1"/>
  <c r="A2263" i="1"/>
  <c r="A2265" i="1"/>
  <c r="A2267" i="1"/>
  <c r="A2269" i="1"/>
  <c r="A2271" i="1"/>
  <c r="A2273" i="1"/>
  <c r="A2275" i="1"/>
  <c r="A2277" i="1"/>
  <c r="A2279" i="1"/>
  <c r="A2281" i="1"/>
  <c r="A2283" i="1"/>
  <c r="A2285" i="1"/>
  <c r="A2287" i="1"/>
  <c r="A2289" i="1"/>
  <c r="A2291" i="1"/>
  <c r="A2293" i="1"/>
  <c r="A2295" i="1"/>
  <c r="A2297" i="1"/>
  <c r="A2299" i="1"/>
  <c r="A2301" i="1"/>
  <c r="A2303" i="1"/>
  <c r="A2305" i="1"/>
  <c r="A2307" i="1"/>
  <c r="A2309" i="1"/>
  <c r="A2311" i="1"/>
  <c r="A2313" i="1"/>
  <c r="A2315" i="1"/>
  <c r="A2317" i="1"/>
  <c r="A2319" i="1"/>
  <c r="A2321" i="1"/>
  <c r="A2323" i="1"/>
  <c r="A2325" i="1"/>
  <c r="A2327" i="1"/>
  <c r="A2329" i="1"/>
  <c r="A2331" i="1"/>
  <c r="A2333" i="1"/>
  <c r="A2335" i="1"/>
  <c r="A2337" i="1"/>
  <c r="A2339" i="1"/>
  <c r="A2341" i="1"/>
  <c r="A2343" i="1"/>
  <c r="A2345" i="1"/>
  <c r="A2347" i="1"/>
  <c r="A2349" i="1"/>
  <c r="A2351" i="1"/>
  <c r="A2353" i="1"/>
  <c r="A2355" i="1"/>
  <c r="A2357" i="1"/>
  <c r="A2359" i="1"/>
  <c r="A2361" i="1"/>
  <c r="A2363" i="1"/>
  <c r="A2365" i="1"/>
  <c r="A2367" i="1"/>
  <c r="A2369" i="1"/>
  <c r="A2371" i="1"/>
  <c r="A2373" i="1"/>
  <c r="A2375" i="1"/>
  <c r="A2377" i="1"/>
  <c r="A2379" i="1"/>
  <c r="A2381" i="1"/>
  <c r="A2383" i="1"/>
  <c r="A2385" i="1"/>
  <c r="A2387" i="1"/>
  <c r="A2389" i="1"/>
  <c r="A2391" i="1"/>
  <c r="A2393" i="1"/>
  <c r="A2395" i="1"/>
  <c r="A2397" i="1"/>
  <c r="A2399" i="1"/>
  <c r="A2401" i="1"/>
  <c r="A2403" i="1"/>
  <c r="A2405" i="1"/>
  <c r="A2407" i="1"/>
  <c r="A2409" i="1"/>
  <c r="A2411" i="1"/>
  <c r="A2413" i="1"/>
  <c r="A2415" i="1"/>
  <c r="A2417" i="1"/>
  <c r="A2419" i="1"/>
  <c r="A2421" i="1"/>
  <c r="A2423" i="1"/>
  <c r="A2425" i="1"/>
  <c r="A2427" i="1"/>
  <c r="A2429" i="1"/>
  <c r="A2431" i="1"/>
  <c r="A2433" i="1"/>
  <c r="A2435" i="1"/>
  <c r="A2437" i="1"/>
  <c r="A2439" i="1"/>
  <c r="A2441" i="1"/>
  <c r="A2443" i="1"/>
  <c r="A2445" i="1"/>
  <c r="A2447" i="1"/>
  <c r="A2449" i="1"/>
  <c r="A2451" i="1"/>
  <c r="A2453" i="1"/>
  <c r="A2455" i="1"/>
  <c r="A2457" i="1"/>
  <c r="A2459" i="1"/>
  <c r="A2461" i="1"/>
  <c r="A2463" i="1"/>
  <c r="A2465" i="1"/>
  <c r="A2467" i="1"/>
  <c r="A2469" i="1"/>
  <c r="A2471" i="1"/>
  <c r="A2473" i="1"/>
  <c r="A2475" i="1"/>
  <c r="A2477" i="1"/>
  <c r="A2479" i="1"/>
  <c r="A2481" i="1"/>
  <c r="A2483" i="1"/>
  <c r="A2485" i="1"/>
  <c r="A2487" i="1"/>
  <c r="A2489" i="1"/>
  <c r="A2491" i="1"/>
  <c r="A2493" i="1"/>
  <c r="A2495" i="1"/>
  <c r="A2497" i="1"/>
  <c r="A2499" i="1"/>
  <c r="A2501" i="1"/>
  <c r="A2503" i="1"/>
  <c r="A2505" i="1"/>
  <c r="A2507" i="1"/>
  <c r="A2509" i="1"/>
  <c r="A2511" i="1"/>
  <c r="A2513" i="1"/>
  <c r="A2515" i="1"/>
  <c r="A2517" i="1"/>
  <c r="A2519" i="1"/>
  <c r="A2521" i="1"/>
  <c r="A2523" i="1"/>
  <c r="A2525" i="1"/>
  <c r="A2527" i="1"/>
  <c r="A2529" i="1"/>
  <c r="A2531" i="1"/>
  <c r="A2533" i="1"/>
  <c r="A2535" i="1"/>
  <c r="A2537" i="1"/>
  <c r="A2539" i="1"/>
  <c r="A2541" i="1"/>
  <c r="A2543" i="1"/>
  <c r="A2545" i="1"/>
  <c r="A2547" i="1"/>
  <c r="A2549" i="1"/>
  <c r="A2551" i="1"/>
  <c r="A2553" i="1"/>
  <c r="A2555" i="1"/>
  <c r="A2557" i="1"/>
  <c r="A2559" i="1"/>
  <c r="A2561" i="1"/>
  <c r="A2563" i="1"/>
  <c r="A2565" i="1"/>
  <c r="A2567" i="1"/>
  <c r="A2569" i="1"/>
  <c r="A2571" i="1"/>
  <c r="A2573" i="1"/>
  <c r="A2575" i="1"/>
  <c r="A2577" i="1"/>
  <c r="A2579" i="1"/>
  <c r="A2581" i="1"/>
  <c r="A2583" i="1"/>
  <c r="A2585" i="1"/>
  <c r="A2587" i="1"/>
  <c r="A2589" i="1"/>
  <c r="A2591" i="1"/>
  <c r="A2593" i="1"/>
  <c r="A2595" i="1"/>
  <c r="A2597" i="1"/>
  <c r="A2599" i="1"/>
  <c r="A2601" i="1"/>
  <c r="A2603" i="1"/>
  <c r="A2605" i="1"/>
  <c r="A2607" i="1"/>
  <c r="A2609" i="1"/>
  <c r="A2611" i="1"/>
  <c r="A2613" i="1"/>
  <c r="A2615" i="1"/>
  <c r="A2617" i="1"/>
  <c r="A2619" i="1"/>
  <c r="A2621" i="1"/>
  <c r="A2623" i="1"/>
  <c r="A2625" i="1"/>
  <c r="A2627" i="1"/>
  <c r="A2629" i="1"/>
  <c r="A2631" i="1"/>
  <c r="A2633" i="1"/>
  <c r="A2635" i="1"/>
  <c r="A2637" i="1"/>
  <c r="A2639" i="1"/>
  <c r="A2641" i="1"/>
  <c r="A2643" i="1"/>
  <c r="A2645" i="1"/>
  <c r="A2647" i="1"/>
  <c r="A2649" i="1"/>
  <c r="A2651" i="1"/>
  <c r="A2653" i="1"/>
  <c r="A2655" i="1"/>
  <c r="A2657" i="1"/>
  <c r="A2659" i="1"/>
  <c r="A2661" i="1"/>
  <c r="A2663" i="1"/>
  <c r="A2665" i="1"/>
  <c r="A2667" i="1"/>
  <c r="A2669" i="1"/>
  <c r="A2671" i="1"/>
  <c r="A2673" i="1"/>
  <c r="A2675" i="1"/>
  <c r="A2677" i="1"/>
  <c r="A2679" i="1"/>
  <c r="A2681" i="1"/>
  <c r="A2683" i="1"/>
  <c r="A2685" i="1"/>
  <c r="A2687" i="1"/>
  <c r="A2689" i="1"/>
  <c r="A2691" i="1"/>
  <c r="A2693" i="1"/>
  <c r="A2695" i="1"/>
  <c r="A2697" i="1"/>
  <c r="A2699" i="1"/>
  <c r="A2701" i="1"/>
  <c r="A2703" i="1"/>
  <c r="A2705" i="1"/>
  <c r="A2707" i="1"/>
  <c r="A2709" i="1"/>
  <c r="A2711" i="1"/>
  <c r="A2713" i="1"/>
  <c r="A2715" i="1"/>
  <c r="A2717" i="1"/>
  <c r="A2719" i="1"/>
  <c r="A2721" i="1"/>
  <c r="A2723" i="1"/>
  <c r="A2725" i="1"/>
  <c r="A2727" i="1"/>
  <c r="A2729" i="1"/>
  <c r="A2731" i="1"/>
  <c r="A2733" i="1"/>
  <c r="A2735" i="1"/>
  <c r="A2737" i="1"/>
  <c r="A2739" i="1"/>
  <c r="A2741" i="1"/>
  <c r="A2743" i="1"/>
  <c r="A2745" i="1"/>
  <c r="A2747" i="1"/>
  <c r="A2749" i="1"/>
  <c r="A2751" i="1"/>
  <c r="A2753" i="1"/>
  <c r="A2755" i="1"/>
  <c r="A2757" i="1"/>
  <c r="A2759" i="1"/>
  <c r="A2761" i="1"/>
  <c r="A2763" i="1"/>
  <c r="A2765" i="1"/>
  <c r="A2767" i="1"/>
  <c r="A2769" i="1"/>
  <c r="A2771" i="1"/>
  <c r="A2773" i="1"/>
  <c r="A2775" i="1"/>
  <c r="A2777" i="1"/>
  <c r="A2779" i="1"/>
  <c r="A2781" i="1"/>
  <c r="A2783" i="1"/>
  <c r="A2785" i="1"/>
  <c r="A2787" i="1"/>
  <c r="A2789" i="1"/>
  <c r="A2791" i="1"/>
  <c r="A2793" i="1"/>
  <c r="A2795" i="1"/>
  <c r="A2797" i="1"/>
  <c r="A2799" i="1"/>
  <c r="A2801" i="1"/>
  <c r="A2803" i="1"/>
  <c r="A2805" i="1"/>
  <c r="A2807" i="1"/>
  <c r="A2809" i="1"/>
  <c r="A2811" i="1"/>
  <c r="A2813" i="1"/>
  <c r="A2815" i="1"/>
  <c r="A2817" i="1"/>
  <c r="A2819" i="1"/>
  <c r="A2821" i="1"/>
  <c r="A2823" i="1"/>
  <c r="A2825" i="1"/>
  <c r="A2827" i="1"/>
  <c r="A2829" i="1"/>
  <c r="A2831" i="1"/>
  <c r="A2833" i="1"/>
  <c r="A2835" i="1"/>
  <c r="A2837" i="1"/>
  <c r="A2839" i="1"/>
  <c r="A2841" i="1"/>
  <c r="A2843" i="1"/>
  <c r="A2845" i="1"/>
  <c r="A2847" i="1"/>
  <c r="A2849" i="1"/>
  <c r="A2851" i="1"/>
  <c r="A2853" i="1"/>
  <c r="A2855" i="1"/>
  <c r="A2857" i="1"/>
  <c r="A2859" i="1"/>
  <c r="A2861" i="1"/>
  <c r="A2863" i="1"/>
  <c r="A2865" i="1"/>
  <c r="A2867" i="1"/>
  <c r="A2869" i="1"/>
  <c r="A2871" i="1"/>
  <c r="A2873" i="1"/>
  <c r="A2875" i="1"/>
  <c r="A2877" i="1"/>
  <c r="A2879" i="1"/>
  <c r="A2881" i="1"/>
  <c r="A2883" i="1"/>
  <c r="A2885" i="1"/>
  <c r="A2887" i="1"/>
  <c r="A2889" i="1"/>
  <c r="A2891" i="1"/>
  <c r="A2893" i="1"/>
  <c r="A2895" i="1"/>
  <c r="A2897" i="1"/>
  <c r="A2899" i="1"/>
  <c r="A2901" i="1"/>
  <c r="A2903" i="1"/>
  <c r="A2905" i="1"/>
  <c r="A2907" i="1"/>
  <c r="A2909" i="1"/>
  <c r="A2911" i="1"/>
  <c r="A2913" i="1"/>
  <c r="A2915" i="1"/>
  <c r="A2917" i="1"/>
  <c r="A2919" i="1"/>
  <c r="A2921" i="1"/>
  <c r="A2923" i="1"/>
  <c r="A2925" i="1"/>
  <c r="A2927" i="1"/>
  <c r="A2929" i="1"/>
  <c r="A2931" i="1"/>
  <c r="A2933" i="1"/>
  <c r="A2935" i="1"/>
  <c r="A2937" i="1"/>
  <c r="A2939" i="1"/>
  <c r="A2941" i="1"/>
  <c r="A2943" i="1"/>
  <c r="A2945" i="1"/>
  <c r="A2947" i="1"/>
  <c r="A2949" i="1"/>
  <c r="A2951" i="1"/>
  <c r="A2953" i="1"/>
  <c r="A2955" i="1"/>
  <c r="A2957" i="1"/>
  <c r="A2959" i="1"/>
  <c r="A2961" i="1"/>
  <c r="A2963" i="1"/>
  <c r="A2965" i="1"/>
  <c r="A2967" i="1"/>
  <c r="A2969" i="1"/>
  <c r="A2971" i="1"/>
  <c r="A2973" i="1"/>
  <c r="A2975" i="1"/>
  <c r="A2977" i="1"/>
  <c r="A2979" i="1"/>
  <c r="A2981" i="1"/>
  <c r="A2983" i="1"/>
  <c r="A2985" i="1"/>
  <c r="A2987" i="1"/>
  <c r="A2989" i="1"/>
  <c r="A2991" i="1"/>
  <c r="A2993" i="1"/>
  <c r="A2995" i="1"/>
  <c r="A2997" i="1"/>
  <c r="A2999" i="1"/>
  <c r="A3001" i="1"/>
  <c r="A3003" i="1"/>
  <c r="A3005" i="1"/>
  <c r="A3007" i="1"/>
  <c r="A3009" i="1"/>
  <c r="A3011" i="1"/>
  <c r="A3013" i="1"/>
  <c r="A3015" i="1"/>
  <c r="A3017" i="1"/>
  <c r="A3019" i="1"/>
  <c r="A3021" i="1"/>
  <c r="A3023" i="1"/>
  <c r="A3025" i="1"/>
  <c r="A3027" i="1"/>
  <c r="A3029" i="1"/>
  <c r="A3031" i="1"/>
  <c r="A3033" i="1"/>
  <c r="A3035" i="1"/>
  <c r="A3037" i="1"/>
  <c r="A3039" i="1"/>
  <c r="A3041" i="1"/>
  <c r="A3043" i="1"/>
  <c r="A3045" i="1"/>
  <c r="A3047" i="1"/>
  <c r="A3049" i="1"/>
  <c r="A3051" i="1"/>
  <c r="A3053" i="1"/>
  <c r="A3055" i="1"/>
  <c r="A3057" i="1"/>
  <c r="A3059" i="1"/>
  <c r="A3061" i="1"/>
  <c r="A3063" i="1"/>
  <c r="A3065" i="1"/>
  <c r="A3067" i="1"/>
  <c r="A3069" i="1"/>
  <c r="A3071" i="1"/>
  <c r="A3073" i="1"/>
  <c r="A3075" i="1"/>
  <c r="A3077" i="1"/>
  <c r="A3079" i="1"/>
  <c r="A3081" i="1"/>
  <c r="A3083" i="1"/>
  <c r="A3085" i="1"/>
  <c r="A3087" i="1"/>
  <c r="A3089" i="1"/>
  <c r="A3091" i="1"/>
  <c r="A3093" i="1"/>
  <c r="A3095" i="1"/>
  <c r="A3097" i="1"/>
  <c r="A3099" i="1"/>
  <c r="A3101" i="1"/>
  <c r="A3103" i="1"/>
  <c r="A3105" i="1"/>
  <c r="A3107" i="1"/>
  <c r="A3109" i="1"/>
  <c r="A3111" i="1"/>
  <c r="A3113" i="1"/>
  <c r="A3115" i="1"/>
  <c r="A3117" i="1"/>
  <c r="A3119" i="1"/>
  <c r="A3121" i="1"/>
  <c r="A3123" i="1"/>
  <c r="A3125" i="1"/>
  <c r="A3127" i="1"/>
  <c r="A3129" i="1"/>
  <c r="A3131" i="1"/>
  <c r="A3133" i="1"/>
  <c r="A3135" i="1"/>
  <c r="A3137" i="1"/>
  <c r="A3139" i="1"/>
  <c r="A3141" i="1"/>
  <c r="A3143" i="1"/>
  <c r="A3145" i="1"/>
  <c r="A3147" i="1"/>
  <c r="A3149" i="1"/>
  <c r="A3151" i="1"/>
  <c r="A3153" i="1"/>
  <c r="A3155" i="1"/>
  <c r="A3157" i="1"/>
  <c r="A3159" i="1"/>
  <c r="A3161" i="1"/>
  <c r="A3163" i="1"/>
  <c r="A3165" i="1"/>
  <c r="A3167" i="1"/>
  <c r="A3169" i="1"/>
  <c r="A3171" i="1"/>
  <c r="A3173" i="1"/>
  <c r="A3175" i="1"/>
  <c r="A3177" i="1"/>
  <c r="A3179" i="1"/>
  <c r="A3181" i="1"/>
  <c r="A3183" i="1"/>
  <c r="A3185" i="1"/>
  <c r="A3187" i="1"/>
  <c r="A3189" i="1"/>
  <c r="A3191" i="1"/>
  <c r="A3193" i="1"/>
  <c r="A3195" i="1"/>
  <c r="A3197" i="1"/>
  <c r="A3199" i="1"/>
  <c r="A3201" i="1"/>
  <c r="A3203" i="1"/>
  <c r="A3205" i="1"/>
  <c r="A3207" i="1"/>
  <c r="A3209" i="1"/>
  <c r="A3211" i="1"/>
  <c r="A3213" i="1"/>
  <c r="A3215" i="1"/>
  <c r="A3217" i="1"/>
  <c r="A3219" i="1"/>
  <c r="A3221" i="1"/>
  <c r="A3223" i="1"/>
  <c r="A3225" i="1"/>
  <c r="A3227" i="1"/>
  <c r="A3229" i="1"/>
  <c r="A3231" i="1"/>
  <c r="A3233" i="1"/>
  <c r="A3235" i="1"/>
  <c r="A3237" i="1"/>
  <c r="A3239" i="1"/>
  <c r="A3241" i="1"/>
  <c r="A3243" i="1"/>
  <c r="A3245" i="1"/>
  <c r="A3247" i="1"/>
  <c r="A3249" i="1"/>
  <c r="A3251" i="1"/>
  <c r="A3253" i="1"/>
  <c r="A3255" i="1"/>
  <c r="A3257" i="1"/>
  <c r="A3259" i="1"/>
  <c r="A3261" i="1"/>
  <c r="A3263" i="1"/>
  <c r="A3265" i="1"/>
  <c r="A3267" i="1"/>
  <c r="A3269" i="1"/>
  <c r="A3271" i="1"/>
  <c r="A3273" i="1"/>
  <c r="A3275" i="1"/>
  <c r="A3277" i="1"/>
  <c r="A3279" i="1"/>
  <c r="A3281" i="1"/>
  <c r="A3283" i="1"/>
  <c r="A3285" i="1"/>
  <c r="A3287" i="1"/>
  <c r="A3289" i="1"/>
  <c r="A3291" i="1"/>
  <c r="A3293" i="1"/>
  <c r="A3295" i="1"/>
  <c r="A3297" i="1"/>
  <c r="A3299" i="1"/>
  <c r="A3301" i="1"/>
  <c r="A3303" i="1"/>
  <c r="A3305" i="1"/>
  <c r="A3307" i="1"/>
  <c r="A3309" i="1"/>
  <c r="A3311" i="1"/>
  <c r="A3313" i="1"/>
  <c r="A3315" i="1"/>
  <c r="A3317" i="1"/>
  <c r="A3319" i="1"/>
  <c r="A3321" i="1"/>
  <c r="A3323" i="1"/>
  <c r="A3325" i="1"/>
  <c r="A3327" i="1"/>
  <c r="A3329" i="1"/>
  <c r="A3331" i="1"/>
  <c r="A3333" i="1"/>
  <c r="A3335" i="1"/>
  <c r="A3337" i="1"/>
  <c r="A3339" i="1"/>
  <c r="A3341" i="1"/>
  <c r="A3343" i="1"/>
  <c r="A3345" i="1"/>
  <c r="A3347" i="1"/>
  <c r="A3349" i="1"/>
  <c r="A3351" i="1"/>
  <c r="A3353" i="1"/>
  <c r="A3355" i="1"/>
  <c r="A3357" i="1"/>
  <c r="A3359" i="1"/>
  <c r="A3361" i="1"/>
  <c r="A3363" i="1"/>
  <c r="A3365" i="1"/>
  <c r="A3367" i="1"/>
  <c r="A3369" i="1"/>
  <c r="A3371" i="1"/>
  <c r="A3373" i="1"/>
  <c r="A3375" i="1"/>
  <c r="A3377" i="1"/>
  <c r="A3379" i="1"/>
  <c r="A3381" i="1"/>
  <c r="A3383" i="1"/>
  <c r="A3385" i="1"/>
  <c r="A3387" i="1"/>
  <c r="A3389" i="1"/>
  <c r="A3391" i="1"/>
  <c r="A3393" i="1"/>
  <c r="A3395" i="1"/>
  <c r="A3397" i="1"/>
  <c r="A3399" i="1"/>
  <c r="A3401" i="1"/>
  <c r="A3403" i="1"/>
  <c r="A3405" i="1"/>
  <c r="A3407" i="1"/>
  <c r="A3409" i="1"/>
  <c r="A3411" i="1"/>
  <c r="A3413" i="1"/>
  <c r="A3415" i="1"/>
  <c r="A3417" i="1"/>
  <c r="A3419" i="1"/>
  <c r="A3421" i="1"/>
  <c r="A3423" i="1"/>
  <c r="A3425" i="1"/>
  <c r="A3427" i="1"/>
  <c r="A3429" i="1"/>
  <c r="A3431" i="1"/>
  <c r="A3433" i="1"/>
  <c r="A3435" i="1"/>
  <c r="A3437" i="1"/>
  <c r="A3439" i="1"/>
  <c r="A3441" i="1"/>
  <c r="A3443" i="1"/>
  <c r="A3445" i="1"/>
  <c r="A3447" i="1"/>
  <c r="A3449" i="1"/>
  <c r="A3451" i="1"/>
  <c r="A3453" i="1"/>
  <c r="A3455" i="1"/>
  <c r="A3457" i="1"/>
  <c r="A3459" i="1"/>
  <c r="A3461" i="1"/>
  <c r="A3463" i="1"/>
  <c r="A3465" i="1"/>
  <c r="A3467" i="1"/>
  <c r="A3469" i="1"/>
  <c r="A3471" i="1"/>
  <c r="A3473" i="1"/>
  <c r="A3475" i="1"/>
  <c r="A3477" i="1"/>
  <c r="A3479" i="1"/>
  <c r="A3481" i="1"/>
  <c r="A3483" i="1"/>
  <c r="A3485" i="1"/>
  <c r="A3487" i="1"/>
  <c r="A3489" i="1"/>
  <c r="A3491" i="1"/>
  <c r="A3493" i="1"/>
  <c r="A3495" i="1"/>
  <c r="A3497" i="1"/>
  <c r="A3499" i="1"/>
  <c r="A3501" i="1"/>
  <c r="A3503" i="1"/>
  <c r="A3505" i="1"/>
  <c r="A3507" i="1"/>
  <c r="A3509" i="1"/>
  <c r="A3511" i="1"/>
  <c r="A3513" i="1"/>
  <c r="A3515" i="1"/>
  <c r="A3517" i="1"/>
  <c r="A3519" i="1"/>
  <c r="A3521" i="1"/>
  <c r="A3523" i="1"/>
  <c r="A3525" i="1"/>
  <c r="A3527" i="1"/>
  <c r="A3529" i="1"/>
  <c r="A3531" i="1"/>
  <c r="A3533" i="1"/>
  <c r="A3535" i="1"/>
  <c r="A3537" i="1"/>
  <c r="A3539" i="1"/>
  <c r="A3541" i="1"/>
  <c r="A3543" i="1"/>
  <c r="A3545" i="1"/>
  <c r="A3547" i="1"/>
  <c r="A3549" i="1"/>
  <c r="A3551" i="1"/>
  <c r="A3553" i="1"/>
  <c r="A3555" i="1"/>
  <c r="A3557" i="1"/>
  <c r="A3559" i="1"/>
  <c r="A3561" i="1"/>
  <c r="A3563" i="1"/>
  <c r="A3565" i="1"/>
  <c r="A3567" i="1"/>
  <c r="A3569" i="1"/>
  <c r="A3571" i="1"/>
  <c r="A3573" i="1"/>
  <c r="A3575" i="1"/>
  <c r="A3577" i="1"/>
  <c r="A3579" i="1"/>
  <c r="A3581" i="1"/>
  <c r="A3583" i="1"/>
  <c r="A3585" i="1"/>
  <c r="A3587" i="1"/>
  <c r="A3589" i="1"/>
  <c r="A3591" i="1"/>
  <c r="A3593" i="1"/>
  <c r="A3595" i="1"/>
  <c r="A3597" i="1"/>
  <c r="A3599" i="1"/>
  <c r="A3601" i="1"/>
  <c r="A3603" i="1"/>
  <c r="A3605" i="1"/>
  <c r="A3607" i="1"/>
  <c r="A3609" i="1"/>
  <c r="A3611" i="1"/>
  <c r="A3613" i="1"/>
  <c r="A3615" i="1"/>
  <c r="A3617" i="1"/>
  <c r="A3619" i="1"/>
  <c r="A3621" i="1"/>
  <c r="A3623" i="1"/>
  <c r="A3625" i="1"/>
  <c r="A3627" i="1"/>
  <c r="A3629" i="1"/>
  <c r="A3631" i="1"/>
  <c r="A3633" i="1"/>
  <c r="A3635" i="1"/>
  <c r="A3637" i="1"/>
  <c r="A3639" i="1"/>
  <c r="A3641" i="1"/>
  <c r="A3643" i="1"/>
  <c r="A3645" i="1"/>
  <c r="A3647" i="1"/>
  <c r="A3649" i="1"/>
  <c r="A3651" i="1"/>
  <c r="A3653" i="1"/>
  <c r="A3655" i="1"/>
  <c r="A3657" i="1"/>
  <c r="A3659" i="1"/>
  <c r="A3661" i="1"/>
  <c r="A3663" i="1"/>
  <c r="A3665" i="1"/>
  <c r="A3667" i="1"/>
  <c r="A3669" i="1"/>
  <c r="A3671" i="1"/>
  <c r="A3673" i="1"/>
  <c r="A3675" i="1"/>
  <c r="A3677" i="1"/>
  <c r="A3679" i="1"/>
  <c r="A3681" i="1"/>
  <c r="A3683" i="1"/>
  <c r="A3685" i="1"/>
  <c r="A3687" i="1"/>
  <c r="A3689" i="1"/>
  <c r="A3691" i="1"/>
  <c r="A3693" i="1"/>
  <c r="A3695" i="1"/>
  <c r="A3697" i="1"/>
  <c r="A3699" i="1"/>
  <c r="A3701" i="1"/>
  <c r="A3703" i="1"/>
  <c r="A3705" i="1"/>
  <c r="A3707" i="1"/>
  <c r="A3709" i="1"/>
  <c r="A3711" i="1"/>
  <c r="A3713" i="1"/>
  <c r="A3715" i="1"/>
  <c r="A3717" i="1"/>
  <c r="A3719" i="1"/>
  <c r="A3721" i="1"/>
  <c r="A3723" i="1"/>
  <c r="A3725" i="1"/>
  <c r="A3727" i="1"/>
  <c r="A3729" i="1"/>
  <c r="A3731" i="1"/>
  <c r="A3733" i="1"/>
  <c r="A3735" i="1"/>
  <c r="A3737" i="1"/>
  <c r="A3739" i="1"/>
  <c r="A3741" i="1"/>
  <c r="A3743" i="1"/>
  <c r="A3745" i="1"/>
  <c r="A3747" i="1"/>
  <c r="A3749" i="1"/>
  <c r="A3751" i="1"/>
  <c r="A3753" i="1"/>
  <c r="A3755" i="1"/>
  <c r="A3757" i="1"/>
  <c r="A3759" i="1"/>
  <c r="A3761" i="1"/>
  <c r="A3763" i="1"/>
  <c r="A3765" i="1"/>
  <c r="A3767" i="1"/>
  <c r="A3769" i="1"/>
  <c r="A3771" i="1"/>
  <c r="A3773" i="1"/>
  <c r="A3775" i="1"/>
  <c r="A3777" i="1"/>
  <c r="A3779" i="1"/>
  <c r="A3781" i="1"/>
  <c r="A3783" i="1"/>
  <c r="A3785" i="1"/>
  <c r="A3787" i="1"/>
  <c r="A3789" i="1"/>
  <c r="A3791" i="1"/>
  <c r="A3793" i="1"/>
  <c r="A3795" i="1"/>
  <c r="A3797" i="1"/>
  <c r="A3799" i="1"/>
  <c r="A3801" i="1"/>
  <c r="A3803" i="1"/>
  <c r="A3805" i="1"/>
  <c r="A3807" i="1"/>
  <c r="A3809" i="1"/>
  <c r="A3811" i="1"/>
  <c r="A3813" i="1"/>
  <c r="A3815" i="1"/>
  <c r="A3817" i="1"/>
  <c r="A3819" i="1"/>
  <c r="A3821" i="1"/>
  <c r="A3823" i="1"/>
  <c r="A3825" i="1"/>
  <c r="A3827" i="1"/>
  <c r="A3829" i="1"/>
  <c r="A3831" i="1"/>
  <c r="A3833" i="1"/>
  <c r="A3835" i="1"/>
  <c r="A3837" i="1"/>
  <c r="A3839" i="1"/>
  <c r="A3841" i="1"/>
  <c r="A3843" i="1"/>
  <c r="A3845" i="1"/>
  <c r="A3847" i="1"/>
  <c r="A3849" i="1"/>
  <c r="A3851" i="1"/>
  <c r="A3853" i="1"/>
  <c r="A3855" i="1"/>
  <c r="A3857" i="1"/>
  <c r="A3" i="1"/>
</calcChain>
</file>

<file path=xl/sharedStrings.xml><?xml version="1.0" encoding="utf-8"?>
<sst xmlns="http://schemas.openxmlformats.org/spreadsheetml/2006/main" count="3863" uniqueCount="10">
  <si>
    <t>Материалов</t>
  </si>
  <si>
    <t>Объектов</t>
  </si>
  <si>
    <t>Бригада, человек</t>
  </si>
  <si>
    <t>Место работы</t>
  </si>
  <si>
    <t>Срок, рабочих часов</t>
  </si>
  <si>
    <t>Улица, зима</t>
  </si>
  <si>
    <t>Улица, весна/осень</t>
  </si>
  <si>
    <t>Улица, лето</t>
  </si>
  <si>
    <t>Помещение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</si>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</sst>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58"/>
  <sheetViews>
    <sheetView tabSelected="1" workbookViewId="0">
      <selection activeCell="D9" sqref="D9"/>
    </sheetView>
  </sheetViews>
  <sheetFormatPr defaultRowHeight="14.5" x14ac:dyDescent="0.35"/>
  <cols>
    <col min="1" max="1" width="9.90625" bestFit="1" customWidth="1"/>
    <col min="2" max="2" width="11.81640625" bestFit="1" customWidth="1"/>
    <col min="3" max="3" width="9.26953125" bestFit="1" customWidth="1"/>
    <col min="4" max="4" width="16.26953125" bestFit="1" customWidth="1"/>
    <col min="5" max="5" width="17.81640625" bestFit="1" customWidth="1"/>
    <col min="6" max="6" width="18.90625" bestFit="1" customWidth="1"/>
  </cols>
  <sheetData>
    <row r="1" spans="1:6" x14ac:dyDescent="0.3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3">
        <v>42420</v>
      </c>
      <c r="B2" s="4">
        <v>1156.470945565198</v>
      </c>
      <c r="C2" s="4">
        <v>1</v>
      </c>
      <c r="D2" s="4">
        <v>17</v>
      </c>
      <c r="E2" s="4" t="s">
        <v>8</v>
      </c>
      <c r="F2" s="4">
        <v>545.86240094598088</v>
      </c>
    </row>
    <row r="3" spans="1:6" x14ac:dyDescent="0.35">
      <c r="A3" s="3">
        <f>A2+30</f>
        <v>42450</v>
      </c>
      <c r="B3" s="4">
        <v>204.83853179695191</v>
      </c>
      <c r="C3" s="4">
        <v>11</v>
      </c>
      <c r="D3" s="4">
        <v>15</v>
      </c>
      <c r="E3" s="4" t="s">
        <v>7</v>
      </c>
      <c r="F3" s="4">
        <v>126.2124842071302</v>
      </c>
    </row>
    <row r="4" spans="1:6" x14ac:dyDescent="0.35">
      <c r="A4" s="3">
        <v>42421</v>
      </c>
      <c r="B4" s="4">
        <v>537.08672980700305</v>
      </c>
      <c r="C4" s="4">
        <v>6</v>
      </c>
      <c r="D4" s="4">
        <v>18</v>
      </c>
      <c r="E4" s="4" t="s">
        <v>8</v>
      </c>
      <c r="F4" s="4">
        <v>264.56092171440531</v>
      </c>
    </row>
    <row r="5" spans="1:6" x14ac:dyDescent="0.35">
      <c r="A5" s="3">
        <f t="shared" ref="A5" si="0">A4+30</f>
        <v>42451</v>
      </c>
      <c r="B5" s="4">
        <v>830.71816913007478</v>
      </c>
      <c r="C5" s="4">
        <v>5</v>
      </c>
      <c r="D5" s="4">
        <v>15</v>
      </c>
      <c r="E5" s="4" t="s">
        <v>8</v>
      </c>
      <c r="F5" s="4">
        <v>407.67145445508788</v>
      </c>
    </row>
    <row r="6" spans="1:6" x14ac:dyDescent="0.35">
      <c r="A6" s="3">
        <v>42422</v>
      </c>
      <c r="B6" s="4">
        <v>1115.3660665262521</v>
      </c>
      <c r="C6" s="4">
        <v>6</v>
      </c>
      <c r="D6" s="4">
        <v>9</v>
      </c>
      <c r="E6" s="4" t="s">
        <v>5</v>
      </c>
      <c r="F6" s="4">
        <v>567.75975260598636</v>
      </c>
    </row>
    <row r="7" spans="1:6" x14ac:dyDescent="0.35">
      <c r="A7" s="3">
        <f t="shared" ref="A7" si="1">A6+30</f>
        <v>42452</v>
      </c>
      <c r="B7" s="4">
        <v>564.54629528292696</v>
      </c>
      <c r="C7" s="4">
        <v>23</v>
      </c>
      <c r="D7" s="4">
        <v>3</v>
      </c>
      <c r="E7" s="4" t="s">
        <v>8</v>
      </c>
      <c r="F7" s="4">
        <v>376.05040816868768</v>
      </c>
    </row>
    <row r="8" spans="1:6" x14ac:dyDescent="0.35">
      <c r="A8" s="3">
        <v>42423</v>
      </c>
      <c r="B8" s="4">
        <v>341.05211404719171</v>
      </c>
      <c r="C8" s="4">
        <v>12</v>
      </c>
      <c r="D8" s="4">
        <v>19</v>
      </c>
      <c r="E8" s="4" t="s">
        <v>8</v>
      </c>
      <c r="F8" s="4">
        <v>185.17276212695941</v>
      </c>
    </row>
    <row r="9" spans="1:6" x14ac:dyDescent="0.35">
      <c r="A9" s="3">
        <f t="shared" ref="A9" si="2">A8+30</f>
        <v>42453</v>
      </c>
      <c r="B9" s="4">
        <v>231.19251448314941</v>
      </c>
      <c r="C9" s="4">
        <v>25</v>
      </c>
      <c r="D9" s="4">
        <v>11</v>
      </c>
      <c r="E9" s="4" t="s">
        <v>8</v>
      </c>
      <c r="F9" s="4">
        <v>198.13190689836361</v>
      </c>
    </row>
    <row r="10" spans="1:6" x14ac:dyDescent="0.35">
      <c r="A10" s="3">
        <v>42424</v>
      </c>
      <c r="B10" s="4">
        <v>365.93348264569198</v>
      </c>
      <c r="C10" s="4">
        <v>29</v>
      </c>
      <c r="D10" s="4">
        <v>3</v>
      </c>
      <c r="E10" s="4" t="s">
        <v>7</v>
      </c>
      <c r="F10" s="4">
        <v>301.76399092079578</v>
      </c>
    </row>
    <row r="11" spans="1:6" x14ac:dyDescent="0.35">
      <c r="A11" s="3">
        <f t="shared" ref="A11" si="3">A10+30</f>
        <v>42454</v>
      </c>
      <c r="B11" s="4">
        <v>155.0675903206475</v>
      </c>
      <c r="C11" s="4">
        <v>33</v>
      </c>
      <c r="D11" s="4">
        <v>6</v>
      </c>
      <c r="E11" s="4" t="s">
        <v>5</v>
      </c>
      <c r="F11" s="4">
        <v>205.5256310322402</v>
      </c>
    </row>
    <row r="12" spans="1:6" x14ac:dyDescent="0.35">
      <c r="A12" s="3">
        <v>42425</v>
      </c>
      <c r="B12" s="4">
        <v>381.04558341365129</v>
      </c>
      <c r="C12" s="4">
        <v>23</v>
      </c>
      <c r="D12" s="4">
        <v>14</v>
      </c>
      <c r="E12" s="4" t="s">
        <v>5</v>
      </c>
      <c r="F12" s="4">
        <v>259.00558879095212</v>
      </c>
    </row>
    <row r="13" spans="1:6" x14ac:dyDescent="0.35">
      <c r="A13" s="3">
        <f t="shared" ref="A13" si="4">A12+30</f>
        <v>42455</v>
      </c>
      <c r="B13" s="4">
        <v>975.21020296616427</v>
      </c>
      <c r="C13" s="4">
        <v>33</v>
      </c>
      <c r="D13" s="4">
        <v>15</v>
      </c>
      <c r="E13" s="4" t="s">
        <v>6</v>
      </c>
      <c r="F13" s="4">
        <v>579.12986083448277</v>
      </c>
    </row>
    <row r="14" spans="1:6" x14ac:dyDescent="0.35">
      <c r="A14" s="3">
        <v>42426</v>
      </c>
      <c r="B14" s="4">
        <v>393.50871961808411</v>
      </c>
      <c r="C14" s="4">
        <v>23</v>
      </c>
      <c r="D14" s="4">
        <v>2</v>
      </c>
      <c r="E14" s="4" t="s">
        <v>6</v>
      </c>
      <c r="F14" s="4">
        <v>296.17920418056741</v>
      </c>
    </row>
    <row r="15" spans="1:6" x14ac:dyDescent="0.35">
      <c r="A15" s="3">
        <f t="shared" ref="A15" si="5">A14+30</f>
        <v>42456</v>
      </c>
      <c r="B15" s="4">
        <v>1136.0655014308311</v>
      </c>
      <c r="C15" s="4">
        <v>12</v>
      </c>
      <c r="D15" s="4">
        <v>10</v>
      </c>
      <c r="E15" s="4" t="s">
        <v>7</v>
      </c>
      <c r="F15" s="4">
        <v>593.04399486327623</v>
      </c>
    </row>
    <row r="16" spans="1:6" x14ac:dyDescent="0.35">
      <c r="A16" s="3">
        <v>42427</v>
      </c>
      <c r="B16" s="4">
        <v>1027.1960055850229</v>
      </c>
      <c r="C16" s="4">
        <v>16</v>
      </c>
      <c r="D16" s="4">
        <v>17</v>
      </c>
      <c r="E16" s="4" t="s">
        <v>5</v>
      </c>
      <c r="F16" s="4">
        <v>539.41991275343776</v>
      </c>
    </row>
    <row r="17" spans="1:6" x14ac:dyDescent="0.35">
      <c r="A17" s="3">
        <f t="shared" ref="A17" si="6">A16+30</f>
        <v>42457</v>
      </c>
      <c r="B17" s="4">
        <v>936.30846910531136</v>
      </c>
      <c r="C17" s="4">
        <v>7</v>
      </c>
      <c r="D17" s="4">
        <v>14</v>
      </c>
      <c r="E17" s="4" t="s">
        <v>6</v>
      </c>
      <c r="F17" s="4">
        <v>471.79832641832598</v>
      </c>
    </row>
    <row r="18" spans="1:6" x14ac:dyDescent="0.35">
      <c r="A18" s="3">
        <v>42428</v>
      </c>
      <c r="B18" s="4">
        <v>690.66744934793348</v>
      </c>
      <c r="C18" s="4">
        <v>16</v>
      </c>
      <c r="D18" s="4">
        <v>15</v>
      </c>
      <c r="E18" s="4" t="s">
        <v>7</v>
      </c>
      <c r="F18" s="4">
        <v>381.18797410373071</v>
      </c>
    </row>
    <row r="19" spans="1:6" x14ac:dyDescent="0.35">
      <c r="A19" s="3">
        <f t="shared" ref="A19" si="7">A18+30</f>
        <v>42458</v>
      </c>
      <c r="B19" s="4">
        <v>983.98147397301307</v>
      </c>
      <c r="C19" s="4">
        <v>32</v>
      </c>
      <c r="D19" s="4">
        <v>1</v>
      </c>
      <c r="E19" s="4" t="s">
        <v>8</v>
      </c>
      <c r="F19" s="4">
        <v>615.14299240336493</v>
      </c>
    </row>
    <row r="20" spans="1:6" x14ac:dyDescent="0.35">
      <c r="A20" s="3">
        <v>42429</v>
      </c>
      <c r="B20" s="4">
        <v>961.82414207978809</v>
      </c>
      <c r="C20" s="4">
        <v>32</v>
      </c>
      <c r="D20" s="4">
        <v>13</v>
      </c>
      <c r="E20" s="4" t="s">
        <v>7</v>
      </c>
      <c r="F20" s="4">
        <v>572.27159802866856</v>
      </c>
    </row>
    <row r="21" spans="1:6" x14ac:dyDescent="0.35">
      <c r="A21" s="3">
        <f t="shared" ref="A21" si="8">A20+30</f>
        <v>42459</v>
      </c>
      <c r="B21" s="4">
        <v>643.84980358638734</v>
      </c>
      <c r="C21" s="4">
        <v>19</v>
      </c>
      <c r="D21" s="4">
        <v>15</v>
      </c>
      <c r="E21" s="4" t="s">
        <v>6</v>
      </c>
      <c r="F21" s="4">
        <v>366.86601686225629</v>
      </c>
    </row>
    <row r="22" spans="1:6" x14ac:dyDescent="0.35">
      <c r="A22" s="3">
        <v>42430</v>
      </c>
      <c r="B22" s="4">
        <v>1068.8530433951489</v>
      </c>
      <c r="C22" s="4">
        <v>12</v>
      </c>
      <c r="D22" s="4">
        <v>18</v>
      </c>
      <c r="E22" s="4" t="s">
        <v>6</v>
      </c>
      <c r="F22" s="4">
        <v>543.9796936031579</v>
      </c>
    </row>
    <row r="23" spans="1:6" x14ac:dyDescent="0.35">
      <c r="A23" s="3">
        <f t="shared" ref="A23" si="9">A22+30</f>
        <v>42460</v>
      </c>
      <c r="B23" s="4">
        <v>229.44419542506671</v>
      </c>
      <c r="C23" s="4">
        <v>3</v>
      </c>
      <c r="D23" s="4">
        <v>18</v>
      </c>
      <c r="E23" s="4" t="s">
        <v>7</v>
      </c>
      <c r="F23" s="4">
        <v>103.8131733678548</v>
      </c>
    </row>
    <row r="24" spans="1:6" x14ac:dyDescent="0.35">
      <c r="A24" s="3">
        <v>42431</v>
      </c>
      <c r="B24" s="4">
        <v>660.65225575743864</v>
      </c>
      <c r="C24" s="4">
        <v>21</v>
      </c>
      <c r="D24" s="4">
        <v>2</v>
      </c>
      <c r="E24" s="4" t="s">
        <v>7</v>
      </c>
      <c r="F24" s="4">
        <v>415.53811126410108</v>
      </c>
    </row>
    <row r="25" spans="1:6" x14ac:dyDescent="0.35">
      <c r="A25" s="3">
        <f t="shared" ref="A25" si="10">A24+30</f>
        <v>42461</v>
      </c>
      <c r="B25" s="4">
        <v>330.87811487281158</v>
      </c>
      <c r="C25" s="4">
        <v>16</v>
      </c>
      <c r="D25" s="4">
        <v>5</v>
      </c>
      <c r="E25" s="4" t="s">
        <v>6</v>
      </c>
      <c r="F25" s="4">
        <v>231.52099257983261</v>
      </c>
    </row>
    <row r="26" spans="1:6" x14ac:dyDescent="0.35">
      <c r="A26" s="3">
        <v>42432</v>
      </c>
      <c r="B26" s="4">
        <v>698.83941986716047</v>
      </c>
      <c r="C26" s="4">
        <v>34</v>
      </c>
      <c r="D26" s="4">
        <v>15</v>
      </c>
      <c r="E26" s="4" t="s">
        <v>6</v>
      </c>
      <c r="F26" s="4">
        <v>448.46913939788271</v>
      </c>
    </row>
    <row r="27" spans="1:6" x14ac:dyDescent="0.35">
      <c r="A27" s="3">
        <f t="shared" ref="A27" si="11">A26+30</f>
        <v>42462</v>
      </c>
      <c r="B27" s="4">
        <v>1046.497750626821</v>
      </c>
      <c r="C27" s="4">
        <v>15</v>
      </c>
      <c r="D27" s="4">
        <v>11</v>
      </c>
      <c r="E27" s="4" t="s">
        <v>5</v>
      </c>
      <c r="F27" s="4">
        <v>559.90004227818179</v>
      </c>
    </row>
    <row r="28" spans="1:6" x14ac:dyDescent="0.35">
      <c r="A28" s="3">
        <v>42433</v>
      </c>
      <c r="B28" s="4">
        <v>953.81865521855445</v>
      </c>
      <c r="C28" s="4">
        <v>16</v>
      </c>
      <c r="D28" s="4">
        <v>17</v>
      </c>
      <c r="E28" s="4" t="s">
        <v>7</v>
      </c>
      <c r="F28" s="4">
        <v>502.72859989719291</v>
      </c>
    </row>
    <row r="29" spans="1:6" x14ac:dyDescent="0.35">
      <c r="A29" s="3">
        <f t="shared" ref="A29" si="12">A28+30</f>
        <v>42463</v>
      </c>
      <c r="B29" s="4">
        <v>109.9634332019384</v>
      </c>
      <c r="C29" s="4">
        <v>26</v>
      </c>
      <c r="D29" s="4">
        <v>17</v>
      </c>
      <c r="E29" s="4" t="s">
        <v>8</v>
      </c>
      <c r="F29" s="4">
        <v>126.6239701688072</v>
      </c>
    </row>
    <row r="30" spans="1:6" x14ac:dyDescent="0.35">
      <c r="A30" s="3">
        <v>42434</v>
      </c>
      <c r="B30" s="4">
        <v>1021.86974486559</v>
      </c>
      <c r="C30" s="4">
        <v>2</v>
      </c>
      <c r="D30" s="4">
        <v>3</v>
      </c>
      <c r="E30" s="4" t="s">
        <v>7</v>
      </c>
      <c r="F30" s="4">
        <v>525.01574440885292</v>
      </c>
    </row>
    <row r="31" spans="1:6" x14ac:dyDescent="0.35">
      <c r="A31" s="3">
        <f t="shared" ref="A31" si="13">A30+30</f>
        <v>42464</v>
      </c>
      <c r="B31" s="4">
        <v>185.8067920807832</v>
      </c>
      <c r="C31" s="4">
        <v>14</v>
      </c>
      <c r="D31" s="4">
        <v>15</v>
      </c>
      <c r="E31" s="4" t="s">
        <v>7</v>
      </c>
      <c r="F31" s="4">
        <v>128.6342594704862</v>
      </c>
    </row>
    <row r="32" spans="1:6" x14ac:dyDescent="0.35">
      <c r="A32" s="3">
        <v>42435</v>
      </c>
      <c r="B32" s="4">
        <v>1063.2868422452259</v>
      </c>
      <c r="C32" s="4">
        <v>13</v>
      </c>
      <c r="D32" s="4">
        <v>1</v>
      </c>
      <c r="E32" s="4" t="s">
        <v>6</v>
      </c>
      <c r="F32" s="4">
        <v>588.77469647275484</v>
      </c>
    </row>
    <row r="33" spans="1:6" x14ac:dyDescent="0.35">
      <c r="A33" s="3">
        <f t="shared" ref="A33" si="14">A32+30</f>
        <v>42465</v>
      </c>
      <c r="B33" s="4">
        <v>29.076138176273432</v>
      </c>
      <c r="C33" s="4">
        <v>11</v>
      </c>
      <c r="D33" s="4">
        <v>17</v>
      </c>
      <c r="E33" s="4" t="s">
        <v>5</v>
      </c>
      <c r="F33" s="4">
        <v>36.892699966513092</v>
      </c>
    </row>
    <row r="34" spans="1:6" x14ac:dyDescent="0.35">
      <c r="A34" s="3">
        <v>42436</v>
      </c>
      <c r="B34" s="4">
        <v>26.339527389425751</v>
      </c>
      <c r="C34" s="4">
        <v>7</v>
      </c>
      <c r="D34" s="4">
        <v>10</v>
      </c>
      <c r="E34" s="4" t="s">
        <v>7</v>
      </c>
      <c r="F34" s="4">
        <v>40.405215889728503</v>
      </c>
    </row>
    <row r="35" spans="1:6" x14ac:dyDescent="0.35">
      <c r="A35" s="3">
        <f t="shared" ref="A35" si="15">A34+30</f>
        <v>42466</v>
      </c>
      <c r="B35" s="4">
        <v>957.53437168958942</v>
      </c>
      <c r="C35" s="4">
        <v>12</v>
      </c>
      <c r="D35" s="4">
        <v>14</v>
      </c>
      <c r="E35" s="4" t="s">
        <v>8</v>
      </c>
      <c r="F35" s="4">
        <v>499.90376473120938</v>
      </c>
    </row>
    <row r="36" spans="1:6" x14ac:dyDescent="0.35">
      <c r="A36" s="3">
        <v>42437</v>
      </c>
      <c r="B36" s="4">
        <v>633.16174802626665</v>
      </c>
      <c r="C36" s="4">
        <v>17</v>
      </c>
      <c r="D36" s="4">
        <v>9</v>
      </c>
      <c r="E36" s="4" t="s">
        <v>7</v>
      </c>
      <c r="F36" s="4">
        <v>371.15049114929252</v>
      </c>
    </row>
    <row r="37" spans="1:6" x14ac:dyDescent="0.35">
      <c r="A37" s="3">
        <f t="shared" ref="A37" si="16">A36+30</f>
        <v>42467</v>
      </c>
      <c r="B37" s="4">
        <v>696.17726213403125</v>
      </c>
      <c r="C37" s="4">
        <v>24</v>
      </c>
      <c r="D37" s="4">
        <v>9</v>
      </c>
      <c r="E37" s="4" t="s">
        <v>8</v>
      </c>
      <c r="F37" s="4">
        <v>425.21821042418009</v>
      </c>
    </row>
    <row r="38" spans="1:6" x14ac:dyDescent="0.35">
      <c r="A38" s="3">
        <v>42438</v>
      </c>
      <c r="B38" s="4">
        <v>264.18101802366948</v>
      </c>
      <c r="C38" s="4">
        <v>12</v>
      </c>
      <c r="D38" s="4">
        <v>13</v>
      </c>
      <c r="E38" s="4" t="s">
        <v>6</v>
      </c>
      <c r="F38" s="4">
        <v>163.61940614997721</v>
      </c>
    </row>
    <row r="39" spans="1:6" x14ac:dyDescent="0.35">
      <c r="A39" s="3">
        <f t="shared" ref="A39" si="17">A38+30</f>
        <v>42468</v>
      </c>
      <c r="B39" s="4">
        <v>227.02905184670189</v>
      </c>
      <c r="C39" s="4">
        <v>11</v>
      </c>
      <c r="D39" s="4">
        <v>17</v>
      </c>
      <c r="E39" s="4" t="s">
        <v>7</v>
      </c>
      <c r="F39" s="4">
        <v>131.17502010489221</v>
      </c>
    </row>
    <row r="40" spans="1:6" x14ac:dyDescent="0.35">
      <c r="A40" s="3">
        <v>42439</v>
      </c>
      <c r="B40" s="4">
        <v>97.299388994040811</v>
      </c>
      <c r="C40" s="4">
        <v>25</v>
      </c>
      <c r="D40" s="4">
        <v>13</v>
      </c>
      <c r="E40" s="4" t="s">
        <v>6</v>
      </c>
      <c r="F40" s="4">
        <v>129.6394940781031</v>
      </c>
    </row>
    <row r="41" spans="1:6" x14ac:dyDescent="0.35">
      <c r="A41" s="3">
        <f t="shared" ref="A41" si="18">A40+30</f>
        <v>42469</v>
      </c>
      <c r="B41" s="4">
        <v>577.54255252049779</v>
      </c>
      <c r="C41" s="4">
        <v>30</v>
      </c>
      <c r="D41" s="4">
        <v>18</v>
      </c>
      <c r="E41" s="4" t="s">
        <v>7</v>
      </c>
      <c r="F41" s="4">
        <v>369.86818103977981</v>
      </c>
    </row>
    <row r="42" spans="1:6" x14ac:dyDescent="0.35">
      <c r="A42" s="3">
        <v>42440</v>
      </c>
      <c r="B42" s="4">
        <v>683.29344437534019</v>
      </c>
      <c r="C42" s="4">
        <v>27</v>
      </c>
      <c r="D42" s="4">
        <v>6</v>
      </c>
      <c r="E42" s="4" t="s">
        <v>8</v>
      </c>
      <c r="F42" s="4">
        <v>437.22936233291858</v>
      </c>
    </row>
    <row r="43" spans="1:6" x14ac:dyDescent="0.35">
      <c r="A43" s="3">
        <f t="shared" ref="A43" si="19">A42+30</f>
        <v>42470</v>
      </c>
      <c r="B43" s="4">
        <v>226.02845101223261</v>
      </c>
      <c r="C43" s="4">
        <v>20</v>
      </c>
      <c r="D43" s="4">
        <v>2</v>
      </c>
      <c r="E43" s="4" t="s">
        <v>7</v>
      </c>
      <c r="F43" s="4">
        <v>205.190300673916</v>
      </c>
    </row>
    <row r="44" spans="1:6" x14ac:dyDescent="0.35">
      <c r="A44" s="3">
        <v>42441</v>
      </c>
      <c r="B44" s="4">
        <v>1042.269074468951</v>
      </c>
      <c r="C44" s="4">
        <v>10</v>
      </c>
      <c r="D44" s="4">
        <v>7</v>
      </c>
      <c r="E44" s="4" t="s">
        <v>8</v>
      </c>
      <c r="F44" s="4">
        <v>551.07637775772173</v>
      </c>
    </row>
    <row r="45" spans="1:6" x14ac:dyDescent="0.35">
      <c r="A45" s="3">
        <f t="shared" ref="A45" si="20">A44+30</f>
        <v>42471</v>
      </c>
      <c r="B45" s="4">
        <v>875.9788362950444</v>
      </c>
      <c r="C45" s="4">
        <v>12</v>
      </c>
      <c r="D45" s="4">
        <v>16</v>
      </c>
      <c r="E45" s="4" t="s">
        <v>5</v>
      </c>
      <c r="F45" s="4">
        <v>456.08017011885062</v>
      </c>
    </row>
    <row r="46" spans="1:6" x14ac:dyDescent="0.35">
      <c r="A46" s="3">
        <v>42442</v>
      </c>
      <c r="B46" s="4">
        <v>731.81148358419409</v>
      </c>
      <c r="C46" s="4">
        <v>15</v>
      </c>
      <c r="D46" s="4">
        <v>12</v>
      </c>
      <c r="E46" s="4" t="s">
        <v>5</v>
      </c>
      <c r="F46" s="4">
        <v>403.28582927984701</v>
      </c>
    </row>
    <row r="47" spans="1:6" x14ac:dyDescent="0.35">
      <c r="A47" s="3">
        <f t="shared" ref="A47" si="21">A46+30</f>
        <v>42472</v>
      </c>
      <c r="B47" s="4">
        <v>1146.760887868237</v>
      </c>
      <c r="C47" s="4">
        <v>14</v>
      </c>
      <c r="D47" s="4">
        <v>15</v>
      </c>
      <c r="E47" s="4" t="s">
        <v>6</v>
      </c>
      <c r="F47" s="4">
        <v>596.01529507920475</v>
      </c>
    </row>
    <row r="48" spans="1:6" x14ac:dyDescent="0.35">
      <c r="A48" s="3">
        <v>42443</v>
      </c>
      <c r="B48" s="4">
        <v>471.75713304066937</v>
      </c>
      <c r="C48" s="4">
        <v>28</v>
      </c>
      <c r="D48" s="4">
        <v>4</v>
      </c>
      <c r="E48" s="4" t="s">
        <v>5</v>
      </c>
      <c r="F48" s="4">
        <v>344.46197496730667</v>
      </c>
    </row>
    <row r="49" spans="1:6" x14ac:dyDescent="0.35">
      <c r="A49" s="3">
        <f t="shared" ref="A49" si="22">A48+30</f>
        <v>42473</v>
      </c>
      <c r="B49" s="4">
        <v>265.72251064445459</v>
      </c>
      <c r="C49" s="4">
        <v>32</v>
      </c>
      <c r="D49" s="4">
        <v>6</v>
      </c>
      <c r="E49" s="4" t="s">
        <v>8</v>
      </c>
      <c r="F49" s="4">
        <v>255.38907192133101</v>
      </c>
    </row>
    <row r="50" spans="1:6" x14ac:dyDescent="0.35">
      <c r="A50" s="3">
        <v>42444</v>
      </c>
      <c r="B50" s="4">
        <v>172.52019264366609</v>
      </c>
      <c r="C50" s="4">
        <v>13</v>
      </c>
      <c r="D50" s="4">
        <v>14</v>
      </c>
      <c r="E50" s="4" t="s">
        <v>8</v>
      </c>
      <c r="F50" s="4">
        <v>119.3703935989503</v>
      </c>
    </row>
    <row r="51" spans="1:6" x14ac:dyDescent="0.35">
      <c r="A51" s="3">
        <f t="shared" ref="A51" si="23">A50+30</f>
        <v>42474</v>
      </c>
      <c r="B51" s="4">
        <v>567.86589278453164</v>
      </c>
      <c r="C51" s="4">
        <v>22</v>
      </c>
      <c r="D51" s="4">
        <v>13</v>
      </c>
      <c r="E51" s="4" t="s">
        <v>8</v>
      </c>
      <c r="F51" s="4">
        <v>347.52799397953999</v>
      </c>
    </row>
    <row r="52" spans="1:6" x14ac:dyDescent="0.35">
      <c r="A52" s="3">
        <v>42445</v>
      </c>
      <c r="B52" s="4">
        <v>288.1105330265691</v>
      </c>
      <c r="C52" s="4">
        <v>10</v>
      </c>
      <c r="D52" s="4">
        <v>1</v>
      </c>
      <c r="E52" s="4" t="s">
        <v>7</v>
      </c>
      <c r="F52" s="4">
        <v>201.63004166219741</v>
      </c>
    </row>
    <row r="53" spans="1:6" x14ac:dyDescent="0.35">
      <c r="A53" s="3">
        <f t="shared" ref="A53" si="24">A52+30</f>
        <v>42475</v>
      </c>
      <c r="B53" s="4">
        <v>373.01075171702388</v>
      </c>
      <c r="C53" s="4">
        <v>30</v>
      </c>
      <c r="D53" s="4">
        <v>14</v>
      </c>
      <c r="E53" s="4" t="s">
        <v>7</v>
      </c>
      <c r="F53" s="4">
        <v>278.72691618028381</v>
      </c>
    </row>
    <row r="54" spans="1:6" x14ac:dyDescent="0.35">
      <c r="A54" s="3">
        <v>42446</v>
      </c>
      <c r="B54" s="4">
        <v>480.39062024530477</v>
      </c>
      <c r="C54" s="4">
        <v>23</v>
      </c>
      <c r="D54" s="4">
        <v>10</v>
      </c>
      <c r="E54" s="4" t="s">
        <v>6</v>
      </c>
      <c r="F54" s="4">
        <v>319.17442824573288</v>
      </c>
    </row>
    <row r="55" spans="1:6" x14ac:dyDescent="0.35">
      <c r="A55" s="3">
        <f t="shared" ref="A55" si="25">A54+30</f>
        <v>42476</v>
      </c>
      <c r="B55" s="4">
        <v>794.45246114355189</v>
      </c>
      <c r="C55" s="4">
        <v>26</v>
      </c>
      <c r="D55" s="4">
        <v>8</v>
      </c>
      <c r="E55" s="4" t="s">
        <v>5</v>
      </c>
      <c r="F55" s="4">
        <v>486.69710785080088</v>
      </c>
    </row>
    <row r="56" spans="1:6" x14ac:dyDescent="0.35">
      <c r="A56" s="3">
        <v>42447</v>
      </c>
      <c r="B56" s="4">
        <v>599.32886783177196</v>
      </c>
      <c r="C56" s="4">
        <v>34</v>
      </c>
      <c r="D56" s="4">
        <v>7</v>
      </c>
      <c r="E56" s="4" t="s">
        <v>7</v>
      </c>
      <c r="F56" s="4">
        <v>421.48844752385799</v>
      </c>
    </row>
    <row r="57" spans="1:6" x14ac:dyDescent="0.35">
      <c r="A57" s="3">
        <f t="shared" ref="A57" si="26">A56+30</f>
        <v>42477</v>
      </c>
      <c r="B57" s="4">
        <v>539.460765211688</v>
      </c>
      <c r="C57" s="4">
        <v>29</v>
      </c>
      <c r="D57" s="4">
        <v>5</v>
      </c>
      <c r="E57" s="4" t="s">
        <v>6</v>
      </c>
      <c r="F57" s="4">
        <v>378.42062827218928</v>
      </c>
    </row>
    <row r="58" spans="1:6" x14ac:dyDescent="0.35">
      <c r="A58" s="3">
        <v>42448</v>
      </c>
      <c r="B58" s="4">
        <v>1145.1182925154069</v>
      </c>
      <c r="C58" s="4">
        <v>20</v>
      </c>
      <c r="D58" s="4">
        <v>3</v>
      </c>
      <c r="E58" s="4" t="s">
        <v>5</v>
      </c>
      <c r="F58" s="4">
        <v>647.74273400104858</v>
      </c>
    </row>
    <row r="59" spans="1:6" x14ac:dyDescent="0.35">
      <c r="A59" s="3">
        <f t="shared" ref="A59" si="27">A58+30</f>
        <v>42478</v>
      </c>
      <c r="B59" s="4">
        <v>337.91859502325337</v>
      </c>
      <c r="C59" s="4">
        <v>15</v>
      </c>
      <c r="D59" s="4">
        <v>16</v>
      </c>
      <c r="E59" s="4" t="s">
        <v>8</v>
      </c>
      <c r="F59" s="4">
        <v>201.45740914082771</v>
      </c>
    </row>
    <row r="60" spans="1:6" x14ac:dyDescent="0.35">
      <c r="A60" s="3">
        <v>42449</v>
      </c>
      <c r="B60" s="4">
        <v>64.389735413891032</v>
      </c>
      <c r="C60" s="4">
        <v>25</v>
      </c>
      <c r="D60" s="4">
        <v>7</v>
      </c>
      <c r="E60" s="4" t="s">
        <v>7</v>
      </c>
      <c r="F60" s="4">
        <v>129.68388738067969</v>
      </c>
    </row>
    <row r="61" spans="1:6" x14ac:dyDescent="0.35">
      <c r="A61" s="3">
        <f t="shared" ref="A61" si="28">A60+30</f>
        <v>42479</v>
      </c>
      <c r="B61" s="4">
        <v>840.59888953788266</v>
      </c>
      <c r="C61" s="4">
        <v>34</v>
      </c>
      <c r="D61" s="4">
        <v>19</v>
      </c>
      <c r="E61" s="4" t="s">
        <v>8</v>
      </c>
      <c r="F61" s="4">
        <v>504.94731847486042</v>
      </c>
    </row>
    <row r="62" spans="1:6" x14ac:dyDescent="0.35">
      <c r="A62" s="3">
        <v>42450</v>
      </c>
      <c r="B62" s="4">
        <v>632.27034917238029</v>
      </c>
      <c r="C62" s="4">
        <v>3</v>
      </c>
      <c r="D62" s="4">
        <v>13</v>
      </c>
      <c r="E62" s="4" t="s">
        <v>8</v>
      </c>
      <c r="F62" s="4">
        <v>313.20948027945559</v>
      </c>
    </row>
    <row r="63" spans="1:6" x14ac:dyDescent="0.35">
      <c r="A63" s="3">
        <f t="shared" ref="A63" si="29">A62+30</f>
        <v>42480</v>
      </c>
      <c r="B63" s="4">
        <v>872.18065250558175</v>
      </c>
      <c r="C63" s="4">
        <v>22</v>
      </c>
      <c r="D63" s="4">
        <v>5</v>
      </c>
      <c r="E63" s="4" t="s">
        <v>6</v>
      </c>
      <c r="F63" s="4">
        <v>518.03432325805068</v>
      </c>
    </row>
    <row r="64" spans="1:6" x14ac:dyDescent="0.35">
      <c r="A64" s="3">
        <v>42451</v>
      </c>
      <c r="B64" s="4">
        <v>679.25153662269406</v>
      </c>
      <c r="C64" s="4">
        <v>8</v>
      </c>
      <c r="D64" s="4">
        <v>13</v>
      </c>
      <c r="E64" s="4" t="s">
        <v>6</v>
      </c>
      <c r="F64" s="4">
        <v>350.57951851570738</v>
      </c>
    </row>
    <row r="65" spans="1:6" x14ac:dyDescent="0.35">
      <c r="A65" s="3">
        <f t="shared" ref="A65" si="30">A64+30</f>
        <v>42481</v>
      </c>
      <c r="B65" s="4">
        <v>127.44787114581661</v>
      </c>
      <c r="C65" s="4">
        <v>2</v>
      </c>
      <c r="D65" s="4">
        <v>9</v>
      </c>
      <c r="E65" s="4" t="s">
        <v>7</v>
      </c>
      <c r="F65" s="4">
        <v>74.569467708372656</v>
      </c>
    </row>
    <row r="66" spans="1:6" x14ac:dyDescent="0.35">
      <c r="A66" s="3">
        <v>42452</v>
      </c>
      <c r="B66" s="4">
        <v>670.61344660284794</v>
      </c>
      <c r="C66" s="4">
        <v>21</v>
      </c>
      <c r="D66" s="4">
        <v>2</v>
      </c>
      <c r="E66" s="4" t="s">
        <v>6</v>
      </c>
      <c r="F66" s="4">
        <v>422.23450588678531</v>
      </c>
    </row>
    <row r="67" spans="1:6" x14ac:dyDescent="0.35">
      <c r="A67" s="3">
        <f t="shared" ref="A67" si="31">A66+30</f>
        <v>42482</v>
      </c>
      <c r="B67" s="4">
        <v>616.39724692874279</v>
      </c>
      <c r="C67" s="4">
        <v>7</v>
      </c>
      <c r="D67" s="4">
        <v>16</v>
      </c>
      <c r="E67" s="4" t="s">
        <v>8</v>
      </c>
      <c r="F67" s="4">
        <v>309.91086945791341</v>
      </c>
    </row>
    <row r="68" spans="1:6" x14ac:dyDescent="0.35">
      <c r="A68" s="3">
        <v>42453</v>
      </c>
      <c r="B68" s="4">
        <v>730.74724523153748</v>
      </c>
      <c r="C68" s="4">
        <v>27</v>
      </c>
      <c r="D68" s="4">
        <v>6</v>
      </c>
      <c r="E68" s="4" t="s">
        <v>8</v>
      </c>
      <c r="F68" s="4">
        <v>462.16142048776049</v>
      </c>
    </row>
    <row r="69" spans="1:6" x14ac:dyDescent="0.35">
      <c r="A69" s="3">
        <f t="shared" ref="A69" si="32">A68+30</f>
        <v>42483</v>
      </c>
      <c r="B69" s="4">
        <v>138.8304656979345</v>
      </c>
      <c r="C69" s="4">
        <v>32</v>
      </c>
      <c r="D69" s="4">
        <v>3</v>
      </c>
      <c r="E69" s="4" t="s">
        <v>7</v>
      </c>
      <c r="F69" s="4">
        <v>201.69034298030789</v>
      </c>
    </row>
    <row r="70" spans="1:6" x14ac:dyDescent="0.35">
      <c r="A70" s="3">
        <v>42454</v>
      </c>
      <c r="B70" s="4">
        <v>507.73182026798128</v>
      </c>
      <c r="C70" s="4">
        <v>18</v>
      </c>
      <c r="D70" s="4">
        <v>16</v>
      </c>
      <c r="E70" s="4" t="s">
        <v>8</v>
      </c>
      <c r="F70" s="4">
        <v>295.87417734760021</v>
      </c>
    </row>
    <row r="71" spans="1:6" x14ac:dyDescent="0.35">
      <c r="A71" s="3">
        <f t="shared" ref="A71" si="33">A70+30</f>
        <v>42484</v>
      </c>
      <c r="B71" s="4">
        <v>643.95891322120417</v>
      </c>
      <c r="C71" s="4">
        <v>26</v>
      </c>
      <c r="D71" s="4">
        <v>13</v>
      </c>
      <c r="E71" s="4" t="s">
        <v>8</v>
      </c>
      <c r="F71" s="4">
        <v>399.60653894100523</v>
      </c>
    </row>
    <row r="72" spans="1:6" x14ac:dyDescent="0.35">
      <c r="A72" s="3">
        <v>42455</v>
      </c>
      <c r="B72" s="4">
        <v>672.89800020915391</v>
      </c>
      <c r="C72" s="4">
        <v>6</v>
      </c>
      <c r="D72" s="4">
        <v>1</v>
      </c>
      <c r="E72" s="4" t="s">
        <v>8</v>
      </c>
      <c r="F72" s="4">
        <v>372.70545940144098</v>
      </c>
    </row>
    <row r="73" spans="1:6" x14ac:dyDescent="0.35">
      <c r="A73" s="3">
        <f t="shared" ref="A73" si="34">A72+30</f>
        <v>42485</v>
      </c>
      <c r="B73" s="4">
        <v>1068.3101552757601</v>
      </c>
      <c r="C73" s="4">
        <v>1</v>
      </c>
      <c r="D73" s="4">
        <v>17</v>
      </c>
      <c r="E73" s="4" t="s">
        <v>5</v>
      </c>
      <c r="F73" s="4">
        <v>504.78575184311501</v>
      </c>
    </row>
    <row r="74" spans="1:6" x14ac:dyDescent="0.35">
      <c r="A74" s="3">
        <v>42456</v>
      </c>
      <c r="B74" s="4">
        <v>548.73468490368919</v>
      </c>
      <c r="C74" s="4">
        <v>24</v>
      </c>
      <c r="D74" s="4">
        <v>4</v>
      </c>
      <c r="E74" s="4" t="s">
        <v>7</v>
      </c>
      <c r="F74" s="4">
        <v>369.74206829371713</v>
      </c>
    </row>
    <row r="75" spans="1:6" x14ac:dyDescent="0.35">
      <c r="A75" s="3">
        <f t="shared" ref="A75" si="35">A74+30</f>
        <v>42486</v>
      </c>
      <c r="B75" s="4">
        <v>479.54613369620222</v>
      </c>
      <c r="C75" s="4">
        <v>30</v>
      </c>
      <c r="D75" s="4">
        <v>3</v>
      </c>
      <c r="E75" s="4" t="s">
        <v>5</v>
      </c>
      <c r="F75" s="4">
        <v>361.63347782999898</v>
      </c>
    </row>
    <row r="76" spans="1:6" x14ac:dyDescent="0.35">
      <c r="A76" s="3">
        <v>42457</v>
      </c>
      <c r="B76" s="4">
        <v>589.64665258799823</v>
      </c>
      <c r="C76" s="4">
        <v>16</v>
      </c>
      <c r="D76" s="4">
        <v>1</v>
      </c>
      <c r="E76" s="4" t="s">
        <v>7</v>
      </c>
      <c r="F76" s="4">
        <v>368.34363548373432</v>
      </c>
    </row>
    <row r="77" spans="1:6" x14ac:dyDescent="0.35">
      <c r="A77" s="3">
        <f t="shared" ref="A77" si="36">A76+30</f>
        <v>42487</v>
      </c>
      <c r="B77" s="4">
        <v>1039.779458541025</v>
      </c>
      <c r="C77" s="4">
        <v>27</v>
      </c>
      <c r="D77" s="4">
        <v>5</v>
      </c>
      <c r="E77" s="4" t="s">
        <v>5</v>
      </c>
      <c r="F77" s="4">
        <v>616.00383593159097</v>
      </c>
    </row>
    <row r="78" spans="1:6" x14ac:dyDescent="0.35">
      <c r="A78" s="3">
        <v>42458</v>
      </c>
      <c r="B78" s="4">
        <v>463.0110556659626</v>
      </c>
      <c r="C78" s="4">
        <v>9</v>
      </c>
      <c r="D78" s="4">
        <v>4</v>
      </c>
      <c r="E78" s="4" t="s">
        <v>5</v>
      </c>
      <c r="F78" s="4">
        <v>276.71844701712058</v>
      </c>
    </row>
    <row r="79" spans="1:6" x14ac:dyDescent="0.35">
      <c r="A79" s="3">
        <f t="shared" ref="A79" si="37">A78+30</f>
        <v>42488</v>
      </c>
      <c r="B79" s="4">
        <v>933.80894857072337</v>
      </c>
      <c r="C79" s="4">
        <v>31</v>
      </c>
      <c r="D79" s="4">
        <v>9</v>
      </c>
      <c r="E79" s="4" t="s">
        <v>8</v>
      </c>
      <c r="F79" s="4">
        <v>566.20921331847126</v>
      </c>
    </row>
    <row r="80" spans="1:6" x14ac:dyDescent="0.35">
      <c r="A80" s="3">
        <v>42459</v>
      </c>
      <c r="B80" s="4">
        <v>696.21477307371833</v>
      </c>
      <c r="C80" s="4">
        <v>34</v>
      </c>
      <c r="D80" s="4">
        <v>7</v>
      </c>
      <c r="E80" s="4" t="s">
        <v>7</v>
      </c>
      <c r="F80" s="4">
        <v>466.94907016409508</v>
      </c>
    </row>
    <row r="81" spans="1:6" x14ac:dyDescent="0.35">
      <c r="A81" s="3">
        <f t="shared" ref="A81" si="38">A80+30</f>
        <v>42489</v>
      </c>
      <c r="B81" s="4">
        <v>668.68988135286941</v>
      </c>
      <c r="C81" s="4">
        <v>22</v>
      </c>
      <c r="D81" s="4">
        <v>16</v>
      </c>
      <c r="E81" s="4" t="s">
        <v>8</v>
      </c>
      <c r="F81" s="4">
        <v>386.65273463427337</v>
      </c>
    </row>
    <row r="82" spans="1:6" x14ac:dyDescent="0.35">
      <c r="A82" s="3">
        <v>42460</v>
      </c>
      <c r="B82" s="4">
        <v>1055.514387938015</v>
      </c>
      <c r="C82" s="4">
        <v>24</v>
      </c>
      <c r="D82" s="4">
        <v>7</v>
      </c>
      <c r="E82" s="4" t="s">
        <v>7</v>
      </c>
      <c r="F82" s="4">
        <v>604.77755045190804</v>
      </c>
    </row>
    <row r="83" spans="1:6" x14ac:dyDescent="0.35">
      <c r="A83" s="3">
        <f t="shared" ref="A83" si="39">A82+30</f>
        <v>42490</v>
      </c>
      <c r="B83" s="4">
        <v>707.11214632602446</v>
      </c>
      <c r="C83" s="4">
        <v>21</v>
      </c>
      <c r="D83" s="4">
        <v>16</v>
      </c>
      <c r="E83" s="4" t="s">
        <v>6</v>
      </c>
      <c r="F83" s="4">
        <v>403.89547010158861</v>
      </c>
    </row>
    <row r="84" spans="1:6" x14ac:dyDescent="0.35">
      <c r="A84" s="3">
        <v>42461</v>
      </c>
      <c r="B84" s="4">
        <v>1133.889891040551</v>
      </c>
      <c r="C84" s="4">
        <v>11</v>
      </c>
      <c r="D84" s="4">
        <v>1</v>
      </c>
      <c r="E84" s="4" t="s">
        <v>5</v>
      </c>
      <c r="F84" s="4">
        <v>616.0739252647985</v>
      </c>
    </row>
    <row r="85" spans="1:6" x14ac:dyDescent="0.35">
      <c r="A85" s="3">
        <f t="shared" ref="A85" si="40">A84+30</f>
        <v>42491</v>
      </c>
      <c r="B85" s="4">
        <v>309.61689214188073</v>
      </c>
      <c r="C85" s="4">
        <v>8</v>
      </c>
      <c r="D85" s="4">
        <v>1</v>
      </c>
      <c r="E85" s="4" t="s">
        <v>5</v>
      </c>
      <c r="F85" s="4">
        <v>207.02853100772509</v>
      </c>
    </row>
    <row r="86" spans="1:6" x14ac:dyDescent="0.35">
      <c r="A86" s="3">
        <v>42462</v>
      </c>
      <c r="B86" s="4">
        <v>162.51600377943919</v>
      </c>
      <c r="C86" s="4">
        <v>11</v>
      </c>
      <c r="D86" s="4">
        <v>1</v>
      </c>
      <c r="E86" s="4" t="s">
        <v>6</v>
      </c>
      <c r="F86" s="4">
        <v>144.9332252463268</v>
      </c>
    </row>
    <row r="87" spans="1:6" x14ac:dyDescent="0.35">
      <c r="A87" s="3">
        <f t="shared" ref="A87" si="41">A86+30</f>
        <v>42492</v>
      </c>
      <c r="B87" s="4">
        <v>1143.3553896652129</v>
      </c>
      <c r="C87" s="4">
        <v>20</v>
      </c>
      <c r="D87" s="4">
        <v>8</v>
      </c>
      <c r="E87" s="4" t="s">
        <v>6</v>
      </c>
      <c r="F87" s="4">
        <v>632.35368932338417</v>
      </c>
    </row>
    <row r="88" spans="1:6" x14ac:dyDescent="0.35">
      <c r="A88" s="3">
        <v>42463</v>
      </c>
      <c r="B88" s="4">
        <v>44.769940495349523</v>
      </c>
      <c r="C88" s="4">
        <v>15</v>
      </c>
      <c r="D88" s="4">
        <v>13</v>
      </c>
      <c r="E88" s="4" t="s">
        <v>5</v>
      </c>
      <c r="F88" s="4">
        <v>70.153016881902687</v>
      </c>
    </row>
    <row r="89" spans="1:6" x14ac:dyDescent="0.35">
      <c r="A89" s="3">
        <f t="shared" ref="A89" si="42">A88+30</f>
        <v>42493</v>
      </c>
      <c r="B89" s="4">
        <v>477.33893830984852</v>
      </c>
      <c r="C89" s="4">
        <v>22</v>
      </c>
      <c r="D89" s="4">
        <v>8</v>
      </c>
      <c r="E89" s="4" t="s">
        <v>5</v>
      </c>
      <c r="F89" s="4">
        <v>317.84174599586441</v>
      </c>
    </row>
    <row r="90" spans="1:6" x14ac:dyDescent="0.35">
      <c r="A90" s="3">
        <v>42464</v>
      </c>
      <c r="B90" s="4">
        <v>1073.1052855008761</v>
      </c>
      <c r="C90" s="4">
        <v>12</v>
      </c>
      <c r="D90" s="4">
        <v>2</v>
      </c>
      <c r="E90" s="4" t="s">
        <v>8</v>
      </c>
      <c r="F90" s="4">
        <v>587.69189567327919</v>
      </c>
    </row>
    <row r="91" spans="1:6" x14ac:dyDescent="0.35">
      <c r="A91" s="3">
        <f t="shared" ref="A91" si="43">A90+30</f>
        <v>42494</v>
      </c>
      <c r="B91" s="4">
        <v>1126.869389549822</v>
      </c>
      <c r="C91" s="4">
        <v>25</v>
      </c>
      <c r="D91" s="4">
        <v>13</v>
      </c>
      <c r="E91" s="4" t="s">
        <v>7</v>
      </c>
      <c r="F91" s="4">
        <v>630.52457516921493</v>
      </c>
    </row>
    <row r="92" spans="1:6" x14ac:dyDescent="0.35">
      <c r="A92" s="3">
        <v>42465</v>
      </c>
      <c r="B92" s="4">
        <v>1048.957111778172</v>
      </c>
      <c r="C92" s="4">
        <v>34</v>
      </c>
      <c r="D92" s="4">
        <v>9</v>
      </c>
      <c r="E92" s="4" t="s">
        <v>7</v>
      </c>
      <c r="F92" s="4">
        <v>634.19990272125062</v>
      </c>
    </row>
    <row r="93" spans="1:6" x14ac:dyDescent="0.35">
      <c r="A93" s="3">
        <f t="shared" ref="A93" si="44">A92+30</f>
        <v>42495</v>
      </c>
      <c r="B93" s="4">
        <v>346.95476506502962</v>
      </c>
      <c r="C93" s="4">
        <v>29</v>
      </c>
      <c r="D93" s="4">
        <v>2</v>
      </c>
      <c r="E93" s="4" t="s">
        <v>6</v>
      </c>
      <c r="F93" s="4">
        <v>293.90093096593449</v>
      </c>
    </row>
    <row r="94" spans="1:6" x14ac:dyDescent="0.35">
      <c r="A94" s="3">
        <v>42466</v>
      </c>
      <c r="B94" s="4">
        <v>281.49856663305809</v>
      </c>
      <c r="C94" s="4">
        <v>17</v>
      </c>
      <c r="D94" s="4">
        <v>11</v>
      </c>
      <c r="E94" s="4" t="s">
        <v>7</v>
      </c>
      <c r="F94" s="4">
        <v>195.06644548983931</v>
      </c>
    </row>
    <row r="95" spans="1:6" x14ac:dyDescent="0.35">
      <c r="A95" s="3">
        <f t="shared" ref="A95" si="45">A94+30</f>
        <v>42496</v>
      </c>
      <c r="B95" s="4">
        <v>425.50624151412012</v>
      </c>
      <c r="C95" s="4">
        <v>25</v>
      </c>
      <c r="D95" s="4">
        <v>2</v>
      </c>
      <c r="E95" s="4" t="s">
        <v>8</v>
      </c>
      <c r="F95" s="4">
        <v>318.67524407200563</v>
      </c>
    </row>
    <row r="96" spans="1:6" x14ac:dyDescent="0.35">
      <c r="A96" s="3">
        <v>42467</v>
      </c>
      <c r="B96" s="4">
        <v>415.97486110124538</v>
      </c>
      <c r="C96" s="4">
        <v>10</v>
      </c>
      <c r="D96" s="4">
        <v>11</v>
      </c>
      <c r="E96" s="4" t="s">
        <v>8</v>
      </c>
      <c r="F96" s="4">
        <v>236.53095741952251</v>
      </c>
    </row>
    <row r="97" spans="1:6" x14ac:dyDescent="0.35">
      <c r="A97" s="3">
        <f t="shared" ref="A97" si="46">A96+30</f>
        <v>42497</v>
      </c>
      <c r="B97" s="4">
        <v>694.91594618583724</v>
      </c>
      <c r="C97" s="4">
        <v>7</v>
      </c>
      <c r="D97" s="4">
        <v>9</v>
      </c>
      <c r="E97" s="4" t="s">
        <v>5</v>
      </c>
      <c r="F97" s="4">
        <v>365.85651406974739</v>
      </c>
    </row>
    <row r="98" spans="1:6" x14ac:dyDescent="0.35">
      <c r="A98" s="3">
        <v>42468</v>
      </c>
      <c r="B98" s="4">
        <v>899.80200251329916</v>
      </c>
      <c r="C98" s="4">
        <v>12</v>
      </c>
      <c r="D98" s="4">
        <v>5</v>
      </c>
      <c r="E98" s="4" t="s">
        <v>7</v>
      </c>
      <c r="F98" s="4">
        <v>495.58105015799651</v>
      </c>
    </row>
    <row r="99" spans="1:6" x14ac:dyDescent="0.35">
      <c r="A99" s="3">
        <f t="shared" ref="A99" si="47">A98+30</f>
        <v>42498</v>
      </c>
      <c r="B99" s="4">
        <v>1174.738728765285</v>
      </c>
      <c r="C99" s="4">
        <v>19</v>
      </c>
      <c r="D99" s="4">
        <v>10</v>
      </c>
      <c r="E99" s="4" t="s">
        <v>7</v>
      </c>
      <c r="F99" s="4">
        <v>637.27345120830273</v>
      </c>
    </row>
    <row r="100" spans="1:6" x14ac:dyDescent="0.35">
      <c r="A100" s="3">
        <v>42469</v>
      </c>
      <c r="B100" s="4">
        <v>266.94155395758418</v>
      </c>
      <c r="C100" s="4">
        <v>31</v>
      </c>
      <c r="D100" s="4">
        <v>9</v>
      </c>
      <c r="E100" s="4" t="s">
        <v>6</v>
      </c>
      <c r="F100" s="4">
        <v>244.1952355295154</v>
      </c>
    </row>
    <row r="101" spans="1:6" x14ac:dyDescent="0.35">
      <c r="A101" s="3">
        <f t="shared" ref="A101" si="48">A100+30</f>
        <v>42499</v>
      </c>
      <c r="B101" s="4">
        <v>480.33233649927809</v>
      </c>
      <c r="C101" s="4">
        <v>15</v>
      </c>
      <c r="D101" s="4">
        <v>4</v>
      </c>
      <c r="E101" s="4" t="s">
        <v>6</v>
      </c>
      <c r="F101" s="4">
        <v>304.74605265928182</v>
      </c>
    </row>
    <row r="102" spans="1:6" x14ac:dyDescent="0.35">
      <c r="A102" s="3">
        <v>42470</v>
      </c>
      <c r="B102" s="4">
        <v>262.22378681374988</v>
      </c>
      <c r="C102" s="4">
        <v>6</v>
      </c>
      <c r="D102" s="4">
        <v>7</v>
      </c>
      <c r="E102" s="4" t="s">
        <v>6</v>
      </c>
      <c r="F102" s="4">
        <v>158.6074111959675</v>
      </c>
    </row>
    <row r="103" spans="1:6" x14ac:dyDescent="0.35">
      <c r="A103" s="3">
        <f t="shared" ref="A103" si="49">A102+30</f>
        <v>42500</v>
      </c>
      <c r="B103" s="4">
        <v>811.82115718732769</v>
      </c>
      <c r="C103" s="4">
        <v>15</v>
      </c>
      <c r="D103" s="4">
        <v>12</v>
      </c>
      <c r="E103" s="4" t="s">
        <v>8</v>
      </c>
      <c r="F103" s="4">
        <v>442.80133005887672</v>
      </c>
    </row>
    <row r="104" spans="1:6" x14ac:dyDescent="0.35">
      <c r="A104" s="3">
        <v>42471</v>
      </c>
      <c r="B104" s="4">
        <v>1104.2146364061191</v>
      </c>
      <c r="C104" s="4">
        <v>11</v>
      </c>
      <c r="D104" s="4">
        <v>6</v>
      </c>
      <c r="E104" s="4" t="s">
        <v>5</v>
      </c>
      <c r="F104" s="4">
        <v>590.30982911380795</v>
      </c>
    </row>
    <row r="105" spans="1:6" x14ac:dyDescent="0.35">
      <c r="A105" s="3">
        <f t="shared" ref="A105" si="50">A104+30</f>
        <v>42501</v>
      </c>
      <c r="B105" s="4">
        <v>306.78434165793692</v>
      </c>
      <c r="C105" s="4">
        <v>10</v>
      </c>
      <c r="D105" s="4">
        <v>4</v>
      </c>
      <c r="E105" s="4" t="s">
        <v>5</v>
      </c>
      <c r="F105" s="4">
        <v>202.78476724532379</v>
      </c>
    </row>
    <row r="106" spans="1:6" x14ac:dyDescent="0.35">
      <c r="A106" s="3">
        <v>42472</v>
      </c>
      <c r="B106" s="4">
        <v>136.56977028567329</v>
      </c>
      <c r="C106" s="4">
        <v>7</v>
      </c>
      <c r="D106" s="4">
        <v>16</v>
      </c>
      <c r="E106" s="4" t="s">
        <v>7</v>
      </c>
      <c r="F106" s="4">
        <v>77.549536498298693</v>
      </c>
    </row>
    <row r="107" spans="1:6" x14ac:dyDescent="0.35">
      <c r="A107" s="3">
        <f t="shared" ref="A107" si="51">A106+30</f>
        <v>42502</v>
      </c>
      <c r="B107" s="4">
        <v>115.2317660924092</v>
      </c>
      <c r="C107" s="4">
        <v>24</v>
      </c>
      <c r="D107" s="4">
        <v>15</v>
      </c>
      <c r="E107" s="4" t="s">
        <v>6</v>
      </c>
      <c r="F107" s="4">
        <v>130.85267497892951</v>
      </c>
    </row>
    <row r="108" spans="1:6" x14ac:dyDescent="0.35">
      <c r="A108" s="3">
        <v>42473</v>
      </c>
      <c r="B108" s="4">
        <v>611.40288364227854</v>
      </c>
      <c r="C108" s="4">
        <v>24</v>
      </c>
      <c r="D108" s="4">
        <v>5</v>
      </c>
      <c r="E108" s="4" t="s">
        <v>7</v>
      </c>
      <c r="F108" s="4">
        <v>396.31987435981563</v>
      </c>
    </row>
    <row r="109" spans="1:6" x14ac:dyDescent="0.35">
      <c r="A109" s="3">
        <f t="shared" ref="A109" si="52">A108+30</f>
        <v>42503</v>
      </c>
      <c r="B109" s="4">
        <v>862.45300307839887</v>
      </c>
      <c r="C109" s="4">
        <v>25</v>
      </c>
      <c r="D109" s="4">
        <v>18</v>
      </c>
      <c r="E109" s="4" t="s">
        <v>7</v>
      </c>
      <c r="F109" s="4">
        <v>487.78247686901977</v>
      </c>
    </row>
    <row r="110" spans="1:6" x14ac:dyDescent="0.35">
      <c r="A110" s="3">
        <v>42474</v>
      </c>
      <c r="B110" s="4">
        <v>207.56333288758771</v>
      </c>
      <c r="C110" s="4">
        <v>16</v>
      </c>
      <c r="D110" s="4">
        <v>11</v>
      </c>
      <c r="E110" s="4" t="s">
        <v>6</v>
      </c>
      <c r="F110" s="4">
        <v>156.33388848723621</v>
      </c>
    </row>
    <row r="111" spans="1:6" x14ac:dyDescent="0.35">
      <c r="A111" s="3">
        <f t="shared" ref="A111" si="53">A110+30</f>
        <v>42504</v>
      </c>
      <c r="B111" s="4">
        <v>1031.5323174005609</v>
      </c>
      <c r="C111" s="4">
        <v>7</v>
      </c>
      <c r="D111" s="4">
        <v>4</v>
      </c>
      <c r="E111" s="4" t="s">
        <v>6</v>
      </c>
      <c r="F111" s="4">
        <v>544.6552591794441</v>
      </c>
    </row>
    <row r="112" spans="1:6" x14ac:dyDescent="0.35">
      <c r="A112" s="3">
        <v>42475</v>
      </c>
      <c r="B112" s="4">
        <v>1118.8783024502211</v>
      </c>
      <c r="C112" s="4">
        <v>25</v>
      </c>
      <c r="D112" s="4">
        <v>17</v>
      </c>
      <c r="E112" s="4" t="s">
        <v>8</v>
      </c>
      <c r="F112" s="4">
        <v>612.59084087081737</v>
      </c>
    </row>
    <row r="113" spans="1:6" x14ac:dyDescent="0.35">
      <c r="A113" s="3">
        <f t="shared" ref="A113" si="54">A112+30</f>
        <v>42505</v>
      </c>
      <c r="B113" s="4">
        <v>875.27232310909289</v>
      </c>
      <c r="C113" s="4">
        <v>34</v>
      </c>
      <c r="D113" s="4">
        <v>10</v>
      </c>
      <c r="E113" s="4" t="s">
        <v>5</v>
      </c>
      <c r="F113" s="4">
        <v>545.07329511054775</v>
      </c>
    </row>
    <row r="114" spans="1:6" x14ac:dyDescent="0.35">
      <c r="A114" s="3">
        <v>42476</v>
      </c>
      <c r="B114" s="4">
        <v>907.81209762656363</v>
      </c>
      <c r="C114" s="4">
        <v>6</v>
      </c>
      <c r="D114" s="4">
        <v>15</v>
      </c>
      <c r="E114" s="4" t="s">
        <v>5</v>
      </c>
      <c r="F114" s="4">
        <v>451.19364089663122</v>
      </c>
    </row>
    <row r="115" spans="1:6" x14ac:dyDescent="0.35">
      <c r="A115" s="3">
        <f t="shared" ref="A115" si="55">A114+30</f>
        <v>42506</v>
      </c>
      <c r="B115" s="4">
        <v>1020.740119853009</v>
      </c>
      <c r="C115" s="4">
        <v>33</v>
      </c>
      <c r="D115" s="4">
        <v>15</v>
      </c>
      <c r="E115" s="4" t="s">
        <v>8</v>
      </c>
      <c r="F115" s="4">
        <v>599.13705076888868</v>
      </c>
    </row>
    <row r="116" spans="1:6" x14ac:dyDescent="0.35">
      <c r="A116" s="3">
        <v>42477</v>
      </c>
      <c r="B116" s="4">
        <v>97.226794514193557</v>
      </c>
      <c r="C116" s="4">
        <v>11</v>
      </c>
      <c r="D116" s="4">
        <v>13</v>
      </c>
      <c r="E116" s="4" t="s">
        <v>8</v>
      </c>
      <c r="F116" s="4">
        <v>78.388174788075872</v>
      </c>
    </row>
    <row r="117" spans="1:6" x14ac:dyDescent="0.35">
      <c r="A117" s="3">
        <f t="shared" ref="A117" si="56">A116+30</f>
        <v>42507</v>
      </c>
      <c r="B117" s="4">
        <v>102.4464700322203</v>
      </c>
      <c r="C117" s="4">
        <v>24</v>
      </c>
      <c r="D117" s="4">
        <v>9</v>
      </c>
      <c r="E117" s="4" t="s">
        <v>7</v>
      </c>
      <c r="F117" s="4">
        <v>138.49328564557501</v>
      </c>
    </row>
    <row r="118" spans="1:6" x14ac:dyDescent="0.35">
      <c r="A118" s="3">
        <v>42478</v>
      </c>
      <c r="B118" s="4">
        <v>905.00277318430585</v>
      </c>
      <c r="C118" s="4">
        <v>19</v>
      </c>
      <c r="D118" s="4">
        <v>17</v>
      </c>
      <c r="E118" s="4" t="s">
        <v>5</v>
      </c>
      <c r="F118" s="4">
        <v>490.48263984775491</v>
      </c>
    </row>
    <row r="119" spans="1:6" x14ac:dyDescent="0.35">
      <c r="A119" s="3">
        <f t="shared" ref="A119" si="57">A118+30</f>
        <v>42508</v>
      </c>
      <c r="B119" s="4">
        <v>426.76773436778689</v>
      </c>
      <c r="C119" s="4">
        <v>7</v>
      </c>
      <c r="D119" s="4">
        <v>17</v>
      </c>
      <c r="E119" s="4" t="s">
        <v>8</v>
      </c>
      <c r="F119" s="4">
        <v>216.96955472291779</v>
      </c>
    </row>
    <row r="120" spans="1:6" x14ac:dyDescent="0.35">
      <c r="A120" s="3">
        <v>42479</v>
      </c>
      <c r="B120" s="4">
        <v>283.36380110465802</v>
      </c>
      <c r="C120" s="4">
        <v>13</v>
      </c>
      <c r="D120" s="4">
        <v>12</v>
      </c>
      <c r="E120" s="4" t="s">
        <v>7</v>
      </c>
      <c r="F120" s="4">
        <v>179.76244640117389</v>
      </c>
    </row>
    <row r="121" spans="1:6" x14ac:dyDescent="0.35">
      <c r="A121" s="3">
        <f t="shared" ref="A121" si="58">A120+30</f>
        <v>42509</v>
      </c>
      <c r="B121" s="4">
        <v>1123.3662831083241</v>
      </c>
      <c r="C121" s="4">
        <v>7</v>
      </c>
      <c r="D121" s="4">
        <v>2</v>
      </c>
      <c r="E121" s="4" t="s">
        <v>7</v>
      </c>
      <c r="F121" s="4">
        <v>592.57941146882354</v>
      </c>
    </row>
    <row r="122" spans="1:6" x14ac:dyDescent="0.35">
      <c r="A122" s="3">
        <v>42480</v>
      </c>
      <c r="B122" s="4">
        <v>1107.2315539597901</v>
      </c>
      <c r="C122" s="4">
        <v>22</v>
      </c>
      <c r="D122" s="4">
        <v>1</v>
      </c>
      <c r="E122" s="4" t="s">
        <v>5</v>
      </c>
      <c r="F122" s="4">
        <v>640.73363343602489</v>
      </c>
    </row>
    <row r="123" spans="1:6" x14ac:dyDescent="0.35">
      <c r="A123" s="3">
        <f t="shared" ref="A123" si="59">A122+30</f>
        <v>42510</v>
      </c>
      <c r="B123" s="4">
        <v>1087.6592318294479</v>
      </c>
      <c r="C123" s="4">
        <v>32</v>
      </c>
      <c r="D123" s="4">
        <v>12</v>
      </c>
      <c r="E123" s="4" t="s">
        <v>6</v>
      </c>
      <c r="F123" s="4">
        <v>638.31778866872367</v>
      </c>
    </row>
    <row r="124" spans="1:6" x14ac:dyDescent="0.35">
      <c r="A124" s="3">
        <v>42481</v>
      </c>
      <c r="B124" s="4">
        <v>846.95517792337773</v>
      </c>
      <c r="C124" s="4">
        <v>25</v>
      </c>
      <c r="D124" s="4">
        <v>12</v>
      </c>
      <c r="E124" s="4" t="s">
        <v>8</v>
      </c>
      <c r="F124" s="4">
        <v>498.11222478509268</v>
      </c>
    </row>
    <row r="125" spans="1:6" x14ac:dyDescent="0.35">
      <c r="A125" s="3">
        <f t="shared" ref="A125" si="60">A124+30</f>
        <v>42511</v>
      </c>
      <c r="B125" s="4">
        <v>1145.214120415259</v>
      </c>
      <c r="C125" s="4">
        <v>16</v>
      </c>
      <c r="D125" s="4">
        <v>2</v>
      </c>
      <c r="E125" s="4" t="s">
        <v>8</v>
      </c>
      <c r="F125" s="4">
        <v>634.3826233738713</v>
      </c>
    </row>
    <row r="126" spans="1:6" x14ac:dyDescent="0.35">
      <c r="A126" s="3">
        <v>42482</v>
      </c>
      <c r="B126" s="4">
        <v>1031.8502509849591</v>
      </c>
      <c r="C126" s="4">
        <v>16</v>
      </c>
      <c r="D126" s="4">
        <v>1</v>
      </c>
      <c r="E126" s="4" t="s">
        <v>5</v>
      </c>
      <c r="F126" s="4">
        <v>584.29045573371889</v>
      </c>
    </row>
    <row r="127" spans="1:6" x14ac:dyDescent="0.35">
      <c r="A127" s="3">
        <f t="shared" ref="A127" si="61">A126+30</f>
        <v>42512</v>
      </c>
      <c r="B127" s="4">
        <v>410.55247729058289</v>
      </c>
      <c r="C127" s="4">
        <v>2</v>
      </c>
      <c r="D127" s="4">
        <v>12</v>
      </c>
      <c r="E127" s="4" t="s">
        <v>5</v>
      </c>
      <c r="F127" s="4">
        <v>205.6193618809894</v>
      </c>
    </row>
    <row r="128" spans="1:6" x14ac:dyDescent="0.35">
      <c r="A128" s="3">
        <v>42483</v>
      </c>
      <c r="B128" s="4">
        <v>1095.6317920864719</v>
      </c>
      <c r="C128" s="4">
        <v>16</v>
      </c>
      <c r="D128" s="4">
        <v>3</v>
      </c>
      <c r="E128" s="4" t="s">
        <v>7</v>
      </c>
      <c r="F128" s="4">
        <v>606.51929810852209</v>
      </c>
    </row>
    <row r="129" spans="1:6" x14ac:dyDescent="0.35">
      <c r="A129" s="3">
        <f t="shared" ref="A129" si="62">A128+30</f>
        <v>42513</v>
      </c>
      <c r="B129" s="4">
        <v>800.11499878160248</v>
      </c>
      <c r="C129" s="4">
        <v>12</v>
      </c>
      <c r="D129" s="4">
        <v>5</v>
      </c>
      <c r="E129" s="4" t="s">
        <v>6</v>
      </c>
      <c r="F129" s="4">
        <v>447.22018734074612</v>
      </c>
    </row>
    <row r="130" spans="1:6" x14ac:dyDescent="0.35">
      <c r="A130" s="3">
        <v>42484</v>
      </c>
      <c r="B130" s="4">
        <v>126.6701075936093</v>
      </c>
      <c r="C130" s="4">
        <v>3</v>
      </c>
      <c r="D130" s="4">
        <v>4</v>
      </c>
      <c r="E130" s="4" t="s">
        <v>6</v>
      </c>
      <c r="F130" s="4">
        <v>91.88545916766023</v>
      </c>
    </row>
    <row r="131" spans="1:6" x14ac:dyDescent="0.35">
      <c r="A131" s="3">
        <f t="shared" ref="A131" si="63">A130+30</f>
        <v>42514</v>
      </c>
      <c r="B131" s="4">
        <v>487.26981124045392</v>
      </c>
      <c r="C131" s="4">
        <v>25</v>
      </c>
      <c r="D131" s="4">
        <v>10</v>
      </c>
      <c r="E131" s="4" t="s">
        <v>5</v>
      </c>
      <c r="F131" s="4">
        <v>327.03407413900391</v>
      </c>
    </row>
    <row r="132" spans="1:6" x14ac:dyDescent="0.35">
      <c r="A132" s="3">
        <v>42485</v>
      </c>
      <c r="B132" s="4">
        <v>1073.0176578450071</v>
      </c>
      <c r="C132" s="4">
        <v>22</v>
      </c>
      <c r="D132" s="4">
        <v>19</v>
      </c>
      <c r="E132" s="4" t="s">
        <v>8</v>
      </c>
      <c r="F132" s="4">
        <v>575.94379502078289</v>
      </c>
    </row>
    <row r="133" spans="1:6" x14ac:dyDescent="0.35">
      <c r="A133" s="3">
        <f t="shared" ref="A133" si="64">A132+30</f>
        <v>42515</v>
      </c>
      <c r="B133" s="4">
        <v>519.96379501609022</v>
      </c>
      <c r="C133" s="4">
        <v>9</v>
      </c>
      <c r="D133" s="4">
        <v>9</v>
      </c>
      <c r="E133" s="4" t="s">
        <v>8</v>
      </c>
      <c r="F133" s="4">
        <v>288.8973802284516</v>
      </c>
    </row>
    <row r="134" spans="1:6" x14ac:dyDescent="0.35">
      <c r="A134" s="3">
        <v>42486</v>
      </c>
      <c r="B134" s="4">
        <v>433.48545976756549</v>
      </c>
      <c r="C134" s="4">
        <v>4</v>
      </c>
      <c r="D134" s="4">
        <v>7</v>
      </c>
      <c r="E134" s="4" t="s">
        <v>8</v>
      </c>
      <c r="F134" s="4">
        <v>236.61991226793091</v>
      </c>
    </row>
    <row r="135" spans="1:6" x14ac:dyDescent="0.35">
      <c r="A135" s="3">
        <f t="shared" ref="A135" si="65">A134+30</f>
        <v>42516</v>
      </c>
      <c r="B135" s="4">
        <v>692.39466324403645</v>
      </c>
      <c r="C135" s="4">
        <v>25</v>
      </c>
      <c r="D135" s="4">
        <v>5</v>
      </c>
      <c r="E135" s="4" t="s">
        <v>8</v>
      </c>
      <c r="F135" s="4">
        <v>438.49391531221852</v>
      </c>
    </row>
    <row r="136" spans="1:6" x14ac:dyDescent="0.35">
      <c r="A136" s="3">
        <v>42487</v>
      </c>
      <c r="B136" s="4">
        <v>513.29542595494445</v>
      </c>
      <c r="C136" s="4">
        <v>29</v>
      </c>
      <c r="D136" s="4">
        <v>2</v>
      </c>
      <c r="E136" s="4" t="s">
        <v>8</v>
      </c>
      <c r="F136" s="4">
        <v>372.69620757679911</v>
      </c>
    </row>
    <row r="137" spans="1:6" x14ac:dyDescent="0.35">
      <c r="A137" s="3">
        <f t="shared" ref="A137" si="66">A136+30</f>
        <v>42517</v>
      </c>
      <c r="B137" s="4">
        <v>552.52472891196294</v>
      </c>
      <c r="C137" s="4">
        <v>28</v>
      </c>
      <c r="D137" s="4">
        <v>1</v>
      </c>
      <c r="E137" s="4" t="s">
        <v>8</v>
      </c>
      <c r="F137" s="4">
        <v>391.08124905832199</v>
      </c>
    </row>
    <row r="138" spans="1:6" x14ac:dyDescent="0.35">
      <c r="A138" s="3">
        <v>42488</v>
      </c>
      <c r="B138" s="4">
        <v>1127.730918152148</v>
      </c>
      <c r="C138" s="4">
        <v>21</v>
      </c>
      <c r="D138" s="4">
        <v>19</v>
      </c>
      <c r="E138" s="4" t="s">
        <v>5</v>
      </c>
      <c r="F138" s="4">
        <v>601.53704168122124</v>
      </c>
    </row>
    <row r="139" spans="1:6" x14ac:dyDescent="0.35">
      <c r="A139" s="3">
        <f t="shared" ref="A139" si="67">A138+30</f>
        <v>42518</v>
      </c>
      <c r="B139" s="4">
        <v>1111.0174673008969</v>
      </c>
      <c r="C139" s="4">
        <v>10</v>
      </c>
      <c r="D139" s="4">
        <v>2</v>
      </c>
      <c r="E139" s="4" t="s">
        <v>5</v>
      </c>
      <c r="F139" s="4">
        <v>598.25015959771122</v>
      </c>
    </row>
    <row r="140" spans="1:6" x14ac:dyDescent="0.35">
      <c r="A140" s="3">
        <v>42489</v>
      </c>
      <c r="B140" s="4">
        <v>200.32989066857991</v>
      </c>
      <c r="C140" s="4">
        <v>13</v>
      </c>
      <c r="D140" s="4">
        <v>12</v>
      </c>
      <c r="E140" s="4" t="s">
        <v>7</v>
      </c>
      <c r="F140" s="4">
        <v>141.76814749490879</v>
      </c>
    </row>
    <row r="141" spans="1:6" x14ac:dyDescent="0.35">
      <c r="A141" s="3">
        <f t="shared" ref="A141" si="68">A140+30</f>
        <v>42519</v>
      </c>
      <c r="B141" s="4">
        <v>395.06879838391347</v>
      </c>
      <c r="C141" s="4">
        <v>1</v>
      </c>
      <c r="D141" s="4">
        <v>2</v>
      </c>
      <c r="E141" s="4" t="s">
        <v>8</v>
      </c>
      <c r="F141" s="4">
        <v>217.46119348761519</v>
      </c>
    </row>
    <row r="142" spans="1:6" x14ac:dyDescent="0.35">
      <c r="A142" s="3">
        <v>42490</v>
      </c>
      <c r="B142" s="4">
        <v>270.04496333317809</v>
      </c>
      <c r="C142" s="4">
        <v>31</v>
      </c>
      <c r="D142" s="4">
        <v>12</v>
      </c>
      <c r="E142" s="4" t="s">
        <v>6</v>
      </c>
      <c r="F142" s="4">
        <v>239.27360116762421</v>
      </c>
    </row>
    <row r="143" spans="1:6" x14ac:dyDescent="0.35">
      <c r="A143" s="3">
        <f t="shared" ref="A143" si="69">A142+30</f>
        <v>42520</v>
      </c>
      <c r="B143" s="4">
        <v>579.51118278164972</v>
      </c>
      <c r="C143" s="4">
        <v>14</v>
      </c>
      <c r="D143" s="4">
        <v>19</v>
      </c>
      <c r="E143" s="4" t="s">
        <v>5</v>
      </c>
      <c r="F143" s="4">
        <v>309.7282520610334</v>
      </c>
    </row>
    <row r="144" spans="1:6" x14ac:dyDescent="0.35">
      <c r="A144" s="3">
        <v>42491</v>
      </c>
      <c r="B144" s="4">
        <v>1129.8524577274229</v>
      </c>
      <c r="C144" s="4">
        <v>23</v>
      </c>
      <c r="D144" s="4">
        <v>2</v>
      </c>
      <c r="E144" s="4" t="s">
        <v>8</v>
      </c>
      <c r="F144" s="4">
        <v>651.92498097230839</v>
      </c>
    </row>
    <row r="145" spans="1:6" x14ac:dyDescent="0.35">
      <c r="A145" s="3">
        <f t="shared" ref="A145" si="70">A144+30</f>
        <v>42521</v>
      </c>
      <c r="B145" s="4">
        <v>595.47771111929671</v>
      </c>
      <c r="C145" s="4">
        <v>19</v>
      </c>
      <c r="D145" s="4">
        <v>1</v>
      </c>
      <c r="E145" s="4" t="s">
        <v>5</v>
      </c>
      <c r="F145" s="4">
        <v>383.79789152418073</v>
      </c>
    </row>
    <row r="146" spans="1:6" x14ac:dyDescent="0.35">
      <c r="A146" s="3">
        <v>42492</v>
      </c>
      <c r="B146" s="4">
        <v>1071.986471901437</v>
      </c>
      <c r="C146" s="4">
        <v>24</v>
      </c>
      <c r="D146" s="4">
        <v>12</v>
      </c>
      <c r="E146" s="4" t="s">
        <v>7</v>
      </c>
      <c r="F146" s="4">
        <v>602.95267893080154</v>
      </c>
    </row>
    <row r="147" spans="1:6" x14ac:dyDescent="0.35">
      <c r="A147" s="3">
        <f t="shared" ref="A147" si="71">A146+30</f>
        <v>42522</v>
      </c>
      <c r="B147" s="4">
        <v>412.86205870646518</v>
      </c>
      <c r="C147" s="4">
        <v>11</v>
      </c>
      <c r="D147" s="4">
        <v>15</v>
      </c>
      <c r="E147" s="4" t="s">
        <v>8</v>
      </c>
      <c r="F147" s="4">
        <v>227.85741811492221</v>
      </c>
    </row>
    <row r="148" spans="1:6" x14ac:dyDescent="0.35">
      <c r="A148" s="3">
        <v>42493</v>
      </c>
      <c r="B148" s="4">
        <v>562.89639032464356</v>
      </c>
      <c r="C148" s="4">
        <v>26</v>
      </c>
      <c r="D148" s="4">
        <v>17</v>
      </c>
      <c r="E148" s="4" t="s">
        <v>7</v>
      </c>
      <c r="F148" s="4">
        <v>348.27920858123599</v>
      </c>
    </row>
    <row r="149" spans="1:6" x14ac:dyDescent="0.35">
      <c r="A149" s="3">
        <f t="shared" ref="A149" si="72">A148+30</f>
        <v>42523</v>
      </c>
      <c r="B149" s="4">
        <v>922.06608635014811</v>
      </c>
      <c r="C149" s="4">
        <v>18</v>
      </c>
      <c r="D149" s="4">
        <v>17</v>
      </c>
      <c r="E149" s="4" t="s">
        <v>7</v>
      </c>
      <c r="F149" s="4">
        <v>496.783382875146</v>
      </c>
    </row>
    <row r="150" spans="1:6" x14ac:dyDescent="0.35">
      <c r="A150" s="3">
        <v>42494</v>
      </c>
      <c r="B150" s="4">
        <v>117.3989850141094</v>
      </c>
      <c r="C150" s="4">
        <v>29</v>
      </c>
      <c r="D150" s="4">
        <v>14</v>
      </c>
      <c r="E150" s="4" t="s">
        <v>7</v>
      </c>
      <c r="F150" s="4">
        <v>149.82988344893221</v>
      </c>
    </row>
    <row r="151" spans="1:6" x14ac:dyDescent="0.35">
      <c r="A151" s="3">
        <f t="shared" ref="A151" si="73">A150+30</f>
        <v>42524</v>
      </c>
      <c r="B151" s="4">
        <v>1090.10105797598</v>
      </c>
      <c r="C151" s="4">
        <v>6</v>
      </c>
      <c r="D151" s="4">
        <v>12</v>
      </c>
      <c r="E151" s="4" t="s">
        <v>6</v>
      </c>
      <c r="F151" s="4">
        <v>548.2248223273948</v>
      </c>
    </row>
    <row r="152" spans="1:6" x14ac:dyDescent="0.35">
      <c r="A152" s="3">
        <v>42495</v>
      </c>
      <c r="B152" s="4">
        <v>554.13524365204637</v>
      </c>
      <c r="C152" s="4">
        <v>33</v>
      </c>
      <c r="D152" s="4">
        <v>14</v>
      </c>
      <c r="E152" s="4" t="s">
        <v>8</v>
      </c>
      <c r="F152" s="4">
        <v>375.74003391818451</v>
      </c>
    </row>
    <row r="153" spans="1:6" x14ac:dyDescent="0.35">
      <c r="A153" s="3">
        <f t="shared" ref="A153" si="74">A152+30</f>
        <v>42525</v>
      </c>
      <c r="B153" s="4">
        <v>1185.8437720402169</v>
      </c>
      <c r="C153" s="4">
        <v>19</v>
      </c>
      <c r="D153" s="4">
        <v>4</v>
      </c>
      <c r="E153" s="4" t="s">
        <v>7</v>
      </c>
      <c r="F153" s="4">
        <v>660.06937617015228</v>
      </c>
    </row>
    <row r="154" spans="1:6" x14ac:dyDescent="0.35">
      <c r="A154" s="3">
        <v>42496</v>
      </c>
      <c r="B154" s="4">
        <v>919.39195438433126</v>
      </c>
      <c r="C154" s="4">
        <v>28</v>
      </c>
      <c r="D154" s="4">
        <v>8</v>
      </c>
      <c r="E154" s="4" t="s">
        <v>6</v>
      </c>
      <c r="F154" s="4">
        <v>551.08028779272411</v>
      </c>
    </row>
    <row r="155" spans="1:6" x14ac:dyDescent="0.35">
      <c r="A155" s="3">
        <f t="shared" ref="A155" si="75">A154+30</f>
        <v>42526</v>
      </c>
      <c r="B155" s="4">
        <v>568.09325433918502</v>
      </c>
      <c r="C155" s="4">
        <v>30</v>
      </c>
      <c r="D155" s="4">
        <v>16</v>
      </c>
      <c r="E155" s="4" t="s">
        <v>5</v>
      </c>
      <c r="F155" s="4">
        <v>368.34010603523882</v>
      </c>
    </row>
    <row r="156" spans="1:6" x14ac:dyDescent="0.35">
      <c r="A156" s="3">
        <v>42497</v>
      </c>
      <c r="B156" s="4">
        <v>672.36353483546475</v>
      </c>
      <c r="C156" s="4">
        <v>8</v>
      </c>
      <c r="D156" s="4">
        <v>12</v>
      </c>
      <c r="E156" s="4" t="s">
        <v>7</v>
      </c>
      <c r="F156" s="4">
        <v>350.16733657706737</v>
      </c>
    </row>
    <row r="157" spans="1:6" x14ac:dyDescent="0.35">
      <c r="A157" s="3">
        <f t="shared" ref="A157" si="76">A156+30</f>
        <v>42527</v>
      </c>
      <c r="B157" s="4">
        <v>892.05340102396531</v>
      </c>
      <c r="C157" s="4">
        <v>22</v>
      </c>
      <c r="D157" s="4">
        <v>10</v>
      </c>
      <c r="E157" s="4" t="s">
        <v>7</v>
      </c>
      <c r="F157" s="4">
        <v>512.11626107598431</v>
      </c>
    </row>
    <row r="158" spans="1:6" x14ac:dyDescent="0.35">
      <c r="A158" s="3">
        <v>42498</v>
      </c>
      <c r="B158" s="4">
        <v>590.16419817132623</v>
      </c>
      <c r="C158" s="4">
        <v>29</v>
      </c>
      <c r="D158" s="4">
        <v>14</v>
      </c>
      <c r="E158" s="4" t="s">
        <v>7</v>
      </c>
      <c r="F158" s="4">
        <v>380.52985448270312</v>
      </c>
    </row>
    <row r="159" spans="1:6" x14ac:dyDescent="0.35">
      <c r="A159" s="3">
        <f t="shared" ref="A159" si="77">A158+30</f>
        <v>42528</v>
      </c>
      <c r="B159" s="4">
        <v>993.84118884881173</v>
      </c>
      <c r="C159" s="4">
        <v>20</v>
      </c>
      <c r="D159" s="4">
        <v>12</v>
      </c>
      <c r="E159" s="4" t="s">
        <v>5</v>
      </c>
      <c r="F159" s="4">
        <v>547.85916463658316</v>
      </c>
    </row>
    <row r="160" spans="1:6" x14ac:dyDescent="0.35">
      <c r="A160" s="3">
        <v>42499</v>
      </c>
      <c r="B160" s="4">
        <v>862.95436909274406</v>
      </c>
      <c r="C160" s="4">
        <v>24</v>
      </c>
      <c r="D160" s="4">
        <v>4</v>
      </c>
      <c r="E160" s="4" t="s">
        <v>5</v>
      </c>
      <c r="F160" s="4">
        <v>524.593128349327</v>
      </c>
    </row>
    <row r="161" spans="1:6" x14ac:dyDescent="0.35">
      <c r="A161" s="3">
        <f t="shared" ref="A161" si="78">A160+30</f>
        <v>42529</v>
      </c>
      <c r="B161" s="4">
        <v>1096.557362716931</v>
      </c>
      <c r="C161" s="4">
        <v>28</v>
      </c>
      <c r="D161" s="4">
        <v>6</v>
      </c>
      <c r="E161" s="4" t="s">
        <v>8</v>
      </c>
      <c r="F161" s="4">
        <v>644.81071972212044</v>
      </c>
    </row>
    <row r="162" spans="1:6" x14ac:dyDescent="0.35">
      <c r="A162" s="3">
        <v>42500</v>
      </c>
      <c r="B162" s="4">
        <v>92.262708959400229</v>
      </c>
      <c r="C162" s="4">
        <v>16</v>
      </c>
      <c r="D162" s="4">
        <v>16</v>
      </c>
      <c r="E162" s="4" t="s">
        <v>8</v>
      </c>
      <c r="F162" s="4">
        <v>87.755852566457989</v>
      </c>
    </row>
    <row r="163" spans="1:6" x14ac:dyDescent="0.35">
      <c r="A163" s="3">
        <f t="shared" ref="A163" si="79">A162+30</f>
        <v>42530</v>
      </c>
      <c r="B163" s="4">
        <v>707.03593597178758</v>
      </c>
      <c r="C163" s="4">
        <v>6</v>
      </c>
      <c r="D163" s="4">
        <v>19</v>
      </c>
      <c r="E163" s="4" t="s">
        <v>5</v>
      </c>
      <c r="F163" s="4">
        <v>342.98728846079501</v>
      </c>
    </row>
    <row r="164" spans="1:6" x14ac:dyDescent="0.35">
      <c r="A164" s="3">
        <v>42501</v>
      </c>
      <c r="B164" s="4">
        <v>303.61212727085808</v>
      </c>
      <c r="C164" s="4">
        <v>21</v>
      </c>
      <c r="D164" s="4">
        <v>17</v>
      </c>
      <c r="E164" s="4" t="s">
        <v>8</v>
      </c>
      <c r="F164" s="4">
        <v>204.7491717173574</v>
      </c>
    </row>
    <row r="165" spans="1:6" x14ac:dyDescent="0.35">
      <c r="A165" s="3">
        <f t="shared" ref="A165" si="80">A164+30</f>
        <v>42531</v>
      </c>
      <c r="B165" s="4">
        <v>870.4237348707062</v>
      </c>
      <c r="C165" s="4">
        <v>30</v>
      </c>
      <c r="D165" s="4">
        <v>9</v>
      </c>
      <c r="E165" s="4" t="s">
        <v>8</v>
      </c>
      <c r="F165" s="4">
        <v>534.51439348103474</v>
      </c>
    </row>
    <row r="166" spans="1:6" x14ac:dyDescent="0.35">
      <c r="A166" s="3">
        <v>42502</v>
      </c>
      <c r="B166" s="4">
        <v>85.706100356331959</v>
      </c>
      <c r="C166" s="4">
        <v>24</v>
      </c>
      <c r="D166" s="4">
        <v>12</v>
      </c>
      <c r="E166" s="4" t="s">
        <v>7</v>
      </c>
      <c r="F166" s="4">
        <v>124.3901045371656</v>
      </c>
    </row>
    <row r="167" spans="1:6" x14ac:dyDescent="0.35">
      <c r="A167" s="3">
        <f t="shared" ref="A167" si="81">A166+30</f>
        <v>42532</v>
      </c>
      <c r="B167" s="4">
        <v>722.2241561275066</v>
      </c>
      <c r="C167" s="4">
        <v>6</v>
      </c>
      <c r="D167" s="4">
        <v>10</v>
      </c>
      <c r="E167" s="4" t="s">
        <v>8</v>
      </c>
      <c r="F167" s="4">
        <v>372.20958601298321</v>
      </c>
    </row>
    <row r="168" spans="1:6" x14ac:dyDescent="0.35">
      <c r="A168" s="3">
        <v>42503</v>
      </c>
      <c r="B168" s="4">
        <v>736.34287547249846</v>
      </c>
      <c r="C168" s="4">
        <v>32</v>
      </c>
      <c r="D168" s="4">
        <v>12</v>
      </c>
      <c r="E168" s="4" t="s">
        <v>7</v>
      </c>
      <c r="F168" s="4">
        <v>468.62146277823882</v>
      </c>
    </row>
    <row r="169" spans="1:6" x14ac:dyDescent="0.35">
      <c r="A169" s="3">
        <f t="shared" ref="A169" si="82">A168+30</f>
        <v>42533</v>
      </c>
      <c r="B169" s="4">
        <v>649.01363311153773</v>
      </c>
      <c r="C169" s="4">
        <v>10</v>
      </c>
      <c r="D169" s="4">
        <v>11</v>
      </c>
      <c r="E169" s="4" t="s">
        <v>8</v>
      </c>
      <c r="F169" s="4">
        <v>346.50865969257012</v>
      </c>
    </row>
    <row r="170" spans="1:6" x14ac:dyDescent="0.35">
      <c r="A170" s="3">
        <v>42504</v>
      </c>
      <c r="B170" s="4">
        <v>1178.284034445305</v>
      </c>
      <c r="C170" s="4">
        <v>3</v>
      </c>
      <c r="D170" s="4">
        <v>11</v>
      </c>
      <c r="E170" s="4" t="s">
        <v>8</v>
      </c>
      <c r="F170" s="4">
        <v>581.42762110854733</v>
      </c>
    </row>
    <row r="171" spans="1:6" x14ac:dyDescent="0.35">
      <c r="A171" s="3">
        <f t="shared" ref="A171" si="83">A170+30</f>
        <v>42534</v>
      </c>
      <c r="B171" s="4">
        <v>984.62478466796779</v>
      </c>
      <c r="C171" s="4">
        <v>21</v>
      </c>
      <c r="D171" s="4">
        <v>12</v>
      </c>
      <c r="E171" s="4" t="s">
        <v>6</v>
      </c>
      <c r="F171" s="4">
        <v>550.75132549339071</v>
      </c>
    </row>
    <row r="172" spans="1:6" x14ac:dyDescent="0.35">
      <c r="A172" s="3">
        <v>42505</v>
      </c>
      <c r="B172" s="4">
        <v>163.58080839942869</v>
      </c>
      <c r="C172" s="4">
        <v>20</v>
      </c>
      <c r="D172" s="4">
        <v>16</v>
      </c>
      <c r="E172" s="4" t="s">
        <v>7</v>
      </c>
      <c r="F172" s="4">
        <v>137.64671417040509</v>
      </c>
    </row>
    <row r="173" spans="1:6" x14ac:dyDescent="0.35">
      <c r="A173" s="3">
        <f t="shared" ref="A173" si="84">A172+30</f>
        <v>42535</v>
      </c>
      <c r="B173" s="4">
        <v>1157.685181704044</v>
      </c>
      <c r="C173" s="4">
        <v>3</v>
      </c>
      <c r="D173" s="4">
        <v>18</v>
      </c>
      <c r="E173" s="4" t="s">
        <v>7</v>
      </c>
      <c r="F173" s="4">
        <v>555.46519390709466</v>
      </c>
    </row>
    <row r="174" spans="1:6" x14ac:dyDescent="0.35">
      <c r="A174" s="3">
        <v>42506</v>
      </c>
      <c r="B174" s="4">
        <v>71.168171127805437</v>
      </c>
      <c r="C174" s="4">
        <v>15</v>
      </c>
      <c r="D174" s="4">
        <v>18</v>
      </c>
      <c r="E174" s="4" t="s">
        <v>5</v>
      </c>
      <c r="F174" s="4">
        <v>69.63631081528851</v>
      </c>
    </row>
    <row r="175" spans="1:6" x14ac:dyDescent="0.35">
      <c r="A175" s="3">
        <f t="shared" ref="A175" si="85">A174+30</f>
        <v>42536</v>
      </c>
      <c r="B175" s="4">
        <v>321.36731610465222</v>
      </c>
      <c r="C175" s="4">
        <v>10</v>
      </c>
      <c r="D175" s="4">
        <v>12</v>
      </c>
      <c r="E175" s="4" t="s">
        <v>6</v>
      </c>
      <c r="F175" s="4">
        <v>188.67101184778909</v>
      </c>
    </row>
    <row r="176" spans="1:6" x14ac:dyDescent="0.35">
      <c r="A176" s="3">
        <v>42507</v>
      </c>
      <c r="B176" s="4">
        <v>1000.170840812605</v>
      </c>
      <c r="C176" s="4">
        <v>18</v>
      </c>
      <c r="D176" s="4">
        <v>15</v>
      </c>
      <c r="E176" s="4" t="s">
        <v>5</v>
      </c>
      <c r="F176" s="4">
        <v>539.01269269967656</v>
      </c>
    </row>
    <row r="177" spans="1:6" x14ac:dyDescent="0.35">
      <c r="A177" s="3">
        <f t="shared" ref="A177" si="86">A176+30</f>
        <v>42537</v>
      </c>
      <c r="B177" s="4">
        <v>41.468619927208117</v>
      </c>
      <c r="C177" s="4">
        <v>32</v>
      </c>
      <c r="D177" s="4">
        <v>2</v>
      </c>
      <c r="E177" s="4" t="s">
        <v>7</v>
      </c>
      <c r="F177" s="4">
        <v>155.48263129971579</v>
      </c>
    </row>
    <row r="178" spans="1:6" x14ac:dyDescent="0.35">
      <c r="A178" s="3">
        <v>42508</v>
      </c>
      <c r="B178" s="4">
        <v>177.95133657818189</v>
      </c>
      <c r="C178" s="4">
        <v>7</v>
      </c>
      <c r="D178" s="4">
        <v>10</v>
      </c>
      <c r="E178" s="4" t="s">
        <v>6</v>
      </c>
      <c r="F178" s="4">
        <v>115.42749328098679</v>
      </c>
    </row>
    <row r="179" spans="1:6" x14ac:dyDescent="0.35">
      <c r="A179" s="3">
        <f t="shared" ref="A179" si="87">A178+30</f>
        <v>42538</v>
      </c>
      <c r="B179" s="4">
        <v>988.45598116349834</v>
      </c>
      <c r="C179" s="4">
        <v>2</v>
      </c>
      <c r="D179" s="4">
        <v>3</v>
      </c>
      <c r="E179" s="4" t="s">
        <v>8</v>
      </c>
      <c r="F179" s="4">
        <v>508.47287953669132</v>
      </c>
    </row>
    <row r="180" spans="1:6" x14ac:dyDescent="0.35">
      <c r="A180" s="3">
        <v>42509</v>
      </c>
      <c r="B180" s="4">
        <v>613.5051984970662</v>
      </c>
      <c r="C180" s="4">
        <v>22</v>
      </c>
      <c r="D180" s="4">
        <v>15</v>
      </c>
      <c r="E180" s="4" t="s">
        <v>5</v>
      </c>
      <c r="F180" s="4">
        <v>367.29823314980769</v>
      </c>
    </row>
    <row r="181" spans="1:6" x14ac:dyDescent="0.35">
      <c r="A181" s="3">
        <f t="shared" ref="A181" si="88">A180+30</f>
        <v>42539</v>
      </c>
      <c r="B181" s="4">
        <v>545.34111498658751</v>
      </c>
      <c r="C181" s="4">
        <v>31</v>
      </c>
      <c r="D181" s="4">
        <v>14</v>
      </c>
      <c r="E181" s="4" t="s">
        <v>8</v>
      </c>
      <c r="F181" s="4">
        <v>366.270040204883</v>
      </c>
    </row>
    <row r="182" spans="1:6" x14ac:dyDescent="0.35">
      <c r="A182" s="3">
        <v>42510</v>
      </c>
      <c r="B182" s="4">
        <v>557.42768472684395</v>
      </c>
      <c r="C182" s="4">
        <v>5</v>
      </c>
      <c r="D182" s="4">
        <v>19</v>
      </c>
      <c r="E182" s="4" t="s">
        <v>7</v>
      </c>
      <c r="F182" s="4">
        <v>267.71416088253602</v>
      </c>
    </row>
    <row r="183" spans="1:6" x14ac:dyDescent="0.35">
      <c r="A183" s="3">
        <f t="shared" ref="A183" si="89">A182+30</f>
        <v>42540</v>
      </c>
      <c r="B183" s="4">
        <v>395.16306110067683</v>
      </c>
      <c r="C183" s="4">
        <v>16</v>
      </c>
      <c r="D183" s="4">
        <v>19</v>
      </c>
      <c r="E183" s="4" t="s">
        <v>5</v>
      </c>
      <c r="F183" s="4">
        <v>228.98683244472181</v>
      </c>
    </row>
    <row r="184" spans="1:6" x14ac:dyDescent="0.35">
      <c r="A184" s="3">
        <v>42511</v>
      </c>
      <c r="B184" s="4">
        <v>567.9388618072129</v>
      </c>
      <c r="C184" s="4">
        <v>15</v>
      </c>
      <c r="D184" s="4">
        <v>3</v>
      </c>
      <c r="E184" s="4" t="s">
        <v>6</v>
      </c>
      <c r="F184" s="4">
        <v>350.98048230508238</v>
      </c>
    </row>
    <row r="185" spans="1:6" x14ac:dyDescent="0.35">
      <c r="A185" s="3">
        <f t="shared" ref="A185" si="90">A184+30</f>
        <v>42541</v>
      </c>
      <c r="B185" s="4">
        <v>96.307792091605961</v>
      </c>
      <c r="C185" s="4">
        <v>8</v>
      </c>
      <c r="D185" s="4">
        <v>3</v>
      </c>
      <c r="E185" s="4" t="s">
        <v>5</v>
      </c>
      <c r="F185" s="4">
        <v>97.859841370436698</v>
      </c>
    </row>
    <row r="186" spans="1:6" x14ac:dyDescent="0.35">
      <c r="A186" s="3">
        <v>42512</v>
      </c>
      <c r="B186" s="4">
        <v>722.13964648356432</v>
      </c>
      <c r="C186" s="4">
        <v>27</v>
      </c>
      <c r="D186" s="4">
        <v>2</v>
      </c>
      <c r="E186" s="4" t="s">
        <v>5</v>
      </c>
      <c r="F186" s="4">
        <v>469.31783404866388</v>
      </c>
    </row>
    <row r="187" spans="1:6" x14ac:dyDescent="0.35">
      <c r="A187" s="3">
        <f t="shared" ref="A187" si="91">A186+30</f>
        <v>42542</v>
      </c>
      <c r="B187" s="4">
        <v>260.145568260338</v>
      </c>
      <c r="C187" s="4">
        <v>18</v>
      </c>
      <c r="D187" s="4">
        <v>4</v>
      </c>
      <c r="E187" s="4" t="s">
        <v>6</v>
      </c>
      <c r="F187" s="4">
        <v>207.48001323881951</v>
      </c>
    </row>
    <row r="188" spans="1:6" x14ac:dyDescent="0.35">
      <c r="A188" s="3">
        <v>42513</v>
      </c>
      <c r="B188" s="4">
        <v>861.93959211324068</v>
      </c>
      <c r="C188" s="4">
        <v>4</v>
      </c>
      <c r="D188" s="4">
        <v>14</v>
      </c>
      <c r="E188" s="4" t="s">
        <v>6</v>
      </c>
      <c r="F188" s="4">
        <v>422.85320408561472</v>
      </c>
    </row>
    <row r="189" spans="1:6" x14ac:dyDescent="0.35">
      <c r="A189" s="3">
        <f t="shared" ref="A189" si="92">A188+30</f>
        <v>42543</v>
      </c>
      <c r="B189" s="4">
        <v>416.53299978104798</v>
      </c>
      <c r="C189" s="4">
        <v>18</v>
      </c>
      <c r="D189" s="4">
        <v>13</v>
      </c>
      <c r="E189" s="4" t="s">
        <v>7</v>
      </c>
      <c r="F189" s="4">
        <v>258.80240076273247</v>
      </c>
    </row>
    <row r="190" spans="1:6" x14ac:dyDescent="0.35">
      <c r="A190" s="3">
        <v>42514</v>
      </c>
      <c r="B190" s="4">
        <v>466.76460537162438</v>
      </c>
      <c r="C190" s="4">
        <v>25</v>
      </c>
      <c r="D190" s="4">
        <v>12</v>
      </c>
      <c r="E190" s="4" t="s">
        <v>8</v>
      </c>
      <c r="F190" s="4">
        <v>311.42968687319762</v>
      </c>
    </row>
    <row r="191" spans="1:6" x14ac:dyDescent="0.35">
      <c r="A191" s="3">
        <f t="shared" ref="A191" si="93">A190+30</f>
        <v>42544</v>
      </c>
      <c r="B191" s="4">
        <v>759.08166343351047</v>
      </c>
      <c r="C191" s="4">
        <v>9</v>
      </c>
      <c r="D191" s="4">
        <v>12</v>
      </c>
      <c r="E191" s="4" t="s">
        <v>8</v>
      </c>
      <c r="F191" s="4">
        <v>394.42120849223983</v>
      </c>
    </row>
    <row r="192" spans="1:6" x14ac:dyDescent="0.35">
      <c r="A192" s="3">
        <v>42515</v>
      </c>
      <c r="B192" s="4">
        <v>296.62702968971911</v>
      </c>
      <c r="C192" s="4">
        <v>16</v>
      </c>
      <c r="D192" s="4">
        <v>12</v>
      </c>
      <c r="E192" s="4" t="s">
        <v>8</v>
      </c>
      <c r="F192" s="4">
        <v>196.72302718868599</v>
      </c>
    </row>
    <row r="193" spans="1:6" x14ac:dyDescent="0.35">
      <c r="A193" s="3">
        <f t="shared" ref="A193" si="94">A192+30</f>
        <v>42545</v>
      </c>
      <c r="B193" s="4">
        <v>329.93376503988219</v>
      </c>
      <c r="C193" s="4">
        <v>13</v>
      </c>
      <c r="D193" s="4">
        <v>12</v>
      </c>
      <c r="E193" s="4" t="s">
        <v>6</v>
      </c>
      <c r="F193" s="4">
        <v>203.5194078949481</v>
      </c>
    </row>
    <row r="194" spans="1:6" x14ac:dyDescent="0.35">
      <c r="A194" s="3">
        <v>42516</v>
      </c>
      <c r="B194" s="4">
        <v>192.67613101593329</v>
      </c>
      <c r="C194" s="4">
        <v>23</v>
      </c>
      <c r="D194" s="4">
        <v>13</v>
      </c>
      <c r="E194" s="4" t="s">
        <v>5</v>
      </c>
      <c r="F194" s="4">
        <v>168.24729347532579</v>
      </c>
    </row>
    <row r="195" spans="1:6" x14ac:dyDescent="0.35">
      <c r="A195" s="3">
        <f t="shared" ref="A195" si="95">A194+30</f>
        <v>42546</v>
      </c>
      <c r="B195" s="4">
        <v>660.28939238238843</v>
      </c>
      <c r="C195" s="4">
        <v>21</v>
      </c>
      <c r="D195" s="4">
        <v>11</v>
      </c>
      <c r="E195" s="4" t="s">
        <v>6</v>
      </c>
      <c r="F195" s="4">
        <v>394.70026909603507</v>
      </c>
    </row>
    <row r="196" spans="1:6" x14ac:dyDescent="0.35">
      <c r="A196" s="3">
        <v>42517</v>
      </c>
      <c r="B196" s="4">
        <v>149.4261987316074</v>
      </c>
      <c r="C196" s="4">
        <v>17</v>
      </c>
      <c r="D196" s="4">
        <v>4</v>
      </c>
      <c r="E196" s="4" t="s">
        <v>7</v>
      </c>
      <c r="F196" s="4">
        <v>149.23344142486019</v>
      </c>
    </row>
    <row r="197" spans="1:6" x14ac:dyDescent="0.35">
      <c r="A197" s="3">
        <f t="shared" ref="A197" si="96">A196+30</f>
        <v>42547</v>
      </c>
      <c r="B197" s="4">
        <v>224.3281678148021</v>
      </c>
      <c r="C197" s="4">
        <v>31</v>
      </c>
      <c r="D197" s="4">
        <v>18</v>
      </c>
      <c r="E197" s="4" t="s">
        <v>7</v>
      </c>
      <c r="F197" s="4">
        <v>198.62416604950809</v>
      </c>
    </row>
    <row r="198" spans="1:6" x14ac:dyDescent="0.35">
      <c r="A198" s="3">
        <v>42518</v>
      </c>
      <c r="B198" s="4">
        <v>817.39757757693667</v>
      </c>
      <c r="C198" s="4">
        <v>19</v>
      </c>
      <c r="D198" s="4">
        <v>12</v>
      </c>
      <c r="E198" s="4" t="s">
        <v>8</v>
      </c>
      <c r="F198" s="4">
        <v>460.91148227301289</v>
      </c>
    </row>
    <row r="199" spans="1:6" x14ac:dyDescent="0.35">
      <c r="A199" s="3">
        <f t="shared" ref="A199" si="97">A198+30</f>
        <v>42548</v>
      </c>
      <c r="B199" s="4">
        <v>759.72274336191413</v>
      </c>
      <c r="C199" s="4">
        <v>17</v>
      </c>
      <c r="D199" s="4">
        <v>19</v>
      </c>
      <c r="E199" s="4" t="s">
        <v>6</v>
      </c>
      <c r="F199" s="4">
        <v>408.14159518952692</v>
      </c>
    </row>
    <row r="200" spans="1:6" x14ac:dyDescent="0.35">
      <c r="A200" s="3">
        <v>42519</v>
      </c>
      <c r="B200" s="4">
        <v>1129.3560503585061</v>
      </c>
      <c r="C200" s="4">
        <v>31</v>
      </c>
      <c r="D200" s="4">
        <v>6</v>
      </c>
      <c r="E200" s="4" t="s">
        <v>7</v>
      </c>
      <c r="F200" s="4">
        <v>670.34009324107558</v>
      </c>
    </row>
    <row r="201" spans="1:6" x14ac:dyDescent="0.35">
      <c r="A201" s="3">
        <f t="shared" ref="A201" si="98">A200+30</f>
        <v>42549</v>
      </c>
      <c r="B201" s="4">
        <v>838.888327192313</v>
      </c>
      <c r="C201" s="4">
        <v>12</v>
      </c>
      <c r="D201" s="4">
        <v>5</v>
      </c>
      <c r="E201" s="4" t="s">
        <v>7</v>
      </c>
      <c r="F201" s="4">
        <v>463.94209266609153</v>
      </c>
    </row>
    <row r="202" spans="1:6" x14ac:dyDescent="0.35">
      <c r="A202" s="3">
        <v>42520</v>
      </c>
      <c r="B202" s="4">
        <v>672.29848148558574</v>
      </c>
      <c r="C202" s="4">
        <v>7</v>
      </c>
      <c r="D202" s="4">
        <v>7</v>
      </c>
      <c r="E202" s="4" t="s">
        <v>5</v>
      </c>
      <c r="F202" s="4">
        <v>364.11608545446211</v>
      </c>
    </row>
    <row r="203" spans="1:6" x14ac:dyDescent="0.35">
      <c r="A203" s="3">
        <f t="shared" ref="A203" si="99">A202+30</f>
        <v>42550</v>
      </c>
      <c r="B203" s="4">
        <v>830.6856215876204</v>
      </c>
      <c r="C203" s="4">
        <v>10</v>
      </c>
      <c r="D203" s="4">
        <v>13</v>
      </c>
      <c r="E203" s="4" t="s">
        <v>7</v>
      </c>
      <c r="F203" s="4">
        <v>432.635893020369</v>
      </c>
    </row>
    <row r="204" spans="1:6" x14ac:dyDescent="0.35">
      <c r="A204" s="3">
        <v>42521</v>
      </c>
      <c r="B204" s="4">
        <v>648.90915661723147</v>
      </c>
      <c r="C204" s="4">
        <v>22</v>
      </c>
      <c r="D204" s="4">
        <v>19</v>
      </c>
      <c r="E204" s="4" t="s">
        <v>7</v>
      </c>
      <c r="F204" s="4">
        <v>370.40320187621762</v>
      </c>
    </row>
    <row r="205" spans="1:6" x14ac:dyDescent="0.35">
      <c r="A205" s="3">
        <f t="shared" ref="A205" si="100">A204+30</f>
        <v>42551</v>
      </c>
      <c r="B205" s="4">
        <v>980.48272219170474</v>
      </c>
      <c r="C205" s="4">
        <v>16</v>
      </c>
      <c r="D205" s="4">
        <v>14</v>
      </c>
      <c r="E205" s="4" t="s">
        <v>6</v>
      </c>
      <c r="F205" s="4">
        <v>524.90728677585889</v>
      </c>
    </row>
    <row r="206" spans="1:6" x14ac:dyDescent="0.35">
      <c r="A206" s="3">
        <v>42522</v>
      </c>
      <c r="B206" s="4">
        <v>1063.9781995606049</v>
      </c>
      <c r="C206" s="4">
        <v>14</v>
      </c>
      <c r="D206" s="4">
        <v>5</v>
      </c>
      <c r="E206" s="4" t="s">
        <v>6</v>
      </c>
      <c r="F206" s="4">
        <v>584.09666220604504</v>
      </c>
    </row>
    <row r="207" spans="1:6" x14ac:dyDescent="0.35">
      <c r="A207" s="3">
        <f t="shared" ref="A207" si="101">A206+30</f>
        <v>42552</v>
      </c>
      <c r="B207" s="4">
        <v>287.52581739720421</v>
      </c>
      <c r="C207" s="4">
        <v>15</v>
      </c>
      <c r="D207" s="4">
        <v>1</v>
      </c>
      <c r="E207" s="4" t="s">
        <v>8</v>
      </c>
      <c r="F207" s="4">
        <v>219.29959753450049</v>
      </c>
    </row>
    <row r="208" spans="1:6" x14ac:dyDescent="0.35">
      <c r="A208" s="3">
        <v>42523</v>
      </c>
      <c r="B208" s="4">
        <v>231.109087207361</v>
      </c>
      <c r="C208" s="4">
        <v>14</v>
      </c>
      <c r="D208" s="4">
        <v>17</v>
      </c>
      <c r="E208" s="4" t="s">
        <v>5</v>
      </c>
      <c r="F208" s="4">
        <v>147.21852889018629</v>
      </c>
    </row>
    <row r="209" spans="1:6" x14ac:dyDescent="0.35">
      <c r="A209" s="3">
        <f t="shared" ref="A209" si="102">A208+30</f>
        <v>42553</v>
      </c>
      <c r="B209" s="4">
        <v>915.11108737956249</v>
      </c>
      <c r="C209" s="4">
        <v>8</v>
      </c>
      <c r="D209" s="4">
        <v>13</v>
      </c>
      <c r="E209" s="4" t="s">
        <v>8</v>
      </c>
      <c r="F209" s="4">
        <v>466.6672320098773</v>
      </c>
    </row>
    <row r="210" spans="1:6" x14ac:dyDescent="0.35">
      <c r="A210" s="3">
        <v>42524</v>
      </c>
      <c r="B210" s="4">
        <v>47.784033231694281</v>
      </c>
      <c r="C210" s="4">
        <v>11</v>
      </c>
      <c r="D210" s="4">
        <v>1</v>
      </c>
      <c r="E210" s="4" t="s">
        <v>5</v>
      </c>
      <c r="F210" s="4">
        <v>89.098196088503002</v>
      </c>
    </row>
    <row r="211" spans="1:6" x14ac:dyDescent="0.35">
      <c r="A211" s="3">
        <f t="shared" ref="A211" si="103">A210+30</f>
        <v>42554</v>
      </c>
      <c r="B211" s="4">
        <v>855.57174878211924</v>
      </c>
      <c r="C211" s="4">
        <v>23</v>
      </c>
      <c r="D211" s="4">
        <v>12</v>
      </c>
      <c r="E211" s="4" t="s">
        <v>6</v>
      </c>
      <c r="F211" s="4">
        <v>493.93474928914321</v>
      </c>
    </row>
    <row r="212" spans="1:6" x14ac:dyDescent="0.35">
      <c r="A212" s="3">
        <v>42525</v>
      </c>
      <c r="B212" s="4">
        <v>289.48077243841527</v>
      </c>
      <c r="C212" s="4">
        <v>22</v>
      </c>
      <c r="D212" s="4">
        <v>16</v>
      </c>
      <c r="E212" s="4" t="s">
        <v>7</v>
      </c>
      <c r="F212" s="4">
        <v>204.19514417064451</v>
      </c>
    </row>
    <row r="213" spans="1:6" x14ac:dyDescent="0.35">
      <c r="A213" s="3">
        <f t="shared" ref="A213" si="104">A212+30</f>
        <v>42555</v>
      </c>
      <c r="B213" s="4">
        <v>390.55275507156063</v>
      </c>
      <c r="C213" s="4">
        <v>28</v>
      </c>
      <c r="D213" s="4">
        <v>18</v>
      </c>
      <c r="E213" s="4" t="s">
        <v>5</v>
      </c>
      <c r="F213" s="4">
        <v>272.33923602545451</v>
      </c>
    </row>
    <row r="214" spans="1:6" x14ac:dyDescent="0.35">
      <c r="A214" s="3">
        <v>42526</v>
      </c>
      <c r="B214" s="4">
        <v>510.25680347632249</v>
      </c>
      <c r="C214" s="4">
        <v>16</v>
      </c>
      <c r="D214" s="4">
        <v>11</v>
      </c>
      <c r="E214" s="4" t="s">
        <v>5</v>
      </c>
      <c r="F214" s="4">
        <v>302.76342477167822</v>
      </c>
    </row>
    <row r="215" spans="1:6" x14ac:dyDescent="0.35">
      <c r="A215" s="3">
        <f t="shared" ref="A215" si="105">A214+30</f>
        <v>42556</v>
      </c>
      <c r="B215" s="4">
        <v>848.08161333987596</v>
      </c>
      <c r="C215" s="4">
        <v>31</v>
      </c>
      <c r="D215" s="4">
        <v>14</v>
      </c>
      <c r="E215" s="4" t="s">
        <v>5</v>
      </c>
      <c r="F215" s="4">
        <v>513.0153329651157</v>
      </c>
    </row>
    <row r="216" spans="1:6" x14ac:dyDescent="0.35">
      <c r="A216" s="3">
        <v>42527</v>
      </c>
      <c r="B216" s="4">
        <v>255.90330704588649</v>
      </c>
      <c r="C216" s="4">
        <v>14</v>
      </c>
      <c r="D216" s="4">
        <v>10</v>
      </c>
      <c r="E216" s="4" t="s">
        <v>7</v>
      </c>
      <c r="F216" s="4">
        <v>176.4541147444416</v>
      </c>
    </row>
    <row r="217" spans="1:6" x14ac:dyDescent="0.35">
      <c r="A217" s="3">
        <f t="shared" ref="A217" si="106">A216+30</f>
        <v>42557</v>
      </c>
      <c r="B217" s="4">
        <v>396.55386645360102</v>
      </c>
      <c r="C217" s="4">
        <v>12</v>
      </c>
      <c r="D217" s="4">
        <v>1</v>
      </c>
      <c r="E217" s="4" t="s">
        <v>5</v>
      </c>
      <c r="F217" s="4">
        <v>260.06761047866462</v>
      </c>
    </row>
    <row r="218" spans="1:6" x14ac:dyDescent="0.35">
      <c r="A218" s="3">
        <v>42528</v>
      </c>
      <c r="B218" s="4">
        <v>1098.4600964689409</v>
      </c>
      <c r="C218" s="4">
        <v>34</v>
      </c>
      <c r="D218" s="4">
        <v>6</v>
      </c>
      <c r="E218" s="4" t="s">
        <v>8</v>
      </c>
      <c r="F218" s="4">
        <v>664.77807022240415</v>
      </c>
    </row>
    <row r="219" spans="1:6" x14ac:dyDescent="0.35">
      <c r="A219" s="3">
        <f t="shared" ref="A219" si="107">A218+30</f>
        <v>42558</v>
      </c>
      <c r="B219" s="4">
        <v>98.734224214087249</v>
      </c>
      <c r="C219" s="4">
        <v>32</v>
      </c>
      <c r="D219" s="4">
        <v>10</v>
      </c>
      <c r="E219" s="4" t="s">
        <v>6</v>
      </c>
      <c r="F219" s="4">
        <v>165.3343499997579</v>
      </c>
    </row>
    <row r="220" spans="1:6" x14ac:dyDescent="0.35">
      <c r="A220" s="3">
        <v>42529</v>
      </c>
      <c r="B220" s="4">
        <v>1177.127374003335</v>
      </c>
      <c r="C220" s="4">
        <v>21</v>
      </c>
      <c r="D220" s="4">
        <v>14</v>
      </c>
      <c r="E220" s="4" t="s">
        <v>8</v>
      </c>
      <c r="F220" s="4">
        <v>635.50590698638905</v>
      </c>
    </row>
    <row r="221" spans="1:6" x14ac:dyDescent="0.35">
      <c r="A221" s="3">
        <f t="shared" ref="A221" si="108">A220+30</f>
        <v>42559</v>
      </c>
      <c r="B221" s="4">
        <v>515.91851899354128</v>
      </c>
      <c r="C221" s="4">
        <v>13</v>
      </c>
      <c r="D221" s="4">
        <v>18</v>
      </c>
      <c r="E221" s="4" t="s">
        <v>8</v>
      </c>
      <c r="F221" s="4">
        <v>278.34224086985699</v>
      </c>
    </row>
    <row r="222" spans="1:6" x14ac:dyDescent="0.35">
      <c r="A222" s="3">
        <v>42530</v>
      </c>
      <c r="B222" s="4">
        <v>692.72689895978476</v>
      </c>
      <c r="C222" s="4">
        <v>19</v>
      </c>
      <c r="D222" s="4">
        <v>13</v>
      </c>
      <c r="E222" s="4" t="s">
        <v>8</v>
      </c>
      <c r="F222" s="4">
        <v>399.03696387110131</v>
      </c>
    </row>
    <row r="223" spans="1:6" x14ac:dyDescent="0.35">
      <c r="A223" s="3">
        <f t="shared" ref="A223" si="109">A222+30</f>
        <v>42560</v>
      </c>
      <c r="B223" s="4">
        <v>436.20155480896727</v>
      </c>
      <c r="C223" s="4">
        <v>25</v>
      </c>
      <c r="D223" s="4">
        <v>6</v>
      </c>
      <c r="E223" s="4" t="s">
        <v>8</v>
      </c>
      <c r="F223" s="4">
        <v>313.65447513829298</v>
      </c>
    </row>
    <row r="224" spans="1:6" x14ac:dyDescent="0.35">
      <c r="A224" s="3">
        <v>42531</v>
      </c>
      <c r="B224" s="4">
        <v>988.62611385231139</v>
      </c>
      <c r="C224" s="4">
        <v>28</v>
      </c>
      <c r="D224" s="4">
        <v>6</v>
      </c>
      <c r="E224" s="4" t="s">
        <v>5</v>
      </c>
      <c r="F224" s="4">
        <v>594.24414280707151</v>
      </c>
    </row>
    <row r="225" spans="1:6" x14ac:dyDescent="0.35">
      <c r="A225" s="3">
        <f t="shared" ref="A225" si="110">A224+30</f>
        <v>42561</v>
      </c>
      <c r="B225" s="4">
        <v>172.15932560561731</v>
      </c>
      <c r="C225" s="4">
        <v>28</v>
      </c>
      <c r="D225" s="4">
        <v>1</v>
      </c>
      <c r="E225" s="4" t="s">
        <v>5</v>
      </c>
      <c r="F225" s="4">
        <v>212.50222173178921</v>
      </c>
    </row>
    <row r="226" spans="1:6" x14ac:dyDescent="0.35">
      <c r="A226" s="3">
        <v>42532</v>
      </c>
      <c r="B226" s="4">
        <v>768.88635185483145</v>
      </c>
      <c r="C226" s="4">
        <v>29</v>
      </c>
      <c r="D226" s="4">
        <v>15</v>
      </c>
      <c r="E226" s="4" t="s">
        <v>8</v>
      </c>
      <c r="F226" s="4">
        <v>464.31140771398998</v>
      </c>
    </row>
    <row r="227" spans="1:6" x14ac:dyDescent="0.35">
      <c r="A227" s="3">
        <f t="shared" ref="A227" si="111">A226+30</f>
        <v>42562</v>
      </c>
      <c r="B227" s="4">
        <v>1153.1805565489819</v>
      </c>
      <c r="C227" s="4">
        <v>34</v>
      </c>
      <c r="D227" s="4">
        <v>4</v>
      </c>
      <c r="E227" s="4" t="s">
        <v>6</v>
      </c>
      <c r="F227" s="4">
        <v>698.4718886646956</v>
      </c>
    </row>
    <row r="228" spans="1:6" x14ac:dyDescent="0.35">
      <c r="A228" s="3">
        <v>42533</v>
      </c>
      <c r="B228" s="4">
        <v>380.07281945432908</v>
      </c>
      <c r="C228" s="4">
        <v>32</v>
      </c>
      <c r="D228" s="4">
        <v>14</v>
      </c>
      <c r="E228" s="4" t="s">
        <v>7</v>
      </c>
      <c r="F228" s="4">
        <v>288.73975325140623</v>
      </c>
    </row>
    <row r="229" spans="1:6" x14ac:dyDescent="0.35">
      <c r="A229" s="3">
        <f t="shared" ref="A229" si="112">A228+30</f>
        <v>42563</v>
      </c>
      <c r="B229" s="4">
        <v>1057.2175708672501</v>
      </c>
      <c r="C229" s="4">
        <v>20</v>
      </c>
      <c r="D229" s="4">
        <v>8</v>
      </c>
      <c r="E229" s="4" t="s">
        <v>5</v>
      </c>
      <c r="F229" s="4">
        <v>591.54458858480007</v>
      </c>
    </row>
    <row r="230" spans="1:6" x14ac:dyDescent="0.35">
      <c r="A230" s="3">
        <v>42534</v>
      </c>
      <c r="B230" s="4">
        <v>530.82929099224111</v>
      </c>
      <c r="C230" s="4">
        <v>30</v>
      </c>
      <c r="D230" s="4">
        <v>7</v>
      </c>
      <c r="E230" s="4" t="s">
        <v>5</v>
      </c>
      <c r="F230" s="4">
        <v>375.59384273134282</v>
      </c>
    </row>
    <row r="231" spans="1:6" x14ac:dyDescent="0.35">
      <c r="A231" s="3">
        <f t="shared" ref="A231" si="113">A230+30</f>
        <v>42564</v>
      </c>
      <c r="B231" s="4">
        <v>271.75323988232122</v>
      </c>
      <c r="C231" s="4">
        <v>32</v>
      </c>
      <c r="D231" s="4">
        <v>17</v>
      </c>
      <c r="E231" s="4" t="s">
        <v>6</v>
      </c>
      <c r="F231" s="4">
        <v>227.39402330026451</v>
      </c>
    </row>
    <row r="232" spans="1:6" x14ac:dyDescent="0.35">
      <c r="A232" s="3">
        <v>42535</v>
      </c>
      <c r="B232" s="4">
        <v>664.55540561464443</v>
      </c>
      <c r="C232" s="4">
        <v>29</v>
      </c>
      <c r="D232" s="4">
        <v>1</v>
      </c>
      <c r="E232" s="4" t="s">
        <v>7</v>
      </c>
      <c r="F232" s="4">
        <v>448.80293446639979</v>
      </c>
    </row>
    <row r="233" spans="1:6" x14ac:dyDescent="0.35">
      <c r="A233" s="3">
        <f t="shared" ref="A233" si="114">A232+30</f>
        <v>42565</v>
      </c>
      <c r="B233" s="4">
        <v>70.547725263569006</v>
      </c>
      <c r="C233" s="4">
        <v>23</v>
      </c>
      <c r="D233" s="4">
        <v>9</v>
      </c>
      <c r="E233" s="4" t="s">
        <v>8</v>
      </c>
      <c r="F233" s="4">
        <v>119.53881144241279</v>
      </c>
    </row>
    <row r="234" spans="1:6" x14ac:dyDescent="0.35">
      <c r="A234" s="3">
        <v>42536</v>
      </c>
      <c r="B234" s="4">
        <v>352.83458700758132</v>
      </c>
      <c r="C234" s="4">
        <v>7</v>
      </c>
      <c r="D234" s="4">
        <v>11</v>
      </c>
      <c r="E234" s="4" t="s">
        <v>7</v>
      </c>
      <c r="F234" s="4">
        <v>194.7131031550245</v>
      </c>
    </row>
    <row r="235" spans="1:6" x14ac:dyDescent="0.35">
      <c r="A235" s="3">
        <f t="shared" ref="A235" si="115">A234+30</f>
        <v>42566</v>
      </c>
      <c r="B235" s="4">
        <v>1078.0252189085099</v>
      </c>
      <c r="C235" s="4">
        <v>19</v>
      </c>
      <c r="D235" s="4">
        <v>18</v>
      </c>
      <c r="E235" s="4" t="s">
        <v>8</v>
      </c>
      <c r="F235" s="4">
        <v>570.33706987978826</v>
      </c>
    </row>
    <row r="236" spans="1:6" x14ac:dyDescent="0.35">
      <c r="A236" s="3">
        <v>42537</v>
      </c>
      <c r="B236" s="4">
        <v>782.9555163516502</v>
      </c>
      <c r="C236" s="4">
        <v>15</v>
      </c>
      <c r="D236" s="4">
        <v>18</v>
      </c>
      <c r="E236" s="4" t="s">
        <v>5</v>
      </c>
      <c r="F236" s="4">
        <v>415.04330175566997</v>
      </c>
    </row>
    <row r="237" spans="1:6" x14ac:dyDescent="0.35">
      <c r="A237" s="3">
        <f t="shared" ref="A237" si="116">A236+30</f>
        <v>42567</v>
      </c>
      <c r="B237" s="4">
        <v>736.27142414502998</v>
      </c>
      <c r="C237" s="4">
        <v>17</v>
      </c>
      <c r="D237" s="4">
        <v>8</v>
      </c>
      <c r="E237" s="4" t="s">
        <v>7</v>
      </c>
      <c r="F237" s="4">
        <v>424.52402926438009</v>
      </c>
    </row>
    <row r="238" spans="1:6" x14ac:dyDescent="0.35">
      <c r="A238" s="3">
        <v>42538</v>
      </c>
      <c r="B238" s="4">
        <v>451.09211914194941</v>
      </c>
      <c r="C238" s="4">
        <v>5</v>
      </c>
      <c r="D238" s="4">
        <v>17</v>
      </c>
      <c r="E238" s="4" t="s">
        <v>8</v>
      </c>
      <c r="F238" s="4">
        <v>217.51093043254701</v>
      </c>
    </row>
    <row r="239" spans="1:6" x14ac:dyDescent="0.35">
      <c r="A239" s="3">
        <f t="shared" ref="A239" si="117">A238+30</f>
        <v>42568</v>
      </c>
      <c r="B239" s="4">
        <v>682.85678250213255</v>
      </c>
      <c r="C239" s="4">
        <v>27</v>
      </c>
      <c r="D239" s="4">
        <v>4</v>
      </c>
      <c r="E239" s="4" t="s">
        <v>8</v>
      </c>
      <c r="F239" s="4">
        <v>442.9821307559904</v>
      </c>
    </row>
    <row r="240" spans="1:6" x14ac:dyDescent="0.35">
      <c r="A240" s="3">
        <v>42539</v>
      </c>
      <c r="B240" s="4">
        <v>261.61059670984321</v>
      </c>
      <c r="C240" s="4">
        <v>16</v>
      </c>
      <c r="D240" s="4">
        <v>2</v>
      </c>
      <c r="E240" s="4" t="s">
        <v>6</v>
      </c>
      <c r="F240" s="4">
        <v>207.70126974813971</v>
      </c>
    </row>
    <row r="241" spans="1:6" x14ac:dyDescent="0.35">
      <c r="A241" s="3">
        <f t="shared" ref="A241" si="118">A240+30</f>
        <v>42569</v>
      </c>
      <c r="B241" s="4">
        <v>235.58081505886969</v>
      </c>
      <c r="C241" s="4">
        <v>10</v>
      </c>
      <c r="D241" s="4">
        <v>17</v>
      </c>
      <c r="E241" s="4" t="s">
        <v>7</v>
      </c>
      <c r="F241" s="4">
        <v>134.33347952217051</v>
      </c>
    </row>
    <row r="242" spans="1:6" x14ac:dyDescent="0.35">
      <c r="A242" s="3">
        <v>42540</v>
      </c>
      <c r="B242" s="4">
        <v>1033.5440421433721</v>
      </c>
      <c r="C242" s="4">
        <v>32</v>
      </c>
      <c r="D242" s="4">
        <v>11</v>
      </c>
      <c r="E242" s="4" t="s">
        <v>5</v>
      </c>
      <c r="F242" s="4">
        <v>615.83771005937126</v>
      </c>
    </row>
    <row r="243" spans="1:6" x14ac:dyDescent="0.35">
      <c r="A243" s="3">
        <f t="shared" ref="A243" si="119">A242+30</f>
        <v>42570</v>
      </c>
      <c r="B243" s="4">
        <v>1120.513579547563</v>
      </c>
      <c r="C243" s="4">
        <v>20</v>
      </c>
      <c r="D243" s="4">
        <v>2</v>
      </c>
      <c r="E243" s="4" t="s">
        <v>7</v>
      </c>
      <c r="F243" s="4">
        <v>636.75032743786346</v>
      </c>
    </row>
    <row r="244" spans="1:6" x14ac:dyDescent="0.35">
      <c r="A244" s="3">
        <v>42541</v>
      </c>
      <c r="B244" s="4">
        <v>530.92497173197967</v>
      </c>
      <c r="C244" s="4">
        <v>17</v>
      </c>
      <c r="D244" s="4">
        <v>8</v>
      </c>
      <c r="E244" s="4" t="s">
        <v>5</v>
      </c>
      <c r="F244" s="4">
        <v>328.5767600748357</v>
      </c>
    </row>
    <row r="245" spans="1:6" x14ac:dyDescent="0.35">
      <c r="A245" s="3">
        <f t="shared" ref="A245" si="120">A244+30</f>
        <v>42571</v>
      </c>
      <c r="B245" s="4">
        <v>358.52583795210171</v>
      </c>
      <c r="C245" s="4">
        <v>26</v>
      </c>
      <c r="D245" s="4">
        <v>18</v>
      </c>
      <c r="E245" s="4" t="s">
        <v>7</v>
      </c>
      <c r="F245" s="4">
        <v>246.71346019703839</v>
      </c>
    </row>
    <row r="246" spans="1:6" x14ac:dyDescent="0.35">
      <c r="A246" s="3">
        <v>42542</v>
      </c>
      <c r="B246" s="4">
        <v>1004.781447697865</v>
      </c>
      <c r="C246" s="4">
        <v>29</v>
      </c>
      <c r="D246" s="4">
        <v>6</v>
      </c>
      <c r="E246" s="4" t="s">
        <v>7</v>
      </c>
      <c r="F246" s="4">
        <v>601.50972577082371</v>
      </c>
    </row>
    <row r="247" spans="1:6" x14ac:dyDescent="0.35">
      <c r="A247" s="3">
        <f t="shared" ref="A247" si="121">A246+30</f>
        <v>42572</v>
      </c>
      <c r="B247" s="4">
        <v>313.46727484511263</v>
      </c>
      <c r="C247" s="4">
        <v>29</v>
      </c>
      <c r="D247" s="4">
        <v>6</v>
      </c>
      <c r="E247" s="4" t="s">
        <v>5</v>
      </c>
      <c r="F247" s="4">
        <v>267.8595041437967</v>
      </c>
    </row>
    <row r="248" spans="1:6" x14ac:dyDescent="0.35">
      <c r="A248" s="3">
        <v>42543</v>
      </c>
      <c r="B248" s="4">
        <v>916.04934975483764</v>
      </c>
      <c r="C248" s="4">
        <v>17</v>
      </c>
      <c r="D248" s="4">
        <v>7</v>
      </c>
      <c r="E248" s="4" t="s">
        <v>8</v>
      </c>
      <c r="F248" s="4">
        <v>515.62365210744724</v>
      </c>
    </row>
    <row r="249" spans="1:6" x14ac:dyDescent="0.35">
      <c r="A249" s="3">
        <f t="shared" ref="A249" si="122">A248+30</f>
        <v>42573</v>
      </c>
      <c r="B249" s="4">
        <v>846.34422914780043</v>
      </c>
      <c r="C249" s="4">
        <v>34</v>
      </c>
      <c r="D249" s="4">
        <v>6</v>
      </c>
      <c r="E249" s="4" t="s">
        <v>7</v>
      </c>
      <c r="F249" s="4">
        <v>543.92873588676196</v>
      </c>
    </row>
    <row r="250" spans="1:6" x14ac:dyDescent="0.35">
      <c r="A250" s="3">
        <v>42544</v>
      </c>
      <c r="B250" s="4">
        <v>476.93867959778561</v>
      </c>
      <c r="C250" s="4">
        <v>20</v>
      </c>
      <c r="D250" s="4">
        <v>7</v>
      </c>
      <c r="E250" s="4" t="s">
        <v>8</v>
      </c>
      <c r="F250" s="4">
        <v>312.35324452108568</v>
      </c>
    </row>
    <row r="251" spans="1:6" x14ac:dyDescent="0.35">
      <c r="A251" s="3">
        <f t="shared" ref="A251" si="123">A250+30</f>
        <v>42574</v>
      </c>
      <c r="B251" s="4">
        <v>216.38390243848639</v>
      </c>
      <c r="C251" s="4">
        <v>28</v>
      </c>
      <c r="D251" s="4">
        <v>14</v>
      </c>
      <c r="E251" s="4" t="s">
        <v>8</v>
      </c>
      <c r="F251" s="4">
        <v>194.25496168960399</v>
      </c>
    </row>
    <row r="252" spans="1:6" x14ac:dyDescent="0.35">
      <c r="A252" s="3">
        <v>42545</v>
      </c>
      <c r="B252" s="4">
        <v>334.89516413000803</v>
      </c>
      <c r="C252" s="4">
        <v>32</v>
      </c>
      <c r="D252" s="4">
        <v>12</v>
      </c>
      <c r="E252" s="4" t="s">
        <v>6</v>
      </c>
      <c r="F252" s="4">
        <v>272.95890477139022</v>
      </c>
    </row>
    <row r="253" spans="1:6" x14ac:dyDescent="0.35">
      <c r="A253" s="3">
        <f t="shared" ref="A253" si="124">A252+30</f>
        <v>42575</v>
      </c>
      <c r="B253" s="4">
        <v>441.57660151428428</v>
      </c>
      <c r="C253" s="4">
        <v>11</v>
      </c>
      <c r="D253" s="4">
        <v>16</v>
      </c>
      <c r="E253" s="4" t="s">
        <v>8</v>
      </c>
      <c r="F253" s="4">
        <v>237.23874475081061</v>
      </c>
    </row>
    <row r="254" spans="1:6" x14ac:dyDescent="0.35">
      <c r="A254" s="3">
        <v>42546</v>
      </c>
      <c r="B254" s="4">
        <v>474.22963050577692</v>
      </c>
      <c r="C254" s="4">
        <v>22</v>
      </c>
      <c r="D254" s="4">
        <v>9</v>
      </c>
      <c r="E254" s="4" t="s">
        <v>8</v>
      </c>
      <c r="F254" s="4">
        <v>311.42543221100868</v>
      </c>
    </row>
    <row r="255" spans="1:6" x14ac:dyDescent="0.35">
      <c r="A255" s="3">
        <f t="shared" ref="A255" si="125">A254+30</f>
        <v>42576</v>
      </c>
      <c r="B255" s="4">
        <v>998.40149300307894</v>
      </c>
      <c r="C255" s="4">
        <v>4</v>
      </c>
      <c r="D255" s="4">
        <v>6</v>
      </c>
      <c r="E255" s="4" t="s">
        <v>6</v>
      </c>
      <c r="F255" s="4">
        <v>513.23190712828068</v>
      </c>
    </row>
    <row r="256" spans="1:6" x14ac:dyDescent="0.35">
      <c r="A256" s="3">
        <v>42547</v>
      </c>
      <c r="B256" s="4">
        <v>370.43865070029159</v>
      </c>
      <c r="C256" s="4">
        <v>4</v>
      </c>
      <c r="D256" s="4">
        <v>10</v>
      </c>
      <c r="E256" s="4" t="s">
        <v>7</v>
      </c>
      <c r="F256" s="4">
        <v>196.92975486392359</v>
      </c>
    </row>
    <row r="257" spans="1:6" x14ac:dyDescent="0.35">
      <c r="A257" s="3">
        <f t="shared" ref="A257" si="126">A256+30</f>
        <v>42577</v>
      </c>
      <c r="B257" s="4">
        <v>503.49910625572642</v>
      </c>
      <c r="C257" s="4">
        <v>4</v>
      </c>
      <c r="D257" s="4">
        <v>1</v>
      </c>
      <c r="E257" s="4" t="s">
        <v>6</v>
      </c>
      <c r="F257" s="4">
        <v>287.58514602884281</v>
      </c>
    </row>
    <row r="258" spans="1:6" x14ac:dyDescent="0.35">
      <c r="A258" s="3">
        <v>42548</v>
      </c>
      <c r="B258" s="4">
        <v>543.17395475381034</v>
      </c>
      <c r="C258" s="4">
        <v>21</v>
      </c>
      <c r="D258" s="4">
        <v>7</v>
      </c>
      <c r="E258" s="4" t="s">
        <v>6</v>
      </c>
      <c r="F258" s="4">
        <v>350.59850116456181</v>
      </c>
    </row>
    <row r="259" spans="1:6" x14ac:dyDescent="0.35">
      <c r="A259" s="3">
        <f t="shared" ref="A259" si="127">A258+30</f>
        <v>42578</v>
      </c>
      <c r="B259" s="4">
        <v>672.86042090899559</v>
      </c>
      <c r="C259" s="4">
        <v>10</v>
      </c>
      <c r="D259" s="4">
        <v>3</v>
      </c>
      <c r="E259" s="4" t="s">
        <v>8</v>
      </c>
      <c r="F259" s="4">
        <v>383.42154451022589</v>
      </c>
    </row>
    <row r="260" spans="1:6" x14ac:dyDescent="0.35">
      <c r="A260" s="3">
        <v>42549</v>
      </c>
      <c r="B260" s="4">
        <v>941.07402925018528</v>
      </c>
      <c r="C260" s="4">
        <v>22</v>
      </c>
      <c r="D260" s="4">
        <v>16</v>
      </c>
      <c r="E260" s="4" t="s">
        <v>8</v>
      </c>
      <c r="F260" s="4">
        <v>518.94133367070594</v>
      </c>
    </row>
    <row r="261" spans="1:6" x14ac:dyDescent="0.35">
      <c r="A261" s="3">
        <f t="shared" ref="A261" si="128">A260+30</f>
        <v>42579</v>
      </c>
      <c r="B261" s="4">
        <v>720.06919430630262</v>
      </c>
      <c r="C261" s="4">
        <v>9</v>
      </c>
      <c r="D261" s="4">
        <v>6</v>
      </c>
      <c r="E261" s="4" t="s">
        <v>8</v>
      </c>
      <c r="F261" s="4">
        <v>392.11176886193851</v>
      </c>
    </row>
    <row r="262" spans="1:6" x14ac:dyDescent="0.35">
      <c r="A262" s="3">
        <v>42550</v>
      </c>
      <c r="B262" s="4">
        <v>960.24858237794945</v>
      </c>
      <c r="C262" s="4">
        <v>2</v>
      </c>
      <c r="D262" s="4">
        <v>16</v>
      </c>
      <c r="E262" s="4" t="s">
        <v>6</v>
      </c>
      <c r="F262" s="4">
        <v>457.98489991834992</v>
      </c>
    </row>
    <row r="263" spans="1:6" x14ac:dyDescent="0.35">
      <c r="A263" s="3">
        <f t="shared" ref="A263" si="129">A262+30</f>
        <v>42580</v>
      </c>
      <c r="B263" s="4">
        <v>743.49729863024379</v>
      </c>
      <c r="C263" s="4">
        <v>9</v>
      </c>
      <c r="D263" s="4">
        <v>9</v>
      </c>
      <c r="E263" s="4" t="s">
        <v>7</v>
      </c>
      <c r="F263" s="4">
        <v>397.72073045300829</v>
      </c>
    </row>
    <row r="264" spans="1:6" x14ac:dyDescent="0.35">
      <c r="A264" s="3">
        <v>42551</v>
      </c>
      <c r="B264" s="4">
        <v>728.28844096392527</v>
      </c>
      <c r="C264" s="4">
        <v>3</v>
      </c>
      <c r="D264" s="4">
        <v>3</v>
      </c>
      <c r="E264" s="4" t="s">
        <v>7</v>
      </c>
      <c r="F264" s="4">
        <v>383.53601856059549</v>
      </c>
    </row>
    <row r="265" spans="1:6" x14ac:dyDescent="0.35">
      <c r="A265" s="3">
        <f t="shared" ref="A265" si="130">A264+30</f>
        <v>42581</v>
      </c>
      <c r="B265" s="4">
        <v>803.66787164381731</v>
      </c>
      <c r="C265" s="4">
        <v>21</v>
      </c>
      <c r="D265" s="4">
        <v>5</v>
      </c>
      <c r="E265" s="4" t="s">
        <v>6</v>
      </c>
      <c r="F265" s="4">
        <v>481.3782901836787</v>
      </c>
    </row>
    <row r="266" spans="1:6" x14ac:dyDescent="0.35">
      <c r="A266" s="3">
        <v>42552</v>
      </c>
      <c r="B266" s="4">
        <v>184.70152151292589</v>
      </c>
      <c r="C266" s="4">
        <v>17</v>
      </c>
      <c r="D266" s="4">
        <v>12</v>
      </c>
      <c r="E266" s="4" t="s">
        <v>6</v>
      </c>
      <c r="F266" s="4">
        <v>148.2179047808373</v>
      </c>
    </row>
    <row r="267" spans="1:6" x14ac:dyDescent="0.35">
      <c r="A267" s="3">
        <f t="shared" ref="A267" si="131">A266+30</f>
        <v>42582</v>
      </c>
      <c r="B267" s="4">
        <v>66.742023396635091</v>
      </c>
      <c r="C267" s="4">
        <v>26</v>
      </c>
      <c r="D267" s="4">
        <v>5</v>
      </c>
      <c r="E267" s="4" t="s">
        <v>5</v>
      </c>
      <c r="F267" s="4">
        <v>141.00294512722789</v>
      </c>
    </row>
    <row r="268" spans="1:6" x14ac:dyDescent="0.35">
      <c r="A268" s="3">
        <v>42553</v>
      </c>
      <c r="B268" s="4">
        <v>764.67870065791271</v>
      </c>
      <c r="C268" s="4">
        <v>30</v>
      </c>
      <c r="D268" s="4">
        <v>2</v>
      </c>
      <c r="E268" s="4" t="s">
        <v>6</v>
      </c>
      <c r="F268" s="4">
        <v>500.5400075249571</v>
      </c>
    </row>
    <row r="269" spans="1:6" x14ac:dyDescent="0.35">
      <c r="A269" s="3">
        <f t="shared" ref="A269" si="132">A268+30</f>
        <v>42583</v>
      </c>
      <c r="B269" s="4">
        <v>578.01172913204857</v>
      </c>
      <c r="C269" s="4">
        <v>34</v>
      </c>
      <c r="D269" s="4">
        <v>6</v>
      </c>
      <c r="E269" s="4" t="s">
        <v>8</v>
      </c>
      <c r="F269" s="4">
        <v>413.5510509439581</v>
      </c>
    </row>
    <row r="270" spans="1:6" x14ac:dyDescent="0.35">
      <c r="A270" s="3">
        <v>42554</v>
      </c>
      <c r="B270" s="4">
        <v>653.66590075440934</v>
      </c>
      <c r="C270" s="4">
        <v>26</v>
      </c>
      <c r="D270" s="4">
        <v>17</v>
      </c>
      <c r="E270" s="4" t="s">
        <v>8</v>
      </c>
      <c r="F270" s="4">
        <v>393.34645589073892</v>
      </c>
    </row>
    <row r="271" spans="1:6" x14ac:dyDescent="0.35">
      <c r="A271" s="3">
        <f t="shared" ref="A271" si="133">A270+30</f>
        <v>42584</v>
      </c>
      <c r="B271" s="4">
        <v>676.85827151812805</v>
      </c>
      <c r="C271" s="4">
        <v>34</v>
      </c>
      <c r="D271" s="4">
        <v>11</v>
      </c>
      <c r="E271" s="4" t="s">
        <v>8</v>
      </c>
      <c r="F271" s="4">
        <v>446.05457017326108</v>
      </c>
    </row>
    <row r="272" spans="1:6" x14ac:dyDescent="0.35">
      <c r="A272" s="3">
        <v>42555</v>
      </c>
      <c r="B272" s="4">
        <v>727.80792128620317</v>
      </c>
      <c r="C272" s="4">
        <v>29</v>
      </c>
      <c r="D272" s="4">
        <v>19</v>
      </c>
      <c r="E272" s="4" t="s">
        <v>7</v>
      </c>
      <c r="F272" s="4">
        <v>431.79875051493798</v>
      </c>
    </row>
    <row r="273" spans="1:6" x14ac:dyDescent="0.35">
      <c r="A273" s="3">
        <f t="shared" ref="A273" si="134">A272+30</f>
        <v>42585</v>
      </c>
      <c r="B273" s="4">
        <v>294.76909484467012</v>
      </c>
      <c r="C273" s="4">
        <v>5</v>
      </c>
      <c r="D273" s="4">
        <v>12</v>
      </c>
      <c r="E273" s="4" t="s">
        <v>7</v>
      </c>
      <c r="F273" s="4">
        <v>159.57030540098279</v>
      </c>
    </row>
    <row r="274" spans="1:6" x14ac:dyDescent="0.35">
      <c r="A274" s="3">
        <v>42556</v>
      </c>
      <c r="B274" s="4">
        <v>951.10135250703627</v>
      </c>
      <c r="C274" s="4">
        <v>25</v>
      </c>
      <c r="D274" s="4">
        <v>3</v>
      </c>
      <c r="E274" s="4" t="s">
        <v>7</v>
      </c>
      <c r="F274" s="4">
        <v>572.78916275636277</v>
      </c>
    </row>
    <row r="275" spans="1:6" x14ac:dyDescent="0.35">
      <c r="A275" s="3">
        <f t="shared" ref="A275" si="135">A274+30</f>
        <v>42586</v>
      </c>
      <c r="B275" s="4">
        <v>752.46951315091849</v>
      </c>
      <c r="C275" s="4">
        <v>16</v>
      </c>
      <c r="D275" s="4">
        <v>4</v>
      </c>
      <c r="E275" s="4" t="s">
        <v>7</v>
      </c>
      <c r="F275" s="4">
        <v>439.57302802105562</v>
      </c>
    </row>
    <row r="276" spans="1:6" x14ac:dyDescent="0.35">
      <c r="A276" s="3">
        <v>42557</v>
      </c>
      <c r="B276" s="4">
        <v>809.58144999468379</v>
      </c>
      <c r="C276" s="4">
        <v>20</v>
      </c>
      <c r="D276" s="4">
        <v>13</v>
      </c>
      <c r="E276" s="4" t="s">
        <v>5</v>
      </c>
      <c r="F276" s="4">
        <v>459.98150105685153</v>
      </c>
    </row>
    <row r="277" spans="1:6" x14ac:dyDescent="0.35">
      <c r="A277" s="3">
        <f t="shared" ref="A277" si="136">A276+30</f>
        <v>42587</v>
      </c>
      <c r="B277" s="4">
        <v>1156.9157898281601</v>
      </c>
      <c r="C277" s="4">
        <v>11</v>
      </c>
      <c r="D277" s="4">
        <v>3</v>
      </c>
      <c r="E277" s="4" t="s">
        <v>5</v>
      </c>
      <c r="F277" s="4">
        <v>623.858261249257</v>
      </c>
    </row>
    <row r="278" spans="1:6" x14ac:dyDescent="0.35">
      <c r="A278" s="3">
        <v>42558</v>
      </c>
      <c r="B278" s="4">
        <v>403.50752425743548</v>
      </c>
      <c r="C278" s="4">
        <v>16</v>
      </c>
      <c r="D278" s="4">
        <v>1</v>
      </c>
      <c r="E278" s="4" t="s">
        <v>8</v>
      </c>
      <c r="F278" s="4">
        <v>276.71447886005359</v>
      </c>
    </row>
    <row r="279" spans="1:6" x14ac:dyDescent="0.35">
      <c r="A279" s="3">
        <f t="shared" ref="A279" si="137">A278+30</f>
        <v>42588</v>
      </c>
      <c r="B279" s="4">
        <v>23.491303337114839</v>
      </c>
      <c r="C279" s="4">
        <v>15</v>
      </c>
      <c r="D279" s="4">
        <v>19</v>
      </c>
      <c r="E279" s="4" t="s">
        <v>7</v>
      </c>
      <c r="F279" s="4">
        <v>43.493687646850191</v>
      </c>
    </row>
    <row r="280" spans="1:6" x14ac:dyDescent="0.35">
      <c r="A280" s="3">
        <v>42559</v>
      </c>
      <c r="B280" s="4">
        <v>859.22654885722261</v>
      </c>
      <c r="C280" s="4">
        <v>6</v>
      </c>
      <c r="D280" s="4">
        <v>5</v>
      </c>
      <c r="E280" s="4" t="s">
        <v>5</v>
      </c>
      <c r="F280" s="4">
        <v>455.73151326713958</v>
      </c>
    </row>
    <row r="281" spans="1:6" x14ac:dyDescent="0.35">
      <c r="A281" s="3">
        <f t="shared" ref="A281" si="138">A280+30</f>
        <v>42589</v>
      </c>
      <c r="B281" s="4">
        <v>1119.662575424846</v>
      </c>
      <c r="C281" s="4">
        <v>28</v>
      </c>
      <c r="D281" s="4">
        <v>16</v>
      </c>
      <c r="E281" s="4" t="s">
        <v>7</v>
      </c>
      <c r="F281" s="4">
        <v>630.04683219613173</v>
      </c>
    </row>
    <row r="282" spans="1:6" x14ac:dyDescent="0.35">
      <c r="A282" s="3">
        <v>42560</v>
      </c>
      <c r="B282" s="4">
        <v>1184.5460714813121</v>
      </c>
      <c r="C282" s="4">
        <v>3</v>
      </c>
      <c r="D282" s="4">
        <v>13</v>
      </c>
      <c r="E282" s="4" t="s">
        <v>8</v>
      </c>
      <c r="F282" s="4">
        <v>578.34329687058641</v>
      </c>
    </row>
    <row r="283" spans="1:6" x14ac:dyDescent="0.35">
      <c r="A283" s="3">
        <f t="shared" ref="A283" si="139">A282+30</f>
        <v>42590</v>
      </c>
      <c r="B283" s="4">
        <v>556.68077753826572</v>
      </c>
      <c r="C283" s="4">
        <v>19</v>
      </c>
      <c r="D283" s="4">
        <v>14</v>
      </c>
      <c r="E283" s="4" t="s">
        <v>6</v>
      </c>
      <c r="F283" s="4">
        <v>329.36273051484238</v>
      </c>
    </row>
    <row r="284" spans="1:6" x14ac:dyDescent="0.35">
      <c r="A284" s="3">
        <v>42561</v>
      </c>
      <c r="B284" s="4">
        <v>385.19309981440398</v>
      </c>
      <c r="C284" s="4">
        <v>9</v>
      </c>
      <c r="D284" s="4">
        <v>5</v>
      </c>
      <c r="E284" s="4" t="s">
        <v>6</v>
      </c>
      <c r="F284" s="4">
        <v>233.30923402334469</v>
      </c>
    </row>
    <row r="285" spans="1:6" x14ac:dyDescent="0.35">
      <c r="A285" s="3">
        <f t="shared" ref="A285" si="140">A284+30</f>
        <v>42591</v>
      </c>
      <c r="B285" s="4">
        <v>175.19440378677021</v>
      </c>
      <c r="C285" s="4">
        <v>9</v>
      </c>
      <c r="D285" s="4">
        <v>11</v>
      </c>
      <c r="E285" s="4" t="s">
        <v>8</v>
      </c>
      <c r="F285" s="4">
        <v>116.7189857172655</v>
      </c>
    </row>
    <row r="286" spans="1:6" x14ac:dyDescent="0.35">
      <c r="A286" s="3">
        <v>42562</v>
      </c>
      <c r="B286" s="4">
        <v>226.58421229349781</v>
      </c>
      <c r="C286" s="4">
        <v>11</v>
      </c>
      <c r="D286" s="4">
        <v>6</v>
      </c>
      <c r="E286" s="4" t="s">
        <v>5</v>
      </c>
      <c r="F286" s="4">
        <v>163.6804168847334</v>
      </c>
    </row>
    <row r="287" spans="1:6" x14ac:dyDescent="0.35">
      <c r="A287" s="3">
        <f t="shared" ref="A287" si="141">A286+30</f>
        <v>42592</v>
      </c>
      <c r="B287" s="4">
        <v>201.2488479818214</v>
      </c>
      <c r="C287" s="4">
        <v>3</v>
      </c>
      <c r="D287" s="4">
        <v>3</v>
      </c>
      <c r="E287" s="4" t="s">
        <v>5</v>
      </c>
      <c r="F287" s="4">
        <v>129.39049012835679</v>
      </c>
    </row>
    <row r="288" spans="1:6" x14ac:dyDescent="0.35">
      <c r="A288" s="3">
        <v>42563</v>
      </c>
      <c r="B288" s="4">
        <v>1087.95051586769</v>
      </c>
      <c r="C288" s="4">
        <v>28</v>
      </c>
      <c r="D288" s="4">
        <v>11</v>
      </c>
      <c r="E288" s="4" t="s">
        <v>5</v>
      </c>
      <c r="F288" s="4">
        <v>624.25479006769024</v>
      </c>
    </row>
    <row r="289" spans="1:6" x14ac:dyDescent="0.35">
      <c r="A289" s="3">
        <f t="shared" ref="A289" si="142">A288+30</f>
        <v>42593</v>
      </c>
      <c r="B289" s="4">
        <v>502.75151935067822</v>
      </c>
      <c r="C289" s="4">
        <v>19</v>
      </c>
      <c r="D289" s="4">
        <v>1</v>
      </c>
      <c r="E289" s="4" t="s">
        <v>8</v>
      </c>
      <c r="F289" s="4">
        <v>337.79163706517511</v>
      </c>
    </row>
    <row r="290" spans="1:6" x14ac:dyDescent="0.35">
      <c r="A290" s="3">
        <v>42564</v>
      </c>
      <c r="B290" s="4">
        <v>510.50249940776501</v>
      </c>
      <c r="C290" s="4">
        <v>7</v>
      </c>
      <c r="D290" s="4">
        <v>3</v>
      </c>
      <c r="E290" s="4" t="s">
        <v>6</v>
      </c>
      <c r="F290" s="4">
        <v>294.1559008195303</v>
      </c>
    </row>
    <row r="291" spans="1:6" x14ac:dyDescent="0.35">
      <c r="A291" s="3">
        <f t="shared" ref="A291" si="143">A290+30</f>
        <v>42594</v>
      </c>
      <c r="B291" s="4">
        <v>364.83585787274029</v>
      </c>
      <c r="C291" s="4">
        <v>7</v>
      </c>
      <c r="D291" s="4">
        <v>17</v>
      </c>
      <c r="E291" s="4" t="s">
        <v>8</v>
      </c>
      <c r="F291" s="4">
        <v>186.55204721695429</v>
      </c>
    </row>
    <row r="292" spans="1:6" x14ac:dyDescent="0.35">
      <c r="A292" s="3">
        <v>42565</v>
      </c>
      <c r="B292" s="4">
        <v>629.50458296108991</v>
      </c>
      <c r="C292" s="4">
        <v>33</v>
      </c>
      <c r="D292" s="4">
        <v>16</v>
      </c>
      <c r="E292" s="4" t="s">
        <v>5</v>
      </c>
      <c r="F292" s="4">
        <v>410.4209962757194</v>
      </c>
    </row>
    <row r="293" spans="1:6" x14ac:dyDescent="0.35">
      <c r="A293" s="3">
        <f t="shared" ref="A293" si="144">A292+30</f>
        <v>42595</v>
      </c>
      <c r="B293" s="4">
        <v>563.99736914780374</v>
      </c>
      <c r="C293" s="4">
        <v>18</v>
      </c>
      <c r="D293" s="4">
        <v>19</v>
      </c>
      <c r="E293" s="4" t="s">
        <v>8</v>
      </c>
      <c r="F293" s="4">
        <v>317.07637202963099</v>
      </c>
    </row>
    <row r="294" spans="1:6" x14ac:dyDescent="0.35">
      <c r="A294" s="3">
        <v>42566</v>
      </c>
      <c r="B294" s="4">
        <v>652.89392252102334</v>
      </c>
      <c r="C294" s="4">
        <v>32</v>
      </c>
      <c r="D294" s="4">
        <v>7</v>
      </c>
      <c r="E294" s="4" t="s">
        <v>8</v>
      </c>
      <c r="F294" s="4">
        <v>440.79679269711039</v>
      </c>
    </row>
    <row r="295" spans="1:6" x14ac:dyDescent="0.35">
      <c r="A295" s="3">
        <f t="shared" ref="A295" si="145">A294+30</f>
        <v>42596</v>
      </c>
      <c r="B295" s="4">
        <v>275.09991461807272</v>
      </c>
      <c r="C295" s="4">
        <v>32</v>
      </c>
      <c r="D295" s="4">
        <v>4</v>
      </c>
      <c r="E295" s="4" t="s">
        <v>7</v>
      </c>
      <c r="F295" s="4">
        <v>265.78576899957909</v>
      </c>
    </row>
    <row r="296" spans="1:6" x14ac:dyDescent="0.35">
      <c r="A296" s="3">
        <v>42567</v>
      </c>
      <c r="B296" s="4">
        <v>204.43840119881361</v>
      </c>
      <c r="C296" s="4">
        <v>8</v>
      </c>
      <c r="D296" s="4">
        <v>15</v>
      </c>
      <c r="E296" s="4" t="s">
        <v>5</v>
      </c>
      <c r="F296" s="4">
        <v>118.20356870016229</v>
      </c>
    </row>
    <row r="297" spans="1:6" x14ac:dyDescent="0.35">
      <c r="A297" s="3">
        <f t="shared" ref="A297" si="146">A296+30</f>
        <v>42597</v>
      </c>
      <c r="B297" s="4">
        <v>522.38972982803261</v>
      </c>
      <c r="C297" s="4">
        <v>17</v>
      </c>
      <c r="D297" s="4">
        <v>17</v>
      </c>
      <c r="E297" s="4" t="s">
        <v>5</v>
      </c>
      <c r="F297" s="4">
        <v>299.00941417484307</v>
      </c>
    </row>
    <row r="298" spans="1:6" x14ac:dyDescent="0.35">
      <c r="A298" s="3">
        <v>42568</v>
      </c>
      <c r="B298" s="4">
        <v>464.49540881767268</v>
      </c>
      <c r="C298" s="4">
        <v>3</v>
      </c>
      <c r="D298" s="4">
        <v>2</v>
      </c>
      <c r="E298" s="4" t="s">
        <v>6</v>
      </c>
      <c r="F298" s="4">
        <v>260.83711126604197</v>
      </c>
    </row>
    <row r="299" spans="1:6" x14ac:dyDescent="0.35">
      <c r="A299" s="3">
        <f t="shared" ref="A299" si="147">A298+30</f>
        <v>42598</v>
      </c>
      <c r="B299" s="4">
        <v>831.66340872899332</v>
      </c>
      <c r="C299" s="4">
        <v>26</v>
      </c>
      <c r="D299" s="4">
        <v>15</v>
      </c>
      <c r="E299" s="4" t="s">
        <v>5</v>
      </c>
      <c r="F299" s="4">
        <v>485.00339917573609</v>
      </c>
    </row>
    <row r="300" spans="1:6" x14ac:dyDescent="0.35">
      <c r="A300" s="3">
        <v>42569</v>
      </c>
      <c r="B300" s="4">
        <v>183.43225365542861</v>
      </c>
      <c r="C300" s="4">
        <v>31</v>
      </c>
      <c r="D300" s="4">
        <v>6</v>
      </c>
      <c r="E300" s="4" t="s">
        <v>7</v>
      </c>
      <c r="F300" s="4">
        <v>209.5354064441982</v>
      </c>
    </row>
    <row r="301" spans="1:6" x14ac:dyDescent="0.35">
      <c r="A301" s="3">
        <f t="shared" ref="A301" si="148">A300+30</f>
        <v>42599</v>
      </c>
      <c r="B301" s="4">
        <v>106.46402818467961</v>
      </c>
      <c r="C301" s="4">
        <v>6</v>
      </c>
      <c r="D301" s="4">
        <v>9</v>
      </c>
      <c r="E301" s="4" t="s">
        <v>6</v>
      </c>
      <c r="F301" s="4">
        <v>77.803145828079522</v>
      </c>
    </row>
    <row r="302" spans="1:6" x14ac:dyDescent="0.35">
      <c r="A302" s="3">
        <v>42570</v>
      </c>
      <c r="B302" s="4">
        <v>788.86184480223415</v>
      </c>
      <c r="C302" s="4">
        <v>10</v>
      </c>
      <c r="D302" s="4">
        <v>12</v>
      </c>
      <c r="E302" s="4" t="s">
        <v>6</v>
      </c>
      <c r="F302" s="4">
        <v>416.37583274399958</v>
      </c>
    </row>
    <row r="303" spans="1:6" x14ac:dyDescent="0.35">
      <c r="A303" s="3">
        <f t="shared" ref="A303" si="149">A302+30</f>
        <v>42600</v>
      </c>
      <c r="B303" s="4">
        <v>52.586143039655227</v>
      </c>
      <c r="C303" s="4">
        <v>7</v>
      </c>
      <c r="D303" s="4">
        <v>15</v>
      </c>
      <c r="E303" s="4" t="s">
        <v>5</v>
      </c>
      <c r="F303" s="4">
        <v>40.331702602626969</v>
      </c>
    </row>
    <row r="304" spans="1:6" x14ac:dyDescent="0.35">
      <c r="A304" s="3">
        <v>42571</v>
      </c>
      <c r="B304" s="4">
        <v>677.99067696776945</v>
      </c>
      <c r="C304" s="4">
        <v>30</v>
      </c>
      <c r="D304" s="4">
        <v>12</v>
      </c>
      <c r="E304" s="4" t="s">
        <v>7</v>
      </c>
      <c r="F304" s="4">
        <v>433.86255445082639</v>
      </c>
    </row>
    <row r="305" spans="1:6" x14ac:dyDescent="0.35">
      <c r="A305" s="3">
        <f t="shared" ref="A305" si="150">A304+30</f>
        <v>42601</v>
      </c>
      <c r="B305" s="4">
        <v>349.80309042414302</v>
      </c>
      <c r="C305" s="4">
        <v>2</v>
      </c>
      <c r="D305" s="4">
        <v>1</v>
      </c>
      <c r="E305" s="4" t="s">
        <v>6</v>
      </c>
      <c r="F305" s="4">
        <v>201.8755133418689</v>
      </c>
    </row>
    <row r="306" spans="1:6" x14ac:dyDescent="0.35">
      <c r="A306" s="3">
        <v>42572</v>
      </c>
      <c r="B306" s="4">
        <v>518.68992837571136</v>
      </c>
      <c r="C306" s="4">
        <v>9</v>
      </c>
      <c r="D306" s="4">
        <v>6</v>
      </c>
      <c r="E306" s="4" t="s">
        <v>6</v>
      </c>
      <c r="F306" s="4">
        <v>297.42261316785249</v>
      </c>
    </row>
    <row r="307" spans="1:6" x14ac:dyDescent="0.35">
      <c r="A307" s="3">
        <f t="shared" ref="A307" si="151">A306+30</f>
        <v>42602</v>
      </c>
      <c r="B307" s="4">
        <v>54.875658965176562</v>
      </c>
      <c r="C307" s="4">
        <v>8</v>
      </c>
      <c r="D307" s="4">
        <v>4</v>
      </c>
      <c r="E307" s="4" t="s">
        <v>6</v>
      </c>
      <c r="F307" s="4">
        <v>74.401692835285189</v>
      </c>
    </row>
    <row r="308" spans="1:6" x14ac:dyDescent="0.35">
      <c r="A308" s="3">
        <v>42573</v>
      </c>
      <c r="B308" s="4">
        <v>1095.959625188678</v>
      </c>
      <c r="C308" s="4">
        <v>13</v>
      </c>
      <c r="D308" s="4">
        <v>5</v>
      </c>
      <c r="E308" s="4" t="s">
        <v>7</v>
      </c>
      <c r="F308" s="4">
        <v>593.80173251291728</v>
      </c>
    </row>
    <row r="309" spans="1:6" x14ac:dyDescent="0.35">
      <c r="A309" s="3">
        <f t="shared" ref="A309" si="152">A308+30</f>
        <v>42603</v>
      </c>
      <c r="B309" s="4">
        <v>987.58665480013974</v>
      </c>
      <c r="C309" s="4">
        <v>32</v>
      </c>
      <c r="D309" s="4">
        <v>7</v>
      </c>
      <c r="E309" s="4" t="s">
        <v>7</v>
      </c>
      <c r="F309" s="4">
        <v>601.62236649476961</v>
      </c>
    </row>
    <row r="310" spans="1:6" x14ac:dyDescent="0.35">
      <c r="A310" s="3">
        <v>42574</v>
      </c>
      <c r="B310" s="4">
        <v>902.47122690659137</v>
      </c>
      <c r="C310" s="4">
        <v>12</v>
      </c>
      <c r="D310" s="4">
        <v>12</v>
      </c>
      <c r="E310" s="4" t="s">
        <v>8</v>
      </c>
      <c r="F310" s="4">
        <v>477.44379105184191</v>
      </c>
    </row>
    <row r="311" spans="1:6" x14ac:dyDescent="0.35">
      <c r="A311" s="3">
        <f t="shared" ref="A311" si="153">A310+30</f>
        <v>42604</v>
      </c>
      <c r="B311" s="4">
        <v>237.23536427948099</v>
      </c>
      <c r="C311" s="4">
        <v>31</v>
      </c>
      <c r="D311" s="4">
        <v>16</v>
      </c>
      <c r="E311" s="4" t="s">
        <v>6</v>
      </c>
      <c r="F311" s="4">
        <v>208.96106452429291</v>
      </c>
    </row>
    <row r="312" spans="1:6" x14ac:dyDescent="0.35">
      <c r="A312" s="3">
        <v>42575</v>
      </c>
      <c r="B312" s="4">
        <v>20.673905761198121</v>
      </c>
      <c r="C312" s="4">
        <v>17</v>
      </c>
      <c r="D312" s="4">
        <v>13</v>
      </c>
      <c r="E312" s="4" t="s">
        <v>7</v>
      </c>
      <c r="F312" s="4">
        <v>65.337782461106173</v>
      </c>
    </row>
    <row r="313" spans="1:6" x14ac:dyDescent="0.35">
      <c r="A313" s="3">
        <f t="shared" ref="A313" si="154">A312+30</f>
        <v>42605</v>
      </c>
      <c r="B313" s="4">
        <v>547.62724530527987</v>
      </c>
      <c r="C313" s="4">
        <v>18</v>
      </c>
      <c r="D313" s="4">
        <v>18</v>
      </c>
      <c r="E313" s="4" t="s">
        <v>8</v>
      </c>
      <c r="F313" s="4">
        <v>311.14779030630672</v>
      </c>
    </row>
    <row r="314" spans="1:6" x14ac:dyDescent="0.35">
      <c r="A314" s="3">
        <v>42576</v>
      </c>
      <c r="B314" s="4">
        <v>722.30916936268386</v>
      </c>
      <c r="C314" s="4">
        <v>9</v>
      </c>
      <c r="D314" s="4">
        <v>5</v>
      </c>
      <c r="E314" s="4" t="s">
        <v>6</v>
      </c>
      <c r="F314" s="4">
        <v>397.24273657638201</v>
      </c>
    </row>
    <row r="315" spans="1:6" x14ac:dyDescent="0.35">
      <c r="A315" s="3">
        <f t="shared" ref="A315" si="155">A314+30</f>
        <v>42606</v>
      </c>
      <c r="B315" s="4">
        <v>417.19830161377303</v>
      </c>
      <c r="C315" s="4">
        <v>24</v>
      </c>
      <c r="D315" s="4">
        <v>17</v>
      </c>
      <c r="E315" s="4" t="s">
        <v>5</v>
      </c>
      <c r="F315" s="4">
        <v>271.03234266728111</v>
      </c>
    </row>
    <row r="316" spans="1:6" x14ac:dyDescent="0.35">
      <c r="A316" s="3">
        <v>42577</v>
      </c>
      <c r="B316" s="4">
        <v>527.8473575187536</v>
      </c>
      <c r="C316" s="4">
        <v>29</v>
      </c>
      <c r="D316" s="4">
        <v>2</v>
      </c>
      <c r="E316" s="4" t="s">
        <v>7</v>
      </c>
      <c r="F316" s="4">
        <v>384.23842496162058</v>
      </c>
    </row>
    <row r="317" spans="1:6" x14ac:dyDescent="0.35">
      <c r="A317" s="3">
        <f t="shared" ref="A317" si="156">A316+30</f>
        <v>42607</v>
      </c>
      <c r="B317" s="4">
        <v>490.36911131257239</v>
      </c>
      <c r="C317" s="4">
        <v>4</v>
      </c>
      <c r="D317" s="4">
        <v>13</v>
      </c>
      <c r="E317" s="4" t="s">
        <v>5</v>
      </c>
      <c r="F317" s="4">
        <v>249.0465752210377</v>
      </c>
    </row>
    <row r="318" spans="1:6" x14ac:dyDescent="0.35">
      <c r="A318" s="3">
        <v>42578</v>
      </c>
      <c r="B318" s="4">
        <v>160.9099098589235</v>
      </c>
      <c r="C318" s="4">
        <v>32</v>
      </c>
      <c r="D318" s="4">
        <v>5</v>
      </c>
      <c r="E318" s="4" t="s">
        <v>8</v>
      </c>
      <c r="F318" s="4">
        <v>208.12498239277789</v>
      </c>
    </row>
    <row r="319" spans="1:6" x14ac:dyDescent="0.35">
      <c r="A319" s="3">
        <f t="shared" ref="A319" si="157">A318+30</f>
        <v>42608</v>
      </c>
      <c r="B319" s="4">
        <v>658.66971165995051</v>
      </c>
      <c r="C319" s="4">
        <v>8</v>
      </c>
      <c r="D319" s="4">
        <v>17</v>
      </c>
      <c r="E319" s="4" t="s">
        <v>5</v>
      </c>
      <c r="F319" s="4">
        <v>333.30216808360501</v>
      </c>
    </row>
    <row r="320" spans="1:6" x14ac:dyDescent="0.35">
      <c r="A320" s="3">
        <v>42579</v>
      </c>
      <c r="B320" s="4">
        <v>1030.4795593717381</v>
      </c>
      <c r="C320" s="4">
        <v>4</v>
      </c>
      <c r="D320" s="4">
        <v>15</v>
      </c>
      <c r="E320" s="4" t="s">
        <v>7</v>
      </c>
      <c r="F320" s="4">
        <v>503.30444633779013</v>
      </c>
    </row>
    <row r="321" spans="1:6" x14ac:dyDescent="0.35">
      <c r="A321" s="3">
        <f t="shared" ref="A321" si="158">A320+30</f>
        <v>42609</v>
      </c>
      <c r="B321" s="4">
        <v>536.51778504488641</v>
      </c>
      <c r="C321" s="4">
        <v>28</v>
      </c>
      <c r="D321" s="4">
        <v>15</v>
      </c>
      <c r="E321" s="4" t="s">
        <v>8</v>
      </c>
      <c r="F321" s="4">
        <v>347.8715544540097</v>
      </c>
    </row>
    <row r="322" spans="1:6" x14ac:dyDescent="0.35">
      <c r="A322" s="3">
        <v>42580</v>
      </c>
      <c r="B322" s="4">
        <v>543.45607377652948</v>
      </c>
      <c r="C322" s="4">
        <v>29</v>
      </c>
      <c r="D322" s="4">
        <v>4</v>
      </c>
      <c r="E322" s="4" t="s">
        <v>5</v>
      </c>
      <c r="F322" s="4">
        <v>385.50995594630382</v>
      </c>
    </row>
    <row r="323" spans="1:6" x14ac:dyDescent="0.35">
      <c r="A323" s="3">
        <f t="shared" ref="A323" si="159">A322+30</f>
        <v>42610</v>
      </c>
      <c r="B323" s="4">
        <v>792.78745126361923</v>
      </c>
      <c r="C323" s="4">
        <v>33</v>
      </c>
      <c r="D323" s="4">
        <v>1</v>
      </c>
      <c r="E323" s="4" t="s">
        <v>8</v>
      </c>
      <c r="F323" s="4">
        <v>526.20880184074235</v>
      </c>
    </row>
    <row r="324" spans="1:6" x14ac:dyDescent="0.35">
      <c r="A324" s="3">
        <v>42581</v>
      </c>
      <c r="B324" s="4">
        <v>78.03876728230577</v>
      </c>
      <c r="C324" s="4">
        <v>12</v>
      </c>
      <c r="D324" s="4">
        <v>17</v>
      </c>
      <c r="E324" s="4" t="s">
        <v>8</v>
      </c>
      <c r="F324" s="4">
        <v>63.974095826559427</v>
      </c>
    </row>
    <row r="325" spans="1:6" x14ac:dyDescent="0.35">
      <c r="A325" s="3">
        <f t="shared" ref="A325" si="160">A324+30</f>
        <v>42611</v>
      </c>
      <c r="B325" s="4">
        <v>81.378108641647415</v>
      </c>
      <c r="C325" s="4">
        <v>5</v>
      </c>
      <c r="D325" s="4">
        <v>19</v>
      </c>
      <c r="E325" s="4" t="s">
        <v>7</v>
      </c>
      <c r="F325" s="4">
        <v>33.929704495376541</v>
      </c>
    </row>
    <row r="326" spans="1:6" x14ac:dyDescent="0.35">
      <c r="A326" s="3">
        <v>42582</v>
      </c>
      <c r="B326" s="4">
        <v>323.71300676632671</v>
      </c>
      <c r="C326" s="4">
        <v>16</v>
      </c>
      <c r="D326" s="4">
        <v>12</v>
      </c>
      <c r="E326" s="4" t="s">
        <v>5</v>
      </c>
      <c r="F326" s="4">
        <v>212.83739315523559</v>
      </c>
    </row>
    <row r="327" spans="1:6" x14ac:dyDescent="0.35">
      <c r="A327" s="3">
        <f t="shared" ref="A327" si="161">A326+30</f>
        <v>42612</v>
      </c>
      <c r="B327" s="4">
        <v>1066.157244229935</v>
      </c>
      <c r="C327" s="4">
        <v>20</v>
      </c>
      <c r="D327" s="4">
        <v>3</v>
      </c>
      <c r="E327" s="4" t="s">
        <v>8</v>
      </c>
      <c r="F327" s="4">
        <v>605.55856993949192</v>
      </c>
    </row>
    <row r="328" spans="1:6" x14ac:dyDescent="0.35">
      <c r="A328" s="3">
        <v>42583</v>
      </c>
      <c r="B328" s="4">
        <v>156.2528407837749</v>
      </c>
      <c r="C328" s="4">
        <v>13</v>
      </c>
      <c r="D328" s="4">
        <v>19</v>
      </c>
      <c r="E328" s="4" t="s">
        <v>5</v>
      </c>
      <c r="F328" s="4">
        <v>102.416049686386</v>
      </c>
    </row>
    <row r="329" spans="1:6" x14ac:dyDescent="0.35">
      <c r="A329" s="3">
        <f t="shared" ref="A329" si="162">A328+30</f>
        <v>42613</v>
      </c>
      <c r="B329" s="4">
        <v>999.37163322412266</v>
      </c>
      <c r="C329" s="4">
        <v>31</v>
      </c>
      <c r="D329" s="4">
        <v>8</v>
      </c>
      <c r="E329" s="4" t="s">
        <v>7</v>
      </c>
      <c r="F329" s="4">
        <v>601.25272719185364</v>
      </c>
    </row>
    <row r="330" spans="1:6" x14ac:dyDescent="0.35">
      <c r="A330" s="3">
        <v>42584</v>
      </c>
      <c r="B330" s="4">
        <v>684.85885020873354</v>
      </c>
      <c r="C330" s="4">
        <v>26</v>
      </c>
      <c r="D330" s="4">
        <v>5</v>
      </c>
      <c r="E330" s="4" t="s">
        <v>8</v>
      </c>
      <c r="F330" s="4">
        <v>438.97230524203798</v>
      </c>
    </row>
    <row r="331" spans="1:6" x14ac:dyDescent="0.35">
      <c r="A331" s="3">
        <f t="shared" ref="A331" si="163">A330+30</f>
        <v>42614</v>
      </c>
      <c r="B331" s="4">
        <v>174.80367156113331</v>
      </c>
      <c r="C331" s="4">
        <v>13</v>
      </c>
      <c r="D331" s="4">
        <v>13</v>
      </c>
      <c r="E331" s="4" t="s">
        <v>6</v>
      </c>
      <c r="F331" s="4">
        <v>124.2129132474625</v>
      </c>
    </row>
    <row r="332" spans="1:6" x14ac:dyDescent="0.35">
      <c r="A332" s="3">
        <v>42585</v>
      </c>
      <c r="B332" s="4">
        <v>819.40045622534501</v>
      </c>
      <c r="C332" s="4">
        <v>21</v>
      </c>
      <c r="D332" s="4">
        <v>16</v>
      </c>
      <c r="E332" s="4" t="s">
        <v>7</v>
      </c>
      <c r="F332" s="4">
        <v>456.87029972734371</v>
      </c>
    </row>
    <row r="333" spans="1:6" x14ac:dyDescent="0.35">
      <c r="A333" s="3">
        <f t="shared" ref="A333" si="164">A332+30</f>
        <v>42615</v>
      </c>
      <c r="B333" s="4">
        <v>77.270955903012009</v>
      </c>
      <c r="C333" s="4">
        <v>14</v>
      </c>
      <c r="D333" s="4">
        <v>3</v>
      </c>
      <c r="E333" s="4" t="s">
        <v>5</v>
      </c>
      <c r="F333" s="4">
        <v>110.0516914909835</v>
      </c>
    </row>
    <row r="334" spans="1:6" x14ac:dyDescent="0.35">
      <c r="A334" s="3">
        <v>42586</v>
      </c>
      <c r="B334" s="4">
        <v>380.8561614354004</v>
      </c>
      <c r="C334" s="4">
        <v>32</v>
      </c>
      <c r="D334" s="4">
        <v>18</v>
      </c>
      <c r="E334" s="4" t="s">
        <v>6</v>
      </c>
      <c r="F334" s="4">
        <v>280.6890436035149</v>
      </c>
    </row>
    <row r="335" spans="1:6" x14ac:dyDescent="0.35">
      <c r="A335" s="3">
        <f t="shared" ref="A335" si="165">A334+30</f>
        <v>42616</v>
      </c>
      <c r="B335" s="4">
        <v>611.26909320038624</v>
      </c>
      <c r="C335" s="4">
        <v>19</v>
      </c>
      <c r="D335" s="4">
        <v>14</v>
      </c>
      <c r="E335" s="4" t="s">
        <v>8</v>
      </c>
      <c r="F335" s="4">
        <v>355.23991203076372</v>
      </c>
    </row>
    <row r="336" spans="1:6" x14ac:dyDescent="0.35">
      <c r="A336" s="3">
        <v>42587</v>
      </c>
      <c r="B336" s="4">
        <v>391.38967221975662</v>
      </c>
      <c r="C336" s="4">
        <v>8</v>
      </c>
      <c r="D336" s="4">
        <v>18</v>
      </c>
      <c r="E336" s="4" t="s">
        <v>7</v>
      </c>
      <c r="F336" s="4">
        <v>197.70031706267301</v>
      </c>
    </row>
    <row r="337" spans="1:6" x14ac:dyDescent="0.35">
      <c r="A337" s="3">
        <f t="shared" ref="A337" si="166">A336+30</f>
        <v>42617</v>
      </c>
      <c r="B337" s="4">
        <v>219.8971730530985</v>
      </c>
      <c r="C337" s="4">
        <v>14</v>
      </c>
      <c r="D337" s="4">
        <v>14</v>
      </c>
      <c r="E337" s="4" t="s">
        <v>7</v>
      </c>
      <c r="F337" s="4">
        <v>150.66285620825639</v>
      </c>
    </row>
    <row r="338" spans="1:6" x14ac:dyDescent="0.35">
      <c r="A338" s="3">
        <v>42588</v>
      </c>
      <c r="B338" s="4">
        <v>539.68731380516874</v>
      </c>
      <c r="C338" s="4">
        <v>25</v>
      </c>
      <c r="D338" s="4">
        <v>4</v>
      </c>
      <c r="E338" s="4" t="s">
        <v>8</v>
      </c>
      <c r="F338" s="4">
        <v>368.06316730203753</v>
      </c>
    </row>
    <row r="339" spans="1:6" x14ac:dyDescent="0.35">
      <c r="A339" s="3">
        <f t="shared" ref="A339" si="167">A338+30</f>
        <v>42618</v>
      </c>
      <c r="B339" s="4">
        <v>128.89119284250191</v>
      </c>
      <c r="C339" s="4">
        <v>4</v>
      </c>
      <c r="D339" s="4">
        <v>14</v>
      </c>
      <c r="E339" s="4" t="s">
        <v>6</v>
      </c>
      <c r="F339" s="4">
        <v>69.279922920066312</v>
      </c>
    </row>
    <row r="340" spans="1:6" x14ac:dyDescent="0.35">
      <c r="A340" s="3">
        <v>42589</v>
      </c>
      <c r="B340" s="4">
        <v>1087.897167949654</v>
      </c>
      <c r="C340" s="4">
        <v>2</v>
      </c>
      <c r="D340" s="4">
        <v>11</v>
      </c>
      <c r="E340" s="4" t="s">
        <v>6</v>
      </c>
      <c r="F340" s="4">
        <v>532.79448313431885</v>
      </c>
    </row>
    <row r="341" spans="1:6" x14ac:dyDescent="0.35">
      <c r="A341" s="3">
        <f t="shared" ref="A341" si="168">A340+30</f>
        <v>42619</v>
      </c>
      <c r="B341" s="4">
        <v>507.3113435708272</v>
      </c>
      <c r="C341" s="4">
        <v>27</v>
      </c>
      <c r="D341" s="4">
        <v>19</v>
      </c>
      <c r="E341" s="4" t="s">
        <v>5</v>
      </c>
      <c r="F341" s="4">
        <v>319.11420509918912</v>
      </c>
    </row>
    <row r="342" spans="1:6" x14ac:dyDescent="0.35">
      <c r="A342" s="3">
        <v>42590</v>
      </c>
      <c r="B342" s="4">
        <v>813.08123127485305</v>
      </c>
      <c r="C342" s="4">
        <v>9</v>
      </c>
      <c r="D342" s="4">
        <v>14</v>
      </c>
      <c r="E342" s="4" t="s">
        <v>5</v>
      </c>
      <c r="F342" s="4">
        <v>418.39958320755619</v>
      </c>
    </row>
    <row r="343" spans="1:6" x14ac:dyDescent="0.35">
      <c r="A343" s="3">
        <f t="shared" ref="A343" si="169">A342+30</f>
        <v>42620</v>
      </c>
      <c r="B343" s="4">
        <v>918.63757226101575</v>
      </c>
      <c r="C343" s="4">
        <v>4</v>
      </c>
      <c r="D343" s="4">
        <v>16</v>
      </c>
      <c r="E343" s="4" t="s">
        <v>5</v>
      </c>
      <c r="F343" s="4">
        <v>445.60556641353122</v>
      </c>
    </row>
    <row r="344" spans="1:6" x14ac:dyDescent="0.35">
      <c r="A344" s="3">
        <v>42591</v>
      </c>
      <c r="B344" s="4">
        <v>1038.477439310215</v>
      </c>
      <c r="C344" s="4">
        <v>18</v>
      </c>
      <c r="D344" s="4">
        <v>18</v>
      </c>
      <c r="E344" s="4" t="s">
        <v>5</v>
      </c>
      <c r="F344" s="4">
        <v>550.05735307799091</v>
      </c>
    </row>
    <row r="345" spans="1:6" x14ac:dyDescent="0.35">
      <c r="A345" s="3">
        <f t="shared" ref="A345" si="170">A344+30</f>
        <v>42621</v>
      </c>
      <c r="B345" s="4">
        <v>402.9264471499668</v>
      </c>
      <c r="C345" s="4">
        <v>28</v>
      </c>
      <c r="D345" s="4">
        <v>6</v>
      </c>
      <c r="E345" s="4" t="s">
        <v>6</v>
      </c>
      <c r="F345" s="4">
        <v>309.68856755407808</v>
      </c>
    </row>
    <row r="346" spans="1:6" x14ac:dyDescent="0.35">
      <c r="A346" s="3">
        <v>42592</v>
      </c>
      <c r="B346" s="4">
        <v>809.50595572244458</v>
      </c>
      <c r="C346" s="4">
        <v>4</v>
      </c>
      <c r="D346" s="4">
        <v>6</v>
      </c>
      <c r="E346" s="4" t="s">
        <v>8</v>
      </c>
      <c r="F346" s="4">
        <v>418.77527079022587</v>
      </c>
    </row>
    <row r="347" spans="1:6" x14ac:dyDescent="0.35">
      <c r="A347" s="3">
        <f t="shared" ref="A347" si="171">A346+30</f>
        <v>42622</v>
      </c>
      <c r="B347" s="4">
        <v>295.34687677043968</v>
      </c>
      <c r="C347" s="4">
        <v>6</v>
      </c>
      <c r="D347" s="4">
        <v>6</v>
      </c>
      <c r="E347" s="4" t="s">
        <v>6</v>
      </c>
      <c r="F347" s="4">
        <v>178.89833337583431</v>
      </c>
    </row>
    <row r="348" spans="1:6" x14ac:dyDescent="0.35">
      <c r="A348" s="3">
        <v>42593</v>
      </c>
      <c r="B348" s="4">
        <v>104.425088915575</v>
      </c>
      <c r="C348" s="4">
        <v>7</v>
      </c>
      <c r="D348" s="4">
        <v>9</v>
      </c>
      <c r="E348" s="4" t="s">
        <v>8</v>
      </c>
      <c r="F348" s="4">
        <v>82.765762616600881</v>
      </c>
    </row>
    <row r="349" spans="1:6" x14ac:dyDescent="0.35">
      <c r="A349" s="3">
        <f t="shared" ref="A349" si="172">A348+30</f>
        <v>42623</v>
      </c>
      <c r="B349" s="4">
        <v>113.6344257544598</v>
      </c>
      <c r="C349" s="4">
        <v>7</v>
      </c>
      <c r="D349" s="4">
        <v>12</v>
      </c>
      <c r="E349" s="4" t="s">
        <v>5</v>
      </c>
      <c r="F349" s="4">
        <v>79.602797684336096</v>
      </c>
    </row>
    <row r="350" spans="1:6" x14ac:dyDescent="0.35">
      <c r="A350" s="3">
        <v>42594</v>
      </c>
      <c r="B350" s="4">
        <v>948.70150683490886</v>
      </c>
      <c r="C350" s="4">
        <v>7</v>
      </c>
      <c r="D350" s="4">
        <v>1</v>
      </c>
      <c r="E350" s="4" t="s">
        <v>8</v>
      </c>
      <c r="F350" s="4">
        <v>511.09735113386517</v>
      </c>
    </row>
    <row r="351" spans="1:6" x14ac:dyDescent="0.35">
      <c r="A351" s="3">
        <f t="shared" ref="A351" si="173">A350+30</f>
        <v>42624</v>
      </c>
      <c r="B351" s="4">
        <v>1017.696016236745</v>
      </c>
      <c r="C351" s="4">
        <v>28</v>
      </c>
      <c r="D351" s="4">
        <v>16</v>
      </c>
      <c r="E351" s="4" t="s">
        <v>5</v>
      </c>
      <c r="F351" s="4">
        <v>581.48306305281017</v>
      </c>
    </row>
    <row r="352" spans="1:6" x14ac:dyDescent="0.35">
      <c r="A352" s="3">
        <v>42595</v>
      </c>
      <c r="B352" s="4">
        <v>240.41333586393679</v>
      </c>
      <c r="C352" s="4">
        <v>25</v>
      </c>
      <c r="D352" s="4">
        <v>16</v>
      </c>
      <c r="E352" s="4" t="s">
        <v>5</v>
      </c>
      <c r="F352" s="4">
        <v>194.61887550795711</v>
      </c>
    </row>
    <row r="353" spans="1:6" x14ac:dyDescent="0.35">
      <c r="A353" s="3">
        <f t="shared" ref="A353" si="174">A352+30</f>
        <v>42625</v>
      </c>
      <c r="B353" s="4">
        <v>30.650421422735381</v>
      </c>
      <c r="C353" s="4">
        <v>5</v>
      </c>
      <c r="D353" s="4">
        <v>15</v>
      </c>
      <c r="E353" s="4" t="s">
        <v>7</v>
      </c>
      <c r="F353" s="4">
        <v>21.357381574517511</v>
      </c>
    </row>
    <row r="354" spans="1:6" x14ac:dyDescent="0.35">
      <c r="A354" s="3">
        <v>42596</v>
      </c>
      <c r="B354" s="4">
        <v>1044.041171835783</v>
      </c>
      <c r="C354" s="4">
        <v>19</v>
      </c>
      <c r="D354" s="4">
        <v>5</v>
      </c>
      <c r="E354" s="4" t="s">
        <v>8</v>
      </c>
      <c r="F354" s="4">
        <v>588.58971607275168</v>
      </c>
    </row>
    <row r="355" spans="1:6" x14ac:dyDescent="0.35">
      <c r="A355" s="3">
        <f t="shared" ref="A355" si="175">A354+30</f>
        <v>42626</v>
      </c>
      <c r="B355" s="4">
        <v>595.8135253694835</v>
      </c>
      <c r="C355" s="4">
        <v>8</v>
      </c>
      <c r="D355" s="4">
        <v>1</v>
      </c>
      <c r="E355" s="4" t="s">
        <v>7</v>
      </c>
      <c r="F355" s="4">
        <v>343.86611038160538</v>
      </c>
    </row>
    <row r="356" spans="1:6" x14ac:dyDescent="0.35">
      <c r="A356" s="3">
        <v>42597</v>
      </c>
      <c r="B356" s="4">
        <v>828.25211177903998</v>
      </c>
      <c r="C356" s="4">
        <v>18</v>
      </c>
      <c r="D356" s="4">
        <v>15</v>
      </c>
      <c r="E356" s="4" t="s">
        <v>8</v>
      </c>
      <c r="F356" s="4">
        <v>454.09209963255779</v>
      </c>
    </row>
    <row r="357" spans="1:6" x14ac:dyDescent="0.35">
      <c r="A357" s="3">
        <f t="shared" ref="A357" si="176">A356+30</f>
        <v>42627</v>
      </c>
      <c r="B357" s="4">
        <v>385.22128472680282</v>
      </c>
      <c r="C357" s="4">
        <v>20</v>
      </c>
      <c r="D357" s="4">
        <v>2</v>
      </c>
      <c r="E357" s="4" t="s">
        <v>5</v>
      </c>
      <c r="F357" s="4">
        <v>280.71485635430338</v>
      </c>
    </row>
    <row r="358" spans="1:6" x14ac:dyDescent="0.35">
      <c r="A358" s="3">
        <v>42598</v>
      </c>
      <c r="B358" s="4">
        <v>443.82854167880703</v>
      </c>
      <c r="C358" s="4">
        <v>6</v>
      </c>
      <c r="D358" s="4">
        <v>15</v>
      </c>
      <c r="E358" s="4" t="s">
        <v>7</v>
      </c>
      <c r="F358" s="4">
        <v>226.55731562999941</v>
      </c>
    </row>
    <row r="359" spans="1:6" x14ac:dyDescent="0.35">
      <c r="A359" s="3">
        <f t="shared" ref="A359" si="177">A358+30</f>
        <v>42628</v>
      </c>
      <c r="B359" s="4">
        <v>622.71035728011964</v>
      </c>
      <c r="C359" s="4">
        <v>5</v>
      </c>
      <c r="D359" s="4">
        <v>12</v>
      </c>
      <c r="E359" s="4" t="s">
        <v>8</v>
      </c>
      <c r="F359" s="4">
        <v>316.46901730804768</v>
      </c>
    </row>
    <row r="360" spans="1:6" x14ac:dyDescent="0.35">
      <c r="A360" s="3">
        <v>42599</v>
      </c>
      <c r="B360" s="4">
        <v>293.84124151774932</v>
      </c>
      <c r="C360" s="4">
        <v>30</v>
      </c>
      <c r="D360" s="4">
        <v>10</v>
      </c>
      <c r="E360" s="4" t="s">
        <v>6</v>
      </c>
      <c r="F360" s="4">
        <v>251.61608200814521</v>
      </c>
    </row>
    <row r="361" spans="1:6" x14ac:dyDescent="0.35">
      <c r="A361" s="3">
        <f t="shared" ref="A361" si="178">A360+30</f>
        <v>42629</v>
      </c>
      <c r="B361" s="4">
        <v>1112.850480051153</v>
      </c>
      <c r="C361" s="4">
        <v>3</v>
      </c>
      <c r="D361" s="4">
        <v>15</v>
      </c>
      <c r="E361" s="4" t="s">
        <v>7</v>
      </c>
      <c r="F361" s="4">
        <v>540.77886300582475</v>
      </c>
    </row>
    <row r="362" spans="1:6" x14ac:dyDescent="0.35">
      <c r="A362" s="3">
        <v>42600</v>
      </c>
      <c r="B362" s="4">
        <v>492.93187685100031</v>
      </c>
      <c r="C362" s="4">
        <v>33</v>
      </c>
      <c r="D362" s="4">
        <v>3</v>
      </c>
      <c r="E362" s="4" t="s">
        <v>6</v>
      </c>
      <c r="F362" s="4">
        <v>377.29853724049002</v>
      </c>
    </row>
    <row r="363" spans="1:6" x14ac:dyDescent="0.35">
      <c r="A363" s="3">
        <f t="shared" ref="A363" si="179">A362+30</f>
        <v>42630</v>
      </c>
      <c r="B363" s="4">
        <v>1196.906648564036</v>
      </c>
      <c r="C363" s="4">
        <v>4</v>
      </c>
      <c r="D363" s="4">
        <v>11</v>
      </c>
      <c r="E363" s="4" t="s">
        <v>6</v>
      </c>
      <c r="F363" s="4">
        <v>594.10127511642099</v>
      </c>
    </row>
    <row r="364" spans="1:6" x14ac:dyDescent="0.35">
      <c r="A364" s="3">
        <v>42601</v>
      </c>
      <c r="B364" s="4">
        <v>1051.756836355132</v>
      </c>
      <c r="C364" s="4">
        <v>19</v>
      </c>
      <c r="D364" s="4">
        <v>18</v>
      </c>
      <c r="E364" s="4" t="s">
        <v>5</v>
      </c>
      <c r="F364" s="4">
        <v>557.51067015777619</v>
      </c>
    </row>
    <row r="365" spans="1:6" x14ac:dyDescent="0.35">
      <c r="A365" s="3">
        <f t="shared" ref="A365" si="180">A364+30</f>
        <v>42631</v>
      </c>
      <c r="B365" s="4">
        <v>503.33488727547211</v>
      </c>
      <c r="C365" s="4">
        <v>21</v>
      </c>
      <c r="D365" s="4">
        <v>18</v>
      </c>
      <c r="E365" s="4" t="s">
        <v>5</v>
      </c>
      <c r="F365" s="4">
        <v>301.24964067425952</v>
      </c>
    </row>
    <row r="366" spans="1:6" x14ac:dyDescent="0.35">
      <c r="A366" s="3">
        <v>42602</v>
      </c>
      <c r="B366" s="4">
        <v>794.17453839787083</v>
      </c>
      <c r="C366" s="4">
        <v>4</v>
      </c>
      <c r="D366" s="4">
        <v>14</v>
      </c>
      <c r="E366" s="4" t="s">
        <v>5</v>
      </c>
      <c r="F366" s="4">
        <v>392.31054620087411</v>
      </c>
    </row>
    <row r="367" spans="1:6" x14ac:dyDescent="0.35">
      <c r="A367" s="3">
        <f t="shared" ref="A367" si="181">A366+30</f>
        <v>42632</v>
      </c>
      <c r="B367" s="4">
        <v>377.63724089171762</v>
      </c>
      <c r="C367" s="4">
        <v>6</v>
      </c>
      <c r="D367" s="4">
        <v>3</v>
      </c>
      <c r="E367" s="4" t="s">
        <v>7</v>
      </c>
      <c r="F367" s="4">
        <v>227.44040408665171</v>
      </c>
    </row>
    <row r="368" spans="1:6" x14ac:dyDescent="0.35">
      <c r="A368" s="3">
        <v>42603</v>
      </c>
      <c r="B368" s="4">
        <v>468.44333459706138</v>
      </c>
      <c r="C368" s="4">
        <v>31</v>
      </c>
      <c r="D368" s="4">
        <v>10</v>
      </c>
      <c r="E368" s="4" t="s">
        <v>8</v>
      </c>
      <c r="F368" s="4">
        <v>338.38467150792621</v>
      </c>
    </row>
    <row r="369" spans="1:6" x14ac:dyDescent="0.35">
      <c r="A369" s="3">
        <f t="shared" ref="A369" si="182">A368+30</f>
        <v>42633</v>
      </c>
      <c r="B369" s="4">
        <v>443.53950997659291</v>
      </c>
      <c r="C369" s="4">
        <v>12</v>
      </c>
      <c r="D369" s="4">
        <v>18</v>
      </c>
      <c r="E369" s="4" t="s">
        <v>8</v>
      </c>
      <c r="F369" s="4">
        <v>238.6568715682825</v>
      </c>
    </row>
    <row r="370" spans="1:6" x14ac:dyDescent="0.35">
      <c r="A370" s="3">
        <v>42604</v>
      </c>
      <c r="B370" s="4">
        <v>587.56497476050151</v>
      </c>
      <c r="C370" s="4">
        <v>4</v>
      </c>
      <c r="D370" s="4">
        <v>14</v>
      </c>
      <c r="E370" s="4" t="s">
        <v>7</v>
      </c>
      <c r="F370" s="4">
        <v>291.05905931090621</v>
      </c>
    </row>
    <row r="371" spans="1:6" x14ac:dyDescent="0.35">
      <c r="A371" s="3">
        <f t="shared" ref="A371" si="183">A370+30</f>
        <v>42634</v>
      </c>
      <c r="B371" s="4">
        <v>765.03585541016685</v>
      </c>
      <c r="C371" s="4">
        <v>12</v>
      </c>
      <c r="D371" s="4">
        <v>18</v>
      </c>
      <c r="E371" s="4" t="s">
        <v>7</v>
      </c>
      <c r="F371" s="4">
        <v>393.40469870821101</v>
      </c>
    </row>
    <row r="372" spans="1:6" x14ac:dyDescent="0.35">
      <c r="A372" s="3">
        <v>42605</v>
      </c>
      <c r="B372" s="4">
        <v>1031.8865033677121</v>
      </c>
      <c r="C372" s="4">
        <v>17</v>
      </c>
      <c r="D372" s="4">
        <v>11</v>
      </c>
      <c r="E372" s="4" t="s">
        <v>6</v>
      </c>
      <c r="F372" s="4">
        <v>560.71608531439028</v>
      </c>
    </row>
    <row r="373" spans="1:6" x14ac:dyDescent="0.35">
      <c r="A373" s="3">
        <f t="shared" ref="A373" si="184">A372+30</f>
        <v>42635</v>
      </c>
      <c r="B373" s="4">
        <v>440.95774048808988</v>
      </c>
      <c r="C373" s="4">
        <v>13</v>
      </c>
      <c r="D373" s="4">
        <v>8</v>
      </c>
      <c r="E373" s="4" t="s">
        <v>7</v>
      </c>
      <c r="F373" s="4">
        <v>269.36517530832862</v>
      </c>
    </row>
    <row r="374" spans="1:6" x14ac:dyDescent="0.35">
      <c r="A374" s="3">
        <v>42606</v>
      </c>
      <c r="B374" s="4">
        <v>1020.979569298207</v>
      </c>
      <c r="C374" s="4">
        <v>8</v>
      </c>
      <c r="D374" s="4">
        <v>6</v>
      </c>
      <c r="E374" s="4" t="s">
        <v>6</v>
      </c>
      <c r="F374" s="4">
        <v>535.54117815831626</v>
      </c>
    </row>
    <row r="375" spans="1:6" x14ac:dyDescent="0.35">
      <c r="A375" s="3">
        <f t="shared" ref="A375" si="185">A374+30</f>
        <v>42636</v>
      </c>
      <c r="B375" s="4">
        <v>354.35985825491417</v>
      </c>
      <c r="C375" s="4">
        <v>22</v>
      </c>
      <c r="D375" s="4">
        <v>8</v>
      </c>
      <c r="E375" s="4" t="s">
        <v>7</v>
      </c>
      <c r="F375" s="4">
        <v>256.85334407244778</v>
      </c>
    </row>
    <row r="376" spans="1:6" x14ac:dyDescent="0.35">
      <c r="A376" s="3">
        <v>42607</v>
      </c>
      <c r="B376" s="4">
        <v>540.53417766757161</v>
      </c>
      <c r="C376" s="4">
        <v>10</v>
      </c>
      <c r="D376" s="4">
        <v>16</v>
      </c>
      <c r="E376" s="4" t="s">
        <v>6</v>
      </c>
      <c r="F376" s="4">
        <v>283.03208027002057</v>
      </c>
    </row>
    <row r="377" spans="1:6" x14ac:dyDescent="0.35">
      <c r="A377" s="3">
        <f t="shared" ref="A377" si="186">A376+30</f>
        <v>42637</v>
      </c>
      <c r="B377" s="4">
        <v>352.625533153238</v>
      </c>
      <c r="C377" s="4">
        <v>6</v>
      </c>
      <c r="D377" s="4">
        <v>7</v>
      </c>
      <c r="E377" s="4" t="s">
        <v>8</v>
      </c>
      <c r="F377" s="4">
        <v>203.76342151536409</v>
      </c>
    </row>
    <row r="378" spans="1:6" x14ac:dyDescent="0.35">
      <c r="A378" s="3">
        <v>42608</v>
      </c>
      <c r="B378" s="4">
        <v>966.69715740165816</v>
      </c>
      <c r="C378" s="4">
        <v>28</v>
      </c>
      <c r="D378" s="4">
        <v>9</v>
      </c>
      <c r="E378" s="4" t="s">
        <v>5</v>
      </c>
      <c r="F378" s="4">
        <v>572.9145716218917</v>
      </c>
    </row>
    <row r="379" spans="1:6" x14ac:dyDescent="0.35">
      <c r="A379" s="3">
        <f t="shared" ref="A379" si="187">A378+30</f>
        <v>42638</v>
      </c>
      <c r="B379" s="4">
        <v>1056.0700924739349</v>
      </c>
      <c r="C379" s="4">
        <v>2</v>
      </c>
      <c r="D379" s="4">
        <v>12</v>
      </c>
      <c r="E379" s="4" t="s">
        <v>6</v>
      </c>
      <c r="F379" s="4">
        <v>515.57633411062102</v>
      </c>
    </row>
    <row r="380" spans="1:6" x14ac:dyDescent="0.35">
      <c r="A380" s="3">
        <v>42609</v>
      </c>
      <c r="B380" s="4">
        <v>696.60025842853656</v>
      </c>
      <c r="C380" s="4">
        <v>1</v>
      </c>
      <c r="D380" s="4">
        <v>14</v>
      </c>
      <c r="E380" s="4" t="s">
        <v>5</v>
      </c>
      <c r="F380" s="4">
        <v>332.58880024245872</v>
      </c>
    </row>
    <row r="381" spans="1:6" x14ac:dyDescent="0.35">
      <c r="A381" s="3">
        <f t="shared" ref="A381" si="188">A380+30</f>
        <v>42639</v>
      </c>
      <c r="B381" s="4">
        <v>546.01422464798077</v>
      </c>
      <c r="C381" s="4">
        <v>14</v>
      </c>
      <c r="D381" s="4">
        <v>17</v>
      </c>
      <c r="E381" s="4" t="s">
        <v>8</v>
      </c>
      <c r="F381" s="4">
        <v>294.94953629801711</v>
      </c>
    </row>
    <row r="382" spans="1:6" x14ac:dyDescent="0.35">
      <c r="A382" s="3">
        <v>42610</v>
      </c>
      <c r="B382" s="4">
        <v>128.57228442045491</v>
      </c>
      <c r="C382" s="4">
        <v>6</v>
      </c>
      <c r="D382" s="4">
        <v>7</v>
      </c>
      <c r="E382" s="4" t="s">
        <v>6</v>
      </c>
      <c r="F382" s="4">
        <v>94.392725936347887</v>
      </c>
    </row>
    <row r="383" spans="1:6" x14ac:dyDescent="0.35">
      <c r="A383" s="3">
        <f t="shared" ref="A383" si="189">A382+30</f>
        <v>42640</v>
      </c>
      <c r="B383" s="4">
        <v>754.18052387344528</v>
      </c>
      <c r="C383" s="4">
        <v>15</v>
      </c>
      <c r="D383" s="4">
        <v>6</v>
      </c>
      <c r="E383" s="4" t="s">
        <v>8</v>
      </c>
      <c r="F383" s="4">
        <v>431.61537396977133</v>
      </c>
    </row>
    <row r="384" spans="1:6" x14ac:dyDescent="0.35">
      <c r="A384" s="3">
        <v>42611</v>
      </c>
      <c r="B384" s="4">
        <v>52.060552061955534</v>
      </c>
      <c r="C384" s="4">
        <v>18</v>
      </c>
      <c r="D384" s="4">
        <v>19</v>
      </c>
      <c r="E384" s="4" t="s">
        <v>8</v>
      </c>
      <c r="F384" s="4">
        <v>66.31560673914413</v>
      </c>
    </row>
    <row r="385" spans="1:6" x14ac:dyDescent="0.35">
      <c r="A385" s="3">
        <f t="shared" ref="A385" si="190">A384+30</f>
        <v>42641</v>
      </c>
      <c r="B385" s="4">
        <v>383.08792673668171</v>
      </c>
      <c r="C385" s="4">
        <v>12</v>
      </c>
      <c r="D385" s="4">
        <v>16</v>
      </c>
      <c r="E385" s="4" t="s">
        <v>7</v>
      </c>
      <c r="F385" s="4">
        <v>215.22786538636311</v>
      </c>
    </row>
    <row r="386" spans="1:6" x14ac:dyDescent="0.35">
      <c r="A386" s="3">
        <v>42612</v>
      </c>
      <c r="B386" s="4">
        <v>161.07979128767369</v>
      </c>
      <c r="C386" s="4">
        <v>25</v>
      </c>
      <c r="D386" s="4">
        <v>16</v>
      </c>
      <c r="E386" s="4" t="s">
        <v>8</v>
      </c>
      <c r="F386" s="4">
        <v>153.0110932998922</v>
      </c>
    </row>
    <row r="387" spans="1:6" x14ac:dyDescent="0.35">
      <c r="A387" s="3">
        <f t="shared" ref="A387" si="191">A386+30</f>
        <v>42642</v>
      </c>
      <c r="B387" s="4">
        <v>467.06551350375099</v>
      </c>
      <c r="C387" s="4">
        <v>25</v>
      </c>
      <c r="D387" s="4">
        <v>4</v>
      </c>
      <c r="E387" s="4" t="s">
        <v>6</v>
      </c>
      <c r="F387" s="4">
        <v>334.56292419228748</v>
      </c>
    </row>
    <row r="388" spans="1:6" x14ac:dyDescent="0.35">
      <c r="A388" s="3">
        <v>42613</v>
      </c>
      <c r="B388" s="4">
        <v>657.51688120384426</v>
      </c>
      <c r="C388" s="4">
        <v>29</v>
      </c>
      <c r="D388" s="4">
        <v>9</v>
      </c>
      <c r="E388" s="4" t="s">
        <v>5</v>
      </c>
      <c r="F388" s="4">
        <v>429.04140277833471</v>
      </c>
    </row>
    <row r="389" spans="1:6" x14ac:dyDescent="0.35">
      <c r="A389" s="3">
        <f t="shared" ref="A389" si="192">A388+30</f>
        <v>42643</v>
      </c>
      <c r="B389" s="4">
        <v>795.38455139867551</v>
      </c>
      <c r="C389" s="4">
        <v>15</v>
      </c>
      <c r="D389" s="4">
        <v>12</v>
      </c>
      <c r="E389" s="4" t="s">
        <v>7</v>
      </c>
      <c r="F389" s="4">
        <v>434.95156267372778</v>
      </c>
    </row>
    <row r="390" spans="1:6" x14ac:dyDescent="0.35">
      <c r="A390" s="3">
        <v>42614</v>
      </c>
      <c r="B390" s="4">
        <v>1010.567388806089</v>
      </c>
      <c r="C390" s="4">
        <v>11</v>
      </c>
      <c r="D390" s="4">
        <v>19</v>
      </c>
      <c r="E390" s="4" t="s">
        <v>6</v>
      </c>
      <c r="F390" s="4">
        <v>507.20894697388383</v>
      </c>
    </row>
    <row r="391" spans="1:6" x14ac:dyDescent="0.35">
      <c r="A391" s="3">
        <f t="shared" ref="A391" si="193">A390+30</f>
        <v>42644</v>
      </c>
      <c r="B391" s="4">
        <v>613.58768077270645</v>
      </c>
      <c r="C391" s="4">
        <v>5</v>
      </c>
      <c r="D391" s="4">
        <v>9</v>
      </c>
      <c r="E391" s="4" t="s">
        <v>8</v>
      </c>
      <c r="F391" s="4">
        <v>320.79067509895839</v>
      </c>
    </row>
    <row r="392" spans="1:6" x14ac:dyDescent="0.35">
      <c r="A392" s="3">
        <v>42615</v>
      </c>
      <c r="B392" s="4">
        <v>51.34927767614424</v>
      </c>
      <c r="C392" s="4">
        <v>12</v>
      </c>
      <c r="D392" s="4">
        <v>9</v>
      </c>
      <c r="E392" s="4" t="s">
        <v>8</v>
      </c>
      <c r="F392" s="4">
        <v>70.261951237035888</v>
      </c>
    </row>
    <row r="393" spans="1:6" x14ac:dyDescent="0.35">
      <c r="A393" s="3">
        <f t="shared" ref="A393" si="194">A392+30</f>
        <v>42645</v>
      </c>
      <c r="B393" s="4">
        <v>1094.4762435694281</v>
      </c>
      <c r="C393" s="4">
        <v>8</v>
      </c>
      <c r="D393" s="4">
        <v>16</v>
      </c>
      <c r="E393" s="4" t="s">
        <v>5</v>
      </c>
      <c r="F393" s="4">
        <v>544.99008771677131</v>
      </c>
    </row>
    <row r="394" spans="1:6" x14ac:dyDescent="0.35">
      <c r="A394" s="3">
        <v>42616</v>
      </c>
      <c r="B394" s="4">
        <v>650.81275563282975</v>
      </c>
      <c r="C394" s="4">
        <v>17</v>
      </c>
      <c r="D394" s="4">
        <v>5</v>
      </c>
      <c r="E394" s="4" t="s">
        <v>8</v>
      </c>
      <c r="F394" s="4">
        <v>388.80061067164758</v>
      </c>
    </row>
    <row r="395" spans="1:6" x14ac:dyDescent="0.35">
      <c r="A395" s="3">
        <f t="shared" ref="A395" si="195">A394+30</f>
        <v>42646</v>
      </c>
      <c r="B395" s="4">
        <v>411.53680751977959</v>
      </c>
      <c r="C395" s="4">
        <v>15</v>
      </c>
      <c r="D395" s="4">
        <v>1</v>
      </c>
      <c r="E395" s="4" t="s">
        <v>5</v>
      </c>
      <c r="F395" s="4">
        <v>278.36940274983209</v>
      </c>
    </row>
    <row r="396" spans="1:6" x14ac:dyDescent="0.35">
      <c r="A396" s="3">
        <v>42617</v>
      </c>
      <c r="B396" s="4">
        <v>1019.9142661277079</v>
      </c>
      <c r="C396" s="4">
        <v>30</v>
      </c>
      <c r="D396" s="4">
        <v>16</v>
      </c>
      <c r="E396" s="4" t="s">
        <v>6</v>
      </c>
      <c r="F396" s="4">
        <v>588.68766667233388</v>
      </c>
    </row>
    <row r="397" spans="1:6" x14ac:dyDescent="0.35">
      <c r="A397" s="3">
        <f t="shared" ref="A397" si="196">A396+30</f>
        <v>42647</v>
      </c>
      <c r="B397" s="4">
        <v>62.101420666668702</v>
      </c>
      <c r="C397" s="4">
        <v>15</v>
      </c>
      <c r="D397" s="4">
        <v>8</v>
      </c>
      <c r="E397" s="4" t="s">
        <v>5</v>
      </c>
      <c r="F397" s="4">
        <v>92.547996042033063</v>
      </c>
    </row>
    <row r="398" spans="1:6" x14ac:dyDescent="0.35">
      <c r="A398" s="3">
        <v>42618</v>
      </c>
      <c r="B398" s="4">
        <v>676.02399717779645</v>
      </c>
      <c r="C398" s="4">
        <v>1</v>
      </c>
      <c r="D398" s="4">
        <v>19</v>
      </c>
      <c r="E398" s="4" t="s">
        <v>5</v>
      </c>
      <c r="F398" s="4">
        <v>311.38309890581758</v>
      </c>
    </row>
    <row r="399" spans="1:6" x14ac:dyDescent="0.35">
      <c r="A399" s="3">
        <f t="shared" ref="A399" si="197">A398+30</f>
        <v>42648</v>
      </c>
      <c r="B399" s="4">
        <v>1112.488865885128</v>
      </c>
      <c r="C399" s="4">
        <v>28</v>
      </c>
      <c r="D399" s="4">
        <v>12</v>
      </c>
      <c r="E399" s="4" t="s">
        <v>8</v>
      </c>
      <c r="F399" s="4">
        <v>635.60293414693729</v>
      </c>
    </row>
    <row r="400" spans="1:6" x14ac:dyDescent="0.35">
      <c r="A400" s="3">
        <v>42619</v>
      </c>
      <c r="B400" s="4">
        <v>959.62218532906104</v>
      </c>
      <c r="C400" s="4">
        <v>3</v>
      </c>
      <c r="D400" s="4">
        <v>2</v>
      </c>
      <c r="E400" s="4" t="s">
        <v>5</v>
      </c>
      <c r="F400" s="4">
        <v>501.28897707360858</v>
      </c>
    </row>
    <row r="401" spans="1:6" x14ac:dyDescent="0.35">
      <c r="A401" s="3">
        <f t="shared" ref="A401" si="198">A400+30</f>
        <v>42649</v>
      </c>
      <c r="B401" s="4">
        <v>1134.386766345609</v>
      </c>
      <c r="C401" s="4">
        <v>21</v>
      </c>
      <c r="D401" s="4">
        <v>7</v>
      </c>
      <c r="E401" s="4" t="s">
        <v>7</v>
      </c>
      <c r="F401" s="4">
        <v>634.48506165056665</v>
      </c>
    </row>
    <row r="402" spans="1:6" x14ac:dyDescent="0.35">
      <c r="A402" s="3">
        <v>42620</v>
      </c>
      <c r="B402" s="4">
        <v>1079.712538509119</v>
      </c>
      <c r="C402" s="4">
        <v>16</v>
      </c>
      <c r="D402" s="4">
        <v>16</v>
      </c>
      <c r="E402" s="4" t="s">
        <v>8</v>
      </c>
      <c r="F402" s="4">
        <v>564.61561869397428</v>
      </c>
    </row>
    <row r="403" spans="1:6" x14ac:dyDescent="0.35">
      <c r="A403" s="3">
        <f t="shared" ref="A403" si="199">A402+30</f>
        <v>42650</v>
      </c>
      <c r="B403" s="4">
        <v>1059.6326443377329</v>
      </c>
      <c r="C403" s="4">
        <v>32</v>
      </c>
      <c r="D403" s="4">
        <v>12</v>
      </c>
      <c r="E403" s="4" t="s">
        <v>6</v>
      </c>
      <c r="F403" s="4">
        <v>622.89756456499526</v>
      </c>
    </row>
    <row r="404" spans="1:6" x14ac:dyDescent="0.35">
      <c r="A404" s="3">
        <v>42621</v>
      </c>
      <c r="B404" s="4">
        <v>120.1660595596676</v>
      </c>
      <c r="C404" s="4">
        <v>1</v>
      </c>
      <c r="D404" s="4">
        <v>6</v>
      </c>
      <c r="E404" s="4" t="s">
        <v>8</v>
      </c>
      <c r="F404" s="4">
        <v>74.221477831919074</v>
      </c>
    </row>
    <row r="405" spans="1:6" x14ac:dyDescent="0.35">
      <c r="A405" s="3">
        <f t="shared" ref="A405" si="200">A404+30</f>
        <v>42651</v>
      </c>
      <c r="B405" s="4">
        <v>451.69307690937438</v>
      </c>
      <c r="C405" s="4">
        <v>34</v>
      </c>
      <c r="D405" s="4">
        <v>19</v>
      </c>
      <c r="E405" s="4" t="s">
        <v>5</v>
      </c>
      <c r="F405" s="4">
        <v>319.51756020278071</v>
      </c>
    </row>
    <row r="406" spans="1:6" x14ac:dyDescent="0.35">
      <c r="A406" s="3">
        <v>42622</v>
      </c>
      <c r="B406" s="4">
        <v>442.67964508647049</v>
      </c>
      <c r="C406" s="4">
        <v>21</v>
      </c>
      <c r="D406" s="4">
        <v>2</v>
      </c>
      <c r="E406" s="4" t="s">
        <v>7</v>
      </c>
      <c r="F406" s="4">
        <v>312.37462618461331</v>
      </c>
    </row>
    <row r="407" spans="1:6" x14ac:dyDescent="0.35">
      <c r="A407" s="3">
        <f t="shared" ref="A407" si="201">A406+30</f>
        <v>42652</v>
      </c>
      <c r="B407" s="4">
        <v>114.0212655774347</v>
      </c>
      <c r="C407" s="4">
        <v>17</v>
      </c>
      <c r="D407" s="4">
        <v>9</v>
      </c>
      <c r="E407" s="4" t="s">
        <v>6</v>
      </c>
      <c r="F407" s="4">
        <v>122.4981194283632</v>
      </c>
    </row>
    <row r="408" spans="1:6" x14ac:dyDescent="0.35">
      <c r="A408" s="3">
        <v>42623</v>
      </c>
      <c r="B408" s="4">
        <v>469.48706310149851</v>
      </c>
      <c r="C408" s="4">
        <v>10</v>
      </c>
      <c r="D408" s="4">
        <v>6</v>
      </c>
      <c r="E408" s="4" t="s">
        <v>7</v>
      </c>
      <c r="F408" s="4">
        <v>274.36011317390393</v>
      </c>
    </row>
    <row r="409" spans="1:6" x14ac:dyDescent="0.35">
      <c r="A409" s="3">
        <f t="shared" ref="A409" si="202">A408+30</f>
        <v>42653</v>
      </c>
      <c r="B409" s="4">
        <v>82.436485357218032</v>
      </c>
      <c r="C409" s="4">
        <v>13</v>
      </c>
      <c r="D409" s="4">
        <v>16</v>
      </c>
      <c r="E409" s="4" t="s">
        <v>6</v>
      </c>
      <c r="F409" s="4">
        <v>71.540261085276214</v>
      </c>
    </row>
    <row r="410" spans="1:6" x14ac:dyDescent="0.35">
      <c r="A410" s="3">
        <v>42624</v>
      </c>
      <c r="B410" s="4">
        <v>636.96892304309085</v>
      </c>
      <c r="C410" s="4">
        <v>1</v>
      </c>
      <c r="D410" s="4">
        <v>19</v>
      </c>
      <c r="E410" s="4" t="s">
        <v>7</v>
      </c>
      <c r="F410" s="4">
        <v>289.25209181805991</v>
      </c>
    </row>
    <row r="411" spans="1:6" x14ac:dyDescent="0.35">
      <c r="A411" s="3">
        <f t="shared" ref="A411" si="203">A410+30</f>
        <v>42654</v>
      </c>
      <c r="B411" s="4">
        <v>1005.2467437718281</v>
      </c>
      <c r="C411" s="4">
        <v>34</v>
      </c>
      <c r="D411" s="4">
        <v>10</v>
      </c>
      <c r="E411" s="4" t="s">
        <v>5</v>
      </c>
      <c r="F411" s="4">
        <v>607.90455723296918</v>
      </c>
    </row>
    <row r="412" spans="1:6" x14ac:dyDescent="0.35">
      <c r="A412" s="3">
        <v>42625</v>
      </c>
      <c r="B412" s="4">
        <v>170.01719856282571</v>
      </c>
      <c r="C412" s="4">
        <v>7</v>
      </c>
      <c r="D412" s="4">
        <v>15</v>
      </c>
      <c r="E412" s="4" t="s">
        <v>8</v>
      </c>
      <c r="F412" s="4">
        <v>95.64613380530507</v>
      </c>
    </row>
    <row r="413" spans="1:6" x14ac:dyDescent="0.35">
      <c r="A413" s="3">
        <f t="shared" ref="A413" si="204">A412+30</f>
        <v>42655</v>
      </c>
      <c r="B413" s="4">
        <v>27.14415115473237</v>
      </c>
      <c r="C413" s="4">
        <v>14</v>
      </c>
      <c r="D413" s="4">
        <v>12</v>
      </c>
      <c r="E413" s="4" t="s">
        <v>7</v>
      </c>
      <c r="F413" s="4">
        <v>61.05499449678252</v>
      </c>
    </row>
    <row r="414" spans="1:6" x14ac:dyDescent="0.35">
      <c r="A414" s="3">
        <v>42626</v>
      </c>
      <c r="B414" s="4">
        <v>1022.4040267407501</v>
      </c>
      <c r="C414" s="4">
        <v>19</v>
      </c>
      <c r="D414" s="4">
        <v>5</v>
      </c>
      <c r="E414" s="4" t="s">
        <v>7</v>
      </c>
      <c r="F414" s="4">
        <v>578.06075068781604</v>
      </c>
    </row>
    <row r="415" spans="1:6" x14ac:dyDescent="0.35">
      <c r="A415" s="3">
        <f t="shared" ref="A415" si="205">A414+30</f>
        <v>42656</v>
      </c>
      <c r="B415" s="4">
        <v>948.49263085333268</v>
      </c>
      <c r="C415" s="4">
        <v>11</v>
      </c>
      <c r="D415" s="4">
        <v>8</v>
      </c>
      <c r="E415" s="4" t="s">
        <v>8</v>
      </c>
      <c r="F415" s="4">
        <v>505.93419959641568</v>
      </c>
    </row>
    <row r="416" spans="1:6" x14ac:dyDescent="0.35">
      <c r="A416" s="3">
        <v>42627</v>
      </c>
      <c r="B416" s="4">
        <v>719.84292804344295</v>
      </c>
      <c r="C416" s="4">
        <v>12</v>
      </c>
      <c r="D416" s="4">
        <v>13</v>
      </c>
      <c r="E416" s="4" t="s">
        <v>8</v>
      </c>
      <c r="F416" s="4">
        <v>383.20354560340161</v>
      </c>
    </row>
    <row r="417" spans="1:6" x14ac:dyDescent="0.35">
      <c r="A417" s="3">
        <f t="shared" ref="A417" si="206">A416+30</f>
        <v>42657</v>
      </c>
      <c r="B417" s="4">
        <v>441.96942642053892</v>
      </c>
      <c r="C417" s="4">
        <v>31</v>
      </c>
      <c r="D417" s="4">
        <v>7</v>
      </c>
      <c r="E417" s="4" t="s">
        <v>7</v>
      </c>
      <c r="F417" s="4">
        <v>334.14664524507549</v>
      </c>
    </row>
    <row r="418" spans="1:6" x14ac:dyDescent="0.35">
      <c r="A418" s="3">
        <v>42628</v>
      </c>
      <c r="B418" s="4">
        <v>891.25040040178146</v>
      </c>
      <c r="C418" s="4">
        <v>28</v>
      </c>
      <c r="D418" s="4">
        <v>2</v>
      </c>
      <c r="E418" s="4" t="s">
        <v>6</v>
      </c>
      <c r="F418" s="4">
        <v>555.5251298496986</v>
      </c>
    </row>
    <row r="419" spans="1:6" x14ac:dyDescent="0.35">
      <c r="A419" s="3">
        <f t="shared" ref="A419" si="207">A418+30</f>
        <v>42658</v>
      </c>
      <c r="B419" s="4">
        <v>1010.253976495706</v>
      </c>
      <c r="C419" s="4">
        <v>20</v>
      </c>
      <c r="D419" s="4">
        <v>5</v>
      </c>
      <c r="E419" s="4" t="s">
        <v>8</v>
      </c>
      <c r="F419" s="4">
        <v>576.12844128921745</v>
      </c>
    </row>
    <row r="420" spans="1:6" x14ac:dyDescent="0.35">
      <c r="A420" s="3">
        <v>42629</v>
      </c>
      <c r="B420" s="4">
        <v>657.89664902817719</v>
      </c>
      <c r="C420" s="4">
        <v>5</v>
      </c>
      <c r="D420" s="4">
        <v>8</v>
      </c>
      <c r="E420" s="4" t="s">
        <v>7</v>
      </c>
      <c r="F420" s="4">
        <v>345.33807940803717</v>
      </c>
    </row>
    <row r="421" spans="1:6" x14ac:dyDescent="0.35">
      <c r="A421" s="3">
        <f t="shared" ref="A421" si="208">A420+30</f>
        <v>42659</v>
      </c>
      <c r="B421" s="4">
        <v>343.56706152863069</v>
      </c>
      <c r="C421" s="4">
        <v>5</v>
      </c>
      <c r="D421" s="4">
        <v>12</v>
      </c>
      <c r="E421" s="4" t="s">
        <v>7</v>
      </c>
      <c r="F421" s="4">
        <v>183.03454368953541</v>
      </c>
    </row>
    <row r="422" spans="1:6" x14ac:dyDescent="0.35">
      <c r="A422" s="3">
        <v>42630</v>
      </c>
      <c r="B422" s="4">
        <v>486.82065524881921</v>
      </c>
      <c r="C422" s="4">
        <v>1</v>
      </c>
      <c r="D422" s="4">
        <v>16</v>
      </c>
      <c r="E422" s="4" t="s">
        <v>8</v>
      </c>
      <c r="F422" s="4">
        <v>226.60812654285439</v>
      </c>
    </row>
    <row r="423" spans="1:6" x14ac:dyDescent="0.35">
      <c r="A423" s="3">
        <f t="shared" ref="A423" si="209">A422+30</f>
        <v>42660</v>
      </c>
      <c r="B423" s="4">
        <v>640.29949177261847</v>
      </c>
      <c r="C423" s="4">
        <v>34</v>
      </c>
      <c r="D423" s="4">
        <v>17</v>
      </c>
      <c r="E423" s="4" t="s">
        <v>7</v>
      </c>
      <c r="F423" s="4">
        <v>416.5114095054285</v>
      </c>
    </row>
    <row r="424" spans="1:6" x14ac:dyDescent="0.35">
      <c r="A424" s="3">
        <v>42631</v>
      </c>
      <c r="B424" s="4">
        <v>471.8139605243594</v>
      </c>
      <c r="C424" s="4">
        <v>17</v>
      </c>
      <c r="D424" s="4">
        <v>14</v>
      </c>
      <c r="E424" s="4" t="s">
        <v>7</v>
      </c>
      <c r="F424" s="4">
        <v>281.67684453811103</v>
      </c>
    </row>
    <row r="425" spans="1:6" x14ac:dyDescent="0.35">
      <c r="A425" s="3">
        <f t="shared" ref="A425" si="210">A424+30</f>
        <v>42661</v>
      </c>
      <c r="B425" s="4">
        <v>243.5494667222583</v>
      </c>
      <c r="C425" s="4">
        <v>28</v>
      </c>
      <c r="D425" s="4">
        <v>5</v>
      </c>
      <c r="E425" s="4" t="s">
        <v>6</v>
      </c>
      <c r="F425" s="4">
        <v>232.49737261427421</v>
      </c>
    </row>
    <row r="426" spans="1:6" x14ac:dyDescent="0.35">
      <c r="A426" s="3">
        <v>42632</v>
      </c>
      <c r="B426" s="4">
        <v>151.76238873034109</v>
      </c>
      <c r="C426" s="4">
        <v>30</v>
      </c>
      <c r="D426" s="4">
        <v>5</v>
      </c>
      <c r="E426" s="4" t="s">
        <v>7</v>
      </c>
      <c r="F426" s="4">
        <v>195.00764875568709</v>
      </c>
    </row>
    <row r="427" spans="1:6" x14ac:dyDescent="0.35">
      <c r="A427" s="3">
        <f t="shared" ref="A427" si="211">A426+30</f>
        <v>42662</v>
      </c>
      <c r="B427" s="4">
        <v>294.02830473143098</v>
      </c>
      <c r="C427" s="4">
        <v>30</v>
      </c>
      <c r="D427" s="4">
        <v>9</v>
      </c>
      <c r="E427" s="4" t="s">
        <v>5</v>
      </c>
      <c r="F427" s="4">
        <v>254.48012349278599</v>
      </c>
    </row>
    <row r="428" spans="1:6" x14ac:dyDescent="0.35">
      <c r="A428" s="3">
        <v>42633</v>
      </c>
      <c r="B428" s="4">
        <v>848.83725292767554</v>
      </c>
      <c r="C428" s="4">
        <v>23</v>
      </c>
      <c r="D428" s="4">
        <v>7</v>
      </c>
      <c r="E428" s="4" t="s">
        <v>8</v>
      </c>
      <c r="F428" s="4">
        <v>505.25556611577338</v>
      </c>
    </row>
    <row r="429" spans="1:6" x14ac:dyDescent="0.35">
      <c r="A429" s="3">
        <f t="shared" ref="A429" si="212">A428+30</f>
        <v>42663</v>
      </c>
      <c r="B429" s="4">
        <v>729.95541197923296</v>
      </c>
      <c r="C429" s="4">
        <v>13</v>
      </c>
      <c r="D429" s="4">
        <v>15</v>
      </c>
      <c r="E429" s="4" t="s">
        <v>7</v>
      </c>
      <c r="F429" s="4">
        <v>388.47240382477622</v>
      </c>
    </row>
    <row r="430" spans="1:6" x14ac:dyDescent="0.35">
      <c r="A430" s="3">
        <v>42634</v>
      </c>
      <c r="B430" s="4">
        <v>597.90687893258871</v>
      </c>
      <c r="C430" s="4">
        <v>2</v>
      </c>
      <c r="D430" s="4">
        <v>10</v>
      </c>
      <c r="E430" s="4" t="s">
        <v>8</v>
      </c>
      <c r="F430" s="4">
        <v>298.3807730714293</v>
      </c>
    </row>
    <row r="431" spans="1:6" x14ac:dyDescent="0.35">
      <c r="A431" s="3">
        <f t="shared" ref="A431" si="213">A430+30</f>
        <v>42664</v>
      </c>
      <c r="B431" s="4">
        <v>697.87905530326179</v>
      </c>
      <c r="C431" s="4">
        <v>31</v>
      </c>
      <c r="D431" s="4">
        <v>7</v>
      </c>
      <c r="E431" s="4" t="s">
        <v>5</v>
      </c>
      <c r="F431" s="4">
        <v>459.95609037045222</v>
      </c>
    </row>
    <row r="432" spans="1:6" x14ac:dyDescent="0.35">
      <c r="A432" s="3">
        <v>42635</v>
      </c>
      <c r="B432" s="4">
        <v>1177.696597378856</v>
      </c>
      <c r="C432" s="4">
        <v>31</v>
      </c>
      <c r="D432" s="4">
        <v>6</v>
      </c>
      <c r="E432" s="4" t="s">
        <v>5</v>
      </c>
      <c r="F432" s="4">
        <v>694.97590132615323</v>
      </c>
    </row>
    <row r="433" spans="1:6" x14ac:dyDescent="0.35">
      <c r="A433" s="3">
        <f t="shared" ref="A433" si="214">A432+30</f>
        <v>42665</v>
      </c>
      <c r="B433" s="4">
        <v>951.68715038500932</v>
      </c>
      <c r="C433" s="4">
        <v>19</v>
      </c>
      <c r="D433" s="4">
        <v>13</v>
      </c>
      <c r="E433" s="4" t="s">
        <v>8</v>
      </c>
      <c r="F433" s="4">
        <v>519.90781440702983</v>
      </c>
    </row>
    <row r="434" spans="1:6" x14ac:dyDescent="0.35">
      <c r="A434" s="3">
        <v>42636</v>
      </c>
      <c r="B434" s="4">
        <v>280.15538582624862</v>
      </c>
      <c r="C434" s="4">
        <v>13</v>
      </c>
      <c r="D434" s="4">
        <v>3</v>
      </c>
      <c r="E434" s="4" t="s">
        <v>6</v>
      </c>
      <c r="F434" s="4">
        <v>204.9412330032693</v>
      </c>
    </row>
    <row r="435" spans="1:6" x14ac:dyDescent="0.35">
      <c r="A435" s="3">
        <f t="shared" ref="A435" si="215">A434+30</f>
        <v>42666</v>
      </c>
      <c r="B435" s="4">
        <v>837.516927308969</v>
      </c>
      <c r="C435" s="4">
        <v>31</v>
      </c>
      <c r="D435" s="4">
        <v>12</v>
      </c>
      <c r="E435" s="4" t="s">
        <v>6</v>
      </c>
      <c r="F435" s="4">
        <v>513.67662403248619</v>
      </c>
    </row>
    <row r="436" spans="1:6" x14ac:dyDescent="0.35">
      <c r="A436" s="3">
        <v>42637</v>
      </c>
      <c r="B436" s="4">
        <v>1139.5968425942631</v>
      </c>
      <c r="C436" s="4">
        <v>8</v>
      </c>
      <c r="D436" s="4">
        <v>6</v>
      </c>
      <c r="E436" s="4" t="s">
        <v>8</v>
      </c>
      <c r="F436" s="4">
        <v>593.80578408068527</v>
      </c>
    </row>
    <row r="437" spans="1:6" x14ac:dyDescent="0.35">
      <c r="A437" s="3">
        <f t="shared" ref="A437" si="216">A436+30</f>
        <v>42667</v>
      </c>
      <c r="B437" s="4">
        <v>246.81368414427959</v>
      </c>
      <c r="C437" s="4">
        <v>2</v>
      </c>
      <c r="D437" s="4">
        <v>3</v>
      </c>
      <c r="E437" s="4" t="s">
        <v>7</v>
      </c>
      <c r="F437" s="4">
        <v>148.37949656474811</v>
      </c>
    </row>
    <row r="438" spans="1:6" x14ac:dyDescent="0.35">
      <c r="A438" s="3">
        <v>42638</v>
      </c>
      <c r="B438" s="4">
        <v>673.82882073369353</v>
      </c>
      <c r="C438" s="4">
        <v>10</v>
      </c>
      <c r="D438" s="4">
        <v>7</v>
      </c>
      <c r="E438" s="4" t="s">
        <v>6</v>
      </c>
      <c r="F438" s="4">
        <v>373.02056028009179</v>
      </c>
    </row>
    <row r="439" spans="1:6" x14ac:dyDescent="0.35">
      <c r="A439" s="3">
        <f t="shared" ref="A439" si="217">A438+30</f>
        <v>42668</v>
      </c>
      <c r="B439" s="4">
        <v>379.75295305281497</v>
      </c>
      <c r="C439" s="4">
        <v>7</v>
      </c>
      <c r="D439" s="4">
        <v>13</v>
      </c>
      <c r="E439" s="4" t="s">
        <v>7</v>
      </c>
      <c r="F439" s="4">
        <v>200.9564180897695</v>
      </c>
    </row>
    <row r="440" spans="1:6" x14ac:dyDescent="0.35">
      <c r="A440" s="3">
        <v>42639</v>
      </c>
      <c r="B440" s="4">
        <v>976.27806158919429</v>
      </c>
      <c r="C440" s="4">
        <v>16</v>
      </c>
      <c r="D440" s="4">
        <v>8</v>
      </c>
      <c r="E440" s="4" t="s">
        <v>8</v>
      </c>
      <c r="F440" s="4">
        <v>536.14801539475729</v>
      </c>
    </row>
    <row r="441" spans="1:6" x14ac:dyDescent="0.35">
      <c r="A441" s="3">
        <f t="shared" ref="A441" si="218">A440+30</f>
        <v>42669</v>
      </c>
      <c r="B441" s="4">
        <v>73.708757401876824</v>
      </c>
      <c r="C441" s="4">
        <v>13</v>
      </c>
      <c r="D441" s="4">
        <v>16</v>
      </c>
      <c r="E441" s="4" t="s">
        <v>8</v>
      </c>
      <c r="F441" s="4">
        <v>68.984127010375175</v>
      </c>
    </row>
    <row r="442" spans="1:6" x14ac:dyDescent="0.35">
      <c r="A442" s="3">
        <v>42640</v>
      </c>
      <c r="B442" s="4">
        <v>284.619169374161</v>
      </c>
      <c r="C442" s="4">
        <v>23</v>
      </c>
      <c r="D442" s="4">
        <v>1</v>
      </c>
      <c r="E442" s="4" t="s">
        <v>5</v>
      </c>
      <c r="F442" s="4">
        <v>246.93505089123309</v>
      </c>
    </row>
    <row r="443" spans="1:6" x14ac:dyDescent="0.35">
      <c r="A443" s="3">
        <f t="shared" ref="A443" si="219">A442+30</f>
        <v>42670</v>
      </c>
      <c r="B443" s="4">
        <v>1016.462728208267</v>
      </c>
      <c r="C443" s="4">
        <v>23</v>
      </c>
      <c r="D443" s="4">
        <v>5</v>
      </c>
      <c r="E443" s="4" t="s">
        <v>8</v>
      </c>
      <c r="F443" s="4">
        <v>589.41758782591694</v>
      </c>
    </row>
    <row r="444" spans="1:6" x14ac:dyDescent="0.35">
      <c r="A444" s="3">
        <v>42641</v>
      </c>
      <c r="B444" s="4">
        <v>396.86815061177379</v>
      </c>
      <c r="C444" s="4">
        <v>10</v>
      </c>
      <c r="D444" s="4">
        <v>4</v>
      </c>
      <c r="E444" s="4" t="s">
        <v>6</v>
      </c>
      <c r="F444" s="4">
        <v>245.4402098641024</v>
      </c>
    </row>
    <row r="445" spans="1:6" x14ac:dyDescent="0.35">
      <c r="A445" s="3">
        <f t="shared" ref="A445" si="220">A444+30</f>
        <v>42671</v>
      </c>
      <c r="B445" s="4">
        <v>482.80422576347428</v>
      </c>
      <c r="C445" s="4">
        <v>6</v>
      </c>
      <c r="D445" s="4">
        <v>3</v>
      </c>
      <c r="E445" s="4" t="s">
        <v>5</v>
      </c>
      <c r="F445" s="4">
        <v>277.3025118375711</v>
      </c>
    </row>
    <row r="446" spans="1:6" x14ac:dyDescent="0.35">
      <c r="A446" s="3">
        <v>42642</v>
      </c>
      <c r="B446" s="4">
        <v>423.2300692086589</v>
      </c>
      <c r="C446" s="4">
        <v>9</v>
      </c>
      <c r="D446" s="4">
        <v>1</v>
      </c>
      <c r="E446" s="4" t="s">
        <v>8</v>
      </c>
      <c r="F446" s="4">
        <v>264.86812334072482</v>
      </c>
    </row>
    <row r="447" spans="1:6" x14ac:dyDescent="0.35">
      <c r="A447" s="3">
        <f t="shared" ref="A447" si="221">A446+30</f>
        <v>42672</v>
      </c>
      <c r="B447" s="4">
        <v>279.94305361364269</v>
      </c>
      <c r="C447" s="4">
        <v>13</v>
      </c>
      <c r="D447" s="4">
        <v>7</v>
      </c>
      <c r="E447" s="4" t="s">
        <v>7</v>
      </c>
      <c r="F447" s="4">
        <v>192.7501828624018</v>
      </c>
    </row>
    <row r="448" spans="1:6" x14ac:dyDescent="0.35">
      <c r="A448" s="3">
        <v>42643</v>
      </c>
      <c r="B448" s="4">
        <v>180.77505090492119</v>
      </c>
      <c r="C448" s="4">
        <v>2</v>
      </c>
      <c r="D448" s="4">
        <v>15</v>
      </c>
      <c r="E448" s="4" t="s">
        <v>8</v>
      </c>
      <c r="F448" s="4">
        <v>82.204294886124558</v>
      </c>
    </row>
    <row r="449" spans="1:6" x14ac:dyDescent="0.35">
      <c r="A449" s="3">
        <f t="shared" ref="A449" si="222">A448+30</f>
        <v>42673</v>
      </c>
      <c r="B449" s="4">
        <v>484.26564912259522</v>
      </c>
      <c r="C449" s="4">
        <v>29</v>
      </c>
      <c r="D449" s="4">
        <v>2</v>
      </c>
      <c r="E449" s="4" t="s">
        <v>7</v>
      </c>
      <c r="F449" s="4">
        <v>360.67800633150188</v>
      </c>
    </row>
    <row r="450" spans="1:6" x14ac:dyDescent="0.35">
      <c r="A450" s="3">
        <v>42644</v>
      </c>
      <c r="B450" s="4">
        <v>397.11175684405958</v>
      </c>
      <c r="C450" s="4">
        <v>34</v>
      </c>
      <c r="D450" s="4">
        <v>9</v>
      </c>
      <c r="E450" s="4" t="s">
        <v>8</v>
      </c>
      <c r="F450" s="4">
        <v>317.08307067104442</v>
      </c>
    </row>
    <row r="451" spans="1:6" x14ac:dyDescent="0.35">
      <c r="A451" s="3">
        <f t="shared" ref="A451" si="223">A450+30</f>
        <v>42674</v>
      </c>
      <c r="B451" s="4">
        <v>268.45245972916939</v>
      </c>
      <c r="C451" s="4">
        <v>8</v>
      </c>
      <c r="D451" s="4">
        <v>15</v>
      </c>
      <c r="E451" s="4" t="s">
        <v>6</v>
      </c>
      <c r="F451" s="4">
        <v>148.07257764582789</v>
      </c>
    </row>
    <row r="452" spans="1:6" x14ac:dyDescent="0.35">
      <c r="A452" s="3">
        <v>42645</v>
      </c>
      <c r="B452" s="4">
        <v>856.5210400911991</v>
      </c>
      <c r="C452" s="4">
        <v>1</v>
      </c>
      <c r="D452" s="4">
        <v>18</v>
      </c>
      <c r="E452" s="4" t="s">
        <v>6</v>
      </c>
      <c r="F452" s="4">
        <v>399.82886286447263</v>
      </c>
    </row>
    <row r="453" spans="1:6" x14ac:dyDescent="0.35">
      <c r="A453" s="3">
        <f t="shared" ref="A453" si="224">A452+30</f>
        <v>42675</v>
      </c>
      <c r="B453" s="4">
        <v>242.11956583935981</v>
      </c>
      <c r="C453" s="4">
        <v>25</v>
      </c>
      <c r="D453" s="4">
        <v>7</v>
      </c>
      <c r="E453" s="4" t="s">
        <v>7</v>
      </c>
      <c r="F453" s="4">
        <v>216.5916114728596</v>
      </c>
    </row>
    <row r="454" spans="1:6" x14ac:dyDescent="0.35">
      <c r="A454" s="3">
        <v>42646</v>
      </c>
      <c r="B454" s="4">
        <v>118.0083830766041</v>
      </c>
      <c r="C454" s="4">
        <v>9</v>
      </c>
      <c r="D454" s="4">
        <v>11</v>
      </c>
      <c r="E454" s="4" t="s">
        <v>5</v>
      </c>
      <c r="F454" s="4">
        <v>90.157641941519401</v>
      </c>
    </row>
    <row r="455" spans="1:6" x14ac:dyDescent="0.35">
      <c r="A455" s="3">
        <f t="shared" ref="A455" si="225">A454+30</f>
        <v>42676</v>
      </c>
      <c r="B455" s="4">
        <v>941.8755647719438</v>
      </c>
      <c r="C455" s="4">
        <v>26</v>
      </c>
      <c r="D455" s="4">
        <v>18</v>
      </c>
      <c r="E455" s="4" t="s">
        <v>8</v>
      </c>
      <c r="F455" s="4">
        <v>527.44623995771633</v>
      </c>
    </row>
    <row r="456" spans="1:6" x14ac:dyDescent="0.35">
      <c r="A456" s="3">
        <v>42647</v>
      </c>
      <c r="B456" s="4">
        <v>608.28140266824937</v>
      </c>
      <c r="C456" s="4">
        <v>8</v>
      </c>
      <c r="D456" s="4">
        <v>9</v>
      </c>
      <c r="E456" s="4" t="s">
        <v>5</v>
      </c>
      <c r="F456" s="4">
        <v>329.49264278318111</v>
      </c>
    </row>
    <row r="457" spans="1:6" x14ac:dyDescent="0.35">
      <c r="A457" s="3">
        <f t="shared" ref="A457" si="226">A456+30</f>
        <v>42677</v>
      </c>
      <c r="B457" s="4">
        <v>202.67042103165619</v>
      </c>
      <c r="C457" s="4">
        <v>10</v>
      </c>
      <c r="D457" s="4">
        <v>3</v>
      </c>
      <c r="E457" s="4" t="s">
        <v>8</v>
      </c>
      <c r="F457" s="4">
        <v>153.5846026201003</v>
      </c>
    </row>
    <row r="458" spans="1:6" x14ac:dyDescent="0.35">
      <c r="A458" s="3">
        <v>42648</v>
      </c>
      <c r="B458" s="4">
        <v>1143.759293777526</v>
      </c>
      <c r="C458" s="4">
        <v>32</v>
      </c>
      <c r="D458" s="4">
        <v>18</v>
      </c>
      <c r="E458" s="4" t="s">
        <v>5</v>
      </c>
      <c r="F458" s="4">
        <v>648.74338367794485</v>
      </c>
    </row>
    <row r="459" spans="1:6" x14ac:dyDescent="0.35">
      <c r="A459" s="3">
        <f t="shared" ref="A459" si="227">A458+30</f>
        <v>42678</v>
      </c>
      <c r="B459" s="4">
        <v>1167.467829040688</v>
      </c>
      <c r="C459" s="4">
        <v>5</v>
      </c>
      <c r="D459" s="4">
        <v>13</v>
      </c>
      <c r="E459" s="4" t="s">
        <v>8</v>
      </c>
      <c r="F459" s="4">
        <v>575.83076262493739</v>
      </c>
    </row>
    <row r="460" spans="1:6" x14ac:dyDescent="0.35">
      <c r="A460" s="3">
        <v>42649</v>
      </c>
      <c r="B460" s="4">
        <v>384.54615295257241</v>
      </c>
      <c r="C460" s="4">
        <v>13</v>
      </c>
      <c r="D460" s="4">
        <v>19</v>
      </c>
      <c r="E460" s="4" t="s">
        <v>5</v>
      </c>
      <c r="F460" s="4">
        <v>213.0438625625099</v>
      </c>
    </row>
    <row r="461" spans="1:6" x14ac:dyDescent="0.35">
      <c r="A461" s="3">
        <f t="shared" ref="A461" si="228">A460+30</f>
        <v>42679</v>
      </c>
      <c r="B461" s="4">
        <v>923.10358555637265</v>
      </c>
      <c r="C461" s="4">
        <v>34</v>
      </c>
      <c r="D461" s="4">
        <v>1</v>
      </c>
      <c r="E461" s="4" t="s">
        <v>5</v>
      </c>
      <c r="F461" s="4">
        <v>594.48914155351213</v>
      </c>
    </row>
    <row r="462" spans="1:6" x14ac:dyDescent="0.35">
      <c r="A462" s="3">
        <v>42650</v>
      </c>
      <c r="B462" s="4">
        <v>350.42709845417528</v>
      </c>
      <c r="C462" s="4">
        <v>10</v>
      </c>
      <c r="D462" s="4">
        <v>17</v>
      </c>
      <c r="E462" s="4" t="s">
        <v>5</v>
      </c>
      <c r="F462" s="4">
        <v>192.57871360279199</v>
      </c>
    </row>
    <row r="463" spans="1:6" x14ac:dyDescent="0.35">
      <c r="A463" s="3">
        <f t="shared" ref="A463" si="229">A462+30</f>
        <v>42680</v>
      </c>
      <c r="B463" s="4">
        <v>570.79304227224486</v>
      </c>
      <c r="C463" s="4">
        <v>15</v>
      </c>
      <c r="D463" s="4">
        <v>17</v>
      </c>
      <c r="E463" s="4" t="s">
        <v>6</v>
      </c>
      <c r="F463" s="4">
        <v>315.06004401605708</v>
      </c>
    </row>
    <row r="464" spans="1:6" x14ac:dyDescent="0.35">
      <c r="A464" s="3">
        <v>42651</v>
      </c>
      <c r="B464" s="4">
        <v>1044.3177427785461</v>
      </c>
      <c r="C464" s="4">
        <v>14</v>
      </c>
      <c r="D464" s="4">
        <v>10</v>
      </c>
      <c r="E464" s="4" t="s">
        <v>8</v>
      </c>
      <c r="F464" s="4">
        <v>558.72387355733736</v>
      </c>
    </row>
    <row r="465" spans="1:6" x14ac:dyDescent="0.35">
      <c r="A465" s="3">
        <f t="shared" ref="A465" si="230">A464+30</f>
        <v>42681</v>
      </c>
      <c r="B465" s="4">
        <v>180.07865613144151</v>
      </c>
      <c r="C465" s="4">
        <v>34</v>
      </c>
      <c r="D465" s="4">
        <v>10</v>
      </c>
      <c r="E465" s="4" t="s">
        <v>6</v>
      </c>
      <c r="F465" s="4">
        <v>210.11264533236579</v>
      </c>
    </row>
    <row r="466" spans="1:6" x14ac:dyDescent="0.35">
      <c r="A466" s="3">
        <v>42652</v>
      </c>
      <c r="B466" s="4">
        <v>784.55511904715763</v>
      </c>
      <c r="C466" s="4">
        <v>23</v>
      </c>
      <c r="D466" s="4">
        <v>6</v>
      </c>
      <c r="E466" s="4" t="s">
        <v>8</v>
      </c>
      <c r="F466" s="4">
        <v>474.87495347615618</v>
      </c>
    </row>
    <row r="467" spans="1:6" x14ac:dyDescent="0.35">
      <c r="A467" s="3">
        <f t="shared" ref="A467" si="231">A466+30</f>
        <v>42682</v>
      </c>
      <c r="B467" s="4">
        <v>93.563781715350785</v>
      </c>
      <c r="C467" s="4">
        <v>9</v>
      </c>
      <c r="D467" s="4">
        <v>6</v>
      </c>
      <c r="E467" s="4" t="s">
        <v>5</v>
      </c>
      <c r="F467" s="4">
        <v>89.545426242564858</v>
      </c>
    </row>
    <row r="468" spans="1:6" x14ac:dyDescent="0.35">
      <c r="A468" s="3">
        <v>42653</v>
      </c>
      <c r="B468" s="4">
        <v>998.8495367220778</v>
      </c>
      <c r="C468" s="4">
        <v>13</v>
      </c>
      <c r="D468" s="4">
        <v>2</v>
      </c>
      <c r="E468" s="4" t="s">
        <v>6</v>
      </c>
      <c r="F468" s="4">
        <v>555.41698104018803</v>
      </c>
    </row>
    <row r="469" spans="1:6" x14ac:dyDescent="0.35">
      <c r="A469" s="3">
        <f t="shared" ref="A469" si="232">A468+30</f>
        <v>42683</v>
      </c>
      <c r="B469" s="4">
        <v>1156.0301078713969</v>
      </c>
      <c r="C469" s="4">
        <v>15</v>
      </c>
      <c r="D469" s="4">
        <v>17</v>
      </c>
      <c r="E469" s="4" t="s">
        <v>7</v>
      </c>
      <c r="F469" s="4">
        <v>598.19216133856526</v>
      </c>
    </row>
    <row r="470" spans="1:6" x14ac:dyDescent="0.35">
      <c r="A470" s="3">
        <v>42654</v>
      </c>
      <c r="B470" s="4">
        <v>906.85106130539998</v>
      </c>
      <c r="C470" s="4">
        <v>15</v>
      </c>
      <c r="D470" s="4">
        <v>13</v>
      </c>
      <c r="E470" s="4" t="s">
        <v>8</v>
      </c>
      <c r="F470" s="4">
        <v>488.11258176507027</v>
      </c>
    </row>
    <row r="471" spans="1:6" x14ac:dyDescent="0.35">
      <c r="A471" s="3">
        <f t="shared" ref="A471" si="233">A470+30</f>
        <v>42684</v>
      </c>
      <c r="B471" s="4">
        <v>303.20398311494989</v>
      </c>
      <c r="C471" s="4">
        <v>22</v>
      </c>
      <c r="D471" s="4">
        <v>17</v>
      </c>
      <c r="E471" s="4" t="s">
        <v>7</v>
      </c>
      <c r="F471" s="4">
        <v>207.06791872440471</v>
      </c>
    </row>
    <row r="472" spans="1:6" x14ac:dyDescent="0.35">
      <c r="A472" s="3">
        <v>42655</v>
      </c>
      <c r="B472" s="4">
        <v>889.60010841525173</v>
      </c>
      <c r="C472" s="4">
        <v>3</v>
      </c>
      <c r="D472" s="4">
        <v>1</v>
      </c>
      <c r="E472" s="4" t="s">
        <v>6</v>
      </c>
      <c r="F472" s="4">
        <v>470.16402059853061</v>
      </c>
    </row>
    <row r="473" spans="1:6" x14ac:dyDescent="0.35">
      <c r="A473" s="3">
        <f t="shared" ref="A473" si="234">A472+30</f>
        <v>42685</v>
      </c>
      <c r="B473" s="4">
        <v>507.59758684105668</v>
      </c>
      <c r="C473" s="4">
        <v>15</v>
      </c>
      <c r="D473" s="4">
        <v>2</v>
      </c>
      <c r="E473" s="4" t="s">
        <v>5</v>
      </c>
      <c r="F473" s="4">
        <v>323.90403780625269</v>
      </c>
    </row>
    <row r="474" spans="1:6" x14ac:dyDescent="0.35">
      <c r="A474" s="3">
        <v>42656</v>
      </c>
      <c r="B474" s="4">
        <v>247.39386742869809</v>
      </c>
      <c r="C474" s="4">
        <v>25</v>
      </c>
      <c r="D474" s="4">
        <v>13</v>
      </c>
      <c r="E474" s="4" t="s">
        <v>5</v>
      </c>
      <c r="F474" s="4">
        <v>205.08461749757629</v>
      </c>
    </row>
    <row r="475" spans="1:6" x14ac:dyDescent="0.35">
      <c r="A475" s="3">
        <f t="shared" ref="A475" si="235">A474+30</f>
        <v>42686</v>
      </c>
      <c r="B475" s="4">
        <v>1174.926072334742</v>
      </c>
      <c r="C475" s="4">
        <v>23</v>
      </c>
      <c r="D475" s="4">
        <v>8</v>
      </c>
      <c r="E475" s="4" t="s">
        <v>7</v>
      </c>
      <c r="F475" s="4">
        <v>658.40913134142932</v>
      </c>
    </row>
    <row r="476" spans="1:6" x14ac:dyDescent="0.35">
      <c r="A476" s="3">
        <v>42657</v>
      </c>
      <c r="B476" s="4">
        <v>208.69077578698449</v>
      </c>
      <c r="C476" s="4">
        <v>31</v>
      </c>
      <c r="D476" s="4">
        <v>1</v>
      </c>
      <c r="E476" s="4" t="s">
        <v>6</v>
      </c>
      <c r="F476" s="4">
        <v>239.6251584138866</v>
      </c>
    </row>
    <row r="477" spans="1:6" x14ac:dyDescent="0.35">
      <c r="A477" s="3">
        <f t="shared" ref="A477" si="236">A476+30</f>
        <v>42687</v>
      </c>
      <c r="B477" s="4">
        <v>185.03603321639071</v>
      </c>
      <c r="C477" s="4">
        <v>33</v>
      </c>
      <c r="D477" s="4">
        <v>17</v>
      </c>
      <c r="E477" s="4" t="s">
        <v>8</v>
      </c>
      <c r="F477" s="4">
        <v>189.12434094141511</v>
      </c>
    </row>
    <row r="478" spans="1:6" x14ac:dyDescent="0.35">
      <c r="A478" s="3">
        <v>42658</v>
      </c>
      <c r="B478" s="4">
        <v>1012.877027228183</v>
      </c>
      <c r="C478" s="4">
        <v>5</v>
      </c>
      <c r="D478" s="4">
        <v>19</v>
      </c>
      <c r="E478" s="4" t="s">
        <v>5</v>
      </c>
      <c r="F478" s="4">
        <v>489.90388272421779</v>
      </c>
    </row>
    <row r="479" spans="1:6" x14ac:dyDescent="0.35">
      <c r="A479" s="3">
        <f t="shared" ref="A479" si="237">A478+30</f>
        <v>42688</v>
      </c>
      <c r="B479" s="4">
        <v>20.527085863805091</v>
      </c>
      <c r="C479" s="4">
        <v>2</v>
      </c>
      <c r="D479" s="4">
        <v>1</v>
      </c>
      <c r="E479" s="4" t="s">
        <v>5</v>
      </c>
      <c r="F479" s="4">
        <v>44.126850888393022</v>
      </c>
    </row>
    <row r="480" spans="1:6" x14ac:dyDescent="0.35">
      <c r="A480" s="3">
        <v>42659</v>
      </c>
      <c r="B480" s="4">
        <v>44.385614452127022</v>
      </c>
      <c r="C480" s="4">
        <v>31</v>
      </c>
      <c r="D480" s="4">
        <v>3</v>
      </c>
      <c r="E480" s="4" t="s">
        <v>7</v>
      </c>
      <c r="F480" s="4">
        <v>152.14434588541971</v>
      </c>
    </row>
    <row r="481" spans="1:6" x14ac:dyDescent="0.35">
      <c r="A481" s="3">
        <f t="shared" ref="A481" si="238">A480+30</f>
        <v>42689</v>
      </c>
      <c r="B481" s="4">
        <v>836.45887868614682</v>
      </c>
      <c r="C481" s="4">
        <v>11</v>
      </c>
      <c r="D481" s="4">
        <v>9</v>
      </c>
      <c r="E481" s="4" t="s">
        <v>7</v>
      </c>
      <c r="F481" s="4">
        <v>449.42214064550018</v>
      </c>
    </row>
    <row r="482" spans="1:6" x14ac:dyDescent="0.35">
      <c r="A482" s="3">
        <v>42660</v>
      </c>
      <c r="B482" s="4">
        <v>911.22329113585727</v>
      </c>
      <c r="C482" s="4">
        <v>8</v>
      </c>
      <c r="D482" s="4">
        <v>12</v>
      </c>
      <c r="E482" s="4" t="s">
        <v>8</v>
      </c>
      <c r="F482" s="4">
        <v>468.10714388878557</v>
      </c>
    </row>
    <row r="483" spans="1:6" x14ac:dyDescent="0.35">
      <c r="A483" s="3">
        <f t="shared" ref="A483" si="239">A482+30</f>
        <v>42690</v>
      </c>
      <c r="B483" s="4">
        <v>311.14794718713068</v>
      </c>
      <c r="C483" s="4">
        <v>28</v>
      </c>
      <c r="D483" s="4">
        <v>4</v>
      </c>
      <c r="E483" s="4" t="s">
        <v>7</v>
      </c>
      <c r="F483" s="4">
        <v>268.41483452771109</v>
      </c>
    </row>
    <row r="484" spans="1:6" x14ac:dyDescent="0.35">
      <c r="A484" s="3">
        <v>42661</v>
      </c>
      <c r="B484" s="4">
        <v>611.26883549988884</v>
      </c>
      <c r="C484" s="4">
        <v>18</v>
      </c>
      <c r="D484" s="4">
        <v>13</v>
      </c>
      <c r="E484" s="4" t="s">
        <v>5</v>
      </c>
      <c r="F484" s="4">
        <v>355.74414259456472</v>
      </c>
    </row>
    <row r="485" spans="1:6" x14ac:dyDescent="0.35">
      <c r="A485" s="3">
        <f t="shared" ref="A485" si="240">A484+30</f>
        <v>42691</v>
      </c>
      <c r="B485" s="4">
        <v>779.47345500925712</v>
      </c>
      <c r="C485" s="4">
        <v>25</v>
      </c>
      <c r="D485" s="4">
        <v>16</v>
      </c>
      <c r="E485" s="4" t="s">
        <v>5</v>
      </c>
      <c r="F485" s="4">
        <v>452.87998533590587</v>
      </c>
    </row>
    <row r="486" spans="1:6" x14ac:dyDescent="0.35">
      <c r="A486" s="3">
        <v>42662</v>
      </c>
      <c r="B486" s="4">
        <v>1121.460567961685</v>
      </c>
      <c r="C486" s="4">
        <v>9</v>
      </c>
      <c r="D486" s="4">
        <v>12</v>
      </c>
      <c r="E486" s="4" t="s">
        <v>5</v>
      </c>
      <c r="F486" s="4">
        <v>572.39001675179043</v>
      </c>
    </row>
    <row r="487" spans="1:6" x14ac:dyDescent="0.35">
      <c r="A487" s="3">
        <f t="shared" ref="A487" si="241">A486+30</f>
        <v>42692</v>
      </c>
      <c r="B487" s="4">
        <v>1138.5022678901821</v>
      </c>
      <c r="C487" s="4">
        <v>18</v>
      </c>
      <c r="D487" s="4">
        <v>5</v>
      </c>
      <c r="E487" s="4" t="s">
        <v>7</v>
      </c>
      <c r="F487" s="4">
        <v>629.94957185395504</v>
      </c>
    </row>
    <row r="488" spans="1:6" x14ac:dyDescent="0.35">
      <c r="A488" s="3">
        <v>42663</v>
      </c>
      <c r="B488" s="4">
        <v>752.67542180863882</v>
      </c>
      <c r="C488" s="4">
        <v>16</v>
      </c>
      <c r="D488" s="4">
        <v>16</v>
      </c>
      <c r="E488" s="4" t="s">
        <v>8</v>
      </c>
      <c r="F488" s="4">
        <v>406.39480469876582</v>
      </c>
    </row>
    <row r="489" spans="1:6" x14ac:dyDescent="0.35">
      <c r="A489" s="3">
        <f t="shared" ref="A489" si="242">A488+30</f>
        <v>42693</v>
      </c>
      <c r="B489" s="4">
        <v>846.01242724458245</v>
      </c>
      <c r="C489" s="4">
        <v>4</v>
      </c>
      <c r="D489" s="4">
        <v>15</v>
      </c>
      <c r="E489" s="4" t="s">
        <v>6</v>
      </c>
      <c r="F489" s="4">
        <v>414.20713670208988</v>
      </c>
    </row>
    <row r="490" spans="1:6" x14ac:dyDescent="0.35">
      <c r="A490" s="3">
        <v>42664</v>
      </c>
      <c r="B490" s="4">
        <v>824.76281039849312</v>
      </c>
      <c r="C490" s="4">
        <v>16</v>
      </c>
      <c r="D490" s="4">
        <v>19</v>
      </c>
      <c r="E490" s="4" t="s">
        <v>8</v>
      </c>
      <c r="F490" s="4">
        <v>435.2762352357696</v>
      </c>
    </row>
    <row r="491" spans="1:6" x14ac:dyDescent="0.35">
      <c r="A491" s="3">
        <f t="shared" ref="A491" si="243">A490+30</f>
        <v>42694</v>
      </c>
      <c r="B491" s="4">
        <v>1109.7266017282091</v>
      </c>
      <c r="C491" s="4">
        <v>11</v>
      </c>
      <c r="D491" s="4">
        <v>9</v>
      </c>
      <c r="E491" s="4" t="s">
        <v>8</v>
      </c>
      <c r="F491" s="4">
        <v>580.53669551094822</v>
      </c>
    </row>
    <row r="492" spans="1:6" x14ac:dyDescent="0.35">
      <c r="A492" s="3">
        <v>42665</v>
      </c>
      <c r="B492" s="4">
        <v>114.1924222850371</v>
      </c>
      <c r="C492" s="4">
        <v>5</v>
      </c>
      <c r="D492" s="4">
        <v>12</v>
      </c>
      <c r="E492" s="4" t="s">
        <v>6</v>
      </c>
      <c r="F492" s="4">
        <v>69.223470569861917</v>
      </c>
    </row>
    <row r="493" spans="1:6" x14ac:dyDescent="0.35">
      <c r="A493" s="3">
        <f t="shared" ref="A493" si="244">A492+30</f>
        <v>42695</v>
      </c>
      <c r="B493" s="4">
        <v>677.51488855690536</v>
      </c>
      <c r="C493" s="4">
        <v>1</v>
      </c>
      <c r="D493" s="4">
        <v>16</v>
      </c>
      <c r="E493" s="4" t="s">
        <v>5</v>
      </c>
      <c r="F493" s="4">
        <v>317.08964966015333</v>
      </c>
    </row>
    <row r="494" spans="1:6" x14ac:dyDescent="0.35">
      <c r="A494" s="3">
        <v>42666</v>
      </c>
      <c r="B494" s="4">
        <v>339.97459106397679</v>
      </c>
      <c r="C494" s="4">
        <v>11</v>
      </c>
      <c r="D494" s="4">
        <v>12</v>
      </c>
      <c r="E494" s="4" t="s">
        <v>8</v>
      </c>
      <c r="F494" s="4">
        <v>201.57443445199229</v>
      </c>
    </row>
    <row r="495" spans="1:6" x14ac:dyDescent="0.35">
      <c r="A495" s="3">
        <f t="shared" ref="A495" si="245">A494+30</f>
        <v>42696</v>
      </c>
      <c r="B495" s="4">
        <v>499.24081781936849</v>
      </c>
      <c r="C495" s="4">
        <v>6</v>
      </c>
      <c r="D495" s="4">
        <v>19</v>
      </c>
      <c r="E495" s="4" t="s">
        <v>5</v>
      </c>
      <c r="F495" s="4">
        <v>242.1479499542192</v>
      </c>
    </row>
    <row r="496" spans="1:6" x14ac:dyDescent="0.35">
      <c r="A496" s="3">
        <v>42667</v>
      </c>
      <c r="B496" s="4">
        <v>550.2119851695229</v>
      </c>
      <c r="C496" s="4">
        <v>20</v>
      </c>
      <c r="D496" s="4">
        <v>11</v>
      </c>
      <c r="E496" s="4" t="s">
        <v>8</v>
      </c>
      <c r="F496" s="4">
        <v>337.02511967217328</v>
      </c>
    </row>
    <row r="497" spans="1:6" x14ac:dyDescent="0.35">
      <c r="A497" s="3">
        <f t="shared" ref="A497" si="246">A496+30</f>
        <v>42697</v>
      </c>
      <c r="B497" s="4">
        <v>803.91553495135531</v>
      </c>
      <c r="C497" s="4">
        <v>8</v>
      </c>
      <c r="D497" s="4">
        <v>4</v>
      </c>
      <c r="E497" s="4" t="s">
        <v>5</v>
      </c>
      <c r="F497" s="4">
        <v>439.52722824701181</v>
      </c>
    </row>
    <row r="498" spans="1:6" x14ac:dyDescent="0.35">
      <c r="A498" s="3">
        <v>42668</v>
      </c>
      <c r="B498" s="4">
        <v>268.85639930458842</v>
      </c>
      <c r="C498" s="4">
        <v>27</v>
      </c>
      <c r="D498" s="4">
        <v>2</v>
      </c>
      <c r="E498" s="4" t="s">
        <v>8</v>
      </c>
      <c r="F498" s="4">
        <v>247.34815245717729</v>
      </c>
    </row>
    <row r="499" spans="1:6" x14ac:dyDescent="0.35">
      <c r="A499" s="3">
        <f t="shared" ref="A499" si="247">A498+30</f>
        <v>42698</v>
      </c>
      <c r="B499" s="4">
        <v>447.29347855877688</v>
      </c>
      <c r="C499" s="4">
        <v>30</v>
      </c>
      <c r="D499" s="4">
        <v>9</v>
      </c>
      <c r="E499" s="4" t="s">
        <v>6</v>
      </c>
      <c r="F499" s="4">
        <v>329.6245034631861</v>
      </c>
    </row>
    <row r="500" spans="1:6" x14ac:dyDescent="0.35">
      <c r="A500" s="3">
        <v>42669</v>
      </c>
      <c r="B500" s="4">
        <v>1135.799576973109</v>
      </c>
      <c r="C500" s="4">
        <v>8</v>
      </c>
      <c r="D500" s="4">
        <v>6</v>
      </c>
      <c r="E500" s="4" t="s">
        <v>6</v>
      </c>
      <c r="F500" s="4">
        <v>593.38780038135519</v>
      </c>
    </row>
    <row r="501" spans="1:6" x14ac:dyDescent="0.35">
      <c r="A501" s="3">
        <f t="shared" ref="A501" si="248">A500+30</f>
        <v>42699</v>
      </c>
      <c r="B501" s="4">
        <v>811.58918088564803</v>
      </c>
      <c r="C501" s="4">
        <v>15</v>
      </c>
      <c r="D501" s="4">
        <v>8</v>
      </c>
      <c r="E501" s="4" t="s">
        <v>5</v>
      </c>
      <c r="F501" s="4">
        <v>456.66936942448598</v>
      </c>
    </row>
    <row r="502" spans="1:6" x14ac:dyDescent="0.35">
      <c r="A502" s="3">
        <v>42670</v>
      </c>
      <c r="B502" s="4">
        <v>885.72462426534128</v>
      </c>
      <c r="C502" s="4">
        <v>17</v>
      </c>
      <c r="D502" s="4">
        <v>3</v>
      </c>
      <c r="E502" s="4" t="s">
        <v>6</v>
      </c>
      <c r="F502" s="4">
        <v>510.96886018479807</v>
      </c>
    </row>
    <row r="503" spans="1:6" x14ac:dyDescent="0.35">
      <c r="A503" s="3">
        <f t="shared" ref="A503" si="249">A502+30</f>
        <v>42700</v>
      </c>
      <c r="B503" s="4">
        <v>1111.436212922843</v>
      </c>
      <c r="C503" s="4">
        <v>21</v>
      </c>
      <c r="D503" s="4">
        <v>18</v>
      </c>
      <c r="E503" s="4" t="s">
        <v>8</v>
      </c>
      <c r="F503" s="4">
        <v>592.33121630219682</v>
      </c>
    </row>
    <row r="504" spans="1:6" x14ac:dyDescent="0.35">
      <c r="A504" s="3">
        <v>42671</v>
      </c>
      <c r="B504" s="4">
        <v>915.21478500865669</v>
      </c>
      <c r="C504" s="4">
        <v>13</v>
      </c>
      <c r="D504" s="4">
        <v>16</v>
      </c>
      <c r="E504" s="4" t="s">
        <v>5</v>
      </c>
      <c r="F504" s="4">
        <v>477.67634453070127</v>
      </c>
    </row>
    <row r="505" spans="1:6" x14ac:dyDescent="0.35">
      <c r="A505" s="3">
        <f t="shared" ref="A505" si="250">A504+30</f>
        <v>42701</v>
      </c>
      <c r="B505" s="4">
        <v>27.486057845781271</v>
      </c>
      <c r="C505" s="4">
        <v>25</v>
      </c>
      <c r="D505" s="4">
        <v>15</v>
      </c>
      <c r="E505" s="4" t="s">
        <v>8</v>
      </c>
      <c r="F505" s="4">
        <v>89.418063506597477</v>
      </c>
    </row>
    <row r="506" spans="1:6" x14ac:dyDescent="0.35">
      <c r="A506" s="3">
        <v>42672</v>
      </c>
      <c r="B506" s="4">
        <v>760.83988368375105</v>
      </c>
      <c r="C506" s="4">
        <v>16</v>
      </c>
      <c r="D506" s="4">
        <v>17</v>
      </c>
      <c r="E506" s="4" t="s">
        <v>5</v>
      </c>
      <c r="F506" s="4">
        <v>409.88816454178402</v>
      </c>
    </row>
    <row r="507" spans="1:6" x14ac:dyDescent="0.35">
      <c r="A507" s="3">
        <f t="shared" ref="A507" si="251">A506+30</f>
        <v>42702</v>
      </c>
      <c r="B507" s="4">
        <v>395.50952932865931</v>
      </c>
      <c r="C507" s="4">
        <v>29</v>
      </c>
      <c r="D507" s="4">
        <v>13</v>
      </c>
      <c r="E507" s="4" t="s">
        <v>5</v>
      </c>
      <c r="F507" s="4">
        <v>290.93250697352119</v>
      </c>
    </row>
    <row r="508" spans="1:6" x14ac:dyDescent="0.35">
      <c r="A508" s="3">
        <v>42673</v>
      </c>
      <c r="B508" s="4">
        <v>761.64364606450658</v>
      </c>
      <c r="C508" s="4">
        <v>34</v>
      </c>
      <c r="D508" s="4">
        <v>19</v>
      </c>
      <c r="E508" s="4" t="s">
        <v>5</v>
      </c>
      <c r="F508" s="4">
        <v>467.97726922080233</v>
      </c>
    </row>
    <row r="509" spans="1:6" x14ac:dyDescent="0.35">
      <c r="A509" s="3">
        <f t="shared" ref="A509" si="252">A508+30</f>
        <v>42703</v>
      </c>
      <c r="B509" s="4">
        <v>283.03392029295537</v>
      </c>
      <c r="C509" s="4">
        <v>1</v>
      </c>
      <c r="D509" s="4">
        <v>8</v>
      </c>
      <c r="E509" s="4" t="s">
        <v>8</v>
      </c>
      <c r="F509" s="4">
        <v>150.2693590561631</v>
      </c>
    </row>
    <row r="510" spans="1:6" x14ac:dyDescent="0.35">
      <c r="A510" s="3">
        <v>42674</v>
      </c>
      <c r="B510" s="4">
        <v>257.78173547520942</v>
      </c>
      <c r="C510" s="4">
        <v>27</v>
      </c>
      <c r="D510" s="4">
        <v>5</v>
      </c>
      <c r="E510" s="4" t="s">
        <v>8</v>
      </c>
      <c r="F510" s="4">
        <v>235.05297677576019</v>
      </c>
    </row>
    <row r="511" spans="1:6" x14ac:dyDescent="0.35">
      <c r="A511" s="3">
        <f t="shared" ref="A511" si="253">A510+30</f>
        <v>42704</v>
      </c>
      <c r="B511" s="4">
        <v>769.39909086614045</v>
      </c>
      <c r="C511" s="4">
        <v>7</v>
      </c>
      <c r="D511" s="4">
        <v>18</v>
      </c>
      <c r="E511" s="4" t="s">
        <v>6</v>
      </c>
      <c r="F511" s="4">
        <v>379.05645860946072</v>
      </c>
    </row>
    <row r="512" spans="1:6" x14ac:dyDescent="0.35">
      <c r="A512" s="3">
        <v>42675</v>
      </c>
      <c r="B512" s="4">
        <v>1170.9001745796841</v>
      </c>
      <c r="C512" s="4">
        <v>23</v>
      </c>
      <c r="D512" s="4">
        <v>5</v>
      </c>
      <c r="E512" s="4" t="s">
        <v>7</v>
      </c>
      <c r="F512" s="4">
        <v>665.49053732655818</v>
      </c>
    </row>
    <row r="513" spans="1:6" x14ac:dyDescent="0.35">
      <c r="A513" s="3">
        <f t="shared" ref="A513" si="254">A512+30</f>
        <v>42705</v>
      </c>
      <c r="B513" s="4">
        <v>443.16934055686778</v>
      </c>
      <c r="C513" s="4">
        <v>33</v>
      </c>
      <c r="D513" s="4">
        <v>6</v>
      </c>
      <c r="E513" s="4" t="s">
        <v>5</v>
      </c>
      <c r="F513" s="4">
        <v>343.90928777618097</v>
      </c>
    </row>
    <row r="514" spans="1:6" x14ac:dyDescent="0.35">
      <c r="A514" s="3">
        <v>42676</v>
      </c>
      <c r="B514" s="4">
        <v>286.30274828368641</v>
      </c>
      <c r="C514" s="4">
        <v>4</v>
      </c>
      <c r="D514" s="4">
        <v>15</v>
      </c>
      <c r="E514" s="4" t="s">
        <v>8</v>
      </c>
      <c r="F514" s="4">
        <v>141.59124610652921</v>
      </c>
    </row>
    <row r="515" spans="1:6" x14ac:dyDescent="0.35">
      <c r="A515" s="3">
        <f t="shared" ref="A515" si="255">A514+30</f>
        <v>42706</v>
      </c>
      <c r="B515" s="4">
        <v>745.63986367827147</v>
      </c>
      <c r="C515" s="4">
        <v>22</v>
      </c>
      <c r="D515" s="4">
        <v>2</v>
      </c>
      <c r="E515" s="4" t="s">
        <v>6</v>
      </c>
      <c r="F515" s="4">
        <v>465.68310763103409</v>
      </c>
    </row>
    <row r="516" spans="1:6" x14ac:dyDescent="0.35">
      <c r="A516" s="3">
        <v>42677</v>
      </c>
      <c r="B516" s="4">
        <v>23.07555680075086</v>
      </c>
      <c r="C516" s="4">
        <v>26</v>
      </c>
      <c r="D516" s="4">
        <v>7</v>
      </c>
      <c r="E516" s="4" t="s">
        <v>5</v>
      </c>
      <c r="F516" s="4">
        <v>115.3250194804654</v>
      </c>
    </row>
    <row r="517" spans="1:6" x14ac:dyDescent="0.35">
      <c r="A517" s="3">
        <f t="shared" ref="A517" si="256">A516+30</f>
        <v>42707</v>
      </c>
      <c r="B517" s="4">
        <v>277.42156463706681</v>
      </c>
      <c r="C517" s="4">
        <v>26</v>
      </c>
      <c r="D517" s="4">
        <v>3</v>
      </c>
      <c r="E517" s="4" t="s">
        <v>5</v>
      </c>
      <c r="F517" s="4">
        <v>250.9472325026604</v>
      </c>
    </row>
    <row r="518" spans="1:6" x14ac:dyDescent="0.35">
      <c r="A518" s="3">
        <v>42678</v>
      </c>
      <c r="B518" s="4">
        <v>549.85014562206391</v>
      </c>
      <c r="C518" s="4">
        <v>29</v>
      </c>
      <c r="D518" s="4">
        <v>9</v>
      </c>
      <c r="E518" s="4" t="s">
        <v>8</v>
      </c>
      <c r="F518" s="4">
        <v>373.58117768994521</v>
      </c>
    </row>
    <row r="519" spans="1:6" x14ac:dyDescent="0.35">
      <c r="A519" s="3">
        <f t="shared" ref="A519" si="257">A518+30</f>
        <v>42708</v>
      </c>
      <c r="B519" s="4">
        <v>844.60972409350154</v>
      </c>
      <c r="C519" s="4">
        <v>22</v>
      </c>
      <c r="D519" s="4">
        <v>11</v>
      </c>
      <c r="E519" s="4" t="s">
        <v>6</v>
      </c>
      <c r="F519" s="4">
        <v>487.53773795702421</v>
      </c>
    </row>
    <row r="520" spans="1:6" x14ac:dyDescent="0.35">
      <c r="A520" s="3">
        <v>42679</v>
      </c>
      <c r="B520" s="4">
        <v>104.0243694728494</v>
      </c>
      <c r="C520" s="4">
        <v>20</v>
      </c>
      <c r="D520" s="4">
        <v>12</v>
      </c>
      <c r="E520" s="4" t="s">
        <v>8</v>
      </c>
      <c r="F520" s="4">
        <v>118.48231117431639</v>
      </c>
    </row>
    <row r="521" spans="1:6" x14ac:dyDescent="0.35">
      <c r="A521" s="3">
        <f t="shared" ref="A521" si="258">A520+30</f>
        <v>42709</v>
      </c>
      <c r="B521" s="4">
        <v>340.72631875206918</v>
      </c>
      <c r="C521" s="4">
        <v>4</v>
      </c>
      <c r="D521" s="4">
        <v>15</v>
      </c>
      <c r="E521" s="4" t="s">
        <v>5</v>
      </c>
      <c r="F521" s="4">
        <v>171.16520712426151</v>
      </c>
    </row>
    <row r="522" spans="1:6" x14ac:dyDescent="0.35">
      <c r="A522" s="3">
        <v>42680</v>
      </c>
      <c r="B522" s="4">
        <v>224.1734730823369</v>
      </c>
      <c r="C522" s="4">
        <v>2</v>
      </c>
      <c r="D522" s="4">
        <v>16</v>
      </c>
      <c r="E522" s="4" t="s">
        <v>7</v>
      </c>
      <c r="F522" s="4">
        <v>100.6802615259876</v>
      </c>
    </row>
    <row r="523" spans="1:6" x14ac:dyDescent="0.35">
      <c r="A523" s="3">
        <f t="shared" ref="A523" si="259">A522+30</f>
        <v>42710</v>
      </c>
      <c r="B523" s="4">
        <v>313.51192741262469</v>
      </c>
      <c r="C523" s="4">
        <v>28</v>
      </c>
      <c r="D523" s="4">
        <v>14</v>
      </c>
      <c r="E523" s="4" t="s">
        <v>8</v>
      </c>
      <c r="F523" s="4">
        <v>245.0036116094879</v>
      </c>
    </row>
    <row r="524" spans="1:6" x14ac:dyDescent="0.35">
      <c r="A524" s="3">
        <v>42681</v>
      </c>
      <c r="B524" s="4">
        <v>146.53909849318239</v>
      </c>
      <c r="C524" s="4">
        <v>33</v>
      </c>
      <c r="D524" s="4">
        <v>16</v>
      </c>
      <c r="E524" s="4" t="s">
        <v>7</v>
      </c>
      <c r="F524" s="4">
        <v>174.69423457759791</v>
      </c>
    </row>
    <row r="525" spans="1:6" x14ac:dyDescent="0.35">
      <c r="A525" s="3">
        <f t="shared" ref="A525" si="260">A524+30</f>
        <v>42711</v>
      </c>
      <c r="B525" s="4">
        <v>678.50374510747542</v>
      </c>
      <c r="C525" s="4">
        <v>32</v>
      </c>
      <c r="D525" s="4">
        <v>16</v>
      </c>
      <c r="E525" s="4" t="s">
        <v>7</v>
      </c>
      <c r="F525" s="4">
        <v>428.74137519697251</v>
      </c>
    </row>
    <row r="526" spans="1:6" x14ac:dyDescent="0.35">
      <c r="A526" s="3">
        <v>42682</v>
      </c>
      <c r="B526" s="4">
        <v>673.22048521543923</v>
      </c>
      <c r="C526" s="4">
        <v>20</v>
      </c>
      <c r="D526" s="4">
        <v>5</v>
      </c>
      <c r="E526" s="4" t="s">
        <v>8</v>
      </c>
      <c r="F526" s="4">
        <v>412.68040874578401</v>
      </c>
    </row>
    <row r="527" spans="1:6" x14ac:dyDescent="0.35">
      <c r="A527" s="3">
        <f t="shared" ref="A527" si="261">A526+30</f>
        <v>42712</v>
      </c>
      <c r="B527" s="4">
        <v>513.41312086848052</v>
      </c>
      <c r="C527" s="4">
        <v>31</v>
      </c>
      <c r="D527" s="4">
        <v>15</v>
      </c>
      <c r="E527" s="4" t="s">
        <v>5</v>
      </c>
      <c r="F527" s="4">
        <v>350.01578208436013</v>
      </c>
    </row>
    <row r="528" spans="1:6" x14ac:dyDescent="0.35">
      <c r="A528" s="3">
        <v>42683</v>
      </c>
      <c r="B528" s="4">
        <v>484.0244040879636</v>
      </c>
      <c r="C528" s="4">
        <v>12</v>
      </c>
      <c r="D528" s="4">
        <v>4</v>
      </c>
      <c r="E528" s="4" t="s">
        <v>5</v>
      </c>
      <c r="F528" s="4">
        <v>297.19697574257731</v>
      </c>
    </row>
    <row r="529" spans="1:6" x14ac:dyDescent="0.35">
      <c r="A529" s="3">
        <f t="shared" ref="A529" si="262">A528+30</f>
        <v>42713</v>
      </c>
      <c r="B529" s="4">
        <v>351.2949289398623</v>
      </c>
      <c r="C529" s="4">
        <v>14</v>
      </c>
      <c r="D529" s="4">
        <v>4</v>
      </c>
      <c r="E529" s="4" t="s">
        <v>5</v>
      </c>
      <c r="F529" s="4">
        <v>239.97839142588069</v>
      </c>
    </row>
    <row r="530" spans="1:6" x14ac:dyDescent="0.35">
      <c r="A530" s="3">
        <v>42684</v>
      </c>
      <c r="B530" s="4">
        <v>562.75573281261654</v>
      </c>
      <c r="C530" s="4">
        <v>4</v>
      </c>
      <c r="D530" s="4">
        <v>16</v>
      </c>
      <c r="E530" s="4" t="s">
        <v>7</v>
      </c>
      <c r="F530" s="4">
        <v>273.69207782599841</v>
      </c>
    </row>
    <row r="531" spans="1:6" x14ac:dyDescent="0.35">
      <c r="A531" s="3">
        <f t="shared" ref="A531" si="263">A530+30</f>
        <v>42714</v>
      </c>
      <c r="B531" s="4">
        <v>756.54257918251142</v>
      </c>
      <c r="C531" s="4">
        <v>18</v>
      </c>
      <c r="D531" s="4">
        <v>5</v>
      </c>
      <c r="E531" s="4" t="s">
        <v>6</v>
      </c>
      <c r="F531" s="4">
        <v>444.89562967468919</v>
      </c>
    </row>
    <row r="532" spans="1:6" x14ac:dyDescent="0.35">
      <c r="A532" s="3">
        <v>42685</v>
      </c>
      <c r="B532" s="4">
        <v>954.6367066486423</v>
      </c>
      <c r="C532" s="4">
        <v>19</v>
      </c>
      <c r="D532" s="4">
        <v>5</v>
      </c>
      <c r="E532" s="4" t="s">
        <v>6</v>
      </c>
      <c r="F532" s="4">
        <v>544.97790951607044</v>
      </c>
    </row>
    <row r="533" spans="1:6" x14ac:dyDescent="0.35">
      <c r="A533" s="3">
        <f t="shared" ref="A533" si="264">A532+30</f>
        <v>42715</v>
      </c>
      <c r="B533" s="4">
        <v>944.83025243842724</v>
      </c>
      <c r="C533" s="4">
        <v>8</v>
      </c>
      <c r="D533" s="4">
        <v>9</v>
      </c>
      <c r="E533" s="4" t="s">
        <v>5</v>
      </c>
      <c r="F533" s="4">
        <v>493.70022997792319</v>
      </c>
    </row>
    <row r="534" spans="1:6" x14ac:dyDescent="0.35">
      <c r="A534" s="3">
        <v>42686</v>
      </c>
      <c r="B534" s="4">
        <v>160.6478735104665</v>
      </c>
      <c r="C534" s="4">
        <v>6</v>
      </c>
      <c r="D534" s="4">
        <v>3</v>
      </c>
      <c r="E534" s="4" t="s">
        <v>7</v>
      </c>
      <c r="F534" s="4">
        <v>118.3198090445469</v>
      </c>
    </row>
    <row r="535" spans="1:6" x14ac:dyDescent="0.35">
      <c r="A535" s="3">
        <f t="shared" ref="A535" si="265">A534+30</f>
        <v>42716</v>
      </c>
      <c r="B535" s="4">
        <v>487.62907478910432</v>
      </c>
      <c r="C535" s="4">
        <v>16</v>
      </c>
      <c r="D535" s="4">
        <v>13</v>
      </c>
      <c r="E535" s="4" t="s">
        <v>5</v>
      </c>
      <c r="F535" s="4">
        <v>286.53639352923949</v>
      </c>
    </row>
    <row r="536" spans="1:6" x14ac:dyDescent="0.35">
      <c r="A536" s="3">
        <v>42687</v>
      </c>
      <c r="B536" s="4">
        <v>1119.4433561355081</v>
      </c>
      <c r="C536" s="4">
        <v>25</v>
      </c>
      <c r="D536" s="4">
        <v>19</v>
      </c>
      <c r="E536" s="4" t="s">
        <v>6</v>
      </c>
      <c r="F536" s="4">
        <v>611.35220604042706</v>
      </c>
    </row>
    <row r="537" spans="1:6" x14ac:dyDescent="0.35">
      <c r="A537" s="3">
        <f t="shared" ref="A537" si="266">A536+30</f>
        <v>42717</v>
      </c>
      <c r="B537" s="4">
        <v>429.36417813463191</v>
      </c>
      <c r="C537" s="4">
        <v>21</v>
      </c>
      <c r="D537" s="4">
        <v>18</v>
      </c>
      <c r="E537" s="4" t="s">
        <v>6</v>
      </c>
      <c r="F537" s="4">
        <v>262.41752305572959</v>
      </c>
    </row>
    <row r="538" spans="1:6" x14ac:dyDescent="0.35">
      <c r="A538" s="3">
        <v>42688</v>
      </c>
      <c r="B538" s="4">
        <v>1010.042046437937</v>
      </c>
      <c r="C538" s="4">
        <v>10</v>
      </c>
      <c r="D538" s="4">
        <v>13</v>
      </c>
      <c r="E538" s="4" t="s">
        <v>5</v>
      </c>
      <c r="F538" s="4">
        <v>522.15333032942738</v>
      </c>
    </row>
    <row r="539" spans="1:6" x14ac:dyDescent="0.35">
      <c r="A539" s="3">
        <f t="shared" ref="A539" si="267">A538+30</f>
        <v>42718</v>
      </c>
      <c r="B539" s="4">
        <v>696.36715422340831</v>
      </c>
      <c r="C539" s="4">
        <v>30</v>
      </c>
      <c r="D539" s="4">
        <v>11</v>
      </c>
      <c r="E539" s="4" t="s">
        <v>5</v>
      </c>
      <c r="F539" s="4">
        <v>443.74584965455023</v>
      </c>
    </row>
    <row r="540" spans="1:6" x14ac:dyDescent="0.35">
      <c r="A540" s="3">
        <v>42689</v>
      </c>
      <c r="B540" s="4">
        <v>467.23415766823717</v>
      </c>
      <c r="C540" s="4">
        <v>22</v>
      </c>
      <c r="D540" s="4">
        <v>4</v>
      </c>
      <c r="E540" s="4" t="s">
        <v>6</v>
      </c>
      <c r="F540" s="4">
        <v>320.78891789012789</v>
      </c>
    </row>
    <row r="541" spans="1:6" x14ac:dyDescent="0.35">
      <c r="A541" s="3">
        <f t="shared" ref="A541" si="268">A540+30</f>
        <v>42719</v>
      </c>
      <c r="B541" s="4">
        <v>860.05766348555653</v>
      </c>
      <c r="C541" s="4">
        <v>32</v>
      </c>
      <c r="D541" s="4">
        <v>9</v>
      </c>
      <c r="E541" s="4" t="s">
        <v>8</v>
      </c>
      <c r="F541" s="4">
        <v>533.45172024841338</v>
      </c>
    </row>
    <row r="542" spans="1:6" x14ac:dyDescent="0.35">
      <c r="A542" s="3">
        <v>42690</v>
      </c>
      <c r="B542" s="4">
        <v>47.813720057520882</v>
      </c>
      <c r="C542" s="4">
        <v>34</v>
      </c>
      <c r="D542" s="4">
        <v>9</v>
      </c>
      <c r="E542" s="4" t="s">
        <v>6</v>
      </c>
      <c r="F542" s="4">
        <v>148.21606490827551</v>
      </c>
    </row>
    <row r="543" spans="1:6" x14ac:dyDescent="0.35">
      <c r="A543" s="3">
        <f t="shared" ref="A543" si="269">A542+30</f>
        <v>42720</v>
      </c>
      <c r="B543" s="4">
        <v>578.31685112063349</v>
      </c>
      <c r="C543" s="4">
        <v>32</v>
      </c>
      <c r="D543" s="4">
        <v>18</v>
      </c>
      <c r="E543" s="4" t="s">
        <v>8</v>
      </c>
      <c r="F543" s="4">
        <v>374.44867971938532</v>
      </c>
    </row>
    <row r="544" spans="1:6" x14ac:dyDescent="0.35">
      <c r="A544" s="3">
        <v>42691</v>
      </c>
      <c r="B544" s="4">
        <v>837.97908466290198</v>
      </c>
      <c r="C544" s="4">
        <v>5</v>
      </c>
      <c r="D544" s="4">
        <v>14</v>
      </c>
      <c r="E544" s="4" t="s">
        <v>7</v>
      </c>
      <c r="F544" s="4">
        <v>416.51771591834341</v>
      </c>
    </row>
    <row r="545" spans="1:6" x14ac:dyDescent="0.35">
      <c r="A545" s="3">
        <f t="shared" ref="A545" si="270">A544+30</f>
        <v>42721</v>
      </c>
      <c r="B545" s="4">
        <v>252.486095738822</v>
      </c>
      <c r="C545" s="4">
        <v>11</v>
      </c>
      <c r="D545" s="4">
        <v>9</v>
      </c>
      <c r="E545" s="4" t="s">
        <v>5</v>
      </c>
      <c r="F545" s="4">
        <v>169.50559489753351</v>
      </c>
    </row>
    <row r="546" spans="1:6" x14ac:dyDescent="0.35">
      <c r="A546" s="3">
        <v>42692</v>
      </c>
      <c r="B546" s="4">
        <v>34.581284805684341</v>
      </c>
      <c r="C546" s="4">
        <v>19</v>
      </c>
      <c r="D546" s="4">
        <v>14</v>
      </c>
      <c r="E546" s="4" t="s">
        <v>6</v>
      </c>
      <c r="F546" s="4">
        <v>77.714883531881625</v>
      </c>
    </row>
    <row r="547" spans="1:6" x14ac:dyDescent="0.35">
      <c r="A547" s="3">
        <f t="shared" ref="A547" si="271">A546+30</f>
        <v>42722</v>
      </c>
      <c r="B547" s="4">
        <v>844.62253210270035</v>
      </c>
      <c r="C547" s="4">
        <v>14</v>
      </c>
      <c r="D547" s="4">
        <v>9</v>
      </c>
      <c r="E547" s="4" t="s">
        <v>6</v>
      </c>
      <c r="F547" s="4">
        <v>461.48432886242472</v>
      </c>
    </row>
    <row r="548" spans="1:6" x14ac:dyDescent="0.35">
      <c r="A548" s="3">
        <v>42693</v>
      </c>
      <c r="B548" s="4">
        <v>227.75101981766929</v>
      </c>
      <c r="C548" s="4">
        <v>2</v>
      </c>
      <c r="D548" s="4">
        <v>9</v>
      </c>
      <c r="E548" s="4" t="s">
        <v>6</v>
      </c>
      <c r="F548" s="4">
        <v>122.32992795857029</v>
      </c>
    </row>
    <row r="549" spans="1:6" x14ac:dyDescent="0.35">
      <c r="A549" s="3">
        <f t="shared" ref="A549" si="272">A548+30</f>
        <v>42723</v>
      </c>
      <c r="B549" s="4">
        <v>530.78626473754832</v>
      </c>
      <c r="C549" s="4">
        <v>1</v>
      </c>
      <c r="D549" s="4">
        <v>9</v>
      </c>
      <c r="E549" s="4" t="s">
        <v>8</v>
      </c>
      <c r="F549" s="4">
        <v>267.46932602350529</v>
      </c>
    </row>
    <row r="550" spans="1:6" x14ac:dyDescent="0.35">
      <c r="A550" s="3">
        <v>42694</v>
      </c>
      <c r="B550" s="4">
        <v>149.2930511065889</v>
      </c>
      <c r="C550" s="4">
        <v>2</v>
      </c>
      <c r="D550" s="4">
        <v>12</v>
      </c>
      <c r="E550" s="4" t="s">
        <v>8</v>
      </c>
      <c r="F550" s="4">
        <v>75.429765065373147</v>
      </c>
    </row>
    <row r="551" spans="1:6" x14ac:dyDescent="0.35">
      <c r="A551" s="3">
        <f t="shared" ref="A551" si="273">A550+30</f>
        <v>42724</v>
      </c>
      <c r="B551" s="4">
        <v>611.7783983045224</v>
      </c>
      <c r="C551" s="4">
        <v>8</v>
      </c>
      <c r="D551" s="4">
        <v>2</v>
      </c>
      <c r="E551" s="4" t="s">
        <v>6</v>
      </c>
      <c r="F551" s="4">
        <v>350.54183137695821</v>
      </c>
    </row>
    <row r="552" spans="1:6" x14ac:dyDescent="0.35">
      <c r="A552" s="3">
        <v>42695</v>
      </c>
      <c r="B552" s="4">
        <v>267.6713368608182</v>
      </c>
      <c r="C552" s="4">
        <v>32</v>
      </c>
      <c r="D552" s="4">
        <v>16</v>
      </c>
      <c r="E552" s="4" t="s">
        <v>7</v>
      </c>
      <c r="F552" s="4">
        <v>227.6602381792089</v>
      </c>
    </row>
    <row r="553" spans="1:6" x14ac:dyDescent="0.35">
      <c r="A553" s="3">
        <f t="shared" ref="A553" si="274">A552+30</f>
        <v>42725</v>
      </c>
      <c r="B553" s="4">
        <v>165.16850668066411</v>
      </c>
      <c r="C553" s="4">
        <v>30</v>
      </c>
      <c r="D553" s="4">
        <v>4</v>
      </c>
      <c r="E553" s="4" t="s">
        <v>6</v>
      </c>
      <c r="F553" s="4">
        <v>205.40505637729581</v>
      </c>
    </row>
    <row r="554" spans="1:6" x14ac:dyDescent="0.35">
      <c r="A554" s="3">
        <v>42696</v>
      </c>
      <c r="B554" s="4">
        <v>1123.9283158654939</v>
      </c>
      <c r="C554" s="4">
        <v>31</v>
      </c>
      <c r="D554" s="4">
        <v>7</v>
      </c>
      <c r="E554" s="4" t="s">
        <v>8</v>
      </c>
      <c r="F554" s="4">
        <v>663.10954181707166</v>
      </c>
    </row>
    <row r="555" spans="1:6" x14ac:dyDescent="0.35">
      <c r="A555" s="3">
        <f t="shared" ref="A555" si="275">A554+30</f>
        <v>42726</v>
      </c>
      <c r="B555" s="4">
        <v>406.40888967839811</v>
      </c>
      <c r="C555" s="4">
        <v>25</v>
      </c>
      <c r="D555" s="4">
        <v>14</v>
      </c>
      <c r="E555" s="4" t="s">
        <v>5</v>
      </c>
      <c r="F555" s="4">
        <v>278.64646308379412</v>
      </c>
    </row>
    <row r="556" spans="1:6" x14ac:dyDescent="0.35">
      <c r="A556" s="3">
        <v>42697</v>
      </c>
      <c r="B556" s="4">
        <v>670.98810361389098</v>
      </c>
      <c r="C556" s="4">
        <v>10</v>
      </c>
      <c r="D556" s="4">
        <v>14</v>
      </c>
      <c r="E556" s="4" t="s">
        <v>8</v>
      </c>
      <c r="F556" s="4">
        <v>351.82789842023789</v>
      </c>
    </row>
    <row r="557" spans="1:6" x14ac:dyDescent="0.35">
      <c r="A557" s="3">
        <f t="shared" ref="A557" si="276">A556+30</f>
        <v>42727</v>
      </c>
      <c r="B557" s="4">
        <v>641.72353506413276</v>
      </c>
      <c r="C557" s="4">
        <v>32</v>
      </c>
      <c r="D557" s="4">
        <v>5</v>
      </c>
      <c r="E557" s="4" t="s">
        <v>5</v>
      </c>
      <c r="F557" s="4">
        <v>439.85653860985968</v>
      </c>
    </row>
    <row r="558" spans="1:6" x14ac:dyDescent="0.35">
      <c r="A558" s="3">
        <v>42698</v>
      </c>
      <c r="B558" s="4">
        <v>418.28932259217572</v>
      </c>
      <c r="C558" s="4">
        <v>1</v>
      </c>
      <c r="D558" s="4">
        <v>4</v>
      </c>
      <c r="E558" s="4" t="s">
        <v>6</v>
      </c>
      <c r="F558" s="4">
        <v>222.63363420955801</v>
      </c>
    </row>
    <row r="559" spans="1:6" x14ac:dyDescent="0.35">
      <c r="A559" s="3">
        <f t="shared" ref="A559" si="277">A558+30</f>
        <v>42728</v>
      </c>
      <c r="B559" s="4">
        <v>598.14318742451599</v>
      </c>
      <c r="C559" s="4">
        <v>20</v>
      </c>
      <c r="D559" s="4">
        <v>4</v>
      </c>
      <c r="E559" s="4" t="s">
        <v>8</v>
      </c>
      <c r="F559" s="4">
        <v>378.61498241210938</v>
      </c>
    </row>
    <row r="560" spans="1:6" x14ac:dyDescent="0.35">
      <c r="A560" s="3">
        <v>42699</v>
      </c>
      <c r="B560" s="4">
        <v>225.6423205847891</v>
      </c>
      <c r="C560" s="4">
        <v>1</v>
      </c>
      <c r="D560" s="4">
        <v>14</v>
      </c>
      <c r="E560" s="4" t="s">
        <v>6</v>
      </c>
      <c r="F560" s="4">
        <v>103.8622710346234</v>
      </c>
    </row>
    <row r="561" spans="1:6" x14ac:dyDescent="0.35">
      <c r="A561" s="3">
        <f t="shared" ref="A561" si="278">A560+30</f>
        <v>42729</v>
      </c>
      <c r="B561" s="4">
        <v>1169.6081888828189</v>
      </c>
      <c r="C561" s="4">
        <v>4</v>
      </c>
      <c r="D561" s="4">
        <v>16</v>
      </c>
      <c r="E561" s="4" t="s">
        <v>7</v>
      </c>
      <c r="F561" s="4">
        <v>566.06400263640967</v>
      </c>
    </row>
    <row r="562" spans="1:6" x14ac:dyDescent="0.35">
      <c r="A562" s="3">
        <v>42700</v>
      </c>
      <c r="B562" s="4">
        <v>569.23014532920581</v>
      </c>
      <c r="C562" s="4">
        <v>6</v>
      </c>
      <c r="D562" s="4">
        <v>16</v>
      </c>
      <c r="E562" s="4" t="s">
        <v>8</v>
      </c>
      <c r="F562" s="4">
        <v>283.70311646808159</v>
      </c>
    </row>
    <row r="563" spans="1:6" x14ac:dyDescent="0.35">
      <c r="A563" s="3">
        <f t="shared" ref="A563" si="279">A562+30</f>
        <v>42730</v>
      </c>
      <c r="B563" s="4">
        <v>406.10099912293862</v>
      </c>
      <c r="C563" s="4">
        <v>11</v>
      </c>
      <c r="D563" s="4">
        <v>16</v>
      </c>
      <c r="E563" s="4" t="s">
        <v>5</v>
      </c>
      <c r="F563" s="4">
        <v>224.64075247337431</v>
      </c>
    </row>
    <row r="564" spans="1:6" x14ac:dyDescent="0.35">
      <c r="A564" s="3">
        <v>42701</v>
      </c>
      <c r="B564" s="4">
        <v>854.65508544938461</v>
      </c>
      <c r="C564" s="4">
        <v>1</v>
      </c>
      <c r="D564" s="4">
        <v>3</v>
      </c>
      <c r="E564" s="4" t="s">
        <v>7</v>
      </c>
      <c r="F564" s="4">
        <v>436.98178435015359</v>
      </c>
    </row>
    <row r="565" spans="1:6" x14ac:dyDescent="0.35">
      <c r="A565" s="3">
        <f t="shared" ref="A565" si="280">A564+30</f>
        <v>42731</v>
      </c>
      <c r="B565" s="4">
        <v>81.724610184594525</v>
      </c>
      <c r="C565" s="4">
        <v>17</v>
      </c>
      <c r="D565" s="4">
        <v>14</v>
      </c>
      <c r="E565" s="4" t="s">
        <v>6</v>
      </c>
      <c r="F565" s="4">
        <v>91.991999925278932</v>
      </c>
    </row>
    <row r="566" spans="1:6" x14ac:dyDescent="0.35">
      <c r="A566" s="3">
        <v>42702</v>
      </c>
      <c r="B566" s="4">
        <v>68.920171919291406</v>
      </c>
      <c r="C566" s="4">
        <v>27</v>
      </c>
      <c r="D566" s="4">
        <v>19</v>
      </c>
      <c r="E566" s="4" t="s">
        <v>6</v>
      </c>
      <c r="F566" s="4">
        <v>107.7272702946819</v>
      </c>
    </row>
    <row r="567" spans="1:6" x14ac:dyDescent="0.35">
      <c r="A567" s="3">
        <f t="shared" ref="A567" si="281">A566+30</f>
        <v>42732</v>
      </c>
      <c r="B567" s="4">
        <v>463.38016755646493</v>
      </c>
      <c r="C567" s="4">
        <v>6</v>
      </c>
      <c r="D567" s="4">
        <v>4</v>
      </c>
      <c r="E567" s="4" t="s">
        <v>5</v>
      </c>
      <c r="F567" s="4">
        <v>265.21740028900928</v>
      </c>
    </row>
    <row r="568" spans="1:6" x14ac:dyDescent="0.35">
      <c r="A568" s="3">
        <v>42703</v>
      </c>
      <c r="B568" s="4">
        <v>236.90131690158199</v>
      </c>
      <c r="C568" s="4">
        <v>16</v>
      </c>
      <c r="D568" s="4">
        <v>10</v>
      </c>
      <c r="E568" s="4" t="s">
        <v>5</v>
      </c>
      <c r="F568" s="4">
        <v>174.5053987952943</v>
      </c>
    </row>
    <row r="569" spans="1:6" x14ac:dyDescent="0.35">
      <c r="A569" s="3">
        <f t="shared" ref="A569" si="282">A568+30</f>
        <v>42733</v>
      </c>
      <c r="B569" s="4">
        <v>256.73959166839649</v>
      </c>
      <c r="C569" s="4">
        <v>2</v>
      </c>
      <c r="D569" s="4">
        <v>1</v>
      </c>
      <c r="E569" s="4" t="s">
        <v>5</v>
      </c>
      <c r="F569" s="4">
        <v>160.6207250409056</v>
      </c>
    </row>
    <row r="570" spans="1:6" x14ac:dyDescent="0.35">
      <c r="A570" s="3">
        <v>42704</v>
      </c>
      <c r="B570" s="4">
        <v>1013.835575956288</v>
      </c>
      <c r="C570" s="4">
        <v>19</v>
      </c>
      <c r="D570" s="4">
        <v>16</v>
      </c>
      <c r="E570" s="4" t="s">
        <v>5</v>
      </c>
      <c r="F570" s="4">
        <v>547.28127470946595</v>
      </c>
    </row>
    <row r="571" spans="1:6" x14ac:dyDescent="0.35">
      <c r="A571" s="3">
        <f t="shared" ref="A571" si="283">A570+30</f>
        <v>42734</v>
      </c>
      <c r="B571" s="4">
        <v>465.57811434699761</v>
      </c>
      <c r="C571" s="4">
        <v>24</v>
      </c>
      <c r="D571" s="4">
        <v>18</v>
      </c>
      <c r="E571" s="4" t="s">
        <v>6</v>
      </c>
      <c r="F571" s="4">
        <v>293.05357825983299</v>
      </c>
    </row>
    <row r="572" spans="1:6" x14ac:dyDescent="0.35">
      <c r="A572" s="3">
        <v>42705</v>
      </c>
      <c r="B572" s="4">
        <v>248.40925011772879</v>
      </c>
      <c r="C572" s="4">
        <v>25</v>
      </c>
      <c r="D572" s="4">
        <v>16</v>
      </c>
      <c r="E572" s="4" t="s">
        <v>5</v>
      </c>
      <c r="F572" s="4">
        <v>195.57987817730159</v>
      </c>
    </row>
    <row r="573" spans="1:6" x14ac:dyDescent="0.35">
      <c r="A573" s="3">
        <f t="shared" ref="A573" si="284">A572+30</f>
        <v>42735</v>
      </c>
      <c r="B573" s="4">
        <v>182.3310622713966</v>
      </c>
      <c r="C573" s="4">
        <v>9</v>
      </c>
      <c r="D573" s="4">
        <v>19</v>
      </c>
      <c r="E573" s="4" t="s">
        <v>7</v>
      </c>
      <c r="F573" s="4">
        <v>101.14213356142869</v>
      </c>
    </row>
    <row r="574" spans="1:6" x14ac:dyDescent="0.35">
      <c r="A574" s="3">
        <v>42706</v>
      </c>
      <c r="B574" s="4">
        <v>1142.0379244611729</v>
      </c>
      <c r="C574" s="4">
        <v>29</v>
      </c>
      <c r="D574" s="4">
        <v>12</v>
      </c>
      <c r="E574" s="4" t="s">
        <v>8</v>
      </c>
      <c r="F574" s="4">
        <v>652.53801983276037</v>
      </c>
    </row>
    <row r="575" spans="1:6" x14ac:dyDescent="0.35">
      <c r="A575" s="3">
        <f t="shared" ref="A575" si="285">A574+30</f>
        <v>42736</v>
      </c>
      <c r="B575" s="4">
        <v>1113.2739750345161</v>
      </c>
      <c r="C575" s="4">
        <v>18</v>
      </c>
      <c r="D575" s="4">
        <v>1</v>
      </c>
      <c r="E575" s="4" t="s">
        <v>5</v>
      </c>
      <c r="F575" s="4">
        <v>632.20296139902098</v>
      </c>
    </row>
    <row r="576" spans="1:6" x14ac:dyDescent="0.35">
      <c r="A576" s="3">
        <v>42707</v>
      </c>
      <c r="B576" s="4">
        <v>689.26109856820983</v>
      </c>
      <c r="C576" s="4">
        <v>28</v>
      </c>
      <c r="D576" s="4">
        <v>13</v>
      </c>
      <c r="E576" s="4" t="s">
        <v>8</v>
      </c>
      <c r="F576" s="4">
        <v>427.43132782890882</v>
      </c>
    </row>
    <row r="577" spans="1:6" x14ac:dyDescent="0.35">
      <c r="A577" s="3">
        <f t="shared" ref="A577" si="286">A576+30</f>
        <v>42737</v>
      </c>
      <c r="B577" s="4">
        <v>83.579427870077126</v>
      </c>
      <c r="C577" s="4">
        <v>8</v>
      </c>
      <c r="D577" s="4">
        <v>18</v>
      </c>
      <c r="E577" s="4" t="s">
        <v>6</v>
      </c>
      <c r="F577" s="4">
        <v>53.354648881574668</v>
      </c>
    </row>
    <row r="578" spans="1:6" x14ac:dyDescent="0.35">
      <c r="A578" s="3">
        <v>42708</v>
      </c>
      <c r="B578" s="4">
        <v>551.22713734712636</v>
      </c>
      <c r="C578" s="4">
        <v>13</v>
      </c>
      <c r="D578" s="4">
        <v>10</v>
      </c>
      <c r="E578" s="4" t="s">
        <v>6</v>
      </c>
      <c r="F578" s="4">
        <v>316.73896590268163</v>
      </c>
    </row>
    <row r="579" spans="1:6" x14ac:dyDescent="0.35">
      <c r="A579" s="3">
        <f t="shared" ref="A579" si="287">A578+30</f>
        <v>42738</v>
      </c>
      <c r="B579" s="4">
        <v>592.1171800088706</v>
      </c>
      <c r="C579" s="4">
        <v>32</v>
      </c>
      <c r="D579" s="4">
        <v>6</v>
      </c>
      <c r="E579" s="4" t="s">
        <v>6</v>
      </c>
      <c r="F579" s="4">
        <v>415.38439182018323</v>
      </c>
    </row>
    <row r="580" spans="1:6" x14ac:dyDescent="0.35">
      <c r="A580" s="3">
        <v>42709</v>
      </c>
      <c r="B580" s="4">
        <v>1023.926395285082</v>
      </c>
      <c r="C580" s="4">
        <v>17</v>
      </c>
      <c r="D580" s="4">
        <v>7</v>
      </c>
      <c r="E580" s="4" t="s">
        <v>6</v>
      </c>
      <c r="F580" s="4">
        <v>565.58097635257286</v>
      </c>
    </row>
    <row r="581" spans="1:6" x14ac:dyDescent="0.35">
      <c r="A581" s="3">
        <f t="shared" ref="A581" si="288">A580+30</f>
        <v>42739</v>
      </c>
      <c r="B581" s="4">
        <v>1016.5844029495699</v>
      </c>
      <c r="C581" s="4">
        <v>22</v>
      </c>
      <c r="D581" s="4">
        <v>17</v>
      </c>
      <c r="E581" s="4" t="s">
        <v>6</v>
      </c>
      <c r="F581" s="4">
        <v>552.99033634908847</v>
      </c>
    </row>
    <row r="582" spans="1:6" x14ac:dyDescent="0.35">
      <c r="A582" s="3">
        <v>42710</v>
      </c>
      <c r="B582" s="4">
        <v>1135.149787257579</v>
      </c>
      <c r="C582" s="4">
        <v>2</v>
      </c>
      <c r="D582" s="4">
        <v>17</v>
      </c>
      <c r="E582" s="4" t="s">
        <v>6</v>
      </c>
      <c r="F582" s="4">
        <v>539.56351442671337</v>
      </c>
    </row>
    <row r="583" spans="1:6" x14ac:dyDescent="0.35">
      <c r="A583" s="3">
        <f t="shared" ref="A583" si="289">A582+30</f>
        <v>42740</v>
      </c>
      <c r="B583" s="4">
        <v>623.14164833081588</v>
      </c>
      <c r="C583" s="4">
        <v>23</v>
      </c>
      <c r="D583" s="4">
        <v>16</v>
      </c>
      <c r="E583" s="4" t="s">
        <v>5</v>
      </c>
      <c r="F583" s="4">
        <v>372.93725912412168</v>
      </c>
    </row>
    <row r="584" spans="1:6" x14ac:dyDescent="0.35">
      <c r="A584" s="3">
        <v>42711</v>
      </c>
      <c r="B584" s="4">
        <v>906.61903016282861</v>
      </c>
      <c r="C584" s="4">
        <v>27</v>
      </c>
      <c r="D584" s="4">
        <v>12</v>
      </c>
      <c r="E584" s="4" t="s">
        <v>5</v>
      </c>
      <c r="F584" s="4">
        <v>533.95139871303707</v>
      </c>
    </row>
    <row r="585" spans="1:6" x14ac:dyDescent="0.35">
      <c r="A585" s="3">
        <f t="shared" ref="A585" si="290">A584+30</f>
        <v>42741</v>
      </c>
      <c r="B585" s="4">
        <v>915.71913135606383</v>
      </c>
      <c r="C585" s="4">
        <v>21</v>
      </c>
      <c r="D585" s="4">
        <v>17</v>
      </c>
      <c r="E585" s="4" t="s">
        <v>6</v>
      </c>
      <c r="F585" s="4">
        <v>503.06103629864521</v>
      </c>
    </row>
    <row r="586" spans="1:6" x14ac:dyDescent="0.35">
      <c r="A586" s="3">
        <v>42712</v>
      </c>
      <c r="B586" s="4">
        <v>811.80198020614102</v>
      </c>
      <c r="C586" s="4">
        <v>32</v>
      </c>
      <c r="D586" s="4">
        <v>19</v>
      </c>
      <c r="E586" s="4" t="s">
        <v>8</v>
      </c>
      <c r="F586" s="4">
        <v>485.20747984596721</v>
      </c>
    </row>
    <row r="587" spans="1:6" x14ac:dyDescent="0.35">
      <c r="A587" s="3">
        <f t="shared" ref="A587" si="291">A586+30</f>
        <v>42742</v>
      </c>
      <c r="B587" s="4">
        <v>187.49938892971861</v>
      </c>
      <c r="C587" s="4">
        <v>27</v>
      </c>
      <c r="D587" s="4">
        <v>11</v>
      </c>
      <c r="E587" s="4" t="s">
        <v>8</v>
      </c>
      <c r="F587" s="4">
        <v>184.50380662670861</v>
      </c>
    </row>
    <row r="588" spans="1:6" x14ac:dyDescent="0.35">
      <c r="A588" s="3">
        <v>42713</v>
      </c>
      <c r="B588" s="4">
        <v>779.71073739322071</v>
      </c>
      <c r="C588" s="4">
        <v>30</v>
      </c>
      <c r="D588" s="4">
        <v>3</v>
      </c>
      <c r="E588" s="4" t="s">
        <v>7</v>
      </c>
      <c r="F588" s="4">
        <v>504.31157299516582</v>
      </c>
    </row>
    <row r="589" spans="1:6" x14ac:dyDescent="0.35">
      <c r="A589" s="3">
        <f t="shared" ref="A589" si="292">A588+30</f>
        <v>42743</v>
      </c>
      <c r="B589" s="4">
        <v>23.60542931823964</v>
      </c>
      <c r="C589" s="4">
        <v>21</v>
      </c>
      <c r="D589" s="4">
        <v>7</v>
      </c>
      <c r="E589" s="4" t="s">
        <v>8</v>
      </c>
      <c r="F589" s="4">
        <v>96.849227996721865</v>
      </c>
    </row>
    <row r="590" spans="1:6" x14ac:dyDescent="0.35">
      <c r="A590" s="3">
        <v>42714</v>
      </c>
      <c r="B590" s="4">
        <v>46.464880217445632</v>
      </c>
      <c r="C590" s="4">
        <v>30</v>
      </c>
      <c r="D590" s="4">
        <v>18</v>
      </c>
      <c r="E590" s="4" t="s">
        <v>8</v>
      </c>
      <c r="F590" s="4">
        <v>108.81251173110169</v>
      </c>
    </row>
    <row r="591" spans="1:6" x14ac:dyDescent="0.35">
      <c r="A591" s="3">
        <f t="shared" ref="A591" si="293">A590+30</f>
        <v>42744</v>
      </c>
      <c r="B591" s="4">
        <v>1171.53152687384</v>
      </c>
      <c r="C591" s="4">
        <v>10</v>
      </c>
      <c r="D591" s="4">
        <v>13</v>
      </c>
      <c r="E591" s="4" t="s">
        <v>5</v>
      </c>
      <c r="F591" s="4">
        <v>596.78888173642474</v>
      </c>
    </row>
    <row r="592" spans="1:6" x14ac:dyDescent="0.35">
      <c r="A592" s="3">
        <v>42715</v>
      </c>
      <c r="B592" s="4">
        <v>594.62263962037139</v>
      </c>
      <c r="C592" s="4">
        <v>6</v>
      </c>
      <c r="D592" s="4">
        <v>2</v>
      </c>
      <c r="E592" s="4" t="s">
        <v>8</v>
      </c>
      <c r="F592" s="4">
        <v>334.47121639098941</v>
      </c>
    </row>
    <row r="593" spans="1:6" x14ac:dyDescent="0.35">
      <c r="A593" s="3">
        <f t="shared" ref="A593" si="294">A592+30</f>
        <v>42745</v>
      </c>
      <c r="B593" s="4">
        <v>700.23656426907644</v>
      </c>
      <c r="C593" s="4">
        <v>13</v>
      </c>
      <c r="D593" s="4">
        <v>7</v>
      </c>
      <c r="E593" s="4" t="s">
        <v>7</v>
      </c>
      <c r="F593" s="4">
        <v>397.81690409849949</v>
      </c>
    </row>
    <row r="594" spans="1:6" x14ac:dyDescent="0.35">
      <c r="A594" s="3">
        <v>42716</v>
      </c>
      <c r="B594" s="4">
        <v>944.80502676990454</v>
      </c>
      <c r="C594" s="4">
        <v>17</v>
      </c>
      <c r="D594" s="4">
        <v>6</v>
      </c>
      <c r="E594" s="4" t="s">
        <v>7</v>
      </c>
      <c r="F594" s="4">
        <v>531.50037555667063</v>
      </c>
    </row>
    <row r="595" spans="1:6" x14ac:dyDescent="0.35">
      <c r="A595" s="3">
        <f t="shared" ref="A595" si="295">A594+30</f>
        <v>42746</v>
      </c>
      <c r="B595" s="4">
        <v>1034.9692482832329</v>
      </c>
      <c r="C595" s="4">
        <v>11</v>
      </c>
      <c r="D595" s="4">
        <v>19</v>
      </c>
      <c r="E595" s="4" t="s">
        <v>8</v>
      </c>
      <c r="F595" s="4">
        <v>516.92839414484547</v>
      </c>
    </row>
    <row r="596" spans="1:6" x14ac:dyDescent="0.35">
      <c r="A596" s="3">
        <v>42717</v>
      </c>
      <c r="B596" s="4">
        <v>931.01097033606243</v>
      </c>
      <c r="C596" s="4">
        <v>19</v>
      </c>
      <c r="D596" s="4">
        <v>12</v>
      </c>
      <c r="E596" s="4" t="s">
        <v>5</v>
      </c>
      <c r="F596" s="4">
        <v>514.55305216273644</v>
      </c>
    </row>
    <row r="597" spans="1:6" x14ac:dyDescent="0.35">
      <c r="A597" s="3">
        <f t="shared" ref="A597" si="296">A596+30</f>
        <v>42747</v>
      </c>
      <c r="B597" s="4">
        <v>959.59553607663827</v>
      </c>
      <c r="C597" s="4">
        <v>3</v>
      </c>
      <c r="D597" s="4">
        <v>5</v>
      </c>
      <c r="E597" s="4" t="s">
        <v>7</v>
      </c>
      <c r="F597" s="4">
        <v>488.77148216587102</v>
      </c>
    </row>
    <row r="598" spans="1:6" x14ac:dyDescent="0.35">
      <c r="A598" s="3">
        <v>42718</v>
      </c>
      <c r="B598" s="4">
        <v>465.84056309476091</v>
      </c>
      <c r="C598" s="4">
        <v>19</v>
      </c>
      <c r="D598" s="4">
        <v>3</v>
      </c>
      <c r="E598" s="4" t="s">
        <v>6</v>
      </c>
      <c r="F598" s="4">
        <v>313.4980201053005</v>
      </c>
    </row>
    <row r="599" spans="1:6" x14ac:dyDescent="0.35">
      <c r="A599" s="3">
        <f t="shared" ref="A599" si="297">A598+30</f>
        <v>42748</v>
      </c>
      <c r="B599" s="4">
        <v>1002.289909387144</v>
      </c>
      <c r="C599" s="4">
        <v>30</v>
      </c>
      <c r="D599" s="4">
        <v>4</v>
      </c>
      <c r="E599" s="4" t="s">
        <v>7</v>
      </c>
      <c r="F599" s="4">
        <v>611.13793683413917</v>
      </c>
    </row>
    <row r="600" spans="1:6" x14ac:dyDescent="0.35">
      <c r="A600" s="3">
        <v>42719</v>
      </c>
      <c r="B600" s="4">
        <v>1168.3084837314909</v>
      </c>
      <c r="C600" s="4">
        <v>26</v>
      </c>
      <c r="D600" s="4">
        <v>1</v>
      </c>
      <c r="E600" s="4" t="s">
        <v>7</v>
      </c>
      <c r="F600" s="4">
        <v>682.93744118057293</v>
      </c>
    </row>
    <row r="601" spans="1:6" x14ac:dyDescent="0.35">
      <c r="A601" s="3">
        <f t="shared" ref="A601" si="298">A600+30</f>
        <v>42749</v>
      </c>
      <c r="B601" s="4">
        <v>1115.6937026037469</v>
      </c>
      <c r="C601" s="4">
        <v>9</v>
      </c>
      <c r="D601" s="4">
        <v>19</v>
      </c>
      <c r="E601" s="4" t="s">
        <v>6</v>
      </c>
      <c r="F601" s="4">
        <v>550.78938160808764</v>
      </c>
    </row>
    <row r="602" spans="1:6" x14ac:dyDescent="0.35">
      <c r="A602" s="3">
        <v>42720</v>
      </c>
      <c r="B602" s="4">
        <v>729.66163363764849</v>
      </c>
      <c r="C602" s="4">
        <v>25</v>
      </c>
      <c r="D602" s="4">
        <v>1</v>
      </c>
      <c r="E602" s="4" t="s">
        <v>8</v>
      </c>
      <c r="F602" s="4">
        <v>466.26966619506942</v>
      </c>
    </row>
    <row r="603" spans="1:6" x14ac:dyDescent="0.35">
      <c r="A603" s="3">
        <f t="shared" ref="A603" si="299">A602+30</f>
        <v>42750</v>
      </c>
      <c r="B603" s="4">
        <v>897.75785226942946</v>
      </c>
      <c r="C603" s="4">
        <v>9</v>
      </c>
      <c r="D603" s="4">
        <v>6</v>
      </c>
      <c r="E603" s="4" t="s">
        <v>8</v>
      </c>
      <c r="F603" s="4">
        <v>479.38746898624481</v>
      </c>
    </row>
    <row r="604" spans="1:6" x14ac:dyDescent="0.35">
      <c r="A604" s="3">
        <v>42721</v>
      </c>
      <c r="B604" s="4">
        <v>658.34798704685898</v>
      </c>
      <c r="C604" s="4">
        <v>1</v>
      </c>
      <c r="D604" s="4">
        <v>18</v>
      </c>
      <c r="E604" s="4" t="s">
        <v>7</v>
      </c>
      <c r="F604" s="4">
        <v>303.91075863360948</v>
      </c>
    </row>
    <row r="605" spans="1:6" x14ac:dyDescent="0.35">
      <c r="A605" s="3">
        <f t="shared" ref="A605" si="300">A604+30</f>
        <v>42751</v>
      </c>
      <c r="B605" s="4">
        <v>429.08676387132908</v>
      </c>
      <c r="C605" s="4">
        <v>9</v>
      </c>
      <c r="D605" s="4">
        <v>5</v>
      </c>
      <c r="E605" s="4" t="s">
        <v>6</v>
      </c>
      <c r="F605" s="4">
        <v>256.0833488656894</v>
      </c>
    </row>
    <row r="606" spans="1:6" x14ac:dyDescent="0.35">
      <c r="A606" s="3">
        <v>42722</v>
      </c>
      <c r="B606" s="4">
        <v>604.52609517908013</v>
      </c>
      <c r="C606" s="4">
        <v>10</v>
      </c>
      <c r="D606" s="4">
        <v>13</v>
      </c>
      <c r="E606" s="4" t="s">
        <v>8</v>
      </c>
      <c r="F606" s="4">
        <v>321.63665643928857</v>
      </c>
    </row>
    <row r="607" spans="1:6" x14ac:dyDescent="0.35">
      <c r="A607" s="3">
        <f t="shared" ref="A607" si="301">A606+30</f>
        <v>42752</v>
      </c>
      <c r="B607" s="4">
        <v>1138.9792917931779</v>
      </c>
      <c r="C607" s="4">
        <v>7</v>
      </c>
      <c r="D607" s="4">
        <v>3</v>
      </c>
      <c r="E607" s="4" t="s">
        <v>5</v>
      </c>
      <c r="F607" s="4">
        <v>596.74483820890362</v>
      </c>
    </row>
    <row r="608" spans="1:6" x14ac:dyDescent="0.35">
      <c r="A608" s="3">
        <v>42723</v>
      </c>
      <c r="B608" s="4">
        <v>140.9988538986976</v>
      </c>
      <c r="C608" s="4">
        <v>33</v>
      </c>
      <c r="D608" s="4">
        <v>15</v>
      </c>
      <c r="E608" s="4" t="s">
        <v>8</v>
      </c>
      <c r="F608" s="4">
        <v>173.90231714142169</v>
      </c>
    </row>
    <row r="609" spans="1:6" x14ac:dyDescent="0.35">
      <c r="A609" s="3">
        <f t="shared" ref="A609" si="302">A608+30</f>
        <v>42753</v>
      </c>
      <c r="B609" s="4">
        <v>911.23850567032503</v>
      </c>
      <c r="C609" s="4">
        <v>5</v>
      </c>
      <c r="D609" s="4">
        <v>18</v>
      </c>
      <c r="E609" s="4" t="s">
        <v>5</v>
      </c>
      <c r="F609" s="4">
        <v>442.02498995991192</v>
      </c>
    </row>
    <row r="610" spans="1:6" x14ac:dyDescent="0.35">
      <c r="A610" s="3">
        <v>42724</v>
      </c>
      <c r="B610" s="4">
        <v>374.59256576500212</v>
      </c>
      <c r="C610" s="4">
        <v>3</v>
      </c>
      <c r="D610" s="4">
        <v>3</v>
      </c>
      <c r="E610" s="4" t="s">
        <v>5</v>
      </c>
      <c r="F610" s="4">
        <v>214.3770559120442</v>
      </c>
    </row>
    <row r="611" spans="1:6" x14ac:dyDescent="0.35">
      <c r="A611" s="3">
        <f t="shared" ref="A611" si="303">A610+30</f>
        <v>42754</v>
      </c>
      <c r="B611" s="4">
        <v>389.88249699371028</v>
      </c>
      <c r="C611" s="4">
        <v>2</v>
      </c>
      <c r="D611" s="4">
        <v>17</v>
      </c>
      <c r="E611" s="4" t="s">
        <v>8</v>
      </c>
      <c r="F611" s="4">
        <v>180.33731405745419</v>
      </c>
    </row>
    <row r="612" spans="1:6" x14ac:dyDescent="0.35">
      <c r="A612" s="3">
        <v>42725</v>
      </c>
      <c r="B612" s="4">
        <v>1052.019524059062</v>
      </c>
      <c r="C612" s="4">
        <v>12</v>
      </c>
      <c r="D612" s="4">
        <v>2</v>
      </c>
      <c r="E612" s="4" t="s">
        <v>8</v>
      </c>
      <c r="F612" s="4">
        <v>576.80570723419271</v>
      </c>
    </row>
    <row r="613" spans="1:6" x14ac:dyDescent="0.35">
      <c r="A613" s="3">
        <f t="shared" ref="A613" si="304">A612+30</f>
        <v>42755</v>
      </c>
      <c r="B613" s="4">
        <v>45.195287230341592</v>
      </c>
      <c r="C613" s="4">
        <v>32</v>
      </c>
      <c r="D613" s="4">
        <v>18</v>
      </c>
      <c r="E613" s="4" t="s">
        <v>5</v>
      </c>
      <c r="F613" s="4">
        <v>117.63479531185661</v>
      </c>
    </row>
    <row r="614" spans="1:6" x14ac:dyDescent="0.35">
      <c r="A614" s="3">
        <v>42726</v>
      </c>
      <c r="B614" s="4">
        <v>516.054761808173</v>
      </c>
      <c r="C614" s="4">
        <v>31</v>
      </c>
      <c r="D614" s="4">
        <v>12</v>
      </c>
      <c r="E614" s="4" t="s">
        <v>6</v>
      </c>
      <c r="F614" s="4">
        <v>357.29957978937369</v>
      </c>
    </row>
    <row r="615" spans="1:6" x14ac:dyDescent="0.35">
      <c r="A615" s="3">
        <f t="shared" ref="A615" si="305">A614+30</f>
        <v>42756</v>
      </c>
      <c r="B615" s="4">
        <v>398.47707991069848</v>
      </c>
      <c r="C615" s="4">
        <v>11</v>
      </c>
      <c r="D615" s="4">
        <v>18</v>
      </c>
      <c r="E615" s="4" t="s">
        <v>7</v>
      </c>
      <c r="F615" s="4">
        <v>213.54942620490479</v>
      </c>
    </row>
    <row r="616" spans="1:6" x14ac:dyDescent="0.35">
      <c r="A616" s="3">
        <v>42727</v>
      </c>
      <c r="B616" s="4">
        <v>128.4775240448391</v>
      </c>
      <c r="C616" s="4">
        <v>28</v>
      </c>
      <c r="D616" s="4">
        <v>18</v>
      </c>
      <c r="E616" s="4" t="s">
        <v>6</v>
      </c>
      <c r="F616" s="4">
        <v>142.77234296476951</v>
      </c>
    </row>
    <row r="617" spans="1:6" x14ac:dyDescent="0.35">
      <c r="A617" s="3">
        <f t="shared" ref="A617" si="306">A616+30</f>
        <v>42757</v>
      </c>
      <c r="B617" s="4">
        <v>61.599548814860832</v>
      </c>
      <c r="C617" s="4">
        <v>29</v>
      </c>
      <c r="D617" s="4">
        <v>3</v>
      </c>
      <c r="E617" s="4" t="s">
        <v>6</v>
      </c>
      <c r="F617" s="4">
        <v>152.36587478946041</v>
      </c>
    </row>
    <row r="618" spans="1:6" x14ac:dyDescent="0.35">
      <c r="A618" s="3">
        <v>42728</v>
      </c>
      <c r="B618" s="4">
        <v>289.36340694977451</v>
      </c>
      <c r="C618" s="4">
        <v>27</v>
      </c>
      <c r="D618" s="4">
        <v>19</v>
      </c>
      <c r="E618" s="4" t="s">
        <v>8</v>
      </c>
      <c r="F618" s="4">
        <v>213.72671375698289</v>
      </c>
    </row>
    <row r="619" spans="1:6" x14ac:dyDescent="0.35">
      <c r="A619" s="3">
        <f t="shared" ref="A619" si="307">A618+30</f>
        <v>42758</v>
      </c>
      <c r="B619" s="4">
        <v>729.77192374902381</v>
      </c>
      <c r="C619" s="4">
        <v>11</v>
      </c>
      <c r="D619" s="4">
        <v>3</v>
      </c>
      <c r="E619" s="4" t="s">
        <v>5</v>
      </c>
      <c r="F619" s="4">
        <v>413.7948157873974</v>
      </c>
    </row>
    <row r="620" spans="1:6" x14ac:dyDescent="0.35">
      <c r="A620" s="3">
        <v>42729</v>
      </c>
      <c r="B620" s="4">
        <v>1105.061591147052</v>
      </c>
      <c r="C620" s="4">
        <v>28</v>
      </c>
      <c r="D620" s="4">
        <v>19</v>
      </c>
      <c r="E620" s="4" t="s">
        <v>6</v>
      </c>
      <c r="F620" s="4">
        <v>614.28774932430565</v>
      </c>
    </row>
    <row r="621" spans="1:6" x14ac:dyDescent="0.35">
      <c r="A621" s="3">
        <f t="shared" ref="A621" si="308">A620+30</f>
        <v>42759</v>
      </c>
      <c r="B621" s="4">
        <v>965.59246634158524</v>
      </c>
      <c r="C621" s="4">
        <v>5</v>
      </c>
      <c r="D621" s="4">
        <v>17</v>
      </c>
      <c r="E621" s="4" t="s">
        <v>8</v>
      </c>
      <c r="F621" s="4">
        <v>469.26100794872599</v>
      </c>
    </row>
    <row r="622" spans="1:6" x14ac:dyDescent="0.35">
      <c r="A622" s="3">
        <v>42730</v>
      </c>
      <c r="B622" s="4">
        <v>58.638133643561233</v>
      </c>
      <c r="C622" s="4">
        <v>12</v>
      </c>
      <c r="D622" s="4">
        <v>13</v>
      </c>
      <c r="E622" s="4" t="s">
        <v>5</v>
      </c>
      <c r="F622" s="4">
        <v>65.643551479248913</v>
      </c>
    </row>
    <row r="623" spans="1:6" x14ac:dyDescent="0.35">
      <c r="A623" s="3">
        <f t="shared" ref="A623" si="309">A622+30</f>
        <v>42760</v>
      </c>
      <c r="B623" s="4">
        <v>632.90033835003453</v>
      </c>
      <c r="C623" s="4">
        <v>12</v>
      </c>
      <c r="D623" s="4">
        <v>12</v>
      </c>
      <c r="E623" s="4" t="s">
        <v>7</v>
      </c>
      <c r="F623" s="4">
        <v>346.59909391231912</v>
      </c>
    </row>
    <row r="624" spans="1:6" x14ac:dyDescent="0.35">
      <c r="A624" s="3">
        <v>42731</v>
      </c>
      <c r="B624" s="4">
        <v>942.90960402562632</v>
      </c>
      <c r="C624" s="4">
        <v>1</v>
      </c>
      <c r="D624" s="4">
        <v>2</v>
      </c>
      <c r="E624" s="4" t="s">
        <v>7</v>
      </c>
      <c r="F624" s="4">
        <v>485.53802185557402</v>
      </c>
    </row>
    <row r="625" spans="1:6" x14ac:dyDescent="0.35">
      <c r="A625" s="3">
        <f t="shared" ref="A625" si="310">A624+30</f>
        <v>42761</v>
      </c>
      <c r="B625" s="4">
        <v>418.67214841852501</v>
      </c>
      <c r="C625" s="4">
        <v>31</v>
      </c>
      <c r="D625" s="4">
        <v>15</v>
      </c>
      <c r="E625" s="4" t="s">
        <v>8</v>
      </c>
      <c r="F625" s="4">
        <v>302.85241058912521</v>
      </c>
    </row>
    <row r="626" spans="1:6" x14ac:dyDescent="0.35">
      <c r="A626" s="3">
        <v>42732</v>
      </c>
      <c r="B626" s="4">
        <v>72.935277074768806</v>
      </c>
      <c r="C626" s="4">
        <v>18</v>
      </c>
      <c r="D626" s="4">
        <v>15</v>
      </c>
      <c r="E626" s="4" t="s">
        <v>6</v>
      </c>
      <c r="F626" s="4">
        <v>88.604018257189097</v>
      </c>
    </row>
    <row r="627" spans="1:6" x14ac:dyDescent="0.35">
      <c r="A627" s="3">
        <f t="shared" ref="A627" si="311">A626+30</f>
        <v>42762</v>
      </c>
      <c r="B627" s="4">
        <v>612.79002810484008</v>
      </c>
      <c r="C627" s="4">
        <v>22</v>
      </c>
      <c r="D627" s="4">
        <v>9</v>
      </c>
      <c r="E627" s="4" t="s">
        <v>6</v>
      </c>
      <c r="F627" s="4">
        <v>380.73945435471768</v>
      </c>
    </row>
    <row r="628" spans="1:6" x14ac:dyDescent="0.35">
      <c r="A628" s="3">
        <v>42733</v>
      </c>
      <c r="B628" s="4">
        <v>612.0694063857311</v>
      </c>
      <c r="C628" s="4">
        <v>30</v>
      </c>
      <c r="D628" s="4">
        <v>16</v>
      </c>
      <c r="E628" s="4" t="s">
        <v>7</v>
      </c>
      <c r="F628" s="4">
        <v>390.7283381351138</v>
      </c>
    </row>
    <row r="629" spans="1:6" x14ac:dyDescent="0.35">
      <c r="A629" s="3">
        <f t="shared" ref="A629" si="312">A628+30</f>
        <v>42763</v>
      </c>
      <c r="B629" s="4">
        <v>67.994970650713682</v>
      </c>
      <c r="C629" s="4">
        <v>12</v>
      </c>
      <c r="D629" s="4">
        <v>3</v>
      </c>
      <c r="E629" s="4" t="s">
        <v>7</v>
      </c>
      <c r="F629" s="4">
        <v>98.153581713540433</v>
      </c>
    </row>
    <row r="630" spans="1:6" x14ac:dyDescent="0.35">
      <c r="A630" s="3">
        <v>42734</v>
      </c>
      <c r="B630" s="4">
        <v>678.18697945790154</v>
      </c>
      <c r="C630" s="4">
        <v>31</v>
      </c>
      <c r="D630" s="4">
        <v>2</v>
      </c>
      <c r="E630" s="4" t="s">
        <v>6</v>
      </c>
      <c r="F630" s="4">
        <v>462.29918869417651</v>
      </c>
    </row>
    <row r="631" spans="1:6" x14ac:dyDescent="0.35">
      <c r="A631" s="3">
        <f t="shared" ref="A631" si="313">A630+30</f>
        <v>42764</v>
      </c>
      <c r="B631" s="4">
        <v>1148.5947362264369</v>
      </c>
      <c r="C631" s="4">
        <v>19</v>
      </c>
      <c r="D631" s="4">
        <v>2</v>
      </c>
      <c r="E631" s="4" t="s">
        <v>8</v>
      </c>
      <c r="F631" s="4">
        <v>646.90303565606416</v>
      </c>
    </row>
    <row r="632" spans="1:6" x14ac:dyDescent="0.35">
      <c r="A632" s="3">
        <v>42735</v>
      </c>
      <c r="B632" s="4">
        <v>658.86113100339253</v>
      </c>
      <c r="C632" s="4">
        <v>4</v>
      </c>
      <c r="D632" s="4">
        <v>15</v>
      </c>
      <c r="E632" s="4" t="s">
        <v>8</v>
      </c>
      <c r="F632" s="4">
        <v>323.66858873851459</v>
      </c>
    </row>
    <row r="633" spans="1:6" x14ac:dyDescent="0.35">
      <c r="A633" s="3">
        <f t="shared" ref="A633" si="314">A632+30</f>
        <v>42765</v>
      </c>
      <c r="B633" s="4">
        <v>191.9352065709748</v>
      </c>
      <c r="C633" s="4">
        <v>16</v>
      </c>
      <c r="D633" s="4">
        <v>8</v>
      </c>
      <c r="E633" s="4" t="s">
        <v>8</v>
      </c>
      <c r="F633" s="4">
        <v>157.71144861612899</v>
      </c>
    </row>
    <row r="634" spans="1:6" x14ac:dyDescent="0.35">
      <c r="A634" s="3">
        <v>42736</v>
      </c>
      <c r="B634" s="4">
        <v>471.39357438333792</v>
      </c>
      <c r="C634" s="4">
        <v>6</v>
      </c>
      <c r="D634" s="4">
        <v>15</v>
      </c>
      <c r="E634" s="4" t="s">
        <v>8</v>
      </c>
      <c r="F634" s="4">
        <v>240.40117338683751</v>
      </c>
    </row>
    <row r="635" spans="1:6" x14ac:dyDescent="0.35">
      <c r="A635" s="3">
        <f t="shared" ref="A635" si="315">A634+30</f>
        <v>42766</v>
      </c>
      <c r="B635" s="4">
        <v>372.55900912513749</v>
      </c>
      <c r="C635" s="4">
        <v>7</v>
      </c>
      <c r="D635" s="4">
        <v>7</v>
      </c>
      <c r="E635" s="4" t="s">
        <v>7</v>
      </c>
      <c r="F635" s="4">
        <v>218.25344870908501</v>
      </c>
    </row>
    <row r="636" spans="1:6" x14ac:dyDescent="0.35">
      <c r="A636" s="3">
        <v>42737</v>
      </c>
      <c r="B636" s="4">
        <v>811.09322854100776</v>
      </c>
      <c r="C636" s="4">
        <v>24</v>
      </c>
      <c r="D636" s="4">
        <v>4</v>
      </c>
      <c r="E636" s="4" t="s">
        <v>8</v>
      </c>
      <c r="F636" s="4">
        <v>493.68203448367183</v>
      </c>
    </row>
    <row r="637" spans="1:6" x14ac:dyDescent="0.35">
      <c r="A637" s="3">
        <f t="shared" ref="A637" si="316">A636+30</f>
        <v>42767</v>
      </c>
      <c r="B637" s="4">
        <v>729.89868101376328</v>
      </c>
      <c r="C637" s="4">
        <v>5</v>
      </c>
      <c r="D637" s="4">
        <v>18</v>
      </c>
      <c r="E637" s="4" t="s">
        <v>7</v>
      </c>
      <c r="F637" s="4">
        <v>354.50960340506742</v>
      </c>
    </row>
    <row r="638" spans="1:6" x14ac:dyDescent="0.35">
      <c r="A638" s="3">
        <v>42738</v>
      </c>
      <c r="B638" s="4">
        <v>949.6806008483228</v>
      </c>
      <c r="C638" s="4">
        <v>2</v>
      </c>
      <c r="D638" s="4">
        <v>19</v>
      </c>
      <c r="E638" s="4" t="s">
        <v>5</v>
      </c>
      <c r="F638" s="4">
        <v>449.60269891603281</v>
      </c>
    </row>
    <row r="639" spans="1:6" x14ac:dyDescent="0.35">
      <c r="A639" s="3">
        <f t="shared" ref="A639" si="317">A638+30</f>
        <v>42768</v>
      </c>
      <c r="B639" s="4">
        <v>1079.7027331121269</v>
      </c>
      <c r="C639" s="4">
        <v>1</v>
      </c>
      <c r="D639" s="4">
        <v>15</v>
      </c>
      <c r="E639" s="4" t="s">
        <v>6</v>
      </c>
      <c r="F639" s="4">
        <v>517.24434206519072</v>
      </c>
    </row>
    <row r="640" spans="1:6" x14ac:dyDescent="0.35">
      <c r="A640" s="3">
        <v>42739</v>
      </c>
      <c r="B640" s="4">
        <v>259.95156100964931</v>
      </c>
      <c r="C640" s="4">
        <v>19</v>
      </c>
      <c r="D640" s="4">
        <v>18</v>
      </c>
      <c r="E640" s="4" t="s">
        <v>8</v>
      </c>
      <c r="F640" s="4">
        <v>173.26995306836059</v>
      </c>
    </row>
    <row r="641" spans="1:6" x14ac:dyDescent="0.35">
      <c r="A641" s="3">
        <f t="shared" ref="A641" si="318">A640+30</f>
        <v>42769</v>
      </c>
      <c r="B641" s="4">
        <v>1160.9168050714841</v>
      </c>
      <c r="C641" s="4">
        <v>15</v>
      </c>
      <c r="D641" s="4">
        <v>19</v>
      </c>
      <c r="E641" s="4" t="s">
        <v>7</v>
      </c>
      <c r="F641" s="4">
        <v>596.31935885319444</v>
      </c>
    </row>
    <row r="642" spans="1:6" x14ac:dyDescent="0.35">
      <c r="A642" s="3">
        <v>42740</v>
      </c>
      <c r="B642" s="4">
        <v>616.66574994499831</v>
      </c>
      <c r="C642" s="4">
        <v>5</v>
      </c>
      <c r="D642" s="4">
        <v>18</v>
      </c>
      <c r="E642" s="4" t="s">
        <v>8</v>
      </c>
      <c r="F642" s="4">
        <v>296.13583871996349</v>
      </c>
    </row>
    <row r="643" spans="1:6" x14ac:dyDescent="0.35">
      <c r="A643" s="3">
        <f t="shared" ref="A643" si="319">A642+30</f>
        <v>42770</v>
      </c>
      <c r="B643" s="4">
        <v>241.5716934939415</v>
      </c>
      <c r="C643" s="4">
        <v>7</v>
      </c>
      <c r="D643" s="4">
        <v>16</v>
      </c>
      <c r="E643" s="4" t="s">
        <v>7</v>
      </c>
      <c r="F643" s="4">
        <v>128.90072692831961</v>
      </c>
    </row>
    <row r="644" spans="1:6" x14ac:dyDescent="0.35">
      <c r="A644" s="3">
        <v>42741</v>
      </c>
      <c r="B644" s="4">
        <v>294.34563412223622</v>
      </c>
      <c r="C644" s="4">
        <v>6</v>
      </c>
      <c r="D644" s="4">
        <v>12</v>
      </c>
      <c r="E644" s="4" t="s">
        <v>5</v>
      </c>
      <c r="F644" s="4">
        <v>161.0589726930765</v>
      </c>
    </row>
    <row r="645" spans="1:6" x14ac:dyDescent="0.35">
      <c r="A645" s="3">
        <f t="shared" ref="A645" si="320">A644+30</f>
        <v>42771</v>
      </c>
      <c r="B645" s="4">
        <v>946.36467392624274</v>
      </c>
      <c r="C645" s="4">
        <v>20</v>
      </c>
      <c r="D645" s="4">
        <v>11</v>
      </c>
      <c r="E645" s="4" t="s">
        <v>5</v>
      </c>
      <c r="F645" s="4">
        <v>531.10636648894001</v>
      </c>
    </row>
    <row r="646" spans="1:6" x14ac:dyDescent="0.35">
      <c r="A646" s="3">
        <v>42742</v>
      </c>
      <c r="B646" s="4">
        <v>551.86668824470473</v>
      </c>
      <c r="C646" s="4">
        <v>23</v>
      </c>
      <c r="D646" s="4">
        <v>4</v>
      </c>
      <c r="E646" s="4" t="s">
        <v>5</v>
      </c>
      <c r="F646" s="4">
        <v>366.75747722856357</v>
      </c>
    </row>
    <row r="647" spans="1:6" x14ac:dyDescent="0.35">
      <c r="A647" s="3">
        <f t="shared" ref="A647" si="321">A646+30</f>
        <v>42772</v>
      </c>
      <c r="B647" s="4">
        <v>252.68433088899431</v>
      </c>
      <c r="C647" s="4">
        <v>25</v>
      </c>
      <c r="D647" s="4">
        <v>1</v>
      </c>
      <c r="E647" s="4" t="s">
        <v>5</v>
      </c>
      <c r="F647" s="4">
        <v>238.0567587747243</v>
      </c>
    </row>
    <row r="648" spans="1:6" x14ac:dyDescent="0.35">
      <c r="A648" s="3">
        <v>42743</v>
      </c>
      <c r="B648" s="4">
        <v>672.50280181713947</v>
      </c>
      <c r="C648" s="4">
        <v>7</v>
      </c>
      <c r="D648" s="4">
        <v>7</v>
      </c>
      <c r="E648" s="4" t="s">
        <v>6</v>
      </c>
      <c r="F648" s="4">
        <v>362.07363489006099</v>
      </c>
    </row>
    <row r="649" spans="1:6" x14ac:dyDescent="0.35">
      <c r="A649" s="3">
        <f t="shared" ref="A649" si="322">A648+30</f>
        <v>42773</v>
      </c>
      <c r="B649" s="4">
        <v>710.29562709142454</v>
      </c>
      <c r="C649" s="4">
        <v>11</v>
      </c>
      <c r="D649" s="4">
        <v>5</v>
      </c>
      <c r="E649" s="4" t="s">
        <v>7</v>
      </c>
      <c r="F649" s="4">
        <v>400.3620229836115</v>
      </c>
    </row>
    <row r="650" spans="1:6" x14ac:dyDescent="0.35">
      <c r="A650" s="3">
        <v>42744</v>
      </c>
      <c r="B650" s="4">
        <v>540.60014565448068</v>
      </c>
      <c r="C650" s="4">
        <v>17</v>
      </c>
      <c r="D650" s="4">
        <v>6</v>
      </c>
      <c r="E650" s="4" t="s">
        <v>8</v>
      </c>
      <c r="F650" s="4">
        <v>335.84829185650091</v>
      </c>
    </row>
    <row r="651" spans="1:6" x14ac:dyDescent="0.35">
      <c r="A651" s="3">
        <f t="shared" ref="A651" si="323">A650+30</f>
        <v>42774</v>
      </c>
      <c r="B651" s="4">
        <v>788.69666785927188</v>
      </c>
      <c r="C651" s="4">
        <v>18</v>
      </c>
      <c r="D651" s="4">
        <v>10</v>
      </c>
      <c r="E651" s="4" t="s">
        <v>8</v>
      </c>
      <c r="F651" s="4">
        <v>447.09982814255687</v>
      </c>
    </row>
    <row r="652" spans="1:6" x14ac:dyDescent="0.35">
      <c r="A652" s="3">
        <v>42745</v>
      </c>
      <c r="B652" s="4">
        <v>421.55838755024342</v>
      </c>
      <c r="C652" s="4">
        <v>15</v>
      </c>
      <c r="D652" s="4">
        <v>12</v>
      </c>
      <c r="E652" s="4" t="s">
        <v>5</v>
      </c>
      <c r="F652" s="4">
        <v>254.63035277193859</v>
      </c>
    </row>
    <row r="653" spans="1:6" x14ac:dyDescent="0.35">
      <c r="A653" s="3">
        <f t="shared" ref="A653" si="324">A652+30</f>
        <v>42775</v>
      </c>
      <c r="B653" s="4">
        <v>520.42428204184012</v>
      </c>
      <c r="C653" s="4">
        <v>24</v>
      </c>
      <c r="D653" s="4">
        <v>1</v>
      </c>
      <c r="E653" s="4" t="s">
        <v>7</v>
      </c>
      <c r="F653" s="4">
        <v>363.10808154992048</v>
      </c>
    </row>
    <row r="654" spans="1:6" x14ac:dyDescent="0.35">
      <c r="A654" s="3">
        <v>42746</v>
      </c>
      <c r="B654" s="4">
        <v>673.04131059387407</v>
      </c>
      <c r="C654" s="4">
        <v>19</v>
      </c>
      <c r="D654" s="4">
        <v>5</v>
      </c>
      <c r="E654" s="4" t="s">
        <v>7</v>
      </c>
      <c r="F654" s="4">
        <v>408.43094418221608</v>
      </c>
    </row>
    <row r="655" spans="1:6" x14ac:dyDescent="0.35">
      <c r="A655" s="3">
        <f t="shared" ref="A655" si="325">A654+30</f>
        <v>42776</v>
      </c>
      <c r="B655" s="4">
        <v>445.03794264063879</v>
      </c>
      <c r="C655" s="4">
        <v>2</v>
      </c>
      <c r="D655" s="4">
        <v>4</v>
      </c>
      <c r="E655" s="4" t="s">
        <v>5</v>
      </c>
      <c r="F655" s="4">
        <v>244.5244370875655</v>
      </c>
    </row>
    <row r="656" spans="1:6" x14ac:dyDescent="0.35">
      <c r="A656" s="3">
        <v>42747</v>
      </c>
      <c r="B656" s="4">
        <v>440.03047217061811</v>
      </c>
      <c r="C656" s="4">
        <v>20</v>
      </c>
      <c r="D656" s="4">
        <v>4</v>
      </c>
      <c r="E656" s="4" t="s">
        <v>7</v>
      </c>
      <c r="F656" s="4">
        <v>303.04639965750528</v>
      </c>
    </row>
    <row r="657" spans="1:6" x14ac:dyDescent="0.35">
      <c r="A657" s="3">
        <f t="shared" ref="A657" si="326">A656+30</f>
        <v>42777</v>
      </c>
      <c r="B657" s="4">
        <v>1071.446002467105</v>
      </c>
      <c r="C657" s="4">
        <v>17</v>
      </c>
      <c r="D657" s="4">
        <v>11</v>
      </c>
      <c r="E657" s="4" t="s">
        <v>8</v>
      </c>
      <c r="F657" s="4">
        <v>577.84986888687956</v>
      </c>
    </row>
    <row r="658" spans="1:6" x14ac:dyDescent="0.35">
      <c r="A658" s="3">
        <v>42748</v>
      </c>
      <c r="B658" s="4">
        <v>297.14767319931451</v>
      </c>
      <c r="C658" s="4">
        <v>22</v>
      </c>
      <c r="D658" s="4">
        <v>1</v>
      </c>
      <c r="E658" s="4" t="s">
        <v>5</v>
      </c>
      <c r="F658" s="4">
        <v>250.20070434869211</v>
      </c>
    </row>
    <row r="659" spans="1:6" x14ac:dyDescent="0.35">
      <c r="A659" s="3">
        <f t="shared" ref="A659" si="327">A658+30</f>
        <v>42778</v>
      </c>
      <c r="B659" s="4">
        <v>471.53724269177809</v>
      </c>
      <c r="C659" s="4">
        <v>16</v>
      </c>
      <c r="D659" s="4">
        <v>16</v>
      </c>
      <c r="E659" s="4" t="s">
        <v>7</v>
      </c>
      <c r="F659" s="4">
        <v>272.0414075062601</v>
      </c>
    </row>
    <row r="660" spans="1:6" x14ac:dyDescent="0.35">
      <c r="A660" s="3">
        <v>42749</v>
      </c>
      <c r="B660" s="4">
        <v>348.15441022586481</v>
      </c>
      <c r="C660" s="4">
        <v>29</v>
      </c>
      <c r="D660" s="4">
        <v>16</v>
      </c>
      <c r="E660" s="4" t="s">
        <v>8</v>
      </c>
      <c r="F660" s="4">
        <v>256.71026391335431</v>
      </c>
    </row>
    <row r="661" spans="1:6" x14ac:dyDescent="0.35">
      <c r="A661" s="3">
        <f t="shared" ref="A661" si="328">A660+30</f>
        <v>42779</v>
      </c>
      <c r="B661" s="4">
        <v>451.60571699181509</v>
      </c>
      <c r="C661" s="4">
        <v>32</v>
      </c>
      <c r="D661" s="4">
        <v>11</v>
      </c>
      <c r="E661" s="4" t="s">
        <v>5</v>
      </c>
      <c r="F661" s="4">
        <v>333.27130778857719</v>
      </c>
    </row>
    <row r="662" spans="1:6" x14ac:dyDescent="0.35">
      <c r="A662" s="3">
        <v>42750</v>
      </c>
      <c r="B662" s="4">
        <v>1029.3994092158671</v>
      </c>
      <c r="C662" s="4">
        <v>6</v>
      </c>
      <c r="D662" s="4">
        <v>8</v>
      </c>
      <c r="E662" s="4" t="s">
        <v>5</v>
      </c>
      <c r="F662" s="4">
        <v>529.29603420472347</v>
      </c>
    </row>
    <row r="663" spans="1:6" x14ac:dyDescent="0.35">
      <c r="A663" s="3">
        <f t="shared" ref="A663" si="329">A662+30</f>
        <v>42780</v>
      </c>
      <c r="B663" s="4">
        <v>1071.5725754687389</v>
      </c>
      <c r="C663" s="4">
        <v>22</v>
      </c>
      <c r="D663" s="4">
        <v>11</v>
      </c>
      <c r="E663" s="4" t="s">
        <v>7</v>
      </c>
      <c r="F663" s="4">
        <v>597.47653286691821</v>
      </c>
    </row>
    <row r="664" spans="1:6" x14ac:dyDescent="0.35">
      <c r="A664" s="3">
        <v>42751</v>
      </c>
      <c r="B664" s="4">
        <v>620.59522747180483</v>
      </c>
      <c r="C664" s="4">
        <v>13</v>
      </c>
      <c r="D664" s="4">
        <v>3</v>
      </c>
      <c r="E664" s="4" t="s">
        <v>6</v>
      </c>
      <c r="F664" s="4">
        <v>370.15873304142161</v>
      </c>
    </row>
    <row r="665" spans="1:6" x14ac:dyDescent="0.35">
      <c r="A665" s="3">
        <f t="shared" ref="A665" si="330">A664+30</f>
        <v>42781</v>
      </c>
      <c r="B665" s="4">
        <v>424.58354813269131</v>
      </c>
      <c r="C665" s="4">
        <v>22</v>
      </c>
      <c r="D665" s="4">
        <v>10</v>
      </c>
      <c r="E665" s="4" t="s">
        <v>5</v>
      </c>
      <c r="F665" s="4">
        <v>286.84686945199059</v>
      </c>
    </row>
    <row r="666" spans="1:6" x14ac:dyDescent="0.35">
      <c r="A666" s="3">
        <v>42752</v>
      </c>
      <c r="B666" s="4">
        <v>406.78986059031467</v>
      </c>
      <c r="C666" s="4">
        <v>21</v>
      </c>
      <c r="D666" s="4">
        <v>15</v>
      </c>
      <c r="E666" s="4" t="s">
        <v>7</v>
      </c>
      <c r="F666" s="4">
        <v>262.42104694454451</v>
      </c>
    </row>
    <row r="667" spans="1:6" x14ac:dyDescent="0.35">
      <c r="A667" s="3">
        <f t="shared" ref="A667" si="331">A666+30</f>
        <v>42782</v>
      </c>
      <c r="B667" s="4">
        <v>506.18972190383499</v>
      </c>
      <c r="C667" s="4">
        <v>23</v>
      </c>
      <c r="D667" s="4">
        <v>16</v>
      </c>
      <c r="E667" s="4" t="s">
        <v>7</v>
      </c>
      <c r="F667" s="4">
        <v>313.37349123773492</v>
      </c>
    </row>
    <row r="668" spans="1:6" x14ac:dyDescent="0.35">
      <c r="A668" s="3">
        <v>42753</v>
      </c>
      <c r="B668" s="4">
        <v>1122.163349295329</v>
      </c>
      <c r="C668" s="4">
        <v>32</v>
      </c>
      <c r="D668" s="4">
        <v>9</v>
      </c>
      <c r="E668" s="4" t="s">
        <v>7</v>
      </c>
      <c r="F668" s="4">
        <v>661.98892697215422</v>
      </c>
    </row>
    <row r="669" spans="1:6" x14ac:dyDescent="0.35">
      <c r="A669" s="3">
        <f t="shared" ref="A669" si="332">A668+30</f>
        <v>42783</v>
      </c>
      <c r="B669" s="4">
        <v>560.8662753541887</v>
      </c>
      <c r="C669" s="4">
        <v>2</v>
      </c>
      <c r="D669" s="4">
        <v>17</v>
      </c>
      <c r="E669" s="4" t="s">
        <v>8</v>
      </c>
      <c r="F669" s="4">
        <v>262.54554372528759</v>
      </c>
    </row>
    <row r="670" spans="1:6" x14ac:dyDescent="0.35">
      <c r="A670" s="3">
        <v>42754</v>
      </c>
      <c r="B670" s="4">
        <v>367.41620595457778</v>
      </c>
      <c r="C670" s="4">
        <v>10</v>
      </c>
      <c r="D670" s="4">
        <v>13</v>
      </c>
      <c r="E670" s="4" t="s">
        <v>5</v>
      </c>
      <c r="F670" s="4">
        <v>207.81333593686941</v>
      </c>
    </row>
    <row r="671" spans="1:6" x14ac:dyDescent="0.35">
      <c r="A671" s="3">
        <f t="shared" ref="A671" si="333">A670+30</f>
        <v>42784</v>
      </c>
      <c r="B671" s="4">
        <v>426.44099114691659</v>
      </c>
      <c r="C671" s="4">
        <v>29</v>
      </c>
      <c r="D671" s="4">
        <v>9</v>
      </c>
      <c r="E671" s="4" t="s">
        <v>7</v>
      </c>
      <c r="F671" s="4">
        <v>314.42800469718537</v>
      </c>
    </row>
    <row r="672" spans="1:6" x14ac:dyDescent="0.35">
      <c r="A672" s="3">
        <v>42755</v>
      </c>
      <c r="B672" s="4">
        <v>816.936697141835</v>
      </c>
      <c r="C672" s="4">
        <v>6</v>
      </c>
      <c r="D672" s="4">
        <v>5</v>
      </c>
      <c r="E672" s="4" t="s">
        <v>5</v>
      </c>
      <c r="F672" s="4">
        <v>433.55288661090202</v>
      </c>
    </row>
    <row r="673" spans="1:6" x14ac:dyDescent="0.35">
      <c r="A673" s="3">
        <f t="shared" ref="A673" si="334">A672+30</f>
        <v>42785</v>
      </c>
      <c r="B673" s="4">
        <v>1031.0536570015911</v>
      </c>
      <c r="C673" s="4">
        <v>7</v>
      </c>
      <c r="D673" s="4">
        <v>14</v>
      </c>
      <c r="E673" s="4" t="s">
        <v>7</v>
      </c>
      <c r="F673" s="4">
        <v>517.6833277297859</v>
      </c>
    </row>
    <row r="674" spans="1:6" x14ac:dyDescent="0.35">
      <c r="A674" s="3">
        <v>42756</v>
      </c>
      <c r="B674" s="4">
        <v>670.24125897645399</v>
      </c>
      <c r="C674" s="4">
        <v>22</v>
      </c>
      <c r="D674" s="4">
        <v>5</v>
      </c>
      <c r="E674" s="4" t="s">
        <v>5</v>
      </c>
      <c r="F674" s="4">
        <v>419.67195044784478</v>
      </c>
    </row>
    <row r="675" spans="1:6" x14ac:dyDescent="0.35">
      <c r="A675" s="3">
        <f t="shared" ref="A675" si="335">A674+30</f>
        <v>42786</v>
      </c>
      <c r="B675" s="4">
        <v>658.60161749459053</v>
      </c>
      <c r="C675" s="4">
        <v>3</v>
      </c>
      <c r="D675" s="4">
        <v>5</v>
      </c>
      <c r="E675" s="4" t="s">
        <v>8</v>
      </c>
      <c r="F675" s="4">
        <v>345.05226668891402</v>
      </c>
    </row>
    <row r="676" spans="1:6" x14ac:dyDescent="0.35">
      <c r="A676" s="3">
        <v>42757</v>
      </c>
      <c r="B676" s="4">
        <v>786.70214820695435</v>
      </c>
      <c r="C676" s="4">
        <v>24</v>
      </c>
      <c r="D676" s="4">
        <v>3</v>
      </c>
      <c r="E676" s="4" t="s">
        <v>6</v>
      </c>
      <c r="F676" s="4">
        <v>489.92550802502058</v>
      </c>
    </row>
    <row r="677" spans="1:6" x14ac:dyDescent="0.35">
      <c r="A677" s="3">
        <f t="shared" ref="A677" si="336">A676+30</f>
        <v>42787</v>
      </c>
      <c r="B677" s="4">
        <v>1159.1940249515981</v>
      </c>
      <c r="C677" s="4">
        <v>7</v>
      </c>
      <c r="D677" s="4">
        <v>13</v>
      </c>
      <c r="E677" s="4" t="s">
        <v>8</v>
      </c>
      <c r="F677" s="4">
        <v>581.04363050774612</v>
      </c>
    </row>
    <row r="678" spans="1:6" x14ac:dyDescent="0.35">
      <c r="A678" s="3">
        <v>42758</v>
      </c>
      <c r="B678" s="4">
        <v>413.24354641587519</v>
      </c>
      <c r="C678" s="4">
        <v>27</v>
      </c>
      <c r="D678" s="4">
        <v>4</v>
      </c>
      <c r="E678" s="4" t="s">
        <v>7</v>
      </c>
      <c r="F678" s="4">
        <v>315.31795028079199</v>
      </c>
    </row>
    <row r="679" spans="1:6" x14ac:dyDescent="0.35">
      <c r="A679" s="3">
        <f t="shared" ref="A679" si="337">A678+30</f>
        <v>42788</v>
      </c>
      <c r="B679" s="4">
        <v>100.8516559899435</v>
      </c>
      <c r="C679" s="4">
        <v>22</v>
      </c>
      <c r="D679" s="4">
        <v>5</v>
      </c>
      <c r="E679" s="4" t="s">
        <v>8</v>
      </c>
      <c r="F679" s="4">
        <v>142.0270627546283</v>
      </c>
    </row>
    <row r="680" spans="1:6" x14ac:dyDescent="0.35">
      <c r="A680" s="3">
        <v>42759</v>
      </c>
      <c r="B680" s="4">
        <v>961.77906390792293</v>
      </c>
      <c r="C680" s="4">
        <v>14</v>
      </c>
      <c r="D680" s="4">
        <v>19</v>
      </c>
      <c r="E680" s="4" t="s">
        <v>5</v>
      </c>
      <c r="F680" s="4">
        <v>496.06594039408429</v>
      </c>
    </row>
    <row r="681" spans="1:6" x14ac:dyDescent="0.35">
      <c r="A681" s="3">
        <f t="shared" ref="A681" si="338">A680+30</f>
        <v>42789</v>
      </c>
      <c r="B681" s="4">
        <v>871.82533467889004</v>
      </c>
      <c r="C681" s="4">
        <v>2</v>
      </c>
      <c r="D681" s="4">
        <v>2</v>
      </c>
      <c r="E681" s="4" t="s">
        <v>5</v>
      </c>
      <c r="F681" s="4">
        <v>453.1378859105605</v>
      </c>
    </row>
    <row r="682" spans="1:6" x14ac:dyDescent="0.35">
      <c r="A682" s="3">
        <v>42760</v>
      </c>
      <c r="B682" s="4">
        <v>492.91309788407523</v>
      </c>
      <c r="C682" s="4">
        <v>8</v>
      </c>
      <c r="D682" s="4">
        <v>7</v>
      </c>
      <c r="E682" s="4" t="s">
        <v>5</v>
      </c>
      <c r="F682" s="4">
        <v>278.98712821016051</v>
      </c>
    </row>
    <row r="683" spans="1:6" x14ac:dyDescent="0.35">
      <c r="A683" s="3">
        <f t="shared" ref="A683" si="339">A682+30</f>
        <v>42790</v>
      </c>
      <c r="B683" s="4">
        <v>276.17628481922509</v>
      </c>
      <c r="C683" s="4">
        <v>11</v>
      </c>
      <c r="D683" s="4">
        <v>5</v>
      </c>
      <c r="E683" s="4" t="s">
        <v>5</v>
      </c>
      <c r="F683" s="4">
        <v>189.42492361197031</v>
      </c>
    </row>
    <row r="684" spans="1:6" x14ac:dyDescent="0.35">
      <c r="A684" s="3">
        <v>42761</v>
      </c>
      <c r="B684" s="4">
        <v>875.21707813650221</v>
      </c>
      <c r="C684" s="4">
        <v>31</v>
      </c>
      <c r="D684" s="4">
        <v>9</v>
      </c>
      <c r="E684" s="4" t="s">
        <v>5</v>
      </c>
      <c r="F684" s="4">
        <v>539.1921646138793</v>
      </c>
    </row>
    <row r="685" spans="1:6" x14ac:dyDescent="0.35">
      <c r="A685" s="3">
        <f t="shared" ref="A685" si="340">A684+30</f>
        <v>42791</v>
      </c>
      <c r="B685" s="4">
        <v>1064.2803383695641</v>
      </c>
      <c r="C685" s="4">
        <v>15</v>
      </c>
      <c r="D685" s="4">
        <v>10</v>
      </c>
      <c r="E685" s="4" t="s">
        <v>8</v>
      </c>
      <c r="F685" s="4">
        <v>570.78889137706426</v>
      </c>
    </row>
    <row r="686" spans="1:6" x14ac:dyDescent="0.35">
      <c r="A686" s="3">
        <v>42762</v>
      </c>
      <c r="B686" s="4">
        <v>910.65754199772618</v>
      </c>
      <c r="C686" s="4">
        <v>15</v>
      </c>
      <c r="D686" s="4">
        <v>19</v>
      </c>
      <c r="E686" s="4" t="s">
        <v>6</v>
      </c>
      <c r="F686" s="4">
        <v>472.48951358825087</v>
      </c>
    </row>
    <row r="687" spans="1:6" x14ac:dyDescent="0.35">
      <c r="A687" s="3">
        <f t="shared" ref="A687" si="341">A686+30</f>
        <v>42792</v>
      </c>
      <c r="B687" s="4">
        <v>450.25363500538151</v>
      </c>
      <c r="C687" s="4">
        <v>23</v>
      </c>
      <c r="D687" s="4">
        <v>3</v>
      </c>
      <c r="E687" s="4" t="s">
        <v>7</v>
      </c>
      <c r="F687" s="4">
        <v>319.51586333983238</v>
      </c>
    </row>
    <row r="688" spans="1:6" x14ac:dyDescent="0.35">
      <c r="A688" s="3">
        <v>42763</v>
      </c>
      <c r="B688" s="4">
        <v>290.01140307100371</v>
      </c>
      <c r="C688" s="4">
        <v>5</v>
      </c>
      <c r="D688" s="4">
        <v>18</v>
      </c>
      <c r="E688" s="4" t="s">
        <v>8</v>
      </c>
      <c r="F688" s="4">
        <v>140.08336882043659</v>
      </c>
    </row>
    <row r="689" spans="1:6" x14ac:dyDescent="0.35">
      <c r="A689" s="3">
        <f t="shared" ref="A689" si="342">A688+30</f>
        <v>42793</v>
      </c>
      <c r="B689" s="4">
        <v>499.06896014671241</v>
      </c>
      <c r="C689" s="4">
        <v>28</v>
      </c>
      <c r="D689" s="4">
        <v>13</v>
      </c>
      <c r="E689" s="4" t="s">
        <v>5</v>
      </c>
      <c r="F689" s="4">
        <v>335.48136666188168</v>
      </c>
    </row>
    <row r="690" spans="1:6" x14ac:dyDescent="0.35">
      <c r="A690" s="3">
        <v>42764</v>
      </c>
      <c r="B690" s="4">
        <v>768.22276129507827</v>
      </c>
      <c r="C690" s="4">
        <v>22</v>
      </c>
      <c r="D690" s="4">
        <v>12</v>
      </c>
      <c r="E690" s="4" t="s">
        <v>8</v>
      </c>
      <c r="F690" s="4">
        <v>446.71614038433131</v>
      </c>
    </row>
    <row r="691" spans="1:6" x14ac:dyDescent="0.35">
      <c r="A691" s="3">
        <f t="shared" ref="A691" si="343">A690+30</f>
        <v>42794</v>
      </c>
      <c r="B691" s="4">
        <v>97.363862296345005</v>
      </c>
      <c r="C691" s="4">
        <v>25</v>
      </c>
      <c r="D691" s="4">
        <v>3</v>
      </c>
      <c r="E691" s="4" t="s">
        <v>8</v>
      </c>
      <c r="F691" s="4">
        <v>156.26578421079921</v>
      </c>
    </row>
    <row r="692" spans="1:6" x14ac:dyDescent="0.35">
      <c r="A692" s="3">
        <v>42765</v>
      </c>
      <c r="B692" s="4">
        <v>281.81513796569942</v>
      </c>
      <c r="C692" s="4">
        <v>34</v>
      </c>
      <c r="D692" s="4">
        <v>6</v>
      </c>
      <c r="E692" s="4" t="s">
        <v>7</v>
      </c>
      <c r="F692" s="4">
        <v>268.76959499217929</v>
      </c>
    </row>
    <row r="693" spans="1:6" x14ac:dyDescent="0.35">
      <c r="A693" s="3">
        <f t="shared" ref="A693" si="344">A692+30</f>
        <v>42795</v>
      </c>
      <c r="B693" s="4">
        <v>830.63367955176841</v>
      </c>
      <c r="C693" s="4">
        <v>5</v>
      </c>
      <c r="D693" s="4">
        <v>14</v>
      </c>
      <c r="E693" s="4" t="s">
        <v>6</v>
      </c>
      <c r="F693" s="4">
        <v>410.01403467800628</v>
      </c>
    </row>
    <row r="694" spans="1:6" x14ac:dyDescent="0.35">
      <c r="A694" s="3">
        <v>42766</v>
      </c>
      <c r="B694" s="4">
        <v>403.98215266977451</v>
      </c>
      <c r="C694" s="4">
        <v>24</v>
      </c>
      <c r="D694" s="4">
        <v>7</v>
      </c>
      <c r="E694" s="4" t="s">
        <v>7</v>
      </c>
      <c r="F694" s="4">
        <v>289.8099660694869</v>
      </c>
    </row>
    <row r="695" spans="1:6" x14ac:dyDescent="0.35">
      <c r="A695" s="3">
        <f t="shared" ref="A695" si="345">A694+30</f>
        <v>42796</v>
      </c>
      <c r="B695" s="4">
        <v>373.79626570202203</v>
      </c>
      <c r="C695" s="4">
        <v>33</v>
      </c>
      <c r="D695" s="4">
        <v>12</v>
      </c>
      <c r="E695" s="4" t="s">
        <v>7</v>
      </c>
      <c r="F695" s="4">
        <v>295.60797085264858</v>
      </c>
    </row>
    <row r="696" spans="1:6" x14ac:dyDescent="0.35">
      <c r="A696" s="3">
        <v>42767</v>
      </c>
      <c r="B696" s="4">
        <v>999.17949891072999</v>
      </c>
      <c r="C696" s="4">
        <v>30</v>
      </c>
      <c r="D696" s="4">
        <v>18</v>
      </c>
      <c r="E696" s="4" t="s">
        <v>8</v>
      </c>
      <c r="F696" s="4">
        <v>573.30658785072899</v>
      </c>
    </row>
    <row r="697" spans="1:6" x14ac:dyDescent="0.35">
      <c r="A697" s="3">
        <f t="shared" ref="A697" si="346">A696+30</f>
        <v>42797</v>
      </c>
      <c r="B697" s="4">
        <v>555.18605303467893</v>
      </c>
      <c r="C697" s="4">
        <v>34</v>
      </c>
      <c r="D697" s="4">
        <v>8</v>
      </c>
      <c r="E697" s="4" t="s">
        <v>7</v>
      </c>
      <c r="F697" s="4">
        <v>396.90700409638271</v>
      </c>
    </row>
    <row r="698" spans="1:6" x14ac:dyDescent="0.35">
      <c r="A698" s="3">
        <v>42768</v>
      </c>
      <c r="B698" s="4">
        <v>56.932953398602521</v>
      </c>
      <c r="C698" s="4">
        <v>15</v>
      </c>
      <c r="D698" s="4">
        <v>13</v>
      </c>
      <c r="E698" s="4" t="s">
        <v>7</v>
      </c>
      <c r="F698" s="4">
        <v>77.317815925761508</v>
      </c>
    </row>
    <row r="699" spans="1:6" x14ac:dyDescent="0.35">
      <c r="A699" s="3">
        <f t="shared" ref="A699" si="347">A698+30</f>
        <v>42798</v>
      </c>
      <c r="B699" s="4">
        <v>1177.38154499235</v>
      </c>
      <c r="C699" s="4">
        <v>24</v>
      </c>
      <c r="D699" s="4">
        <v>10</v>
      </c>
      <c r="E699" s="4" t="s">
        <v>8</v>
      </c>
      <c r="F699" s="4">
        <v>656.52986322838012</v>
      </c>
    </row>
    <row r="700" spans="1:6" x14ac:dyDescent="0.35">
      <c r="A700" s="3">
        <v>42769</v>
      </c>
      <c r="B700" s="4">
        <v>1177.6768871424911</v>
      </c>
      <c r="C700" s="4">
        <v>12</v>
      </c>
      <c r="D700" s="4">
        <v>18</v>
      </c>
      <c r="E700" s="4" t="s">
        <v>8</v>
      </c>
      <c r="F700" s="4">
        <v>592.68219443465046</v>
      </c>
    </row>
    <row r="701" spans="1:6" x14ac:dyDescent="0.35">
      <c r="A701" s="3">
        <f t="shared" ref="A701" si="348">A700+30</f>
        <v>42799</v>
      </c>
      <c r="B701" s="4">
        <v>559.46585344338166</v>
      </c>
      <c r="C701" s="4">
        <v>25</v>
      </c>
      <c r="D701" s="4">
        <v>5</v>
      </c>
      <c r="E701" s="4" t="s">
        <v>7</v>
      </c>
      <c r="F701" s="4">
        <v>376.01983031446957</v>
      </c>
    </row>
    <row r="702" spans="1:6" x14ac:dyDescent="0.35">
      <c r="A702" s="3">
        <v>42770</v>
      </c>
      <c r="B702" s="4">
        <v>216.5832397033885</v>
      </c>
      <c r="C702" s="4">
        <v>13</v>
      </c>
      <c r="D702" s="4">
        <v>17</v>
      </c>
      <c r="E702" s="4" t="s">
        <v>8</v>
      </c>
      <c r="F702" s="4">
        <v>132.0910873899455</v>
      </c>
    </row>
    <row r="703" spans="1:6" x14ac:dyDescent="0.35">
      <c r="A703" s="3">
        <f t="shared" ref="A703" si="349">A702+30</f>
        <v>42800</v>
      </c>
      <c r="B703" s="4">
        <v>685.41176445355643</v>
      </c>
      <c r="C703" s="4">
        <v>5</v>
      </c>
      <c r="D703" s="4">
        <v>15</v>
      </c>
      <c r="E703" s="4" t="s">
        <v>5</v>
      </c>
      <c r="F703" s="4">
        <v>338.71966853762939</v>
      </c>
    </row>
    <row r="704" spans="1:6" x14ac:dyDescent="0.35">
      <c r="A704" s="3">
        <v>42771</v>
      </c>
      <c r="B704" s="4">
        <v>370.26771253962937</v>
      </c>
      <c r="C704" s="4">
        <v>33</v>
      </c>
      <c r="D704" s="4">
        <v>6</v>
      </c>
      <c r="E704" s="4" t="s">
        <v>6</v>
      </c>
      <c r="F704" s="4">
        <v>311.03709299546671</v>
      </c>
    </row>
    <row r="705" spans="1:6" x14ac:dyDescent="0.35">
      <c r="A705" s="3">
        <f t="shared" ref="A705" si="350">A704+30</f>
        <v>42801</v>
      </c>
      <c r="B705" s="4">
        <v>1138.7456970727201</v>
      </c>
      <c r="C705" s="4">
        <v>31</v>
      </c>
      <c r="D705" s="4">
        <v>6</v>
      </c>
      <c r="E705" s="4" t="s">
        <v>7</v>
      </c>
      <c r="F705" s="4">
        <v>673.32759216981799</v>
      </c>
    </row>
    <row r="706" spans="1:6" x14ac:dyDescent="0.35">
      <c r="A706" s="3">
        <v>42772</v>
      </c>
      <c r="B706" s="4">
        <v>1118.814876174692</v>
      </c>
      <c r="C706" s="4">
        <v>3</v>
      </c>
      <c r="D706" s="4">
        <v>16</v>
      </c>
      <c r="E706" s="4" t="s">
        <v>7</v>
      </c>
      <c r="F706" s="4">
        <v>539.85507013359745</v>
      </c>
    </row>
    <row r="707" spans="1:6" x14ac:dyDescent="0.35">
      <c r="A707" s="3">
        <f t="shared" ref="A707" si="351">A706+30</f>
        <v>42802</v>
      </c>
      <c r="B707" s="4">
        <v>539.1145783588064</v>
      </c>
      <c r="C707" s="4">
        <v>21</v>
      </c>
      <c r="D707" s="4">
        <v>15</v>
      </c>
      <c r="E707" s="4" t="s">
        <v>7</v>
      </c>
      <c r="F707" s="4">
        <v>324.12168848942798</v>
      </c>
    </row>
    <row r="708" spans="1:6" x14ac:dyDescent="0.35">
      <c r="A708" s="3">
        <v>42773</v>
      </c>
      <c r="B708" s="4">
        <v>863.99323435696056</v>
      </c>
      <c r="C708" s="4">
        <v>33</v>
      </c>
      <c r="D708" s="4">
        <v>6</v>
      </c>
      <c r="E708" s="4" t="s">
        <v>7</v>
      </c>
      <c r="F708" s="4">
        <v>548.31049702088308</v>
      </c>
    </row>
    <row r="709" spans="1:6" x14ac:dyDescent="0.35">
      <c r="A709" s="3">
        <f t="shared" ref="A709" si="352">A708+30</f>
        <v>42803</v>
      </c>
      <c r="B709" s="4">
        <v>42.818711510325542</v>
      </c>
      <c r="C709" s="4">
        <v>16</v>
      </c>
      <c r="D709" s="4">
        <v>19</v>
      </c>
      <c r="E709" s="4" t="s">
        <v>5</v>
      </c>
      <c r="F709" s="4">
        <v>57.69204176394387</v>
      </c>
    </row>
    <row r="710" spans="1:6" x14ac:dyDescent="0.35">
      <c r="A710" s="3">
        <v>42774</v>
      </c>
      <c r="B710" s="4">
        <v>49.089409958454837</v>
      </c>
      <c r="C710" s="4">
        <v>22</v>
      </c>
      <c r="D710" s="4">
        <v>4</v>
      </c>
      <c r="E710" s="4" t="s">
        <v>7</v>
      </c>
      <c r="F710" s="4">
        <v>119.1964769683602</v>
      </c>
    </row>
    <row r="711" spans="1:6" x14ac:dyDescent="0.35">
      <c r="A711" s="3">
        <f t="shared" ref="A711" si="353">A710+30</f>
        <v>42804</v>
      </c>
      <c r="B711" s="4">
        <v>346.2014867109873</v>
      </c>
      <c r="C711" s="4">
        <v>24</v>
      </c>
      <c r="D711" s="4">
        <v>9</v>
      </c>
      <c r="E711" s="4" t="s">
        <v>8</v>
      </c>
      <c r="F711" s="4">
        <v>257.09312624968692</v>
      </c>
    </row>
    <row r="712" spans="1:6" x14ac:dyDescent="0.35">
      <c r="A712" s="3">
        <v>42775</v>
      </c>
      <c r="B712" s="4">
        <v>686.93614466002236</v>
      </c>
      <c r="C712" s="4">
        <v>8</v>
      </c>
      <c r="D712" s="4">
        <v>10</v>
      </c>
      <c r="E712" s="4" t="s">
        <v>6</v>
      </c>
      <c r="F712" s="4">
        <v>364.32356271120437</v>
      </c>
    </row>
    <row r="713" spans="1:6" x14ac:dyDescent="0.35">
      <c r="A713" s="3">
        <f t="shared" ref="A713" si="354">A712+30</f>
        <v>42805</v>
      </c>
      <c r="B713" s="4">
        <v>411.70265663765588</v>
      </c>
      <c r="C713" s="4">
        <v>25</v>
      </c>
      <c r="D713" s="4">
        <v>5</v>
      </c>
      <c r="E713" s="4" t="s">
        <v>7</v>
      </c>
      <c r="F713" s="4">
        <v>303.26746250855871</v>
      </c>
    </row>
    <row r="714" spans="1:6" x14ac:dyDescent="0.35">
      <c r="A714" s="3">
        <v>42776</v>
      </c>
      <c r="B714" s="4">
        <v>390.80831877935611</v>
      </c>
      <c r="C714" s="4">
        <v>29</v>
      </c>
      <c r="D714" s="4">
        <v>10</v>
      </c>
      <c r="E714" s="4" t="s">
        <v>6</v>
      </c>
      <c r="F714" s="4">
        <v>296.42826486224237</v>
      </c>
    </row>
    <row r="715" spans="1:6" x14ac:dyDescent="0.35">
      <c r="A715" s="3">
        <f t="shared" ref="A715" si="355">A714+30</f>
        <v>42806</v>
      </c>
      <c r="B715" s="4">
        <v>1084.820866552348</v>
      </c>
      <c r="C715" s="4">
        <v>32</v>
      </c>
      <c r="D715" s="4">
        <v>13</v>
      </c>
      <c r="E715" s="4" t="s">
        <v>8</v>
      </c>
      <c r="F715" s="4">
        <v>630.69025030810292</v>
      </c>
    </row>
    <row r="716" spans="1:6" x14ac:dyDescent="0.35">
      <c r="A716" s="3">
        <v>42777</v>
      </c>
      <c r="B716" s="4">
        <v>567.81566825389564</v>
      </c>
      <c r="C716" s="4">
        <v>12</v>
      </c>
      <c r="D716" s="4">
        <v>2</v>
      </c>
      <c r="E716" s="4" t="s">
        <v>6</v>
      </c>
      <c r="F716" s="4">
        <v>339.46042789844438</v>
      </c>
    </row>
    <row r="717" spans="1:6" x14ac:dyDescent="0.35">
      <c r="A717" s="3">
        <f t="shared" ref="A717" si="356">A716+30</f>
        <v>42807</v>
      </c>
      <c r="B717" s="4">
        <v>332.84789977515629</v>
      </c>
      <c r="C717" s="4">
        <v>6</v>
      </c>
      <c r="D717" s="4">
        <v>16</v>
      </c>
      <c r="E717" s="4" t="s">
        <v>5</v>
      </c>
      <c r="F717" s="4">
        <v>173.0313714439381</v>
      </c>
    </row>
    <row r="718" spans="1:6" x14ac:dyDescent="0.35">
      <c r="A718" s="3">
        <v>42778</v>
      </c>
      <c r="B718" s="4">
        <v>558.11994508983901</v>
      </c>
      <c r="C718" s="4">
        <v>31</v>
      </c>
      <c r="D718" s="4">
        <v>3</v>
      </c>
      <c r="E718" s="4" t="s">
        <v>5</v>
      </c>
      <c r="F718" s="4">
        <v>399.74077084559372</v>
      </c>
    </row>
    <row r="719" spans="1:6" x14ac:dyDescent="0.35">
      <c r="A719" s="3">
        <f t="shared" ref="A719" si="357">A718+30</f>
        <v>42808</v>
      </c>
      <c r="B719" s="4">
        <v>45.006820648845718</v>
      </c>
      <c r="C719" s="4">
        <v>15</v>
      </c>
      <c r="D719" s="4">
        <v>14</v>
      </c>
      <c r="E719" s="4" t="s">
        <v>8</v>
      </c>
      <c r="F719" s="4">
        <v>67.979941654496002</v>
      </c>
    </row>
    <row r="720" spans="1:6" x14ac:dyDescent="0.35">
      <c r="A720" s="3">
        <v>42779</v>
      </c>
      <c r="B720" s="4">
        <v>1028.541682405835</v>
      </c>
      <c r="C720" s="4">
        <v>15</v>
      </c>
      <c r="D720" s="4">
        <v>17</v>
      </c>
      <c r="E720" s="4" t="s">
        <v>5</v>
      </c>
      <c r="F720" s="4">
        <v>536.58891778265877</v>
      </c>
    </row>
    <row r="721" spans="1:6" x14ac:dyDescent="0.35">
      <c r="A721" s="3">
        <f t="shared" ref="A721" si="358">A720+30</f>
        <v>42809</v>
      </c>
      <c r="B721" s="4">
        <v>755.77946029407201</v>
      </c>
      <c r="C721" s="4">
        <v>28</v>
      </c>
      <c r="D721" s="4">
        <v>10</v>
      </c>
      <c r="E721" s="4" t="s">
        <v>5</v>
      </c>
      <c r="F721" s="4">
        <v>469.76559336174421</v>
      </c>
    </row>
    <row r="722" spans="1:6" x14ac:dyDescent="0.35">
      <c r="A722" s="3">
        <v>42780</v>
      </c>
      <c r="B722" s="4">
        <v>428.85403037405928</v>
      </c>
      <c r="C722" s="4">
        <v>22</v>
      </c>
      <c r="D722" s="4">
        <v>15</v>
      </c>
      <c r="E722" s="4" t="s">
        <v>7</v>
      </c>
      <c r="F722" s="4">
        <v>274.57165633418612</v>
      </c>
    </row>
    <row r="723" spans="1:6" x14ac:dyDescent="0.35">
      <c r="A723" s="3">
        <f t="shared" ref="A723" si="359">A722+30</f>
        <v>42810</v>
      </c>
      <c r="B723" s="4">
        <v>656.24509101541253</v>
      </c>
      <c r="C723" s="4">
        <v>33</v>
      </c>
      <c r="D723" s="4">
        <v>16</v>
      </c>
      <c r="E723" s="4" t="s">
        <v>8</v>
      </c>
      <c r="F723" s="4">
        <v>418.76826631100141</v>
      </c>
    </row>
    <row r="724" spans="1:6" x14ac:dyDescent="0.35">
      <c r="A724" s="3">
        <v>42781</v>
      </c>
      <c r="B724" s="4">
        <v>343.67738088150952</v>
      </c>
      <c r="C724" s="4">
        <v>28</v>
      </c>
      <c r="D724" s="4">
        <v>2</v>
      </c>
      <c r="E724" s="4" t="s">
        <v>6</v>
      </c>
      <c r="F724" s="4">
        <v>289.49658158663931</v>
      </c>
    </row>
    <row r="725" spans="1:6" x14ac:dyDescent="0.35">
      <c r="A725" s="3">
        <f t="shared" ref="A725" si="360">A724+30</f>
        <v>42811</v>
      </c>
      <c r="B725" s="4">
        <v>733.67279155374365</v>
      </c>
      <c r="C725" s="4">
        <v>21</v>
      </c>
      <c r="D725" s="4">
        <v>15</v>
      </c>
      <c r="E725" s="4" t="s">
        <v>8</v>
      </c>
      <c r="F725" s="4">
        <v>417.67305591513559</v>
      </c>
    </row>
    <row r="726" spans="1:6" x14ac:dyDescent="0.35">
      <c r="A726" s="3">
        <v>42782</v>
      </c>
      <c r="B726" s="4">
        <v>452.37267682905212</v>
      </c>
      <c r="C726" s="4">
        <v>9</v>
      </c>
      <c r="D726" s="4">
        <v>10</v>
      </c>
      <c r="E726" s="4" t="s">
        <v>8</v>
      </c>
      <c r="F726" s="4">
        <v>253.00667873357909</v>
      </c>
    </row>
    <row r="727" spans="1:6" x14ac:dyDescent="0.35">
      <c r="A727" s="3">
        <f t="shared" ref="A727" si="361">A726+30</f>
        <v>42812</v>
      </c>
      <c r="B727" s="4">
        <v>1031.741153820202</v>
      </c>
      <c r="C727" s="4">
        <v>15</v>
      </c>
      <c r="D727" s="4">
        <v>10</v>
      </c>
      <c r="E727" s="4" t="s">
        <v>7</v>
      </c>
      <c r="F727" s="4">
        <v>556.84333871703075</v>
      </c>
    </row>
    <row r="728" spans="1:6" x14ac:dyDescent="0.35">
      <c r="A728" s="3">
        <v>42783</v>
      </c>
      <c r="B728" s="4">
        <v>130.54999919498621</v>
      </c>
      <c r="C728" s="4">
        <v>5</v>
      </c>
      <c r="D728" s="4">
        <v>17</v>
      </c>
      <c r="E728" s="4" t="s">
        <v>5</v>
      </c>
      <c r="F728" s="4">
        <v>66.517985514946957</v>
      </c>
    </row>
    <row r="729" spans="1:6" x14ac:dyDescent="0.35">
      <c r="A729" s="3">
        <f t="shared" ref="A729" si="362">A728+30</f>
        <v>42813</v>
      </c>
      <c r="B729" s="4">
        <v>786.43774110897141</v>
      </c>
      <c r="C729" s="4">
        <v>9</v>
      </c>
      <c r="D729" s="4">
        <v>2</v>
      </c>
      <c r="E729" s="4" t="s">
        <v>8</v>
      </c>
      <c r="F729" s="4">
        <v>437.02642532463437</v>
      </c>
    </row>
    <row r="730" spans="1:6" x14ac:dyDescent="0.35">
      <c r="A730" s="3">
        <v>42784</v>
      </c>
      <c r="B730" s="4">
        <v>201.28960124241439</v>
      </c>
      <c r="C730" s="4">
        <v>17</v>
      </c>
      <c r="D730" s="4">
        <v>4</v>
      </c>
      <c r="E730" s="4" t="s">
        <v>5</v>
      </c>
      <c r="F730" s="4">
        <v>176.35157676806909</v>
      </c>
    </row>
    <row r="731" spans="1:6" x14ac:dyDescent="0.35">
      <c r="A731" s="3">
        <f t="shared" ref="A731" si="363">A730+30</f>
        <v>42814</v>
      </c>
      <c r="B731" s="4">
        <v>186.25363532235249</v>
      </c>
      <c r="C731" s="4">
        <v>24</v>
      </c>
      <c r="D731" s="4">
        <v>12</v>
      </c>
      <c r="E731" s="4" t="s">
        <v>6</v>
      </c>
      <c r="F731" s="4">
        <v>172.50197270341039</v>
      </c>
    </row>
    <row r="732" spans="1:6" x14ac:dyDescent="0.35">
      <c r="A732" s="3">
        <v>42785</v>
      </c>
      <c r="B732" s="4">
        <v>879.05104655834919</v>
      </c>
      <c r="C732" s="4">
        <v>2</v>
      </c>
      <c r="D732" s="4">
        <v>2</v>
      </c>
      <c r="E732" s="4" t="s">
        <v>5</v>
      </c>
      <c r="F732" s="4">
        <v>459.34355850861328</v>
      </c>
    </row>
    <row r="733" spans="1:6" x14ac:dyDescent="0.35">
      <c r="A733" s="3">
        <f t="shared" ref="A733" si="364">A732+30</f>
        <v>42815</v>
      </c>
      <c r="B733" s="4">
        <v>439.31436159685472</v>
      </c>
      <c r="C733" s="4">
        <v>16</v>
      </c>
      <c r="D733" s="4">
        <v>5</v>
      </c>
      <c r="E733" s="4" t="s">
        <v>8</v>
      </c>
      <c r="F733" s="4">
        <v>285.55358235132121</v>
      </c>
    </row>
    <row r="734" spans="1:6" x14ac:dyDescent="0.35">
      <c r="A734" s="3">
        <v>42786</v>
      </c>
      <c r="B734" s="4">
        <v>939.90462366887357</v>
      </c>
      <c r="C734" s="4">
        <v>10</v>
      </c>
      <c r="D734" s="4">
        <v>10</v>
      </c>
      <c r="E734" s="4" t="s">
        <v>8</v>
      </c>
      <c r="F734" s="4">
        <v>493.28079894435672</v>
      </c>
    </row>
    <row r="735" spans="1:6" x14ac:dyDescent="0.35">
      <c r="A735" s="3">
        <f t="shared" ref="A735" si="365">A734+30</f>
        <v>42816</v>
      </c>
      <c r="B735" s="4">
        <v>684.29539483654594</v>
      </c>
      <c r="C735" s="4">
        <v>17</v>
      </c>
      <c r="D735" s="4">
        <v>9</v>
      </c>
      <c r="E735" s="4" t="s">
        <v>5</v>
      </c>
      <c r="F735" s="4">
        <v>396.00300620803421</v>
      </c>
    </row>
    <row r="736" spans="1:6" x14ac:dyDescent="0.35">
      <c r="A736" s="3">
        <v>42787</v>
      </c>
      <c r="B736" s="4">
        <v>59.28031026060895</v>
      </c>
      <c r="C736" s="4">
        <v>25</v>
      </c>
      <c r="D736" s="4">
        <v>7</v>
      </c>
      <c r="E736" s="4" t="s">
        <v>5</v>
      </c>
      <c r="F736" s="4">
        <v>126.5999409228701</v>
      </c>
    </row>
    <row r="737" spans="1:6" x14ac:dyDescent="0.35">
      <c r="A737" s="3">
        <f t="shared" ref="A737" si="366">A736+30</f>
        <v>42817</v>
      </c>
      <c r="B737" s="4">
        <v>1132.904247468022</v>
      </c>
      <c r="C737" s="4">
        <v>28</v>
      </c>
      <c r="D737" s="4">
        <v>18</v>
      </c>
      <c r="E737" s="4" t="s">
        <v>7</v>
      </c>
      <c r="F737" s="4">
        <v>628.65880560444543</v>
      </c>
    </row>
    <row r="738" spans="1:6" x14ac:dyDescent="0.35">
      <c r="A738" s="3">
        <v>42788</v>
      </c>
      <c r="B738" s="4">
        <v>313.47696537752648</v>
      </c>
      <c r="C738" s="4">
        <v>11</v>
      </c>
      <c r="D738" s="4">
        <v>6</v>
      </c>
      <c r="E738" s="4" t="s">
        <v>8</v>
      </c>
      <c r="F738" s="4">
        <v>202.30597091311489</v>
      </c>
    </row>
    <row r="739" spans="1:6" x14ac:dyDescent="0.35">
      <c r="A739" s="3">
        <f t="shared" ref="A739" si="367">A738+30</f>
        <v>42818</v>
      </c>
      <c r="B739" s="4">
        <v>818.8100965879579</v>
      </c>
      <c r="C739" s="4">
        <v>9</v>
      </c>
      <c r="D739" s="4">
        <v>17</v>
      </c>
      <c r="E739" s="4" t="s">
        <v>7</v>
      </c>
      <c r="F739" s="4">
        <v>413.29554471789322</v>
      </c>
    </row>
    <row r="740" spans="1:6" x14ac:dyDescent="0.35">
      <c r="A740" s="3">
        <v>42789</v>
      </c>
      <c r="B740" s="4">
        <v>696.78490765438573</v>
      </c>
      <c r="C740" s="4">
        <v>10</v>
      </c>
      <c r="D740" s="4">
        <v>17</v>
      </c>
      <c r="E740" s="4" t="s">
        <v>7</v>
      </c>
      <c r="F740" s="4">
        <v>357.44811954363507</v>
      </c>
    </row>
    <row r="741" spans="1:6" x14ac:dyDescent="0.35">
      <c r="A741" s="3">
        <f t="shared" ref="A741" si="368">A740+30</f>
        <v>42819</v>
      </c>
      <c r="B741" s="4">
        <v>1035.3775568760691</v>
      </c>
      <c r="C741" s="4">
        <v>29</v>
      </c>
      <c r="D741" s="4">
        <v>17</v>
      </c>
      <c r="E741" s="4" t="s">
        <v>5</v>
      </c>
      <c r="F741" s="4">
        <v>590.12317878441308</v>
      </c>
    </row>
    <row r="742" spans="1:6" x14ac:dyDescent="0.35">
      <c r="A742" s="3">
        <v>42790</v>
      </c>
      <c r="B742" s="4">
        <v>1067.8545376598411</v>
      </c>
      <c r="C742" s="4">
        <v>14</v>
      </c>
      <c r="D742" s="4">
        <v>4</v>
      </c>
      <c r="E742" s="4" t="s">
        <v>8</v>
      </c>
      <c r="F742" s="4">
        <v>584.67941551770389</v>
      </c>
    </row>
    <row r="743" spans="1:6" x14ac:dyDescent="0.35">
      <c r="A743" s="3">
        <f t="shared" ref="A743" si="369">A742+30</f>
        <v>42820</v>
      </c>
      <c r="B743" s="4">
        <v>1126.7681959496911</v>
      </c>
      <c r="C743" s="4">
        <v>6</v>
      </c>
      <c r="D743" s="4">
        <v>19</v>
      </c>
      <c r="E743" s="4" t="s">
        <v>6</v>
      </c>
      <c r="F743" s="4">
        <v>545.70297659890116</v>
      </c>
    </row>
    <row r="744" spans="1:6" x14ac:dyDescent="0.35">
      <c r="A744" s="3">
        <v>42791</v>
      </c>
      <c r="B744" s="4">
        <v>162.65872192138531</v>
      </c>
      <c r="C744" s="4">
        <v>3</v>
      </c>
      <c r="D744" s="4">
        <v>16</v>
      </c>
      <c r="E744" s="4" t="s">
        <v>6</v>
      </c>
      <c r="F744" s="4">
        <v>78.172078700263171</v>
      </c>
    </row>
    <row r="745" spans="1:6" x14ac:dyDescent="0.35">
      <c r="A745" s="3">
        <f t="shared" ref="A745" si="370">A744+30</f>
        <v>42821</v>
      </c>
      <c r="B745" s="4">
        <v>539.38089116414938</v>
      </c>
      <c r="C745" s="4">
        <v>22</v>
      </c>
      <c r="D745" s="4">
        <v>9</v>
      </c>
      <c r="E745" s="4" t="s">
        <v>7</v>
      </c>
      <c r="F745" s="4">
        <v>343.95400395009131</v>
      </c>
    </row>
    <row r="746" spans="1:6" x14ac:dyDescent="0.35">
      <c r="A746" s="3">
        <v>42792</v>
      </c>
      <c r="B746" s="4">
        <v>574.93695481199052</v>
      </c>
      <c r="C746" s="4">
        <v>33</v>
      </c>
      <c r="D746" s="4">
        <v>11</v>
      </c>
      <c r="E746" s="4" t="s">
        <v>5</v>
      </c>
      <c r="F746" s="4">
        <v>397.72369301542909</v>
      </c>
    </row>
    <row r="747" spans="1:6" x14ac:dyDescent="0.35">
      <c r="A747" s="3">
        <f t="shared" ref="A747" si="371">A746+30</f>
        <v>42822</v>
      </c>
      <c r="B747" s="4">
        <v>283.0580287351998</v>
      </c>
      <c r="C747" s="4">
        <v>11</v>
      </c>
      <c r="D747" s="4">
        <v>4</v>
      </c>
      <c r="E747" s="4" t="s">
        <v>5</v>
      </c>
      <c r="F747" s="4">
        <v>195.0343051480603</v>
      </c>
    </row>
    <row r="748" spans="1:6" x14ac:dyDescent="0.35">
      <c r="A748" s="3">
        <v>42793</v>
      </c>
      <c r="B748" s="4">
        <v>176.39236810000949</v>
      </c>
      <c r="C748" s="4">
        <v>22</v>
      </c>
      <c r="D748" s="4">
        <v>12</v>
      </c>
      <c r="E748" s="4" t="s">
        <v>8</v>
      </c>
      <c r="F748" s="4">
        <v>159.2208474823025</v>
      </c>
    </row>
    <row r="749" spans="1:6" x14ac:dyDescent="0.35">
      <c r="A749" s="3">
        <f t="shared" ref="A749" si="372">A748+30</f>
        <v>42823</v>
      </c>
      <c r="B749" s="4">
        <v>743.25233272568528</v>
      </c>
      <c r="C749" s="4">
        <v>6</v>
      </c>
      <c r="D749" s="4">
        <v>5</v>
      </c>
      <c r="E749" s="4" t="s">
        <v>6</v>
      </c>
      <c r="F749" s="4">
        <v>400.11620757426391</v>
      </c>
    </row>
    <row r="750" spans="1:6" x14ac:dyDescent="0.35">
      <c r="A750" s="3">
        <v>42794</v>
      </c>
      <c r="B750" s="4">
        <v>269.38678026453448</v>
      </c>
      <c r="C750" s="4">
        <v>30</v>
      </c>
      <c r="D750" s="4">
        <v>3</v>
      </c>
      <c r="E750" s="4" t="s">
        <v>8</v>
      </c>
      <c r="F750" s="4">
        <v>257.4923154588671</v>
      </c>
    </row>
    <row r="751" spans="1:6" x14ac:dyDescent="0.35">
      <c r="A751" s="3">
        <f t="shared" ref="A751" si="373">A750+30</f>
        <v>42824</v>
      </c>
      <c r="B751" s="4">
        <v>298.35496191446742</v>
      </c>
      <c r="C751" s="4">
        <v>12</v>
      </c>
      <c r="D751" s="4">
        <v>16</v>
      </c>
      <c r="E751" s="4" t="s">
        <v>6</v>
      </c>
      <c r="F751" s="4">
        <v>173.47400867364101</v>
      </c>
    </row>
    <row r="752" spans="1:6" x14ac:dyDescent="0.35">
      <c r="A752" s="3">
        <v>42795</v>
      </c>
      <c r="B752" s="4">
        <v>433.93693059924038</v>
      </c>
      <c r="C752" s="4">
        <v>1</v>
      </c>
      <c r="D752" s="4">
        <v>16</v>
      </c>
      <c r="E752" s="4" t="s">
        <v>8</v>
      </c>
      <c r="F752" s="4">
        <v>200.91895844918469</v>
      </c>
    </row>
    <row r="753" spans="1:6" x14ac:dyDescent="0.35">
      <c r="A753" s="3">
        <f t="shared" ref="A753" si="374">A752+30</f>
        <v>42825</v>
      </c>
      <c r="B753" s="4">
        <v>609.32639011597951</v>
      </c>
      <c r="C753" s="4">
        <v>16</v>
      </c>
      <c r="D753" s="4">
        <v>5</v>
      </c>
      <c r="E753" s="4" t="s">
        <v>6</v>
      </c>
      <c r="F753" s="4">
        <v>367.51194661140983</v>
      </c>
    </row>
    <row r="754" spans="1:6" x14ac:dyDescent="0.35">
      <c r="A754" s="3">
        <v>42796</v>
      </c>
      <c r="B754" s="4">
        <v>835.40796192245591</v>
      </c>
      <c r="C754" s="4">
        <v>29</v>
      </c>
      <c r="D754" s="4">
        <v>10</v>
      </c>
      <c r="E754" s="4" t="s">
        <v>7</v>
      </c>
      <c r="F754" s="4">
        <v>508.88654537742889</v>
      </c>
    </row>
    <row r="755" spans="1:6" x14ac:dyDescent="0.35">
      <c r="A755" s="3">
        <f t="shared" ref="A755" si="375">A754+30</f>
        <v>42826</v>
      </c>
      <c r="B755" s="4">
        <v>541.39603104094715</v>
      </c>
      <c r="C755" s="4">
        <v>10</v>
      </c>
      <c r="D755" s="4">
        <v>19</v>
      </c>
      <c r="E755" s="4" t="s">
        <v>8</v>
      </c>
      <c r="F755" s="4">
        <v>276.76463010305201</v>
      </c>
    </row>
    <row r="756" spans="1:6" x14ac:dyDescent="0.35">
      <c r="A756" s="3">
        <v>42797</v>
      </c>
      <c r="B756" s="4">
        <v>105.8860345054147</v>
      </c>
      <c r="C756" s="4">
        <v>6</v>
      </c>
      <c r="D756" s="4">
        <v>4</v>
      </c>
      <c r="E756" s="4" t="s">
        <v>7</v>
      </c>
      <c r="F756" s="4">
        <v>92.714130570214579</v>
      </c>
    </row>
    <row r="757" spans="1:6" x14ac:dyDescent="0.35">
      <c r="A757" s="3">
        <f t="shared" ref="A757" si="376">A756+30</f>
        <v>42827</v>
      </c>
      <c r="B757" s="4">
        <v>921.75622208282095</v>
      </c>
      <c r="C757" s="4">
        <v>25</v>
      </c>
      <c r="D757" s="4">
        <v>18</v>
      </c>
      <c r="E757" s="4" t="s">
        <v>6</v>
      </c>
      <c r="F757" s="4">
        <v>516.88281183472077</v>
      </c>
    </row>
    <row r="758" spans="1:6" x14ac:dyDescent="0.35">
      <c r="A758" s="3">
        <v>42798</v>
      </c>
      <c r="B758" s="4">
        <v>905.36218690983685</v>
      </c>
      <c r="C758" s="4">
        <v>19</v>
      </c>
      <c r="D758" s="4">
        <v>2</v>
      </c>
      <c r="E758" s="4" t="s">
        <v>6</v>
      </c>
      <c r="F758" s="4">
        <v>532.18580337865183</v>
      </c>
    </row>
    <row r="759" spans="1:6" x14ac:dyDescent="0.35">
      <c r="A759" s="3">
        <f t="shared" ref="A759" si="377">A758+30</f>
        <v>42828</v>
      </c>
      <c r="B759" s="4">
        <v>787.0426223640776</v>
      </c>
      <c r="C759" s="4">
        <v>13</v>
      </c>
      <c r="D759" s="4">
        <v>11</v>
      </c>
      <c r="E759" s="4" t="s">
        <v>5</v>
      </c>
      <c r="F759" s="4">
        <v>429.69734382736738</v>
      </c>
    </row>
    <row r="760" spans="1:6" x14ac:dyDescent="0.35">
      <c r="A760" s="3">
        <v>42799</v>
      </c>
      <c r="B760" s="4">
        <v>25.306478707484679</v>
      </c>
      <c r="C760" s="4">
        <v>1</v>
      </c>
      <c r="D760" s="4">
        <v>8</v>
      </c>
      <c r="E760" s="4" t="s">
        <v>6</v>
      </c>
      <c r="F760" s="4">
        <v>23.982706647238331</v>
      </c>
    </row>
    <row r="761" spans="1:6" x14ac:dyDescent="0.35">
      <c r="A761" s="3">
        <f t="shared" ref="A761" si="378">A760+30</f>
        <v>42829</v>
      </c>
      <c r="B761" s="4">
        <v>686.07340911557776</v>
      </c>
      <c r="C761" s="4">
        <v>18</v>
      </c>
      <c r="D761" s="4">
        <v>7</v>
      </c>
      <c r="E761" s="4" t="s">
        <v>8</v>
      </c>
      <c r="F761" s="4">
        <v>406.98299773643407</v>
      </c>
    </row>
    <row r="762" spans="1:6" x14ac:dyDescent="0.35">
      <c r="A762" s="3">
        <v>42800</v>
      </c>
      <c r="B762" s="4">
        <v>1065.2303041505179</v>
      </c>
      <c r="C762" s="4">
        <v>18</v>
      </c>
      <c r="D762" s="4">
        <v>18</v>
      </c>
      <c r="E762" s="4" t="s">
        <v>6</v>
      </c>
      <c r="F762" s="4">
        <v>560.48534662164127</v>
      </c>
    </row>
    <row r="763" spans="1:6" x14ac:dyDescent="0.35">
      <c r="A763" s="3">
        <f t="shared" ref="A763" si="379">A762+30</f>
        <v>42830</v>
      </c>
      <c r="B763" s="4">
        <v>687.94341854131881</v>
      </c>
      <c r="C763" s="4">
        <v>1</v>
      </c>
      <c r="D763" s="4">
        <v>2</v>
      </c>
      <c r="E763" s="4" t="s">
        <v>6</v>
      </c>
      <c r="F763" s="4">
        <v>361.28511677439838</v>
      </c>
    </row>
    <row r="764" spans="1:6" x14ac:dyDescent="0.35">
      <c r="A764" s="3">
        <v>42801</v>
      </c>
      <c r="B764" s="4">
        <v>736.46019863559673</v>
      </c>
      <c r="C764" s="4">
        <v>15</v>
      </c>
      <c r="D764" s="4">
        <v>10</v>
      </c>
      <c r="E764" s="4" t="s">
        <v>5</v>
      </c>
      <c r="F764" s="4">
        <v>412.70782095738872</v>
      </c>
    </row>
    <row r="765" spans="1:6" x14ac:dyDescent="0.35">
      <c r="A765" s="3">
        <f t="shared" ref="A765" si="380">A764+30</f>
        <v>42831</v>
      </c>
      <c r="B765" s="4">
        <v>186.30434569679909</v>
      </c>
      <c r="C765" s="4">
        <v>12</v>
      </c>
      <c r="D765" s="4">
        <v>4</v>
      </c>
      <c r="E765" s="4" t="s">
        <v>5</v>
      </c>
      <c r="F765" s="4">
        <v>153.97375250900151</v>
      </c>
    </row>
    <row r="766" spans="1:6" x14ac:dyDescent="0.35">
      <c r="A766" s="3">
        <v>42802</v>
      </c>
      <c r="B766" s="4">
        <v>299.98758423322118</v>
      </c>
      <c r="C766" s="4">
        <v>33</v>
      </c>
      <c r="D766" s="4">
        <v>2</v>
      </c>
      <c r="E766" s="4" t="s">
        <v>6</v>
      </c>
      <c r="F766" s="4">
        <v>284.46411340445923</v>
      </c>
    </row>
    <row r="767" spans="1:6" x14ac:dyDescent="0.35">
      <c r="A767" s="3">
        <f t="shared" ref="A767" si="381">A766+30</f>
        <v>42832</v>
      </c>
      <c r="B767" s="4">
        <v>1015.688703974497</v>
      </c>
      <c r="C767" s="4">
        <v>18</v>
      </c>
      <c r="D767" s="4">
        <v>7</v>
      </c>
      <c r="E767" s="4" t="s">
        <v>5</v>
      </c>
      <c r="F767" s="4">
        <v>566.92170904100522</v>
      </c>
    </row>
    <row r="768" spans="1:6" x14ac:dyDescent="0.35">
      <c r="A768" s="3">
        <v>42803</v>
      </c>
      <c r="B768" s="4">
        <v>1164.209088937771</v>
      </c>
      <c r="C768" s="4">
        <v>17</v>
      </c>
      <c r="D768" s="4">
        <v>19</v>
      </c>
      <c r="E768" s="4" t="s">
        <v>8</v>
      </c>
      <c r="F768" s="4">
        <v>602.15467986673798</v>
      </c>
    </row>
    <row r="769" spans="1:6" x14ac:dyDescent="0.35">
      <c r="A769" s="3">
        <f t="shared" ref="A769" si="382">A768+30</f>
        <v>42833</v>
      </c>
      <c r="B769" s="4">
        <v>206.80469989994759</v>
      </c>
      <c r="C769" s="4">
        <v>21</v>
      </c>
      <c r="D769" s="4">
        <v>19</v>
      </c>
      <c r="E769" s="4" t="s">
        <v>5</v>
      </c>
      <c r="F769" s="4">
        <v>153.97187201635569</v>
      </c>
    </row>
    <row r="770" spans="1:6" x14ac:dyDescent="0.35">
      <c r="A770" s="3">
        <v>42804</v>
      </c>
      <c r="B770" s="4">
        <v>258.43664986304509</v>
      </c>
      <c r="C770" s="4">
        <v>24</v>
      </c>
      <c r="D770" s="4">
        <v>12</v>
      </c>
      <c r="E770" s="4" t="s">
        <v>8</v>
      </c>
      <c r="F770" s="4">
        <v>207.1887149407753</v>
      </c>
    </row>
    <row r="771" spans="1:6" x14ac:dyDescent="0.35">
      <c r="A771" s="3">
        <f t="shared" ref="A771" si="383">A770+30</f>
        <v>42834</v>
      </c>
      <c r="B771" s="4">
        <v>258.20115227894132</v>
      </c>
      <c r="C771" s="4">
        <v>2</v>
      </c>
      <c r="D771" s="4">
        <v>4</v>
      </c>
      <c r="E771" s="4" t="s">
        <v>6</v>
      </c>
      <c r="F771" s="4">
        <v>151.18598908632899</v>
      </c>
    </row>
    <row r="772" spans="1:6" x14ac:dyDescent="0.35">
      <c r="A772" s="3">
        <v>42805</v>
      </c>
      <c r="B772" s="4">
        <v>922.25815778075196</v>
      </c>
      <c r="C772" s="4">
        <v>27</v>
      </c>
      <c r="D772" s="4">
        <v>3</v>
      </c>
      <c r="E772" s="4" t="s">
        <v>6</v>
      </c>
      <c r="F772" s="4">
        <v>565.80606579216146</v>
      </c>
    </row>
    <row r="773" spans="1:6" x14ac:dyDescent="0.35">
      <c r="A773" s="3">
        <f t="shared" ref="A773" si="384">A772+30</f>
        <v>42835</v>
      </c>
      <c r="B773" s="4">
        <v>1027.475313452155</v>
      </c>
      <c r="C773" s="4">
        <v>31</v>
      </c>
      <c r="D773" s="4">
        <v>13</v>
      </c>
      <c r="E773" s="4" t="s">
        <v>8</v>
      </c>
      <c r="F773" s="4">
        <v>601.28480085631872</v>
      </c>
    </row>
    <row r="774" spans="1:6" x14ac:dyDescent="0.35">
      <c r="A774" s="3">
        <v>42806</v>
      </c>
      <c r="B774" s="4">
        <v>639.14060159786891</v>
      </c>
      <c r="C774" s="4">
        <v>10</v>
      </c>
      <c r="D774" s="4">
        <v>3</v>
      </c>
      <c r="E774" s="4" t="s">
        <v>7</v>
      </c>
      <c r="F774" s="4">
        <v>364.51053750715488</v>
      </c>
    </row>
    <row r="775" spans="1:6" x14ac:dyDescent="0.35">
      <c r="A775" s="3">
        <f t="shared" ref="A775" si="385">A774+30</f>
        <v>42836</v>
      </c>
      <c r="B775" s="4">
        <v>288.51011509814589</v>
      </c>
      <c r="C775" s="4">
        <v>7</v>
      </c>
      <c r="D775" s="4">
        <v>10</v>
      </c>
      <c r="E775" s="4" t="s">
        <v>6</v>
      </c>
      <c r="F775" s="4">
        <v>164.91431035504959</v>
      </c>
    </row>
    <row r="776" spans="1:6" x14ac:dyDescent="0.35">
      <c r="A776" s="3">
        <v>42807</v>
      </c>
      <c r="B776" s="4">
        <v>724.09646299673636</v>
      </c>
      <c r="C776" s="4">
        <v>15</v>
      </c>
      <c r="D776" s="4">
        <v>7</v>
      </c>
      <c r="E776" s="4" t="s">
        <v>7</v>
      </c>
      <c r="F776" s="4">
        <v>412.76211677125877</v>
      </c>
    </row>
    <row r="777" spans="1:6" x14ac:dyDescent="0.35">
      <c r="A777" s="3">
        <f t="shared" ref="A777" si="386">A776+30</f>
        <v>42837</v>
      </c>
      <c r="B777" s="4">
        <v>217.91224564436399</v>
      </c>
      <c r="C777" s="4">
        <v>4</v>
      </c>
      <c r="D777" s="4">
        <v>3</v>
      </c>
      <c r="E777" s="4" t="s">
        <v>7</v>
      </c>
      <c r="F777" s="4">
        <v>141.93690393220291</v>
      </c>
    </row>
    <row r="778" spans="1:6" x14ac:dyDescent="0.35">
      <c r="A778" s="3">
        <v>42808</v>
      </c>
      <c r="B778" s="4">
        <v>750.07166116420251</v>
      </c>
      <c r="C778" s="4">
        <v>15</v>
      </c>
      <c r="D778" s="4">
        <v>3</v>
      </c>
      <c r="E778" s="4" t="s">
        <v>7</v>
      </c>
      <c r="F778" s="4">
        <v>438.20887959436931</v>
      </c>
    </row>
    <row r="779" spans="1:6" x14ac:dyDescent="0.35">
      <c r="A779" s="3">
        <f t="shared" ref="A779" si="387">A778+30</f>
        <v>42838</v>
      </c>
      <c r="B779" s="4">
        <v>109.8523246944244</v>
      </c>
      <c r="C779" s="4">
        <v>16</v>
      </c>
      <c r="D779" s="4">
        <v>15</v>
      </c>
      <c r="E779" s="4" t="s">
        <v>8</v>
      </c>
      <c r="F779" s="4">
        <v>97.994227170245836</v>
      </c>
    </row>
    <row r="780" spans="1:6" x14ac:dyDescent="0.35">
      <c r="A780" s="3">
        <v>42809</v>
      </c>
      <c r="B780" s="4">
        <v>532.50335956544802</v>
      </c>
      <c r="C780" s="4">
        <v>16</v>
      </c>
      <c r="D780" s="4">
        <v>11</v>
      </c>
      <c r="E780" s="4" t="s">
        <v>8</v>
      </c>
      <c r="F780" s="4">
        <v>313.16295761488988</v>
      </c>
    </row>
    <row r="781" spans="1:6" x14ac:dyDescent="0.35">
      <c r="A781" s="3">
        <f t="shared" ref="A781" si="388">A780+30</f>
        <v>42839</v>
      </c>
      <c r="B781" s="4">
        <v>775.70051830254806</v>
      </c>
      <c r="C781" s="4">
        <v>9</v>
      </c>
      <c r="D781" s="4">
        <v>14</v>
      </c>
      <c r="E781" s="4" t="s">
        <v>8</v>
      </c>
      <c r="F781" s="4">
        <v>400.32686619165997</v>
      </c>
    </row>
    <row r="782" spans="1:6" x14ac:dyDescent="0.35">
      <c r="A782" s="3">
        <v>42810</v>
      </c>
      <c r="B782" s="4">
        <v>620.36509396770145</v>
      </c>
      <c r="C782" s="4">
        <v>23</v>
      </c>
      <c r="D782" s="4">
        <v>16</v>
      </c>
      <c r="E782" s="4" t="s">
        <v>8</v>
      </c>
      <c r="F782" s="4">
        <v>368.13315585587992</v>
      </c>
    </row>
    <row r="783" spans="1:6" x14ac:dyDescent="0.35">
      <c r="A783" s="3">
        <f t="shared" ref="A783" si="389">A782+30</f>
        <v>42840</v>
      </c>
      <c r="B783" s="4">
        <v>119.4698427503142</v>
      </c>
      <c r="C783" s="4">
        <v>22</v>
      </c>
      <c r="D783" s="4">
        <v>8</v>
      </c>
      <c r="E783" s="4" t="s">
        <v>8</v>
      </c>
      <c r="F783" s="4">
        <v>142.88582893352691</v>
      </c>
    </row>
    <row r="784" spans="1:6" x14ac:dyDescent="0.35">
      <c r="A784" s="3">
        <v>42811</v>
      </c>
      <c r="B784" s="4">
        <v>955.78130666007985</v>
      </c>
      <c r="C784" s="4">
        <v>11</v>
      </c>
      <c r="D784" s="4">
        <v>7</v>
      </c>
      <c r="E784" s="4" t="s">
        <v>5</v>
      </c>
      <c r="F784" s="4">
        <v>512.71522451703493</v>
      </c>
    </row>
    <row r="785" spans="1:6" x14ac:dyDescent="0.35">
      <c r="A785" s="3">
        <f t="shared" ref="A785" si="390">A784+30</f>
        <v>42841</v>
      </c>
      <c r="B785" s="4">
        <v>602.3438097700232</v>
      </c>
      <c r="C785" s="4">
        <v>2</v>
      </c>
      <c r="D785" s="4">
        <v>1</v>
      </c>
      <c r="E785" s="4" t="s">
        <v>7</v>
      </c>
      <c r="F785" s="4">
        <v>323.89239793796497</v>
      </c>
    </row>
    <row r="786" spans="1:6" x14ac:dyDescent="0.35">
      <c r="A786" s="3">
        <v>42812</v>
      </c>
      <c r="B786" s="4">
        <v>317.02867064471582</v>
      </c>
      <c r="C786" s="4">
        <v>9</v>
      </c>
      <c r="D786" s="4">
        <v>19</v>
      </c>
      <c r="E786" s="4" t="s">
        <v>7</v>
      </c>
      <c r="F786" s="4">
        <v>165.4998001032269</v>
      </c>
    </row>
    <row r="787" spans="1:6" x14ac:dyDescent="0.35">
      <c r="A787" s="3">
        <f t="shared" ref="A787" si="391">A786+30</f>
        <v>42842</v>
      </c>
      <c r="B787" s="4">
        <v>939.28970794003953</v>
      </c>
      <c r="C787" s="4">
        <v>25</v>
      </c>
      <c r="D787" s="4">
        <v>13</v>
      </c>
      <c r="E787" s="4" t="s">
        <v>8</v>
      </c>
      <c r="F787" s="4">
        <v>535.32391849481041</v>
      </c>
    </row>
    <row r="788" spans="1:6" x14ac:dyDescent="0.35">
      <c r="A788" s="3">
        <v>42813</v>
      </c>
      <c r="B788" s="4">
        <v>914.28078039556215</v>
      </c>
      <c r="C788" s="4">
        <v>9</v>
      </c>
      <c r="D788" s="4">
        <v>17</v>
      </c>
      <c r="E788" s="4" t="s">
        <v>6</v>
      </c>
      <c r="F788" s="4">
        <v>457.40054260491883</v>
      </c>
    </row>
    <row r="789" spans="1:6" x14ac:dyDescent="0.35">
      <c r="A789" s="3">
        <f t="shared" ref="A789" si="392">A788+30</f>
        <v>42843</v>
      </c>
      <c r="B789" s="4">
        <v>788.11545730201306</v>
      </c>
      <c r="C789" s="4">
        <v>13</v>
      </c>
      <c r="D789" s="4">
        <v>4</v>
      </c>
      <c r="E789" s="4" t="s">
        <v>5</v>
      </c>
      <c r="F789" s="4">
        <v>447.21836531981</v>
      </c>
    </row>
    <row r="790" spans="1:6" x14ac:dyDescent="0.35">
      <c r="A790" s="3">
        <v>42814</v>
      </c>
      <c r="B790" s="4">
        <v>138.64713923091921</v>
      </c>
      <c r="C790" s="4">
        <v>7</v>
      </c>
      <c r="D790" s="4">
        <v>10</v>
      </c>
      <c r="E790" s="4" t="s">
        <v>7</v>
      </c>
      <c r="F790" s="4">
        <v>93.218234087264022</v>
      </c>
    </row>
    <row r="791" spans="1:6" x14ac:dyDescent="0.35">
      <c r="A791" s="3">
        <f t="shared" ref="A791" si="393">A790+30</f>
        <v>42844</v>
      </c>
      <c r="B791" s="4">
        <v>580.75808623863111</v>
      </c>
      <c r="C791" s="4">
        <v>26</v>
      </c>
      <c r="D791" s="4">
        <v>14</v>
      </c>
      <c r="E791" s="4" t="s">
        <v>5</v>
      </c>
      <c r="F791" s="4">
        <v>365.23942496489082</v>
      </c>
    </row>
    <row r="792" spans="1:6" x14ac:dyDescent="0.35">
      <c r="A792" s="3">
        <v>42815</v>
      </c>
      <c r="B792" s="4">
        <v>1177.5848727031389</v>
      </c>
      <c r="C792" s="4">
        <v>27</v>
      </c>
      <c r="D792" s="4">
        <v>2</v>
      </c>
      <c r="E792" s="4" t="s">
        <v>6</v>
      </c>
      <c r="F792" s="4">
        <v>688.51028736933165</v>
      </c>
    </row>
    <row r="793" spans="1:6" x14ac:dyDescent="0.35">
      <c r="A793" s="3">
        <f t="shared" ref="A793" si="394">A792+30</f>
        <v>42845</v>
      </c>
      <c r="B793" s="4">
        <v>1110.8638267207421</v>
      </c>
      <c r="C793" s="4">
        <v>2</v>
      </c>
      <c r="D793" s="4">
        <v>13</v>
      </c>
      <c r="E793" s="4" t="s">
        <v>7</v>
      </c>
      <c r="F793" s="4">
        <v>538.9505470437731</v>
      </c>
    </row>
    <row r="794" spans="1:6" x14ac:dyDescent="0.35">
      <c r="A794" s="3">
        <v>42816</v>
      </c>
      <c r="B794" s="4">
        <v>311.60143945254657</v>
      </c>
      <c r="C794" s="4">
        <v>25</v>
      </c>
      <c r="D794" s="4">
        <v>6</v>
      </c>
      <c r="E794" s="4" t="s">
        <v>6</v>
      </c>
      <c r="F794" s="4">
        <v>251.86263703110211</v>
      </c>
    </row>
    <row r="795" spans="1:6" x14ac:dyDescent="0.35">
      <c r="A795" s="3">
        <f t="shared" ref="A795" si="395">A794+30</f>
        <v>42846</v>
      </c>
      <c r="B795" s="4">
        <v>927.35063671027933</v>
      </c>
      <c r="C795" s="4">
        <v>13</v>
      </c>
      <c r="D795" s="4">
        <v>14</v>
      </c>
      <c r="E795" s="4" t="s">
        <v>8</v>
      </c>
      <c r="F795" s="4">
        <v>484.67419929789872</v>
      </c>
    </row>
    <row r="796" spans="1:6" x14ac:dyDescent="0.35">
      <c r="A796" s="3">
        <v>42817</v>
      </c>
      <c r="B796" s="4">
        <v>1000.316500314108</v>
      </c>
      <c r="C796" s="4">
        <v>7</v>
      </c>
      <c r="D796" s="4">
        <v>8</v>
      </c>
      <c r="E796" s="4" t="s">
        <v>8</v>
      </c>
      <c r="F796" s="4">
        <v>514.63994538273096</v>
      </c>
    </row>
    <row r="797" spans="1:6" x14ac:dyDescent="0.35">
      <c r="A797" s="3">
        <f t="shared" ref="A797" si="396">A796+30</f>
        <v>42847</v>
      </c>
      <c r="B797" s="4">
        <v>239.68948264538719</v>
      </c>
      <c r="C797" s="4">
        <v>26</v>
      </c>
      <c r="D797" s="4">
        <v>4</v>
      </c>
      <c r="E797" s="4" t="s">
        <v>7</v>
      </c>
      <c r="F797" s="4">
        <v>226.15691504668689</v>
      </c>
    </row>
    <row r="798" spans="1:6" x14ac:dyDescent="0.35">
      <c r="A798" s="3">
        <v>42818</v>
      </c>
      <c r="B798" s="4">
        <v>866.5519558958988</v>
      </c>
      <c r="C798" s="4">
        <v>5</v>
      </c>
      <c r="D798" s="4">
        <v>5</v>
      </c>
      <c r="E798" s="4" t="s">
        <v>5</v>
      </c>
      <c r="F798" s="4">
        <v>453.87518577042641</v>
      </c>
    </row>
    <row r="799" spans="1:6" x14ac:dyDescent="0.35">
      <c r="A799" s="3">
        <f t="shared" ref="A799" si="397">A798+30</f>
        <v>42848</v>
      </c>
      <c r="B799" s="4">
        <v>1199.403208513218</v>
      </c>
      <c r="C799" s="4">
        <v>27</v>
      </c>
      <c r="D799" s="4">
        <v>11</v>
      </c>
      <c r="E799" s="4" t="s">
        <v>6</v>
      </c>
      <c r="F799" s="4">
        <v>678.41104659677296</v>
      </c>
    </row>
    <row r="800" spans="1:6" x14ac:dyDescent="0.35">
      <c r="A800" s="3">
        <v>42819</v>
      </c>
      <c r="B800" s="4">
        <v>328.74686755493809</v>
      </c>
      <c r="C800" s="4">
        <v>14</v>
      </c>
      <c r="D800" s="4">
        <v>19</v>
      </c>
      <c r="E800" s="4" t="s">
        <v>8</v>
      </c>
      <c r="F800" s="4">
        <v>187.92444465660611</v>
      </c>
    </row>
    <row r="801" spans="1:6" x14ac:dyDescent="0.35">
      <c r="A801" s="3">
        <f t="shared" ref="A801" si="398">A800+30</f>
        <v>42849</v>
      </c>
      <c r="B801" s="4">
        <v>208.05696390416699</v>
      </c>
      <c r="C801" s="4">
        <v>14</v>
      </c>
      <c r="D801" s="4">
        <v>14</v>
      </c>
      <c r="E801" s="4" t="s">
        <v>7</v>
      </c>
      <c r="F801" s="4">
        <v>143.41375974201469</v>
      </c>
    </row>
    <row r="802" spans="1:6" x14ac:dyDescent="0.35">
      <c r="A802" s="3">
        <v>42820</v>
      </c>
      <c r="B802" s="4">
        <v>740.3104329415313</v>
      </c>
      <c r="C802" s="4">
        <v>3</v>
      </c>
      <c r="D802" s="4">
        <v>10</v>
      </c>
      <c r="E802" s="4" t="s">
        <v>8</v>
      </c>
      <c r="F802" s="4">
        <v>368.39934598814381</v>
      </c>
    </row>
    <row r="803" spans="1:6" x14ac:dyDescent="0.35">
      <c r="A803" s="3">
        <f t="shared" ref="A803" si="399">A802+30</f>
        <v>42850</v>
      </c>
      <c r="B803" s="4">
        <v>246.17219804701639</v>
      </c>
      <c r="C803" s="4">
        <v>12</v>
      </c>
      <c r="D803" s="4">
        <v>18</v>
      </c>
      <c r="E803" s="4" t="s">
        <v>6</v>
      </c>
      <c r="F803" s="4">
        <v>142.6769297047355</v>
      </c>
    </row>
    <row r="804" spans="1:6" x14ac:dyDescent="0.35">
      <c r="A804" s="3">
        <v>42821</v>
      </c>
      <c r="B804" s="4">
        <v>973.91931457542591</v>
      </c>
      <c r="C804" s="4">
        <v>23</v>
      </c>
      <c r="D804" s="4">
        <v>8</v>
      </c>
      <c r="E804" s="4" t="s">
        <v>6</v>
      </c>
      <c r="F804" s="4">
        <v>563.03061977919435</v>
      </c>
    </row>
    <row r="805" spans="1:6" x14ac:dyDescent="0.35">
      <c r="A805" s="3">
        <f t="shared" ref="A805" si="400">A804+30</f>
        <v>42851</v>
      </c>
      <c r="B805" s="4">
        <v>101.9654790294469</v>
      </c>
      <c r="C805" s="4">
        <v>1</v>
      </c>
      <c r="D805" s="4">
        <v>1</v>
      </c>
      <c r="E805" s="4" t="s">
        <v>7</v>
      </c>
      <c r="F805" s="4">
        <v>80.639097915257068</v>
      </c>
    </row>
    <row r="806" spans="1:6" x14ac:dyDescent="0.35">
      <c r="A806" s="3">
        <v>42822</v>
      </c>
      <c r="B806" s="4">
        <v>866.07054631741175</v>
      </c>
      <c r="C806" s="4">
        <v>20</v>
      </c>
      <c r="D806" s="4">
        <v>1</v>
      </c>
      <c r="E806" s="4" t="s">
        <v>7</v>
      </c>
      <c r="F806" s="4">
        <v>519.32727409759286</v>
      </c>
    </row>
    <row r="807" spans="1:6" x14ac:dyDescent="0.35">
      <c r="A807" s="3">
        <f t="shared" ref="A807" si="401">A806+30</f>
        <v>42852</v>
      </c>
      <c r="B807" s="4">
        <v>370.27717675923702</v>
      </c>
      <c r="C807" s="4">
        <v>7</v>
      </c>
      <c r="D807" s="4">
        <v>3</v>
      </c>
      <c r="E807" s="4" t="s">
        <v>5</v>
      </c>
      <c r="F807" s="4">
        <v>225.74724780876909</v>
      </c>
    </row>
    <row r="808" spans="1:6" x14ac:dyDescent="0.35">
      <c r="A808" s="3">
        <v>42823</v>
      </c>
      <c r="B808" s="4">
        <v>170.0650176949508</v>
      </c>
      <c r="C808" s="4">
        <v>29</v>
      </c>
      <c r="D808" s="4">
        <v>1</v>
      </c>
      <c r="E808" s="4" t="s">
        <v>7</v>
      </c>
      <c r="F808" s="4">
        <v>212.57430556055289</v>
      </c>
    </row>
    <row r="809" spans="1:6" x14ac:dyDescent="0.35">
      <c r="A809" s="3">
        <f t="shared" ref="A809" si="402">A808+30</f>
        <v>42853</v>
      </c>
      <c r="B809" s="4">
        <v>130.20994124197611</v>
      </c>
      <c r="C809" s="4">
        <v>29</v>
      </c>
      <c r="D809" s="4">
        <v>19</v>
      </c>
      <c r="E809" s="4" t="s">
        <v>7</v>
      </c>
      <c r="F809" s="4">
        <v>143.1301876911902</v>
      </c>
    </row>
    <row r="810" spans="1:6" x14ac:dyDescent="0.35">
      <c r="A810" s="3">
        <v>42824</v>
      </c>
      <c r="B810" s="4">
        <v>805.7006938612268</v>
      </c>
      <c r="C810" s="4">
        <v>26</v>
      </c>
      <c r="D810" s="4">
        <v>10</v>
      </c>
      <c r="E810" s="4" t="s">
        <v>5</v>
      </c>
      <c r="F810" s="4">
        <v>486.30919977547012</v>
      </c>
    </row>
    <row r="811" spans="1:6" x14ac:dyDescent="0.35">
      <c r="A811" s="3">
        <f t="shared" ref="A811" si="403">A810+30</f>
        <v>42854</v>
      </c>
      <c r="B811" s="4">
        <v>180.17654429296829</v>
      </c>
      <c r="C811" s="4">
        <v>25</v>
      </c>
      <c r="D811" s="4">
        <v>15</v>
      </c>
      <c r="E811" s="4" t="s">
        <v>6</v>
      </c>
      <c r="F811" s="4">
        <v>165.810089911581</v>
      </c>
    </row>
    <row r="812" spans="1:6" x14ac:dyDescent="0.35">
      <c r="A812" s="3">
        <v>42825</v>
      </c>
      <c r="B812" s="4">
        <v>1134.1241772744729</v>
      </c>
      <c r="C812" s="4">
        <v>25</v>
      </c>
      <c r="D812" s="4">
        <v>18</v>
      </c>
      <c r="E812" s="4" t="s">
        <v>6</v>
      </c>
      <c r="F812" s="4">
        <v>620.29880083856517</v>
      </c>
    </row>
    <row r="813" spans="1:6" x14ac:dyDescent="0.35">
      <c r="A813" s="3">
        <f t="shared" ref="A813" si="404">A812+30</f>
        <v>42855</v>
      </c>
      <c r="B813" s="4">
        <v>925.44259426825192</v>
      </c>
      <c r="C813" s="4">
        <v>8</v>
      </c>
      <c r="D813" s="4">
        <v>6</v>
      </c>
      <c r="E813" s="4" t="s">
        <v>7</v>
      </c>
      <c r="F813" s="4">
        <v>487.55352548783168</v>
      </c>
    </row>
    <row r="814" spans="1:6" x14ac:dyDescent="0.35">
      <c r="A814" s="3">
        <v>42826</v>
      </c>
      <c r="B814" s="4">
        <v>655.37629505370603</v>
      </c>
      <c r="C814" s="4">
        <v>25</v>
      </c>
      <c r="D814" s="4">
        <v>9</v>
      </c>
      <c r="E814" s="4" t="s">
        <v>6</v>
      </c>
      <c r="F814" s="4">
        <v>412.46742009082328</v>
      </c>
    </row>
    <row r="815" spans="1:6" x14ac:dyDescent="0.35">
      <c r="A815" s="3">
        <f t="shared" ref="A815" si="405">A814+30</f>
        <v>42856</v>
      </c>
      <c r="B815" s="4">
        <v>585.55073869051193</v>
      </c>
      <c r="C815" s="4">
        <v>27</v>
      </c>
      <c r="D815" s="4">
        <v>1</v>
      </c>
      <c r="E815" s="4" t="s">
        <v>7</v>
      </c>
      <c r="F815" s="4">
        <v>406.403798239271</v>
      </c>
    </row>
    <row r="816" spans="1:6" x14ac:dyDescent="0.35">
      <c r="A816" s="3">
        <v>42827</v>
      </c>
      <c r="B816" s="4">
        <v>328.99375072466597</v>
      </c>
      <c r="C816" s="4">
        <v>4</v>
      </c>
      <c r="D816" s="4">
        <v>15</v>
      </c>
      <c r="E816" s="4" t="s">
        <v>7</v>
      </c>
      <c r="F816" s="4">
        <v>162.82802985683071</v>
      </c>
    </row>
    <row r="817" spans="1:6" x14ac:dyDescent="0.35">
      <c r="A817" s="3">
        <f t="shared" ref="A817" si="406">A816+30</f>
        <v>42857</v>
      </c>
      <c r="B817" s="4">
        <v>999.74419026493968</v>
      </c>
      <c r="C817" s="4">
        <v>15</v>
      </c>
      <c r="D817" s="4">
        <v>5</v>
      </c>
      <c r="E817" s="4" t="s">
        <v>6</v>
      </c>
      <c r="F817" s="4">
        <v>553.3790308393925</v>
      </c>
    </row>
    <row r="818" spans="1:6" x14ac:dyDescent="0.35">
      <c r="A818" s="3">
        <v>42828</v>
      </c>
      <c r="B818" s="4">
        <v>225.5415776880676</v>
      </c>
      <c r="C818" s="4">
        <v>4</v>
      </c>
      <c r="D818" s="4">
        <v>6</v>
      </c>
      <c r="E818" s="4" t="s">
        <v>7</v>
      </c>
      <c r="F818" s="4">
        <v>137.86905636505909</v>
      </c>
    </row>
    <row r="819" spans="1:6" x14ac:dyDescent="0.35">
      <c r="A819" s="3">
        <f t="shared" ref="A819" si="407">A818+30</f>
        <v>42858</v>
      </c>
      <c r="B819" s="4">
        <v>331.09473689960089</v>
      </c>
      <c r="C819" s="4">
        <v>28</v>
      </c>
      <c r="D819" s="4">
        <v>17</v>
      </c>
      <c r="E819" s="4" t="s">
        <v>6</v>
      </c>
      <c r="F819" s="4">
        <v>244.4909119631281</v>
      </c>
    </row>
    <row r="820" spans="1:6" x14ac:dyDescent="0.35">
      <c r="A820" s="3">
        <v>42829</v>
      </c>
      <c r="B820" s="4">
        <v>611.86611611736737</v>
      </c>
      <c r="C820" s="4">
        <v>16</v>
      </c>
      <c r="D820" s="4">
        <v>5</v>
      </c>
      <c r="E820" s="4" t="s">
        <v>6</v>
      </c>
      <c r="F820" s="4">
        <v>370.97141483469198</v>
      </c>
    </row>
    <row r="821" spans="1:6" x14ac:dyDescent="0.35">
      <c r="A821" s="3">
        <f t="shared" ref="A821" si="408">A820+30</f>
        <v>42859</v>
      </c>
      <c r="B821" s="4">
        <v>857.2997631036111</v>
      </c>
      <c r="C821" s="4">
        <v>28</v>
      </c>
      <c r="D821" s="4">
        <v>11</v>
      </c>
      <c r="E821" s="4" t="s">
        <v>7</v>
      </c>
      <c r="F821" s="4">
        <v>513.61883752469453</v>
      </c>
    </row>
    <row r="822" spans="1:6" x14ac:dyDescent="0.35">
      <c r="A822" s="3">
        <v>42830</v>
      </c>
      <c r="B822" s="4">
        <v>1009.143703550344</v>
      </c>
      <c r="C822" s="4">
        <v>15</v>
      </c>
      <c r="D822" s="4">
        <v>7</v>
      </c>
      <c r="E822" s="4" t="s">
        <v>5</v>
      </c>
      <c r="F822" s="4">
        <v>554.65812226744322</v>
      </c>
    </row>
    <row r="823" spans="1:6" x14ac:dyDescent="0.35">
      <c r="A823" s="3">
        <f t="shared" ref="A823" si="409">A822+30</f>
        <v>42860</v>
      </c>
      <c r="B823" s="4">
        <v>1050.7784344579211</v>
      </c>
      <c r="C823" s="4">
        <v>1</v>
      </c>
      <c r="D823" s="4">
        <v>11</v>
      </c>
      <c r="E823" s="4" t="s">
        <v>6</v>
      </c>
      <c r="F823" s="4">
        <v>514.48708159979765</v>
      </c>
    </row>
    <row r="824" spans="1:6" x14ac:dyDescent="0.35">
      <c r="A824" s="3">
        <v>42831</v>
      </c>
      <c r="B824" s="4">
        <v>804.33941559730465</v>
      </c>
      <c r="C824" s="4">
        <v>20</v>
      </c>
      <c r="D824" s="4">
        <v>14</v>
      </c>
      <c r="E824" s="4" t="s">
        <v>8</v>
      </c>
      <c r="F824" s="4">
        <v>451.49392681463218</v>
      </c>
    </row>
    <row r="825" spans="1:6" x14ac:dyDescent="0.35">
      <c r="A825" s="3">
        <f t="shared" ref="A825" si="410">A824+30</f>
        <v>42861</v>
      </c>
      <c r="B825" s="4">
        <v>1074.2652560717229</v>
      </c>
      <c r="C825" s="4">
        <v>3</v>
      </c>
      <c r="D825" s="4">
        <v>19</v>
      </c>
      <c r="E825" s="4" t="s">
        <v>5</v>
      </c>
      <c r="F825" s="4">
        <v>511.19922386474229</v>
      </c>
    </row>
    <row r="826" spans="1:6" x14ac:dyDescent="0.35">
      <c r="A826" s="3">
        <v>42832</v>
      </c>
      <c r="B826" s="4">
        <v>1140.897966041764</v>
      </c>
      <c r="C826" s="4">
        <v>31</v>
      </c>
      <c r="D826" s="4">
        <v>16</v>
      </c>
      <c r="E826" s="4" t="s">
        <v>5</v>
      </c>
      <c r="F826" s="4">
        <v>649.49472306714233</v>
      </c>
    </row>
    <row r="827" spans="1:6" x14ac:dyDescent="0.35">
      <c r="A827" s="3">
        <f t="shared" ref="A827" si="411">A826+30</f>
        <v>42862</v>
      </c>
      <c r="B827" s="4">
        <v>324.9466243371092</v>
      </c>
      <c r="C827" s="4">
        <v>4</v>
      </c>
      <c r="D827" s="4">
        <v>18</v>
      </c>
      <c r="E827" s="4" t="s">
        <v>6</v>
      </c>
      <c r="F827" s="4">
        <v>152.72129189003451</v>
      </c>
    </row>
    <row r="828" spans="1:6" x14ac:dyDescent="0.35">
      <c r="A828" s="3">
        <v>42833</v>
      </c>
      <c r="B828" s="4">
        <v>376.45431314148749</v>
      </c>
      <c r="C828" s="4">
        <v>15</v>
      </c>
      <c r="D828" s="4">
        <v>17</v>
      </c>
      <c r="E828" s="4" t="s">
        <v>5</v>
      </c>
      <c r="F828" s="4">
        <v>219.6239266312856</v>
      </c>
    </row>
    <row r="829" spans="1:6" x14ac:dyDescent="0.35">
      <c r="A829" s="3">
        <f t="shared" ref="A829" si="412">A828+30</f>
        <v>42863</v>
      </c>
      <c r="B829" s="4">
        <v>392.05956203783933</v>
      </c>
      <c r="C829" s="4">
        <v>5</v>
      </c>
      <c r="D829" s="4">
        <v>17</v>
      </c>
      <c r="E829" s="4" t="s">
        <v>5</v>
      </c>
      <c r="F829" s="4">
        <v>192.8514026893983</v>
      </c>
    </row>
    <row r="830" spans="1:6" x14ac:dyDescent="0.35">
      <c r="A830" s="3">
        <v>42834</v>
      </c>
      <c r="B830" s="4">
        <v>563.43720697673996</v>
      </c>
      <c r="C830" s="4">
        <v>34</v>
      </c>
      <c r="D830" s="4">
        <v>17</v>
      </c>
      <c r="E830" s="4" t="s">
        <v>7</v>
      </c>
      <c r="F830" s="4">
        <v>375.69573230996423</v>
      </c>
    </row>
    <row r="831" spans="1:6" x14ac:dyDescent="0.35">
      <c r="A831" s="3">
        <f t="shared" ref="A831" si="413">A830+30</f>
        <v>42864</v>
      </c>
      <c r="B831" s="4">
        <v>834.0784036847964</v>
      </c>
      <c r="C831" s="4">
        <v>8</v>
      </c>
      <c r="D831" s="4">
        <v>8</v>
      </c>
      <c r="E831" s="4" t="s">
        <v>6</v>
      </c>
      <c r="F831" s="4">
        <v>441.7930121809859</v>
      </c>
    </row>
    <row r="832" spans="1:6" x14ac:dyDescent="0.35">
      <c r="A832" s="3">
        <v>42835</v>
      </c>
      <c r="B832" s="4">
        <v>1038.1452998226621</v>
      </c>
      <c r="C832" s="4">
        <v>32</v>
      </c>
      <c r="D832" s="4">
        <v>16</v>
      </c>
      <c r="E832" s="4" t="s">
        <v>5</v>
      </c>
      <c r="F832" s="4">
        <v>604.64813930704429</v>
      </c>
    </row>
    <row r="833" spans="1:6" x14ac:dyDescent="0.35">
      <c r="A833" s="3">
        <f t="shared" ref="A833" si="414">A832+30</f>
        <v>42865</v>
      </c>
      <c r="B833" s="4">
        <v>87.672948154655302</v>
      </c>
      <c r="C833" s="4">
        <v>17</v>
      </c>
      <c r="D833" s="4">
        <v>11</v>
      </c>
      <c r="E833" s="4" t="s">
        <v>8</v>
      </c>
      <c r="F833" s="4">
        <v>103.05705294569481</v>
      </c>
    </row>
    <row r="834" spans="1:6" x14ac:dyDescent="0.35">
      <c r="A834" s="3">
        <v>42836</v>
      </c>
      <c r="B834" s="4">
        <v>1094.2416748834851</v>
      </c>
      <c r="C834" s="4">
        <v>14</v>
      </c>
      <c r="D834" s="4">
        <v>1</v>
      </c>
      <c r="E834" s="4" t="s">
        <v>6</v>
      </c>
      <c r="F834" s="4">
        <v>607.10548371191851</v>
      </c>
    </row>
    <row r="835" spans="1:6" x14ac:dyDescent="0.35">
      <c r="A835" s="3">
        <f t="shared" ref="A835" si="415">A834+30</f>
        <v>42866</v>
      </c>
      <c r="B835" s="4">
        <v>446.28768452685819</v>
      </c>
      <c r="C835" s="4">
        <v>33</v>
      </c>
      <c r="D835" s="4">
        <v>7</v>
      </c>
      <c r="E835" s="4" t="s">
        <v>8</v>
      </c>
      <c r="F835" s="4">
        <v>340.75221322988352</v>
      </c>
    </row>
    <row r="836" spans="1:6" x14ac:dyDescent="0.35">
      <c r="A836" s="3">
        <v>42837</v>
      </c>
      <c r="B836" s="4">
        <v>618.56048187826684</v>
      </c>
      <c r="C836" s="4">
        <v>23</v>
      </c>
      <c r="D836" s="4">
        <v>2</v>
      </c>
      <c r="E836" s="4" t="s">
        <v>6</v>
      </c>
      <c r="F836" s="4">
        <v>406.74760492805359</v>
      </c>
    </row>
    <row r="837" spans="1:6" x14ac:dyDescent="0.35">
      <c r="A837" s="3">
        <f t="shared" ref="A837" si="416">A836+30</f>
        <v>42867</v>
      </c>
      <c r="B837" s="4">
        <v>435.86416032361348</v>
      </c>
      <c r="C837" s="4">
        <v>33</v>
      </c>
      <c r="D837" s="4">
        <v>17</v>
      </c>
      <c r="E837" s="4" t="s">
        <v>7</v>
      </c>
      <c r="F837" s="4">
        <v>310.50854348953948</v>
      </c>
    </row>
    <row r="838" spans="1:6" x14ac:dyDescent="0.35">
      <c r="A838" s="3">
        <v>42838</v>
      </c>
      <c r="B838" s="4">
        <v>671.5547761888032</v>
      </c>
      <c r="C838" s="4">
        <v>3</v>
      </c>
      <c r="D838" s="4">
        <v>3</v>
      </c>
      <c r="E838" s="4" t="s">
        <v>7</v>
      </c>
      <c r="F838" s="4">
        <v>358.18103291124879</v>
      </c>
    </row>
    <row r="839" spans="1:6" x14ac:dyDescent="0.35">
      <c r="A839" s="3">
        <f t="shared" ref="A839" si="417">A838+30</f>
        <v>42868</v>
      </c>
      <c r="B839" s="4">
        <v>1146.62109387851</v>
      </c>
      <c r="C839" s="4">
        <v>22</v>
      </c>
      <c r="D839" s="4">
        <v>11</v>
      </c>
      <c r="E839" s="4" t="s">
        <v>8</v>
      </c>
      <c r="F839" s="4">
        <v>634.92328815290671</v>
      </c>
    </row>
    <row r="840" spans="1:6" x14ac:dyDescent="0.35">
      <c r="A840" s="3">
        <v>42839</v>
      </c>
      <c r="B840" s="4">
        <v>859.45339033597475</v>
      </c>
      <c r="C840" s="4">
        <v>27</v>
      </c>
      <c r="D840" s="4">
        <v>17</v>
      </c>
      <c r="E840" s="4" t="s">
        <v>8</v>
      </c>
      <c r="F840" s="4">
        <v>495.96761931978938</v>
      </c>
    </row>
    <row r="841" spans="1:6" x14ac:dyDescent="0.35">
      <c r="A841" s="3">
        <f t="shared" ref="A841" si="418">A840+30</f>
        <v>42869</v>
      </c>
      <c r="B841" s="4">
        <v>1069.7480920653641</v>
      </c>
      <c r="C841" s="4">
        <v>4</v>
      </c>
      <c r="D841" s="4">
        <v>5</v>
      </c>
      <c r="E841" s="4" t="s">
        <v>5</v>
      </c>
      <c r="F841" s="4">
        <v>546.46010825390078</v>
      </c>
    </row>
    <row r="842" spans="1:6" x14ac:dyDescent="0.35">
      <c r="A842" s="3">
        <v>42840</v>
      </c>
      <c r="B842" s="4">
        <v>496.2699874142163</v>
      </c>
      <c r="C842" s="4">
        <v>18</v>
      </c>
      <c r="D842" s="4">
        <v>5</v>
      </c>
      <c r="E842" s="4" t="s">
        <v>5</v>
      </c>
      <c r="F842" s="4">
        <v>320.11973985552169</v>
      </c>
    </row>
    <row r="843" spans="1:6" x14ac:dyDescent="0.35">
      <c r="A843" s="3">
        <f t="shared" ref="A843" si="419">A842+30</f>
        <v>42870</v>
      </c>
      <c r="B843" s="4">
        <v>1192.6927784099851</v>
      </c>
      <c r="C843" s="4">
        <v>13</v>
      </c>
      <c r="D843" s="4">
        <v>5</v>
      </c>
      <c r="E843" s="4" t="s">
        <v>8</v>
      </c>
      <c r="F843" s="4">
        <v>640.46885323358447</v>
      </c>
    </row>
    <row r="844" spans="1:6" x14ac:dyDescent="0.35">
      <c r="A844" s="3">
        <v>42841</v>
      </c>
      <c r="B844" s="4">
        <v>670.94206463540195</v>
      </c>
      <c r="C844" s="4">
        <v>3</v>
      </c>
      <c r="D844" s="4">
        <v>5</v>
      </c>
      <c r="E844" s="4" t="s">
        <v>8</v>
      </c>
      <c r="F844" s="4">
        <v>350.34036852358952</v>
      </c>
    </row>
    <row r="845" spans="1:6" x14ac:dyDescent="0.35">
      <c r="A845" s="3">
        <f t="shared" ref="A845" si="420">A844+30</f>
        <v>42871</v>
      </c>
      <c r="B845" s="4">
        <v>588.39537426592381</v>
      </c>
      <c r="C845" s="4">
        <v>18</v>
      </c>
      <c r="D845" s="4">
        <v>18</v>
      </c>
      <c r="E845" s="4" t="s">
        <v>7</v>
      </c>
      <c r="F845" s="4">
        <v>328.2318209144135</v>
      </c>
    </row>
    <row r="846" spans="1:6" x14ac:dyDescent="0.35">
      <c r="A846" s="3">
        <v>42842</v>
      </c>
      <c r="B846" s="4">
        <v>583.45388757640683</v>
      </c>
      <c r="C846" s="4">
        <v>12</v>
      </c>
      <c r="D846" s="4">
        <v>18</v>
      </c>
      <c r="E846" s="4" t="s">
        <v>6</v>
      </c>
      <c r="F846" s="4">
        <v>307.25482501259989</v>
      </c>
    </row>
    <row r="847" spans="1:6" x14ac:dyDescent="0.35">
      <c r="A847" s="3">
        <f t="shared" ref="A847" si="421">A846+30</f>
        <v>42872</v>
      </c>
      <c r="B847" s="4">
        <v>1168.9195072654641</v>
      </c>
      <c r="C847" s="4">
        <v>12</v>
      </c>
      <c r="D847" s="4">
        <v>9</v>
      </c>
      <c r="E847" s="4" t="s">
        <v>8</v>
      </c>
      <c r="F847" s="4">
        <v>611.07773194039873</v>
      </c>
    </row>
    <row r="848" spans="1:6" x14ac:dyDescent="0.35">
      <c r="A848" s="3">
        <v>42843</v>
      </c>
      <c r="B848" s="4">
        <v>692.01912201368702</v>
      </c>
      <c r="C848" s="4">
        <v>16</v>
      </c>
      <c r="D848" s="4">
        <v>4</v>
      </c>
      <c r="E848" s="4" t="s">
        <v>6</v>
      </c>
      <c r="F848" s="4">
        <v>408.78880854646019</v>
      </c>
    </row>
    <row r="849" spans="1:6" x14ac:dyDescent="0.35">
      <c r="A849" s="3">
        <f t="shared" ref="A849" si="422">A848+30</f>
        <v>42873</v>
      </c>
      <c r="B849" s="4">
        <v>1131.4642243160711</v>
      </c>
      <c r="C849" s="4">
        <v>9</v>
      </c>
      <c r="D849" s="4">
        <v>17</v>
      </c>
      <c r="E849" s="4" t="s">
        <v>7</v>
      </c>
      <c r="F849" s="4">
        <v>564.79268771451916</v>
      </c>
    </row>
    <row r="850" spans="1:6" x14ac:dyDescent="0.35">
      <c r="A850" s="3">
        <v>42844</v>
      </c>
      <c r="B850" s="4">
        <v>1169.4396399230691</v>
      </c>
      <c r="C850" s="4">
        <v>1</v>
      </c>
      <c r="D850" s="4">
        <v>18</v>
      </c>
      <c r="E850" s="4" t="s">
        <v>6</v>
      </c>
      <c r="F850" s="4">
        <v>553.45331808606886</v>
      </c>
    </row>
    <row r="851" spans="1:6" x14ac:dyDescent="0.35">
      <c r="A851" s="3">
        <f t="shared" ref="A851" si="423">A850+30</f>
        <v>42874</v>
      </c>
      <c r="B851" s="4">
        <v>763.54413507605727</v>
      </c>
      <c r="C851" s="4">
        <v>23</v>
      </c>
      <c r="D851" s="4">
        <v>2</v>
      </c>
      <c r="E851" s="4" t="s">
        <v>6</v>
      </c>
      <c r="F851" s="4">
        <v>474.51320742880802</v>
      </c>
    </row>
    <row r="852" spans="1:6" x14ac:dyDescent="0.35">
      <c r="A852" s="3">
        <v>42845</v>
      </c>
      <c r="B852" s="4">
        <v>117.6442722313744</v>
      </c>
      <c r="C852" s="4">
        <v>12</v>
      </c>
      <c r="D852" s="4">
        <v>12</v>
      </c>
      <c r="E852" s="4" t="s">
        <v>8</v>
      </c>
      <c r="F852" s="4">
        <v>98.36931235615414</v>
      </c>
    </row>
    <row r="853" spans="1:6" x14ac:dyDescent="0.35">
      <c r="A853" s="3">
        <f t="shared" ref="A853" si="424">A852+30</f>
        <v>42875</v>
      </c>
      <c r="B853" s="4">
        <v>326.37610162085002</v>
      </c>
      <c r="C853" s="4">
        <v>3</v>
      </c>
      <c r="D853" s="4">
        <v>2</v>
      </c>
      <c r="E853" s="4" t="s">
        <v>5</v>
      </c>
      <c r="F853" s="4">
        <v>191.86765680833241</v>
      </c>
    </row>
    <row r="854" spans="1:6" x14ac:dyDescent="0.35">
      <c r="A854" s="3">
        <v>42846</v>
      </c>
      <c r="B854" s="4">
        <v>326.53721223758879</v>
      </c>
      <c r="C854" s="4">
        <v>10</v>
      </c>
      <c r="D854" s="4">
        <v>6</v>
      </c>
      <c r="E854" s="4" t="s">
        <v>5</v>
      </c>
      <c r="F854" s="4">
        <v>210.46224787989399</v>
      </c>
    </row>
    <row r="855" spans="1:6" x14ac:dyDescent="0.35">
      <c r="A855" s="3">
        <f t="shared" ref="A855" si="425">A854+30</f>
        <v>42876</v>
      </c>
      <c r="B855" s="4">
        <v>477.92534230269928</v>
      </c>
      <c r="C855" s="4">
        <v>28</v>
      </c>
      <c r="D855" s="4">
        <v>9</v>
      </c>
      <c r="E855" s="4" t="s">
        <v>5</v>
      </c>
      <c r="F855" s="4">
        <v>337.41018770806721</v>
      </c>
    </row>
    <row r="856" spans="1:6" x14ac:dyDescent="0.35">
      <c r="A856" s="3">
        <v>42847</v>
      </c>
      <c r="B856" s="4">
        <v>523.57589579802061</v>
      </c>
      <c r="C856" s="4">
        <v>32</v>
      </c>
      <c r="D856" s="4">
        <v>7</v>
      </c>
      <c r="E856" s="4" t="s">
        <v>5</v>
      </c>
      <c r="F856" s="4">
        <v>378.51954643803413</v>
      </c>
    </row>
    <row r="857" spans="1:6" x14ac:dyDescent="0.35">
      <c r="A857" s="3">
        <f t="shared" ref="A857" si="426">A856+30</f>
        <v>42877</v>
      </c>
      <c r="B857" s="4">
        <v>984.84705693632611</v>
      </c>
      <c r="C857" s="4">
        <v>34</v>
      </c>
      <c r="D857" s="4">
        <v>13</v>
      </c>
      <c r="E857" s="4" t="s">
        <v>6</v>
      </c>
      <c r="F857" s="4">
        <v>591.80683783379118</v>
      </c>
    </row>
    <row r="858" spans="1:6" x14ac:dyDescent="0.35">
      <c r="A858" s="3">
        <v>42848</v>
      </c>
      <c r="B858" s="4">
        <v>205.3301123336565</v>
      </c>
      <c r="C858" s="4">
        <v>28</v>
      </c>
      <c r="D858" s="4">
        <v>2</v>
      </c>
      <c r="E858" s="4" t="s">
        <v>8</v>
      </c>
      <c r="F858" s="4">
        <v>219.1338990910489</v>
      </c>
    </row>
    <row r="859" spans="1:6" x14ac:dyDescent="0.35">
      <c r="A859" s="3">
        <f t="shared" ref="A859" si="427">A858+30</f>
        <v>42878</v>
      </c>
      <c r="B859" s="4">
        <v>525.40435816731679</v>
      </c>
      <c r="C859" s="4">
        <v>7</v>
      </c>
      <c r="D859" s="4">
        <v>3</v>
      </c>
      <c r="E859" s="4" t="s">
        <v>5</v>
      </c>
      <c r="F859" s="4">
        <v>302.01806108943401</v>
      </c>
    </row>
    <row r="860" spans="1:6" x14ac:dyDescent="0.35">
      <c r="A860" s="3">
        <v>42849</v>
      </c>
      <c r="B860" s="4">
        <v>483.38032229389091</v>
      </c>
      <c r="C860" s="4">
        <v>9</v>
      </c>
      <c r="D860" s="4">
        <v>5</v>
      </c>
      <c r="E860" s="4" t="s">
        <v>8</v>
      </c>
      <c r="F860" s="4">
        <v>280.25553331053902</v>
      </c>
    </row>
    <row r="861" spans="1:6" x14ac:dyDescent="0.35">
      <c r="A861" s="3">
        <f t="shared" ref="A861" si="428">A860+30</f>
        <v>42879</v>
      </c>
      <c r="B861" s="4">
        <v>1199.1551203967381</v>
      </c>
      <c r="C861" s="4">
        <v>18</v>
      </c>
      <c r="D861" s="4">
        <v>16</v>
      </c>
      <c r="E861" s="4" t="s">
        <v>5</v>
      </c>
      <c r="F861" s="4">
        <v>634.2561990552191</v>
      </c>
    </row>
    <row r="862" spans="1:6" x14ac:dyDescent="0.35">
      <c r="A862" s="3">
        <v>42850</v>
      </c>
      <c r="B862" s="4">
        <v>263.75427008760568</v>
      </c>
      <c r="C862" s="4">
        <v>4</v>
      </c>
      <c r="D862" s="4">
        <v>19</v>
      </c>
      <c r="E862" s="4" t="s">
        <v>7</v>
      </c>
      <c r="F862" s="4">
        <v>120.172739292232</v>
      </c>
    </row>
    <row r="863" spans="1:6" x14ac:dyDescent="0.35">
      <c r="A863" s="3">
        <f t="shared" ref="A863" si="429">A862+30</f>
        <v>42880</v>
      </c>
      <c r="B863" s="4">
        <v>917.15250138270301</v>
      </c>
      <c r="C863" s="4">
        <v>16</v>
      </c>
      <c r="D863" s="4">
        <v>5</v>
      </c>
      <c r="E863" s="4" t="s">
        <v>7</v>
      </c>
      <c r="F863" s="4">
        <v>516.24192236500289</v>
      </c>
    </row>
    <row r="864" spans="1:6" x14ac:dyDescent="0.35">
      <c r="A864" s="3">
        <v>42851</v>
      </c>
      <c r="B864" s="4">
        <v>849.12939965434737</v>
      </c>
      <c r="C864" s="4">
        <v>7</v>
      </c>
      <c r="D864" s="4">
        <v>12</v>
      </c>
      <c r="E864" s="4" t="s">
        <v>6</v>
      </c>
      <c r="F864" s="4">
        <v>434.90700460745012</v>
      </c>
    </row>
    <row r="865" spans="1:6" x14ac:dyDescent="0.35">
      <c r="A865" s="3">
        <f t="shared" ref="A865" si="430">A864+30</f>
        <v>42881</v>
      </c>
      <c r="B865" s="4">
        <v>774.90227661657207</v>
      </c>
      <c r="C865" s="4">
        <v>5</v>
      </c>
      <c r="D865" s="4">
        <v>17</v>
      </c>
      <c r="E865" s="4" t="s">
        <v>8</v>
      </c>
      <c r="F865" s="4">
        <v>376.09894139308892</v>
      </c>
    </row>
    <row r="866" spans="1:6" x14ac:dyDescent="0.35">
      <c r="A866" s="3">
        <v>42852</v>
      </c>
      <c r="B866" s="4">
        <v>332.25719200539061</v>
      </c>
      <c r="C866" s="4">
        <v>32</v>
      </c>
      <c r="D866" s="4">
        <v>8</v>
      </c>
      <c r="E866" s="4" t="s">
        <v>5</v>
      </c>
      <c r="F866" s="4">
        <v>282.62071060975558</v>
      </c>
    </row>
    <row r="867" spans="1:6" x14ac:dyDescent="0.35">
      <c r="A867" s="3">
        <f t="shared" ref="A867" si="431">A866+30</f>
        <v>42882</v>
      </c>
      <c r="B867" s="4">
        <v>1053.4826613367361</v>
      </c>
      <c r="C867" s="4">
        <v>18</v>
      </c>
      <c r="D867" s="4">
        <v>8</v>
      </c>
      <c r="E867" s="4" t="s">
        <v>7</v>
      </c>
      <c r="F867" s="4">
        <v>579.40086306725334</v>
      </c>
    </row>
    <row r="868" spans="1:6" x14ac:dyDescent="0.35">
      <c r="A868" s="3">
        <v>42853</v>
      </c>
      <c r="B868" s="4">
        <v>752.65701733226024</v>
      </c>
      <c r="C868" s="4">
        <v>30</v>
      </c>
      <c r="D868" s="4">
        <v>1</v>
      </c>
      <c r="E868" s="4" t="s">
        <v>5</v>
      </c>
      <c r="F868" s="4">
        <v>498.84138408999672</v>
      </c>
    </row>
    <row r="869" spans="1:6" x14ac:dyDescent="0.35">
      <c r="A869" s="3">
        <f t="shared" ref="A869" si="432">A868+30</f>
        <v>42883</v>
      </c>
      <c r="B869" s="4">
        <v>571.37639135655377</v>
      </c>
      <c r="C869" s="4">
        <v>4</v>
      </c>
      <c r="D869" s="4">
        <v>3</v>
      </c>
      <c r="E869" s="4" t="s">
        <v>6</v>
      </c>
      <c r="F869" s="4">
        <v>312.15927081942192</v>
      </c>
    </row>
    <row r="870" spans="1:6" x14ac:dyDescent="0.35">
      <c r="A870" s="3">
        <v>42854</v>
      </c>
      <c r="B870" s="4">
        <v>1033.8747944261179</v>
      </c>
      <c r="C870" s="4">
        <v>14</v>
      </c>
      <c r="D870" s="4">
        <v>3</v>
      </c>
      <c r="E870" s="4" t="s">
        <v>6</v>
      </c>
      <c r="F870" s="4">
        <v>569.61245071700171</v>
      </c>
    </row>
    <row r="871" spans="1:6" x14ac:dyDescent="0.35">
      <c r="A871" s="3">
        <f t="shared" ref="A871" si="433">A870+30</f>
        <v>42884</v>
      </c>
      <c r="B871" s="4">
        <v>1122.3008165147171</v>
      </c>
      <c r="C871" s="4">
        <v>5</v>
      </c>
      <c r="D871" s="4">
        <v>7</v>
      </c>
      <c r="E871" s="4" t="s">
        <v>6</v>
      </c>
      <c r="F871" s="4">
        <v>573.26333553135987</v>
      </c>
    </row>
    <row r="872" spans="1:6" x14ac:dyDescent="0.35">
      <c r="A872" s="3">
        <v>42855</v>
      </c>
      <c r="B872" s="4">
        <v>413.95259434939362</v>
      </c>
      <c r="C872" s="4">
        <v>29</v>
      </c>
      <c r="D872" s="4">
        <v>16</v>
      </c>
      <c r="E872" s="4" t="s">
        <v>8</v>
      </c>
      <c r="F872" s="4">
        <v>287.300752724159</v>
      </c>
    </row>
    <row r="873" spans="1:6" x14ac:dyDescent="0.35">
      <c r="A873" s="3">
        <f t="shared" ref="A873" si="434">A872+30</f>
        <v>42885</v>
      </c>
      <c r="B873" s="4">
        <v>144.52871949697089</v>
      </c>
      <c r="C873" s="4">
        <v>34</v>
      </c>
      <c r="D873" s="4">
        <v>8</v>
      </c>
      <c r="E873" s="4" t="s">
        <v>7</v>
      </c>
      <c r="F873" s="4">
        <v>198.80634782732159</v>
      </c>
    </row>
    <row r="874" spans="1:6" x14ac:dyDescent="0.35">
      <c r="A874" s="3">
        <v>42856</v>
      </c>
      <c r="B874" s="4">
        <v>821.75851635948868</v>
      </c>
      <c r="C874" s="4">
        <v>11</v>
      </c>
      <c r="D874" s="4">
        <v>4</v>
      </c>
      <c r="E874" s="4" t="s">
        <v>7</v>
      </c>
      <c r="F874" s="4">
        <v>456.4995570568085</v>
      </c>
    </row>
    <row r="875" spans="1:6" x14ac:dyDescent="0.35">
      <c r="A875" s="3">
        <f t="shared" ref="A875" si="435">A874+30</f>
        <v>42886</v>
      </c>
      <c r="B875" s="4">
        <v>581.25034457996333</v>
      </c>
      <c r="C875" s="4">
        <v>29</v>
      </c>
      <c r="D875" s="4">
        <v>15</v>
      </c>
      <c r="E875" s="4" t="s">
        <v>8</v>
      </c>
      <c r="F875" s="4">
        <v>374.29807336024737</v>
      </c>
    </row>
    <row r="876" spans="1:6" x14ac:dyDescent="0.35">
      <c r="A876" s="3">
        <v>42857</v>
      </c>
      <c r="B876" s="4">
        <v>698.98666490591859</v>
      </c>
      <c r="C876" s="4">
        <v>23</v>
      </c>
      <c r="D876" s="4">
        <v>16</v>
      </c>
      <c r="E876" s="4" t="s">
        <v>6</v>
      </c>
      <c r="F876" s="4">
        <v>409.35551341522768</v>
      </c>
    </row>
    <row r="877" spans="1:6" x14ac:dyDescent="0.35">
      <c r="A877" s="3">
        <f t="shared" ref="A877" si="436">A876+30</f>
        <v>42887</v>
      </c>
      <c r="B877" s="4">
        <v>1114.451705082357</v>
      </c>
      <c r="C877" s="4">
        <v>12</v>
      </c>
      <c r="D877" s="4">
        <v>5</v>
      </c>
      <c r="E877" s="4" t="s">
        <v>5</v>
      </c>
      <c r="F877" s="4">
        <v>598.30215277715581</v>
      </c>
    </row>
    <row r="878" spans="1:6" x14ac:dyDescent="0.35">
      <c r="A878" s="3">
        <v>42858</v>
      </c>
      <c r="B878" s="4">
        <v>872.72085806414111</v>
      </c>
      <c r="C878" s="4">
        <v>12</v>
      </c>
      <c r="D878" s="4">
        <v>3</v>
      </c>
      <c r="E878" s="4" t="s">
        <v>5</v>
      </c>
      <c r="F878" s="4">
        <v>486.75495423767472</v>
      </c>
    </row>
    <row r="879" spans="1:6" x14ac:dyDescent="0.35">
      <c r="A879" s="3">
        <f t="shared" ref="A879" si="437">A878+30</f>
        <v>42888</v>
      </c>
      <c r="B879" s="4">
        <v>819.43150812764338</v>
      </c>
      <c r="C879" s="4">
        <v>5</v>
      </c>
      <c r="D879" s="4">
        <v>2</v>
      </c>
      <c r="E879" s="4" t="s">
        <v>8</v>
      </c>
      <c r="F879" s="4">
        <v>438.29350845186337</v>
      </c>
    </row>
    <row r="880" spans="1:6" x14ac:dyDescent="0.35">
      <c r="A880" s="3">
        <v>42859</v>
      </c>
      <c r="B880" s="4">
        <v>1002.799203496347</v>
      </c>
      <c r="C880" s="4">
        <v>20</v>
      </c>
      <c r="D880" s="4">
        <v>10</v>
      </c>
      <c r="E880" s="4" t="s">
        <v>6</v>
      </c>
      <c r="F880" s="4">
        <v>559.99719269246634</v>
      </c>
    </row>
    <row r="881" spans="1:6" x14ac:dyDescent="0.35">
      <c r="A881" s="3">
        <f t="shared" ref="A881" si="438">A880+30</f>
        <v>42889</v>
      </c>
      <c r="B881" s="4">
        <v>478.72816838465491</v>
      </c>
      <c r="C881" s="4">
        <v>22</v>
      </c>
      <c r="D881" s="4">
        <v>19</v>
      </c>
      <c r="E881" s="4" t="s">
        <v>6</v>
      </c>
      <c r="F881" s="4">
        <v>288.63716549581608</v>
      </c>
    </row>
    <row r="882" spans="1:6" x14ac:dyDescent="0.35">
      <c r="A882" s="3">
        <v>42860</v>
      </c>
      <c r="B882" s="4">
        <v>319.79801451592238</v>
      </c>
      <c r="C882" s="4">
        <v>6</v>
      </c>
      <c r="D882" s="4">
        <v>16</v>
      </c>
      <c r="E882" s="4" t="s">
        <v>8</v>
      </c>
      <c r="F882" s="4">
        <v>160.32878620913701</v>
      </c>
    </row>
    <row r="883" spans="1:6" x14ac:dyDescent="0.35">
      <c r="A883" s="3">
        <f t="shared" ref="A883" si="439">A882+30</f>
        <v>42890</v>
      </c>
      <c r="B883" s="4">
        <v>1175.337152984737</v>
      </c>
      <c r="C883" s="4">
        <v>26</v>
      </c>
      <c r="D883" s="4">
        <v>6</v>
      </c>
      <c r="E883" s="4" t="s">
        <v>8</v>
      </c>
      <c r="F883" s="4">
        <v>673.94805212888025</v>
      </c>
    </row>
    <row r="884" spans="1:6" x14ac:dyDescent="0.35">
      <c r="A884" s="3">
        <v>42861</v>
      </c>
      <c r="B884" s="4">
        <v>478.52151189663948</v>
      </c>
      <c r="C884" s="4">
        <v>19</v>
      </c>
      <c r="D884" s="4">
        <v>9</v>
      </c>
      <c r="E884" s="4" t="s">
        <v>5</v>
      </c>
      <c r="F884" s="4">
        <v>305.21009463084641</v>
      </c>
    </row>
    <row r="885" spans="1:6" x14ac:dyDescent="0.35">
      <c r="A885" s="3">
        <f t="shared" ref="A885" si="440">A884+30</f>
        <v>42891</v>
      </c>
      <c r="B885" s="4">
        <v>1095.2087457308919</v>
      </c>
      <c r="C885" s="4">
        <v>17</v>
      </c>
      <c r="D885" s="4">
        <v>19</v>
      </c>
      <c r="E885" s="4" t="s">
        <v>5</v>
      </c>
      <c r="F885" s="4">
        <v>573.19076877041721</v>
      </c>
    </row>
    <row r="886" spans="1:6" x14ac:dyDescent="0.35">
      <c r="A886" s="3">
        <v>42862</v>
      </c>
      <c r="B886" s="4">
        <v>831.75448433013173</v>
      </c>
      <c r="C886" s="4">
        <v>17</v>
      </c>
      <c r="D886" s="4">
        <v>7</v>
      </c>
      <c r="E886" s="4" t="s">
        <v>5</v>
      </c>
      <c r="F886" s="4">
        <v>472.15310301608667</v>
      </c>
    </row>
    <row r="887" spans="1:6" x14ac:dyDescent="0.35">
      <c r="A887" s="3">
        <f t="shared" ref="A887" si="441">A886+30</f>
        <v>42892</v>
      </c>
      <c r="B887" s="4">
        <v>797.89193019102208</v>
      </c>
      <c r="C887" s="4">
        <v>30</v>
      </c>
      <c r="D887" s="4">
        <v>15</v>
      </c>
      <c r="E887" s="4" t="s">
        <v>5</v>
      </c>
      <c r="F887" s="4">
        <v>482.5357402325551</v>
      </c>
    </row>
    <row r="888" spans="1:6" x14ac:dyDescent="0.35">
      <c r="A888" s="3">
        <v>42863</v>
      </c>
      <c r="B888" s="4">
        <v>1064.7218174887651</v>
      </c>
      <c r="C888" s="4">
        <v>25</v>
      </c>
      <c r="D888" s="4">
        <v>15</v>
      </c>
      <c r="E888" s="4" t="s">
        <v>5</v>
      </c>
      <c r="F888" s="4">
        <v>594.26743435102765</v>
      </c>
    </row>
    <row r="889" spans="1:6" x14ac:dyDescent="0.35">
      <c r="A889" s="3">
        <f t="shared" ref="A889" si="442">A888+30</f>
        <v>42893</v>
      </c>
      <c r="B889" s="4">
        <v>442.48983212834491</v>
      </c>
      <c r="C889" s="4">
        <v>20</v>
      </c>
      <c r="D889" s="4">
        <v>16</v>
      </c>
      <c r="E889" s="4" t="s">
        <v>7</v>
      </c>
      <c r="F889" s="4">
        <v>270.99171172479669</v>
      </c>
    </row>
    <row r="890" spans="1:6" x14ac:dyDescent="0.35">
      <c r="A890" s="3">
        <v>42864</v>
      </c>
      <c r="B890" s="4">
        <v>44.220228005077168</v>
      </c>
      <c r="C890" s="4">
        <v>2</v>
      </c>
      <c r="D890" s="4">
        <v>9</v>
      </c>
      <c r="E890" s="4" t="s">
        <v>5</v>
      </c>
      <c r="F890" s="4">
        <v>32.381007104646912</v>
      </c>
    </row>
    <row r="891" spans="1:6" x14ac:dyDescent="0.35">
      <c r="A891" s="3">
        <f t="shared" ref="A891" si="443">A890+30</f>
        <v>42894</v>
      </c>
      <c r="B891" s="4">
        <v>328.82173569523792</v>
      </c>
      <c r="C891" s="4">
        <v>4</v>
      </c>
      <c r="D891" s="4">
        <v>15</v>
      </c>
      <c r="E891" s="4" t="s">
        <v>5</v>
      </c>
      <c r="F891" s="4">
        <v>162.16805620211781</v>
      </c>
    </row>
    <row r="892" spans="1:6" x14ac:dyDescent="0.35">
      <c r="A892" s="3">
        <v>42865</v>
      </c>
      <c r="B892" s="4">
        <v>791.40634248908293</v>
      </c>
      <c r="C892" s="4">
        <v>23</v>
      </c>
      <c r="D892" s="4">
        <v>5</v>
      </c>
      <c r="E892" s="4" t="s">
        <v>5</v>
      </c>
      <c r="F892" s="4">
        <v>481.18995265170531</v>
      </c>
    </row>
    <row r="893" spans="1:6" x14ac:dyDescent="0.35">
      <c r="A893" s="3">
        <f t="shared" ref="A893" si="444">A892+30</f>
        <v>42895</v>
      </c>
      <c r="B893" s="4">
        <v>259.19073633207148</v>
      </c>
      <c r="C893" s="4">
        <v>27</v>
      </c>
      <c r="D893" s="4">
        <v>9</v>
      </c>
      <c r="E893" s="4" t="s">
        <v>6</v>
      </c>
      <c r="F893" s="4">
        <v>224.1607375872363</v>
      </c>
    </row>
    <row r="894" spans="1:6" x14ac:dyDescent="0.35">
      <c r="A894" s="3">
        <v>42866</v>
      </c>
      <c r="B894" s="4">
        <v>187.82315563350761</v>
      </c>
      <c r="C894" s="4">
        <v>28</v>
      </c>
      <c r="D894" s="4">
        <v>13</v>
      </c>
      <c r="E894" s="4" t="s">
        <v>7</v>
      </c>
      <c r="F894" s="4">
        <v>185.17204729649191</v>
      </c>
    </row>
    <row r="895" spans="1:6" x14ac:dyDescent="0.35">
      <c r="A895" s="3">
        <f t="shared" ref="A895" si="445">A894+30</f>
        <v>42896</v>
      </c>
      <c r="B895" s="4">
        <v>1059.044508803272</v>
      </c>
      <c r="C895" s="4">
        <v>9</v>
      </c>
      <c r="D895" s="4">
        <v>6</v>
      </c>
      <c r="E895" s="4" t="s">
        <v>5</v>
      </c>
      <c r="F895" s="4">
        <v>556.68360567872151</v>
      </c>
    </row>
    <row r="896" spans="1:6" x14ac:dyDescent="0.35">
      <c r="A896" s="3">
        <v>42867</v>
      </c>
      <c r="B896" s="4">
        <v>216.79724574604691</v>
      </c>
      <c r="C896" s="4">
        <v>29</v>
      </c>
      <c r="D896" s="4">
        <v>2</v>
      </c>
      <c r="E896" s="4" t="s">
        <v>7</v>
      </c>
      <c r="F896" s="4">
        <v>233.944076416977</v>
      </c>
    </row>
    <row r="897" spans="1:6" x14ac:dyDescent="0.35">
      <c r="A897" s="3">
        <f t="shared" ref="A897" si="446">A896+30</f>
        <v>42897</v>
      </c>
      <c r="B897" s="4">
        <v>412.40768441297502</v>
      </c>
      <c r="C897" s="4">
        <v>5</v>
      </c>
      <c r="D897" s="4">
        <v>4</v>
      </c>
      <c r="E897" s="4" t="s">
        <v>6</v>
      </c>
      <c r="F897" s="4">
        <v>236.44075362749609</v>
      </c>
    </row>
    <row r="898" spans="1:6" x14ac:dyDescent="0.35">
      <c r="A898" s="3">
        <v>42868</v>
      </c>
      <c r="B898" s="4">
        <v>917.49768633079304</v>
      </c>
      <c r="C898" s="4">
        <v>22</v>
      </c>
      <c r="D898" s="4">
        <v>18</v>
      </c>
      <c r="E898" s="4" t="s">
        <v>8</v>
      </c>
      <c r="F898" s="4">
        <v>502.19687539172878</v>
      </c>
    </row>
    <row r="899" spans="1:6" x14ac:dyDescent="0.35">
      <c r="A899" s="3">
        <f t="shared" ref="A899" si="447">A898+30</f>
        <v>42898</v>
      </c>
      <c r="B899" s="4">
        <v>140.71320225659841</v>
      </c>
      <c r="C899" s="4">
        <v>23</v>
      </c>
      <c r="D899" s="4">
        <v>8</v>
      </c>
      <c r="E899" s="4" t="s">
        <v>7</v>
      </c>
      <c r="F899" s="4">
        <v>156.90641590188619</v>
      </c>
    </row>
    <row r="900" spans="1:6" x14ac:dyDescent="0.35">
      <c r="A900" s="3">
        <v>42869</v>
      </c>
      <c r="B900" s="4">
        <v>269.21404338314619</v>
      </c>
      <c r="C900" s="4">
        <v>11</v>
      </c>
      <c r="D900" s="4">
        <v>8</v>
      </c>
      <c r="E900" s="4" t="s">
        <v>8</v>
      </c>
      <c r="F900" s="4">
        <v>175.1933536916068</v>
      </c>
    </row>
    <row r="901" spans="1:6" x14ac:dyDescent="0.35">
      <c r="A901" s="3">
        <f t="shared" ref="A901" si="448">A900+30</f>
        <v>42899</v>
      </c>
      <c r="B901" s="4">
        <v>914.95799542983229</v>
      </c>
      <c r="C901" s="4">
        <v>4</v>
      </c>
      <c r="D901" s="4">
        <v>18</v>
      </c>
      <c r="E901" s="4" t="s">
        <v>6</v>
      </c>
      <c r="F901" s="4">
        <v>440.54237712283629</v>
      </c>
    </row>
    <row r="902" spans="1:6" x14ac:dyDescent="0.35">
      <c r="A902" s="3">
        <v>42870</v>
      </c>
      <c r="B902" s="4">
        <v>800.93673055334602</v>
      </c>
      <c r="C902" s="4">
        <v>20</v>
      </c>
      <c r="D902" s="4">
        <v>10</v>
      </c>
      <c r="E902" s="4" t="s">
        <v>5</v>
      </c>
      <c r="F902" s="4">
        <v>460.58551489970938</v>
      </c>
    </row>
    <row r="903" spans="1:6" x14ac:dyDescent="0.35">
      <c r="A903" s="3">
        <f t="shared" ref="A903" si="449">A902+30</f>
        <v>42900</v>
      </c>
      <c r="B903" s="4">
        <v>466.7408409626608</v>
      </c>
      <c r="C903" s="4">
        <v>18</v>
      </c>
      <c r="D903" s="4">
        <v>5</v>
      </c>
      <c r="E903" s="4" t="s">
        <v>5</v>
      </c>
      <c r="F903" s="4">
        <v>306.30684274536299</v>
      </c>
    </row>
    <row r="904" spans="1:6" x14ac:dyDescent="0.35">
      <c r="A904" s="3">
        <v>42871</v>
      </c>
      <c r="B904" s="4">
        <v>1037.1675925416071</v>
      </c>
      <c r="C904" s="4">
        <v>34</v>
      </c>
      <c r="D904" s="4">
        <v>4</v>
      </c>
      <c r="E904" s="4" t="s">
        <v>6</v>
      </c>
      <c r="F904" s="4">
        <v>640.93969553054649</v>
      </c>
    </row>
    <row r="905" spans="1:6" x14ac:dyDescent="0.35">
      <c r="A905" s="3">
        <f t="shared" ref="A905" si="450">A904+30</f>
        <v>42901</v>
      </c>
      <c r="B905" s="4">
        <v>897.91042483230274</v>
      </c>
      <c r="C905" s="4">
        <v>26</v>
      </c>
      <c r="D905" s="4">
        <v>13</v>
      </c>
      <c r="E905" s="4" t="s">
        <v>5</v>
      </c>
      <c r="F905" s="4">
        <v>523.21316456502529</v>
      </c>
    </row>
    <row r="906" spans="1:6" x14ac:dyDescent="0.35">
      <c r="A906" s="3">
        <v>42872</v>
      </c>
      <c r="B906" s="4">
        <v>167.03331734843101</v>
      </c>
      <c r="C906" s="4">
        <v>16</v>
      </c>
      <c r="D906" s="4">
        <v>7</v>
      </c>
      <c r="E906" s="4" t="s">
        <v>8</v>
      </c>
      <c r="F906" s="4">
        <v>145.61670616534511</v>
      </c>
    </row>
    <row r="907" spans="1:6" x14ac:dyDescent="0.35">
      <c r="A907" s="3">
        <f t="shared" ref="A907" si="451">A906+30</f>
        <v>42902</v>
      </c>
      <c r="B907" s="4">
        <v>881.79794442319371</v>
      </c>
      <c r="C907" s="4">
        <v>10</v>
      </c>
      <c r="D907" s="4">
        <v>4</v>
      </c>
      <c r="E907" s="4" t="s">
        <v>6</v>
      </c>
      <c r="F907" s="4">
        <v>480.95769742992718</v>
      </c>
    </row>
    <row r="908" spans="1:6" x14ac:dyDescent="0.35">
      <c r="A908" s="3">
        <v>42873</v>
      </c>
      <c r="B908" s="4">
        <v>103.75105320316089</v>
      </c>
      <c r="C908" s="4">
        <v>14</v>
      </c>
      <c r="D908" s="4">
        <v>13</v>
      </c>
      <c r="E908" s="4" t="s">
        <v>8</v>
      </c>
      <c r="F908" s="4">
        <v>94.234124462734087</v>
      </c>
    </row>
    <row r="909" spans="1:6" x14ac:dyDescent="0.35">
      <c r="A909" s="3">
        <f t="shared" ref="A909" si="452">A908+30</f>
        <v>42903</v>
      </c>
      <c r="B909" s="4">
        <v>331.40403482908988</v>
      </c>
      <c r="C909" s="4">
        <v>26</v>
      </c>
      <c r="D909" s="4">
        <v>8</v>
      </c>
      <c r="E909" s="4" t="s">
        <v>5</v>
      </c>
      <c r="F909" s="4">
        <v>259.65174452550508</v>
      </c>
    </row>
    <row r="910" spans="1:6" x14ac:dyDescent="0.35">
      <c r="A910" s="3">
        <v>42874</v>
      </c>
      <c r="B910" s="4">
        <v>210.54655423799579</v>
      </c>
      <c r="C910" s="4">
        <v>6</v>
      </c>
      <c r="D910" s="4">
        <v>12</v>
      </c>
      <c r="E910" s="4" t="s">
        <v>7</v>
      </c>
      <c r="F910" s="4">
        <v>119.4976575557574</v>
      </c>
    </row>
    <row r="911" spans="1:6" x14ac:dyDescent="0.35">
      <c r="A911" s="3">
        <f t="shared" ref="A911" si="453">A910+30</f>
        <v>42904</v>
      </c>
      <c r="B911" s="4">
        <v>988.58253697720158</v>
      </c>
      <c r="C911" s="4">
        <v>6</v>
      </c>
      <c r="D911" s="4">
        <v>13</v>
      </c>
      <c r="E911" s="4" t="s">
        <v>6</v>
      </c>
      <c r="F911" s="4">
        <v>496.38582180654998</v>
      </c>
    </row>
    <row r="912" spans="1:6" x14ac:dyDescent="0.35">
      <c r="A912" s="3">
        <v>42875</v>
      </c>
      <c r="B912" s="4">
        <v>87.070088488239932</v>
      </c>
      <c r="C912" s="4">
        <v>14</v>
      </c>
      <c r="D912" s="4">
        <v>9</v>
      </c>
      <c r="E912" s="4" t="s">
        <v>5</v>
      </c>
      <c r="F912" s="4">
        <v>98.363832473256409</v>
      </c>
    </row>
    <row r="913" spans="1:6" x14ac:dyDescent="0.35">
      <c r="A913" s="3">
        <f t="shared" ref="A913" si="454">A912+30</f>
        <v>42905</v>
      </c>
      <c r="B913" s="4">
        <v>1143.0217542092589</v>
      </c>
      <c r="C913" s="4">
        <v>11</v>
      </c>
      <c r="D913" s="4">
        <v>3</v>
      </c>
      <c r="E913" s="4" t="s">
        <v>6</v>
      </c>
      <c r="F913" s="4">
        <v>613.32515877890455</v>
      </c>
    </row>
    <row r="914" spans="1:6" x14ac:dyDescent="0.35">
      <c r="A914" s="3">
        <v>42876</v>
      </c>
      <c r="B914" s="4">
        <v>1025.9112900187961</v>
      </c>
      <c r="C914" s="4">
        <v>14</v>
      </c>
      <c r="D914" s="4">
        <v>4</v>
      </c>
      <c r="E914" s="4" t="s">
        <v>5</v>
      </c>
      <c r="F914" s="4">
        <v>565.37530185391415</v>
      </c>
    </row>
    <row r="915" spans="1:6" x14ac:dyDescent="0.35">
      <c r="A915" s="3">
        <f t="shared" ref="A915" si="455">A914+30</f>
        <v>42906</v>
      </c>
      <c r="B915" s="4">
        <v>975.59918342226558</v>
      </c>
      <c r="C915" s="4">
        <v>27</v>
      </c>
      <c r="D915" s="4">
        <v>18</v>
      </c>
      <c r="E915" s="4" t="s">
        <v>6</v>
      </c>
      <c r="F915" s="4">
        <v>553.05702220036744</v>
      </c>
    </row>
    <row r="916" spans="1:6" x14ac:dyDescent="0.35">
      <c r="A916" s="3">
        <v>42877</v>
      </c>
      <c r="B916" s="4">
        <v>174.792377835888</v>
      </c>
      <c r="C916" s="4">
        <v>15</v>
      </c>
      <c r="D916" s="4">
        <v>6</v>
      </c>
      <c r="E916" s="4" t="s">
        <v>6</v>
      </c>
      <c r="F916" s="4">
        <v>152.38785980793401</v>
      </c>
    </row>
    <row r="917" spans="1:6" x14ac:dyDescent="0.35">
      <c r="A917" s="3">
        <f t="shared" ref="A917" si="456">A916+30</f>
        <v>42907</v>
      </c>
      <c r="B917" s="4">
        <v>902.9520820981661</v>
      </c>
      <c r="C917" s="4">
        <v>10</v>
      </c>
      <c r="D917" s="4">
        <v>8</v>
      </c>
      <c r="E917" s="4" t="s">
        <v>7</v>
      </c>
      <c r="F917" s="4">
        <v>481.4078704437535</v>
      </c>
    </row>
    <row r="918" spans="1:6" x14ac:dyDescent="0.35">
      <c r="A918" s="3">
        <v>42878</v>
      </c>
      <c r="B918" s="4">
        <v>806.66622942554557</v>
      </c>
      <c r="C918" s="4">
        <v>2</v>
      </c>
      <c r="D918" s="4">
        <v>4</v>
      </c>
      <c r="E918" s="4" t="s">
        <v>5</v>
      </c>
      <c r="F918" s="4">
        <v>416.41085954089709</v>
      </c>
    </row>
    <row r="919" spans="1:6" x14ac:dyDescent="0.35">
      <c r="A919" s="3">
        <f t="shared" ref="A919" si="457">A918+30</f>
        <v>42908</v>
      </c>
      <c r="B919" s="4">
        <v>499.74529556190998</v>
      </c>
      <c r="C919" s="4">
        <v>3</v>
      </c>
      <c r="D919" s="4">
        <v>5</v>
      </c>
      <c r="E919" s="4" t="s">
        <v>6</v>
      </c>
      <c r="F919" s="4">
        <v>268.55136752815832</v>
      </c>
    </row>
    <row r="920" spans="1:6" x14ac:dyDescent="0.35">
      <c r="A920" s="3">
        <v>42879</v>
      </c>
      <c r="B920" s="4">
        <v>106.85123738353479</v>
      </c>
      <c r="C920" s="4">
        <v>1</v>
      </c>
      <c r="D920" s="4">
        <v>3</v>
      </c>
      <c r="E920" s="4" t="s">
        <v>5</v>
      </c>
      <c r="F920" s="4">
        <v>75.910210016576499</v>
      </c>
    </row>
    <row r="921" spans="1:6" x14ac:dyDescent="0.35">
      <c r="A921" s="3">
        <f t="shared" ref="A921" si="458">A920+30</f>
        <v>42909</v>
      </c>
      <c r="B921" s="4">
        <v>460.41213326631458</v>
      </c>
      <c r="C921" s="4">
        <v>15</v>
      </c>
      <c r="D921" s="4">
        <v>18</v>
      </c>
      <c r="E921" s="4" t="s">
        <v>8</v>
      </c>
      <c r="F921" s="4">
        <v>256.33662286299779</v>
      </c>
    </row>
    <row r="922" spans="1:6" x14ac:dyDescent="0.35">
      <c r="A922" s="3">
        <v>42880</v>
      </c>
      <c r="B922" s="4">
        <v>73.977404621837223</v>
      </c>
      <c r="C922" s="4">
        <v>14</v>
      </c>
      <c r="D922" s="4">
        <v>16</v>
      </c>
      <c r="E922" s="4" t="s">
        <v>6</v>
      </c>
      <c r="F922" s="4">
        <v>73.445127737841332</v>
      </c>
    </row>
    <row r="923" spans="1:6" x14ac:dyDescent="0.35">
      <c r="A923" s="3">
        <f t="shared" ref="A923" si="459">A922+30</f>
        <v>42910</v>
      </c>
      <c r="B923" s="4">
        <v>116.11117054242951</v>
      </c>
      <c r="C923" s="4">
        <v>29</v>
      </c>
      <c r="D923" s="4">
        <v>3</v>
      </c>
      <c r="E923" s="4" t="s">
        <v>5</v>
      </c>
      <c r="F923" s="4">
        <v>179.5329183420464</v>
      </c>
    </row>
    <row r="924" spans="1:6" x14ac:dyDescent="0.35">
      <c r="A924" s="3">
        <v>42881</v>
      </c>
      <c r="B924" s="4">
        <v>1168.4871691651931</v>
      </c>
      <c r="C924" s="4">
        <v>11</v>
      </c>
      <c r="D924" s="4">
        <v>14</v>
      </c>
      <c r="E924" s="4" t="s">
        <v>5</v>
      </c>
      <c r="F924" s="4">
        <v>597.008984386321</v>
      </c>
    </row>
    <row r="925" spans="1:6" x14ac:dyDescent="0.35">
      <c r="A925" s="3">
        <f t="shared" ref="A925" si="460">A924+30</f>
        <v>42911</v>
      </c>
      <c r="B925" s="4">
        <v>511.2333120379555</v>
      </c>
      <c r="C925" s="4">
        <v>7</v>
      </c>
      <c r="D925" s="4">
        <v>6</v>
      </c>
      <c r="E925" s="4" t="s">
        <v>7</v>
      </c>
      <c r="F925" s="4">
        <v>287.79243336263949</v>
      </c>
    </row>
    <row r="926" spans="1:6" x14ac:dyDescent="0.35">
      <c r="A926" s="3">
        <v>42882</v>
      </c>
      <c r="B926" s="4">
        <v>335.92324465925861</v>
      </c>
      <c r="C926" s="4">
        <v>19</v>
      </c>
      <c r="D926" s="4">
        <v>8</v>
      </c>
      <c r="E926" s="4" t="s">
        <v>7</v>
      </c>
      <c r="F926" s="4">
        <v>238.62975829390689</v>
      </c>
    </row>
    <row r="927" spans="1:6" x14ac:dyDescent="0.35">
      <c r="A927" s="3">
        <f t="shared" ref="A927" si="461">A926+30</f>
        <v>42912</v>
      </c>
      <c r="B927" s="4">
        <v>746.05649154779837</v>
      </c>
      <c r="C927" s="4">
        <v>14</v>
      </c>
      <c r="D927" s="4">
        <v>14</v>
      </c>
      <c r="E927" s="4" t="s">
        <v>8</v>
      </c>
      <c r="F927" s="4">
        <v>402.64443201727511</v>
      </c>
    </row>
    <row r="928" spans="1:6" x14ac:dyDescent="0.35">
      <c r="A928" s="3">
        <v>42883</v>
      </c>
      <c r="B928" s="4">
        <v>1059.026642824502</v>
      </c>
      <c r="C928" s="4">
        <v>21</v>
      </c>
      <c r="D928" s="4">
        <v>17</v>
      </c>
      <c r="E928" s="4" t="s">
        <v>6</v>
      </c>
      <c r="F928" s="4">
        <v>571.15047465940131</v>
      </c>
    </row>
    <row r="929" spans="1:6" x14ac:dyDescent="0.35">
      <c r="A929" s="3">
        <f t="shared" ref="A929" si="462">A928+30</f>
        <v>42913</v>
      </c>
      <c r="B929" s="4">
        <v>622.68599727498531</v>
      </c>
      <c r="C929" s="4">
        <v>2</v>
      </c>
      <c r="D929" s="4">
        <v>6</v>
      </c>
      <c r="E929" s="4" t="s">
        <v>8</v>
      </c>
      <c r="F929" s="4">
        <v>318.42287110343591</v>
      </c>
    </row>
    <row r="930" spans="1:6" x14ac:dyDescent="0.35">
      <c r="A930" s="3">
        <v>42884</v>
      </c>
      <c r="B930" s="4">
        <v>26.79301139398882</v>
      </c>
      <c r="C930" s="4">
        <v>20</v>
      </c>
      <c r="D930" s="4">
        <v>11</v>
      </c>
      <c r="E930" s="4" t="s">
        <v>8</v>
      </c>
      <c r="F930" s="4">
        <v>83.995675862171808</v>
      </c>
    </row>
    <row r="931" spans="1:6" x14ac:dyDescent="0.35">
      <c r="A931" s="3">
        <f t="shared" ref="A931" si="463">A930+30</f>
        <v>42914</v>
      </c>
      <c r="B931" s="4">
        <v>1089.9659780136069</v>
      </c>
      <c r="C931" s="4">
        <v>22</v>
      </c>
      <c r="D931" s="4">
        <v>8</v>
      </c>
      <c r="E931" s="4" t="s">
        <v>6</v>
      </c>
      <c r="F931" s="4">
        <v>614.76979792476516</v>
      </c>
    </row>
    <row r="932" spans="1:6" x14ac:dyDescent="0.35">
      <c r="A932" s="3">
        <v>42885</v>
      </c>
      <c r="B932" s="4">
        <v>1061.52195683421</v>
      </c>
      <c r="C932" s="4">
        <v>32</v>
      </c>
      <c r="D932" s="4">
        <v>7</v>
      </c>
      <c r="E932" s="4" t="s">
        <v>8</v>
      </c>
      <c r="F932" s="4">
        <v>636.76437916138661</v>
      </c>
    </row>
    <row r="933" spans="1:6" x14ac:dyDescent="0.35">
      <c r="A933" s="3">
        <f t="shared" ref="A933" si="464">A932+30</f>
        <v>42915</v>
      </c>
      <c r="B933" s="4">
        <v>191.73978313522659</v>
      </c>
      <c r="C933" s="4">
        <v>12</v>
      </c>
      <c r="D933" s="4">
        <v>13</v>
      </c>
      <c r="E933" s="4" t="s">
        <v>8</v>
      </c>
      <c r="F933" s="4">
        <v>126.8954137438093</v>
      </c>
    </row>
    <row r="934" spans="1:6" x14ac:dyDescent="0.35">
      <c r="A934" s="3">
        <v>42886</v>
      </c>
      <c r="B934" s="4">
        <v>453.76372417396078</v>
      </c>
      <c r="C934" s="4">
        <v>12</v>
      </c>
      <c r="D934" s="4">
        <v>16</v>
      </c>
      <c r="E934" s="4" t="s">
        <v>8</v>
      </c>
      <c r="F934" s="4">
        <v>249.26746232807139</v>
      </c>
    </row>
    <row r="935" spans="1:6" x14ac:dyDescent="0.35">
      <c r="A935" s="3">
        <f t="shared" ref="A935" si="465">A934+30</f>
        <v>42916</v>
      </c>
      <c r="B935" s="4">
        <v>238.04925424315019</v>
      </c>
      <c r="C935" s="4">
        <v>14</v>
      </c>
      <c r="D935" s="4">
        <v>13</v>
      </c>
      <c r="E935" s="4" t="s">
        <v>8</v>
      </c>
      <c r="F935" s="4">
        <v>158.85921853826369</v>
      </c>
    </row>
    <row r="936" spans="1:6" x14ac:dyDescent="0.35">
      <c r="A936" s="3">
        <v>42887</v>
      </c>
      <c r="B936" s="4">
        <v>470.8361664179734</v>
      </c>
      <c r="C936" s="4">
        <v>11</v>
      </c>
      <c r="D936" s="4">
        <v>15</v>
      </c>
      <c r="E936" s="4" t="s">
        <v>7</v>
      </c>
      <c r="F936" s="4">
        <v>256.13561747036329</v>
      </c>
    </row>
    <row r="937" spans="1:6" x14ac:dyDescent="0.35">
      <c r="A937" s="3">
        <f t="shared" ref="A937" si="466">A936+30</f>
        <v>42917</v>
      </c>
      <c r="B937" s="4">
        <v>836.64832246285653</v>
      </c>
      <c r="C937" s="4">
        <v>22</v>
      </c>
      <c r="D937" s="4">
        <v>15</v>
      </c>
      <c r="E937" s="4" t="s">
        <v>6</v>
      </c>
      <c r="F937" s="4">
        <v>472.49592008570318</v>
      </c>
    </row>
    <row r="938" spans="1:6" x14ac:dyDescent="0.35">
      <c r="A938" s="3">
        <v>42888</v>
      </c>
      <c r="B938" s="4">
        <v>839.46814758097742</v>
      </c>
      <c r="C938" s="4">
        <v>3</v>
      </c>
      <c r="D938" s="4">
        <v>8</v>
      </c>
      <c r="E938" s="4" t="s">
        <v>5</v>
      </c>
      <c r="F938" s="4">
        <v>425.18955264682319</v>
      </c>
    </row>
    <row r="939" spans="1:6" x14ac:dyDescent="0.35">
      <c r="A939" s="3">
        <f t="shared" ref="A939" si="467">A938+30</f>
        <v>42918</v>
      </c>
      <c r="B939" s="4">
        <v>619.4820814715132</v>
      </c>
      <c r="C939" s="4">
        <v>10</v>
      </c>
      <c r="D939" s="4">
        <v>4</v>
      </c>
      <c r="E939" s="4" t="s">
        <v>8</v>
      </c>
      <c r="F939" s="4">
        <v>354.9622924003873</v>
      </c>
    </row>
    <row r="940" spans="1:6" x14ac:dyDescent="0.35">
      <c r="A940" s="3">
        <v>42889</v>
      </c>
      <c r="B940" s="4">
        <v>23.474570116855372</v>
      </c>
      <c r="C940" s="4">
        <v>4</v>
      </c>
      <c r="D940" s="4">
        <v>19</v>
      </c>
      <c r="E940" s="4" t="s">
        <v>5</v>
      </c>
      <c r="F940" s="4">
        <v>4</v>
      </c>
    </row>
    <row r="941" spans="1:6" x14ac:dyDescent="0.35">
      <c r="A941" s="3">
        <f t="shared" ref="A941" si="468">A940+30</f>
        <v>42919</v>
      </c>
      <c r="B941" s="4">
        <v>423.66656200479281</v>
      </c>
      <c r="C941" s="4">
        <v>24</v>
      </c>
      <c r="D941" s="4">
        <v>18</v>
      </c>
      <c r="E941" s="4" t="s">
        <v>7</v>
      </c>
      <c r="F941" s="4">
        <v>269.92900142146908</v>
      </c>
    </row>
    <row r="942" spans="1:6" x14ac:dyDescent="0.35">
      <c r="A942" s="3">
        <v>42890</v>
      </c>
      <c r="B942" s="4">
        <v>368.45137890260293</v>
      </c>
      <c r="C942" s="4">
        <v>10</v>
      </c>
      <c r="D942" s="4">
        <v>11</v>
      </c>
      <c r="E942" s="4" t="s">
        <v>7</v>
      </c>
      <c r="F942" s="4">
        <v>214.21817081324281</v>
      </c>
    </row>
    <row r="943" spans="1:6" x14ac:dyDescent="0.35">
      <c r="A943" s="3">
        <f t="shared" ref="A943" si="469">A942+30</f>
        <v>42920</v>
      </c>
      <c r="B943" s="4">
        <v>251.5021748261658</v>
      </c>
      <c r="C943" s="4">
        <v>3</v>
      </c>
      <c r="D943" s="4">
        <v>15</v>
      </c>
      <c r="E943" s="4" t="s">
        <v>7</v>
      </c>
      <c r="F943" s="4">
        <v>121.6649614276492</v>
      </c>
    </row>
    <row r="944" spans="1:6" x14ac:dyDescent="0.35">
      <c r="A944" s="3">
        <v>42891</v>
      </c>
      <c r="B944" s="4">
        <v>148.20260891399849</v>
      </c>
      <c r="C944" s="4">
        <v>17</v>
      </c>
      <c r="D944" s="4">
        <v>2</v>
      </c>
      <c r="E944" s="4" t="s">
        <v>6</v>
      </c>
      <c r="F944" s="4">
        <v>157.49484687121941</v>
      </c>
    </row>
    <row r="945" spans="1:6" x14ac:dyDescent="0.35">
      <c r="A945" s="3">
        <f t="shared" ref="A945" si="470">A944+30</f>
        <v>42921</v>
      </c>
      <c r="B945" s="4">
        <v>1185.4386529457061</v>
      </c>
      <c r="C945" s="4">
        <v>31</v>
      </c>
      <c r="D945" s="4">
        <v>18</v>
      </c>
      <c r="E945" s="4" t="s">
        <v>6</v>
      </c>
      <c r="F945" s="4">
        <v>667.69980703805322</v>
      </c>
    </row>
    <row r="946" spans="1:6" x14ac:dyDescent="0.35">
      <c r="A946" s="3">
        <v>42892</v>
      </c>
      <c r="B946" s="4">
        <v>244.50346498809239</v>
      </c>
      <c r="C946" s="4">
        <v>26</v>
      </c>
      <c r="D946" s="4">
        <v>2</v>
      </c>
      <c r="E946" s="4" t="s">
        <v>5</v>
      </c>
      <c r="F946" s="4">
        <v>233.00955212113541</v>
      </c>
    </row>
    <row r="947" spans="1:6" x14ac:dyDescent="0.35">
      <c r="A947" s="3">
        <f t="shared" ref="A947" si="471">A946+30</f>
        <v>42922</v>
      </c>
      <c r="B947" s="4">
        <v>193.7395093452462</v>
      </c>
      <c r="C947" s="4">
        <v>8</v>
      </c>
      <c r="D947" s="4">
        <v>3</v>
      </c>
      <c r="E947" s="4" t="s">
        <v>5</v>
      </c>
      <c r="F947" s="4">
        <v>145.0743110876565</v>
      </c>
    </row>
    <row r="948" spans="1:6" x14ac:dyDescent="0.35">
      <c r="A948" s="3">
        <v>42893</v>
      </c>
      <c r="B948" s="4">
        <v>1075.341699599918</v>
      </c>
      <c r="C948" s="4">
        <v>29</v>
      </c>
      <c r="D948" s="4">
        <v>11</v>
      </c>
      <c r="E948" s="4" t="s">
        <v>7</v>
      </c>
      <c r="F948" s="4">
        <v>625.55138028358022</v>
      </c>
    </row>
    <row r="949" spans="1:6" x14ac:dyDescent="0.35">
      <c r="A949" s="3">
        <f t="shared" ref="A949" si="472">A948+30</f>
        <v>42923</v>
      </c>
      <c r="B949" s="4">
        <v>662.35143973235779</v>
      </c>
      <c r="C949" s="4">
        <v>29</v>
      </c>
      <c r="D949" s="4">
        <v>17</v>
      </c>
      <c r="E949" s="4" t="s">
        <v>5</v>
      </c>
      <c r="F949" s="4">
        <v>407.50278073063072</v>
      </c>
    </row>
    <row r="950" spans="1:6" x14ac:dyDescent="0.35">
      <c r="A950" s="3">
        <v>42894</v>
      </c>
      <c r="B950" s="4">
        <v>100.2620733549689</v>
      </c>
      <c r="C950" s="4">
        <v>33</v>
      </c>
      <c r="D950" s="4">
        <v>10</v>
      </c>
      <c r="E950" s="4" t="s">
        <v>8</v>
      </c>
      <c r="F950" s="4">
        <v>167.27153340291869</v>
      </c>
    </row>
    <row r="951" spans="1:6" x14ac:dyDescent="0.35">
      <c r="A951" s="3">
        <f t="shared" ref="A951" si="473">A950+30</f>
        <v>42924</v>
      </c>
      <c r="B951" s="4">
        <v>309.43921786420822</v>
      </c>
      <c r="C951" s="4">
        <v>30</v>
      </c>
      <c r="D951" s="4">
        <v>10</v>
      </c>
      <c r="E951" s="4" t="s">
        <v>6</v>
      </c>
      <c r="F951" s="4">
        <v>260.96931929356441</v>
      </c>
    </row>
    <row r="952" spans="1:6" x14ac:dyDescent="0.35">
      <c r="A952" s="3">
        <v>42895</v>
      </c>
      <c r="B952" s="4">
        <v>964.73961526200037</v>
      </c>
      <c r="C952" s="4">
        <v>6</v>
      </c>
      <c r="D952" s="4">
        <v>4</v>
      </c>
      <c r="E952" s="4" t="s">
        <v>7</v>
      </c>
      <c r="F952" s="4">
        <v>505.94164853534471</v>
      </c>
    </row>
    <row r="953" spans="1:6" x14ac:dyDescent="0.35">
      <c r="A953" s="3">
        <f t="shared" ref="A953" si="474">A952+30</f>
        <v>42925</v>
      </c>
      <c r="B953" s="4">
        <v>418.49020048934119</v>
      </c>
      <c r="C953" s="4">
        <v>21</v>
      </c>
      <c r="D953" s="4">
        <v>18</v>
      </c>
      <c r="E953" s="4" t="s">
        <v>5</v>
      </c>
      <c r="F953" s="4">
        <v>257.86499074101721</v>
      </c>
    </row>
    <row r="954" spans="1:6" x14ac:dyDescent="0.35">
      <c r="A954" s="3">
        <v>42896</v>
      </c>
      <c r="B954" s="4">
        <v>636.98888492623928</v>
      </c>
      <c r="C954" s="4">
        <v>9</v>
      </c>
      <c r="D954" s="4">
        <v>7</v>
      </c>
      <c r="E954" s="4" t="s">
        <v>7</v>
      </c>
      <c r="F954" s="4">
        <v>351.23192119409231</v>
      </c>
    </row>
    <row r="955" spans="1:6" x14ac:dyDescent="0.35">
      <c r="A955" s="3">
        <f t="shared" ref="A955" si="475">A954+30</f>
        <v>42926</v>
      </c>
      <c r="B955" s="4">
        <v>337.02869171096739</v>
      </c>
      <c r="C955" s="4">
        <v>28</v>
      </c>
      <c r="D955" s="4">
        <v>1</v>
      </c>
      <c r="E955" s="4" t="s">
        <v>6</v>
      </c>
      <c r="F955" s="4">
        <v>290.32476723224852</v>
      </c>
    </row>
    <row r="956" spans="1:6" x14ac:dyDescent="0.35">
      <c r="A956" s="3">
        <v>42897</v>
      </c>
      <c r="B956" s="4">
        <v>155.83551023287589</v>
      </c>
      <c r="C956" s="4">
        <v>11</v>
      </c>
      <c r="D956" s="4">
        <v>12</v>
      </c>
      <c r="E956" s="4" t="s">
        <v>6</v>
      </c>
      <c r="F956" s="4">
        <v>112.1461947956381</v>
      </c>
    </row>
    <row r="957" spans="1:6" x14ac:dyDescent="0.35">
      <c r="A957" s="3">
        <f t="shared" ref="A957" si="476">A956+30</f>
        <v>42927</v>
      </c>
      <c r="B957" s="4">
        <v>718.23881203680378</v>
      </c>
      <c r="C957" s="4">
        <v>11</v>
      </c>
      <c r="D957" s="4">
        <v>15</v>
      </c>
      <c r="E957" s="4" t="s">
        <v>5</v>
      </c>
      <c r="F957" s="4">
        <v>376.08534350302818</v>
      </c>
    </row>
    <row r="958" spans="1:6" x14ac:dyDescent="0.35">
      <c r="A958" s="3">
        <v>42898</v>
      </c>
      <c r="B958" s="4">
        <v>387.75607367942092</v>
      </c>
      <c r="C958" s="4">
        <v>34</v>
      </c>
      <c r="D958" s="4">
        <v>19</v>
      </c>
      <c r="E958" s="4" t="s">
        <v>7</v>
      </c>
      <c r="F958" s="4">
        <v>284.46030061876922</v>
      </c>
    </row>
    <row r="959" spans="1:6" x14ac:dyDescent="0.35">
      <c r="A959" s="3">
        <f t="shared" ref="A959" si="477">A958+30</f>
        <v>42928</v>
      </c>
      <c r="B959" s="4">
        <v>160.4247857149891</v>
      </c>
      <c r="C959" s="4">
        <v>3</v>
      </c>
      <c r="D959" s="4">
        <v>14</v>
      </c>
      <c r="E959" s="4" t="s">
        <v>5</v>
      </c>
      <c r="F959" s="4">
        <v>81.702248587270645</v>
      </c>
    </row>
    <row r="960" spans="1:6" x14ac:dyDescent="0.35">
      <c r="A960" s="3">
        <v>42899</v>
      </c>
      <c r="B960" s="4">
        <v>664.335399111318</v>
      </c>
      <c r="C960" s="4">
        <v>8</v>
      </c>
      <c r="D960" s="4">
        <v>9</v>
      </c>
      <c r="E960" s="4" t="s">
        <v>6</v>
      </c>
      <c r="F960" s="4">
        <v>356.84608412228232</v>
      </c>
    </row>
    <row r="961" spans="1:6" x14ac:dyDescent="0.35">
      <c r="A961" s="3">
        <f t="shared" ref="A961" si="478">A960+30</f>
        <v>42929</v>
      </c>
      <c r="B961" s="4">
        <v>1053.6774633387779</v>
      </c>
      <c r="C961" s="4">
        <v>1</v>
      </c>
      <c r="D961" s="4">
        <v>13</v>
      </c>
      <c r="E961" s="4" t="s">
        <v>8</v>
      </c>
      <c r="F961" s="4">
        <v>508.93978784160163</v>
      </c>
    </row>
    <row r="962" spans="1:6" x14ac:dyDescent="0.35">
      <c r="A962" s="3">
        <v>42900</v>
      </c>
      <c r="B962" s="4">
        <v>914.70324180937143</v>
      </c>
      <c r="C962" s="4">
        <v>14</v>
      </c>
      <c r="D962" s="4">
        <v>15</v>
      </c>
      <c r="E962" s="4" t="s">
        <v>8</v>
      </c>
      <c r="F962" s="4">
        <v>480.26082271324418</v>
      </c>
    </row>
    <row r="963" spans="1:6" x14ac:dyDescent="0.35">
      <c r="A963" s="3">
        <f t="shared" ref="A963" si="479">A962+30</f>
        <v>42930</v>
      </c>
      <c r="B963" s="4">
        <v>798.32838551416251</v>
      </c>
      <c r="C963" s="4">
        <v>34</v>
      </c>
      <c r="D963" s="4">
        <v>3</v>
      </c>
      <c r="E963" s="4" t="s">
        <v>7</v>
      </c>
      <c r="F963" s="4">
        <v>527.82564052480575</v>
      </c>
    </row>
    <row r="964" spans="1:6" x14ac:dyDescent="0.35">
      <c r="A964" s="3">
        <v>42901</v>
      </c>
      <c r="B964" s="4">
        <v>486.81202462150293</v>
      </c>
      <c r="C964" s="4">
        <v>17</v>
      </c>
      <c r="D964" s="4">
        <v>17</v>
      </c>
      <c r="E964" s="4" t="s">
        <v>7</v>
      </c>
      <c r="F964" s="4">
        <v>278.70464753533321</v>
      </c>
    </row>
    <row r="965" spans="1:6" x14ac:dyDescent="0.35">
      <c r="A965" s="3">
        <f t="shared" ref="A965" si="480">A964+30</f>
        <v>42931</v>
      </c>
      <c r="B965" s="4">
        <v>30.64585029709712</v>
      </c>
      <c r="C965" s="4">
        <v>16</v>
      </c>
      <c r="D965" s="4">
        <v>17</v>
      </c>
      <c r="E965" s="4" t="s">
        <v>6</v>
      </c>
      <c r="F965" s="4">
        <v>56.43279487965804</v>
      </c>
    </row>
    <row r="966" spans="1:6" x14ac:dyDescent="0.35">
      <c r="A966" s="3">
        <v>42902</v>
      </c>
      <c r="B966" s="4">
        <v>130.6647482933208</v>
      </c>
      <c r="C966" s="4">
        <v>14</v>
      </c>
      <c r="D966" s="4">
        <v>6</v>
      </c>
      <c r="E966" s="4" t="s">
        <v>5</v>
      </c>
      <c r="F966" s="4">
        <v>125.7306143112006</v>
      </c>
    </row>
    <row r="967" spans="1:6" x14ac:dyDescent="0.35">
      <c r="A967" s="3">
        <f t="shared" ref="A967" si="481">A966+30</f>
        <v>42932</v>
      </c>
      <c r="B967" s="4">
        <v>1095.9132938268131</v>
      </c>
      <c r="C967" s="4">
        <v>23</v>
      </c>
      <c r="D967" s="4">
        <v>17</v>
      </c>
      <c r="E967" s="4" t="s">
        <v>8</v>
      </c>
      <c r="F967" s="4">
        <v>595.82073359595677</v>
      </c>
    </row>
    <row r="968" spans="1:6" x14ac:dyDescent="0.35">
      <c r="A968" s="3">
        <v>42903</v>
      </c>
      <c r="B968" s="4">
        <v>721.80039826832899</v>
      </c>
      <c r="C968" s="4">
        <v>2</v>
      </c>
      <c r="D968" s="4">
        <v>18</v>
      </c>
      <c r="E968" s="4" t="s">
        <v>8</v>
      </c>
      <c r="F968" s="4">
        <v>339.09199008201023</v>
      </c>
    </row>
    <row r="969" spans="1:6" x14ac:dyDescent="0.35">
      <c r="A969" s="3">
        <f t="shared" ref="A969" si="482">A968+30</f>
        <v>42933</v>
      </c>
      <c r="B969" s="4">
        <v>663.98154840801089</v>
      </c>
      <c r="C969" s="4">
        <v>4</v>
      </c>
      <c r="D969" s="4">
        <v>14</v>
      </c>
      <c r="E969" s="4" t="s">
        <v>8</v>
      </c>
      <c r="F969" s="4">
        <v>328.80986326898079</v>
      </c>
    </row>
    <row r="970" spans="1:6" x14ac:dyDescent="0.35">
      <c r="A970" s="3">
        <v>42904</v>
      </c>
      <c r="B970" s="4">
        <v>1028.752891965667</v>
      </c>
      <c r="C970" s="4">
        <v>24</v>
      </c>
      <c r="D970" s="4">
        <v>13</v>
      </c>
      <c r="E970" s="4" t="s">
        <v>6</v>
      </c>
      <c r="F970" s="4">
        <v>578.56379515751405</v>
      </c>
    </row>
    <row r="971" spans="1:6" x14ac:dyDescent="0.35">
      <c r="A971" s="3">
        <f t="shared" ref="A971" si="483">A970+30</f>
        <v>42934</v>
      </c>
      <c r="B971" s="4">
        <v>647.41256137524101</v>
      </c>
      <c r="C971" s="4">
        <v>17</v>
      </c>
      <c r="D971" s="4">
        <v>15</v>
      </c>
      <c r="E971" s="4" t="s">
        <v>7</v>
      </c>
      <c r="F971" s="4">
        <v>364.6454966123087</v>
      </c>
    </row>
    <row r="972" spans="1:6" x14ac:dyDescent="0.35">
      <c r="A972" s="3">
        <v>42905</v>
      </c>
      <c r="B972" s="4">
        <v>836.02265987703197</v>
      </c>
      <c r="C972" s="4">
        <v>20</v>
      </c>
      <c r="D972" s="4">
        <v>1</v>
      </c>
      <c r="E972" s="4" t="s">
        <v>6</v>
      </c>
      <c r="F972" s="4">
        <v>500.1810940568003</v>
      </c>
    </row>
    <row r="973" spans="1:6" x14ac:dyDescent="0.35">
      <c r="A973" s="3">
        <f t="shared" ref="A973" si="484">A972+30</f>
        <v>42935</v>
      </c>
      <c r="B973" s="4">
        <v>951.74862328069003</v>
      </c>
      <c r="C973" s="4">
        <v>25</v>
      </c>
      <c r="D973" s="4">
        <v>15</v>
      </c>
      <c r="E973" s="4" t="s">
        <v>7</v>
      </c>
      <c r="F973" s="4">
        <v>538.34241159703379</v>
      </c>
    </row>
    <row r="974" spans="1:6" x14ac:dyDescent="0.35">
      <c r="A974" s="3">
        <v>42906</v>
      </c>
      <c r="B974" s="4">
        <v>723.4089495594435</v>
      </c>
      <c r="C974" s="4">
        <v>25</v>
      </c>
      <c r="D974" s="4">
        <v>18</v>
      </c>
      <c r="E974" s="4" t="s">
        <v>5</v>
      </c>
      <c r="F974" s="4">
        <v>421.85836962529908</v>
      </c>
    </row>
    <row r="975" spans="1:6" x14ac:dyDescent="0.35">
      <c r="A975" s="3">
        <f t="shared" ref="A975" si="485">A974+30</f>
        <v>42936</v>
      </c>
      <c r="B975" s="4">
        <v>282.91409491132242</v>
      </c>
      <c r="C975" s="4">
        <v>17</v>
      </c>
      <c r="D975" s="4">
        <v>14</v>
      </c>
      <c r="E975" s="4" t="s">
        <v>8</v>
      </c>
      <c r="F975" s="4">
        <v>187.7530926317923</v>
      </c>
    </row>
    <row r="976" spans="1:6" x14ac:dyDescent="0.35">
      <c r="A976" s="3">
        <v>42907</v>
      </c>
      <c r="B976" s="4">
        <v>490.58171135894781</v>
      </c>
      <c r="C976" s="4">
        <v>14</v>
      </c>
      <c r="D976" s="4">
        <v>18</v>
      </c>
      <c r="E976" s="4" t="s">
        <v>8</v>
      </c>
      <c r="F976" s="4">
        <v>268.76812380170708</v>
      </c>
    </row>
    <row r="977" spans="1:6" x14ac:dyDescent="0.35">
      <c r="A977" s="3">
        <f t="shared" ref="A977" si="486">A976+30</f>
        <v>42937</v>
      </c>
      <c r="B977" s="4">
        <v>855.89997941775391</v>
      </c>
      <c r="C977" s="4">
        <v>12</v>
      </c>
      <c r="D977" s="4">
        <v>8</v>
      </c>
      <c r="E977" s="4" t="s">
        <v>5</v>
      </c>
      <c r="F977" s="4">
        <v>466.61204094150997</v>
      </c>
    </row>
    <row r="978" spans="1:6" x14ac:dyDescent="0.35">
      <c r="A978" s="3">
        <v>42908</v>
      </c>
      <c r="B978" s="4">
        <v>139.1106763423102</v>
      </c>
      <c r="C978" s="4">
        <v>32</v>
      </c>
      <c r="D978" s="4">
        <v>14</v>
      </c>
      <c r="E978" s="4" t="s">
        <v>6</v>
      </c>
      <c r="F978" s="4">
        <v>172.38231093443099</v>
      </c>
    </row>
    <row r="979" spans="1:6" x14ac:dyDescent="0.35">
      <c r="A979" s="3">
        <f t="shared" ref="A979" si="487">A978+30</f>
        <v>42938</v>
      </c>
      <c r="B979" s="4">
        <v>1129.7680343702179</v>
      </c>
      <c r="C979" s="4">
        <v>15</v>
      </c>
      <c r="D979" s="4">
        <v>13</v>
      </c>
      <c r="E979" s="4" t="s">
        <v>8</v>
      </c>
      <c r="F979" s="4">
        <v>593.39390606735833</v>
      </c>
    </row>
    <row r="980" spans="1:6" x14ac:dyDescent="0.35">
      <c r="A980" s="3">
        <v>42909</v>
      </c>
      <c r="B980" s="4">
        <v>1060.615530654607</v>
      </c>
      <c r="C980" s="4">
        <v>19</v>
      </c>
      <c r="D980" s="4">
        <v>15</v>
      </c>
      <c r="E980" s="4" t="s">
        <v>6</v>
      </c>
      <c r="F980" s="4">
        <v>570.71159828468944</v>
      </c>
    </row>
    <row r="981" spans="1:6" x14ac:dyDescent="0.35">
      <c r="A981" s="3">
        <f t="shared" ref="A981" si="488">A980+30</f>
        <v>42939</v>
      </c>
      <c r="B981" s="4">
        <v>817.93821878948768</v>
      </c>
      <c r="C981" s="4">
        <v>26</v>
      </c>
      <c r="D981" s="4">
        <v>16</v>
      </c>
      <c r="E981" s="4" t="s">
        <v>6</v>
      </c>
      <c r="F981" s="4">
        <v>475.01525828136982</v>
      </c>
    </row>
    <row r="982" spans="1:6" x14ac:dyDescent="0.35">
      <c r="A982" s="3">
        <v>42910</v>
      </c>
      <c r="B982" s="4">
        <v>398.889516333232</v>
      </c>
      <c r="C982" s="4">
        <v>17</v>
      </c>
      <c r="D982" s="4">
        <v>18</v>
      </c>
      <c r="E982" s="4" t="s">
        <v>8</v>
      </c>
      <c r="F982" s="4">
        <v>233.0602505198971</v>
      </c>
    </row>
    <row r="983" spans="1:6" x14ac:dyDescent="0.35">
      <c r="A983" s="3">
        <f t="shared" ref="A983" si="489">A982+30</f>
        <v>42940</v>
      </c>
      <c r="B983" s="4">
        <v>920.42295173670141</v>
      </c>
      <c r="C983" s="4">
        <v>12</v>
      </c>
      <c r="D983" s="4">
        <v>19</v>
      </c>
      <c r="E983" s="4" t="s">
        <v>5</v>
      </c>
      <c r="F983" s="4">
        <v>468.21692275767151</v>
      </c>
    </row>
    <row r="984" spans="1:6" x14ac:dyDescent="0.35">
      <c r="A984" s="3">
        <v>42911</v>
      </c>
      <c r="B984" s="4">
        <v>573.21233497042317</v>
      </c>
      <c r="C984" s="4">
        <v>12</v>
      </c>
      <c r="D984" s="4">
        <v>13</v>
      </c>
      <c r="E984" s="4" t="s">
        <v>8</v>
      </c>
      <c r="F984" s="4">
        <v>316.02980847669681</v>
      </c>
    </row>
    <row r="985" spans="1:6" x14ac:dyDescent="0.35">
      <c r="A985" s="3">
        <f t="shared" ref="A985" si="490">A984+30</f>
        <v>42941</v>
      </c>
      <c r="B985" s="4">
        <v>233.48429886133221</v>
      </c>
      <c r="C985" s="4">
        <v>23</v>
      </c>
      <c r="D985" s="4">
        <v>12</v>
      </c>
      <c r="E985" s="4" t="s">
        <v>8</v>
      </c>
      <c r="F985" s="4">
        <v>191.48146794063589</v>
      </c>
    </row>
    <row r="986" spans="1:6" x14ac:dyDescent="0.35">
      <c r="A986" s="3">
        <v>42912</v>
      </c>
      <c r="B986" s="4">
        <v>177.2930356825635</v>
      </c>
      <c r="C986" s="4">
        <v>21</v>
      </c>
      <c r="D986" s="4">
        <v>5</v>
      </c>
      <c r="E986" s="4" t="s">
        <v>7</v>
      </c>
      <c r="F986" s="4">
        <v>177.61507109019121</v>
      </c>
    </row>
    <row r="987" spans="1:6" x14ac:dyDescent="0.35">
      <c r="A987" s="3">
        <f t="shared" ref="A987" si="491">A986+30</f>
        <v>42942</v>
      </c>
      <c r="B987" s="4">
        <v>1017.929293718222</v>
      </c>
      <c r="C987" s="4">
        <v>29</v>
      </c>
      <c r="D987" s="4">
        <v>1</v>
      </c>
      <c r="E987" s="4" t="s">
        <v>8</v>
      </c>
      <c r="F987" s="4">
        <v>619.72195203129183</v>
      </c>
    </row>
    <row r="988" spans="1:6" x14ac:dyDescent="0.35">
      <c r="A988" s="3">
        <v>42913</v>
      </c>
      <c r="B988" s="4">
        <v>595.16055361790927</v>
      </c>
      <c r="C988" s="4">
        <v>15</v>
      </c>
      <c r="D988" s="4">
        <v>18</v>
      </c>
      <c r="E988" s="4" t="s">
        <v>8</v>
      </c>
      <c r="F988" s="4">
        <v>323.00728046143212</v>
      </c>
    </row>
    <row r="989" spans="1:6" x14ac:dyDescent="0.35">
      <c r="A989" s="3">
        <f t="shared" ref="A989" si="492">A988+30</f>
        <v>42943</v>
      </c>
      <c r="B989" s="4">
        <v>610.29662483142317</v>
      </c>
      <c r="C989" s="4">
        <v>5</v>
      </c>
      <c r="D989" s="4">
        <v>3</v>
      </c>
      <c r="E989" s="4" t="s">
        <v>8</v>
      </c>
      <c r="F989" s="4">
        <v>332.66519988811473</v>
      </c>
    </row>
    <row r="990" spans="1:6" x14ac:dyDescent="0.35">
      <c r="A990" s="3">
        <v>42914</v>
      </c>
      <c r="B990" s="4">
        <v>925.78761047890316</v>
      </c>
      <c r="C990" s="4">
        <v>12</v>
      </c>
      <c r="D990" s="4">
        <v>2</v>
      </c>
      <c r="E990" s="4" t="s">
        <v>5</v>
      </c>
      <c r="F990" s="4">
        <v>514.52780852332728</v>
      </c>
    </row>
    <row r="991" spans="1:6" x14ac:dyDescent="0.35">
      <c r="A991" s="3">
        <f t="shared" ref="A991" si="493">A990+30</f>
        <v>42944</v>
      </c>
      <c r="B991" s="4">
        <v>561.849993171645</v>
      </c>
      <c r="C991" s="4">
        <v>27</v>
      </c>
      <c r="D991" s="4">
        <v>12</v>
      </c>
      <c r="E991" s="4" t="s">
        <v>6</v>
      </c>
      <c r="F991" s="4">
        <v>363.8114111047521</v>
      </c>
    </row>
    <row r="992" spans="1:6" x14ac:dyDescent="0.35">
      <c r="A992" s="3">
        <v>42915</v>
      </c>
      <c r="B992" s="4">
        <v>1095.88418118702</v>
      </c>
      <c r="C992" s="4">
        <v>11</v>
      </c>
      <c r="D992" s="4">
        <v>7</v>
      </c>
      <c r="E992" s="4" t="s">
        <v>6</v>
      </c>
      <c r="F992" s="4">
        <v>581.94686300228261</v>
      </c>
    </row>
    <row r="993" spans="1:6" x14ac:dyDescent="0.35">
      <c r="A993" s="3">
        <f t="shared" ref="A993" si="494">A992+30</f>
        <v>42945</v>
      </c>
      <c r="B993" s="4">
        <v>959.32498768879839</v>
      </c>
      <c r="C993" s="4">
        <v>20</v>
      </c>
      <c r="D993" s="4">
        <v>13</v>
      </c>
      <c r="E993" s="4" t="s">
        <v>5</v>
      </c>
      <c r="F993" s="4">
        <v>530.52380648029884</v>
      </c>
    </row>
    <row r="994" spans="1:6" x14ac:dyDescent="0.35">
      <c r="A994" s="3">
        <v>42916</v>
      </c>
      <c r="B994" s="4">
        <v>498.90862475213987</v>
      </c>
      <c r="C994" s="4">
        <v>14</v>
      </c>
      <c r="D994" s="4">
        <v>13</v>
      </c>
      <c r="E994" s="4" t="s">
        <v>7</v>
      </c>
      <c r="F994" s="4">
        <v>285.85502679452662</v>
      </c>
    </row>
    <row r="995" spans="1:6" x14ac:dyDescent="0.35">
      <c r="A995" s="3">
        <f t="shared" ref="A995" si="495">A994+30</f>
        <v>42946</v>
      </c>
      <c r="B995" s="4">
        <v>1101.833321946327</v>
      </c>
      <c r="C995" s="4">
        <v>1</v>
      </c>
      <c r="D995" s="4">
        <v>1</v>
      </c>
      <c r="E995" s="4" t="s">
        <v>5</v>
      </c>
      <c r="F995" s="4">
        <v>563.59676420545782</v>
      </c>
    </row>
    <row r="996" spans="1:6" x14ac:dyDescent="0.35">
      <c r="A996" s="3">
        <v>42917</v>
      </c>
      <c r="B996" s="4">
        <v>321.2805958452123</v>
      </c>
      <c r="C996" s="4">
        <v>18</v>
      </c>
      <c r="D996" s="4">
        <v>2</v>
      </c>
      <c r="E996" s="4" t="s">
        <v>6</v>
      </c>
      <c r="F996" s="4">
        <v>243.37560590857129</v>
      </c>
    </row>
    <row r="997" spans="1:6" x14ac:dyDescent="0.35">
      <c r="A997" s="3">
        <f t="shared" ref="A997" si="496">A996+30</f>
        <v>42947</v>
      </c>
      <c r="B997" s="4">
        <v>826.28298879835449</v>
      </c>
      <c r="C997" s="4">
        <v>19</v>
      </c>
      <c r="D997" s="4">
        <v>13</v>
      </c>
      <c r="E997" s="4" t="s">
        <v>8</v>
      </c>
      <c r="F997" s="4">
        <v>463.97114816188218</v>
      </c>
    </row>
    <row r="998" spans="1:6" x14ac:dyDescent="0.35">
      <c r="A998" s="3">
        <v>42918</v>
      </c>
      <c r="B998" s="4">
        <v>943.58240249972948</v>
      </c>
      <c r="C998" s="4">
        <v>6</v>
      </c>
      <c r="D998" s="4">
        <v>8</v>
      </c>
      <c r="E998" s="4" t="s">
        <v>7</v>
      </c>
      <c r="F998" s="4">
        <v>486.85286058344292</v>
      </c>
    </row>
    <row r="999" spans="1:6" x14ac:dyDescent="0.35">
      <c r="A999" s="3">
        <f t="shared" ref="A999" si="497">A998+30</f>
        <v>42948</v>
      </c>
      <c r="B999" s="4">
        <v>716.29855988976044</v>
      </c>
      <c r="C999" s="4">
        <v>24</v>
      </c>
      <c r="D999" s="4">
        <v>14</v>
      </c>
      <c r="E999" s="4" t="s">
        <v>7</v>
      </c>
      <c r="F999" s="4">
        <v>423.66609592076708</v>
      </c>
    </row>
    <row r="1000" spans="1:6" x14ac:dyDescent="0.35">
      <c r="A1000" s="3">
        <v>42919</v>
      </c>
      <c r="B1000" s="4">
        <v>518.86113790734953</v>
      </c>
      <c r="C1000" s="4">
        <v>13</v>
      </c>
      <c r="D1000" s="4">
        <v>2</v>
      </c>
      <c r="E1000" s="4" t="s">
        <v>7</v>
      </c>
      <c r="F1000" s="4">
        <v>321.19952540818969</v>
      </c>
    </row>
    <row r="1001" spans="1:6" x14ac:dyDescent="0.35">
      <c r="A1001" s="3">
        <f t="shared" ref="A1001" si="498">A1000+30</f>
        <v>42949</v>
      </c>
      <c r="B1001" s="4">
        <v>382.64166253443511</v>
      </c>
      <c r="C1001" s="4">
        <v>18</v>
      </c>
      <c r="D1001" s="4">
        <v>10</v>
      </c>
      <c r="E1001" s="4" t="s">
        <v>5</v>
      </c>
      <c r="F1001" s="4">
        <v>253.33091202804141</v>
      </c>
    </row>
    <row r="1002" spans="1:6" x14ac:dyDescent="0.35">
      <c r="A1002" s="3">
        <v>42920</v>
      </c>
      <c r="B1002" s="4">
        <v>31.75917366933465</v>
      </c>
      <c r="C1002" s="4">
        <v>8</v>
      </c>
      <c r="D1002" s="4">
        <v>1</v>
      </c>
      <c r="E1002" s="4" t="s">
        <v>5</v>
      </c>
      <c r="F1002" s="4">
        <v>69.885594568593277</v>
      </c>
    </row>
    <row r="1003" spans="1:6" x14ac:dyDescent="0.35">
      <c r="A1003" s="3">
        <f t="shared" ref="A1003" si="499">A1002+30</f>
        <v>42950</v>
      </c>
      <c r="B1003" s="4">
        <v>101.7995689138194</v>
      </c>
      <c r="C1003" s="4">
        <v>34</v>
      </c>
      <c r="D1003" s="4">
        <v>11</v>
      </c>
      <c r="E1003" s="4" t="s">
        <v>6</v>
      </c>
      <c r="F1003" s="4">
        <v>169.35490965685241</v>
      </c>
    </row>
    <row r="1004" spans="1:6" x14ac:dyDescent="0.35">
      <c r="A1004" s="3">
        <v>42921</v>
      </c>
      <c r="B1004" s="4">
        <v>1031.0764021042669</v>
      </c>
      <c r="C1004" s="4">
        <v>23</v>
      </c>
      <c r="D1004" s="4">
        <v>12</v>
      </c>
      <c r="E1004" s="4" t="s">
        <v>7</v>
      </c>
      <c r="F1004" s="4">
        <v>577.71156413164272</v>
      </c>
    </row>
    <row r="1005" spans="1:6" x14ac:dyDescent="0.35">
      <c r="A1005" s="3">
        <f t="shared" ref="A1005" si="500">A1004+30</f>
        <v>42951</v>
      </c>
      <c r="B1005" s="4">
        <v>1103.924147260002</v>
      </c>
      <c r="C1005" s="4">
        <v>11</v>
      </c>
      <c r="D1005" s="4">
        <v>5</v>
      </c>
      <c r="E1005" s="4" t="s">
        <v>7</v>
      </c>
      <c r="F1005" s="4">
        <v>589.67429744071899</v>
      </c>
    </row>
    <row r="1006" spans="1:6" x14ac:dyDescent="0.35">
      <c r="A1006" s="3">
        <v>42922</v>
      </c>
      <c r="B1006" s="4">
        <v>568.32173541131908</v>
      </c>
      <c r="C1006" s="4">
        <v>4</v>
      </c>
      <c r="D1006" s="4">
        <v>5</v>
      </c>
      <c r="E1006" s="4" t="s">
        <v>6</v>
      </c>
      <c r="F1006" s="4">
        <v>306.68880064097158</v>
      </c>
    </row>
    <row r="1007" spans="1:6" x14ac:dyDescent="0.35">
      <c r="A1007" s="3">
        <f t="shared" ref="A1007" si="501">A1006+30</f>
        <v>42952</v>
      </c>
      <c r="B1007" s="4">
        <v>624.16070101736727</v>
      </c>
      <c r="C1007" s="4">
        <v>14</v>
      </c>
      <c r="D1007" s="4">
        <v>1</v>
      </c>
      <c r="E1007" s="4" t="s">
        <v>7</v>
      </c>
      <c r="F1007" s="4">
        <v>379.00903669167133</v>
      </c>
    </row>
    <row r="1008" spans="1:6" x14ac:dyDescent="0.35">
      <c r="A1008" s="3">
        <v>42923</v>
      </c>
      <c r="B1008" s="4">
        <v>813.06821271595334</v>
      </c>
      <c r="C1008" s="4">
        <v>11</v>
      </c>
      <c r="D1008" s="4">
        <v>13</v>
      </c>
      <c r="E1008" s="4" t="s">
        <v>6</v>
      </c>
      <c r="F1008" s="4">
        <v>430.4648804729282</v>
      </c>
    </row>
    <row r="1009" spans="1:6" x14ac:dyDescent="0.35">
      <c r="A1009" s="3">
        <f t="shared" ref="A1009" si="502">A1008+30</f>
        <v>42953</v>
      </c>
      <c r="B1009" s="4">
        <v>207.29278345059109</v>
      </c>
      <c r="C1009" s="4">
        <v>13</v>
      </c>
      <c r="D1009" s="4">
        <v>11</v>
      </c>
      <c r="E1009" s="4" t="s">
        <v>7</v>
      </c>
      <c r="F1009" s="4">
        <v>147.5718825427418</v>
      </c>
    </row>
    <row r="1010" spans="1:6" x14ac:dyDescent="0.35">
      <c r="A1010" s="3">
        <v>42924</v>
      </c>
      <c r="B1010" s="4">
        <v>50.68630409850951</v>
      </c>
      <c r="C1010" s="4">
        <v>1</v>
      </c>
      <c r="D1010" s="4">
        <v>1</v>
      </c>
      <c r="E1010" s="4" t="s">
        <v>5</v>
      </c>
      <c r="F1010" s="4">
        <v>55.132878106601702</v>
      </c>
    </row>
    <row r="1011" spans="1:6" x14ac:dyDescent="0.35">
      <c r="A1011" s="3">
        <f t="shared" ref="A1011" si="503">A1010+30</f>
        <v>42954</v>
      </c>
      <c r="B1011" s="4">
        <v>1110.771463325696</v>
      </c>
      <c r="C1011" s="4">
        <v>7</v>
      </c>
      <c r="D1011" s="4">
        <v>5</v>
      </c>
      <c r="E1011" s="4" t="s">
        <v>8</v>
      </c>
      <c r="F1011" s="4">
        <v>577.38744908800015</v>
      </c>
    </row>
    <row r="1012" spans="1:6" x14ac:dyDescent="0.35">
      <c r="A1012" s="3">
        <v>42925</v>
      </c>
      <c r="B1012" s="4">
        <v>830.11398891236684</v>
      </c>
      <c r="C1012" s="4">
        <v>12</v>
      </c>
      <c r="D1012" s="4">
        <v>1</v>
      </c>
      <c r="E1012" s="4" t="s">
        <v>6</v>
      </c>
      <c r="F1012" s="4">
        <v>470.268833020138</v>
      </c>
    </row>
    <row r="1013" spans="1:6" x14ac:dyDescent="0.35">
      <c r="A1013" s="3">
        <f t="shared" ref="A1013" si="504">A1012+30</f>
        <v>42955</v>
      </c>
      <c r="B1013" s="4">
        <v>179.90059408047719</v>
      </c>
      <c r="C1013" s="4">
        <v>34</v>
      </c>
      <c r="D1013" s="4">
        <v>2</v>
      </c>
      <c r="E1013" s="4" t="s">
        <v>7</v>
      </c>
      <c r="F1013" s="4">
        <v>231.89090574026821</v>
      </c>
    </row>
    <row r="1014" spans="1:6" x14ac:dyDescent="0.35">
      <c r="A1014" s="3">
        <v>42926</v>
      </c>
      <c r="B1014" s="4">
        <v>745.43479795735232</v>
      </c>
      <c r="C1014" s="4">
        <v>27</v>
      </c>
      <c r="D1014" s="4">
        <v>5</v>
      </c>
      <c r="E1014" s="4" t="s">
        <v>8</v>
      </c>
      <c r="F1014" s="4">
        <v>470.66203940928921</v>
      </c>
    </row>
    <row r="1015" spans="1:6" x14ac:dyDescent="0.35">
      <c r="A1015" s="3">
        <f t="shared" ref="A1015" si="505">A1014+30</f>
        <v>42956</v>
      </c>
      <c r="B1015" s="4">
        <v>1162.834928147264</v>
      </c>
      <c r="C1015" s="4">
        <v>28</v>
      </c>
      <c r="D1015" s="4">
        <v>6</v>
      </c>
      <c r="E1015" s="4" t="s">
        <v>8</v>
      </c>
      <c r="F1015" s="4">
        <v>676.84180471410878</v>
      </c>
    </row>
    <row r="1016" spans="1:6" x14ac:dyDescent="0.35">
      <c r="A1016" s="3">
        <v>42927</v>
      </c>
      <c r="B1016" s="4">
        <v>72.47070797287833</v>
      </c>
      <c r="C1016" s="4">
        <v>34</v>
      </c>
      <c r="D1016" s="4">
        <v>8</v>
      </c>
      <c r="E1016" s="4" t="s">
        <v>5</v>
      </c>
      <c r="F1016" s="4">
        <v>164.55450451476091</v>
      </c>
    </row>
    <row r="1017" spans="1:6" x14ac:dyDescent="0.35">
      <c r="A1017" s="3">
        <f t="shared" ref="A1017" si="506">A1016+30</f>
        <v>42957</v>
      </c>
      <c r="B1017" s="4">
        <v>332.92812244681932</v>
      </c>
      <c r="C1017" s="4">
        <v>25</v>
      </c>
      <c r="D1017" s="4">
        <v>15</v>
      </c>
      <c r="E1017" s="4" t="s">
        <v>8</v>
      </c>
      <c r="F1017" s="4">
        <v>238.9264114162564</v>
      </c>
    </row>
    <row r="1018" spans="1:6" x14ac:dyDescent="0.35">
      <c r="A1018" s="3">
        <v>42928</v>
      </c>
      <c r="B1018" s="4">
        <v>1093.6355281080621</v>
      </c>
      <c r="C1018" s="4">
        <v>8</v>
      </c>
      <c r="D1018" s="4">
        <v>11</v>
      </c>
      <c r="E1018" s="4" t="s">
        <v>6</v>
      </c>
      <c r="F1018" s="4">
        <v>559.56805577641319</v>
      </c>
    </row>
    <row r="1019" spans="1:6" x14ac:dyDescent="0.35">
      <c r="A1019" s="3">
        <f t="shared" ref="A1019" si="507">A1018+30</f>
        <v>42958</v>
      </c>
      <c r="B1019" s="4">
        <v>184.11830813107949</v>
      </c>
      <c r="C1019" s="4">
        <v>1</v>
      </c>
      <c r="D1019" s="4">
        <v>8</v>
      </c>
      <c r="E1019" s="4" t="s">
        <v>8</v>
      </c>
      <c r="F1019" s="4">
        <v>101.22374351442311</v>
      </c>
    </row>
    <row r="1020" spans="1:6" x14ac:dyDescent="0.35">
      <c r="A1020" s="3">
        <v>42929</v>
      </c>
      <c r="B1020" s="4">
        <v>731.75478675691818</v>
      </c>
      <c r="C1020" s="4">
        <v>10</v>
      </c>
      <c r="D1020" s="4">
        <v>1</v>
      </c>
      <c r="E1020" s="4" t="s">
        <v>7</v>
      </c>
      <c r="F1020" s="4">
        <v>418.57487192774249</v>
      </c>
    </row>
    <row r="1021" spans="1:6" x14ac:dyDescent="0.35">
      <c r="A1021" s="3">
        <f t="shared" ref="A1021" si="508">A1020+30</f>
        <v>42959</v>
      </c>
      <c r="B1021" s="4">
        <v>325.84487460162433</v>
      </c>
      <c r="C1021" s="4">
        <v>3</v>
      </c>
      <c r="D1021" s="4">
        <v>18</v>
      </c>
      <c r="E1021" s="4" t="s">
        <v>6</v>
      </c>
      <c r="F1021" s="4">
        <v>148.3914507274219</v>
      </c>
    </row>
    <row r="1022" spans="1:6" x14ac:dyDescent="0.35">
      <c r="A1022" s="3">
        <v>42930</v>
      </c>
      <c r="B1022" s="4">
        <v>159.8793331771131</v>
      </c>
      <c r="C1022" s="4">
        <v>22</v>
      </c>
      <c r="D1022" s="4">
        <v>19</v>
      </c>
      <c r="E1022" s="4" t="s">
        <v>7</v>
      </c>
      <c r="F1022" s="4">
        <v>133.14385193634459</v>
      </c>
    </row>
    <row r="1023" spans="1:6" x14ac:dyDescent="0.35">
      <c r="A1023" s="3">
        <f t="shared" ref="A1023" si="509">A1022+30</f>
        <v>42960</v>
      </c>
      <c r="B1023" s="4">
        <v>973.94965978878452</v>
      </c>
      <c r="C1023" s="4">
        <v>22</v>
      </c>
      <c r="D1023" s="4">
        <v>5</v>
      </c>
      <c r="E1023" s="4" t="s">
        <v>7</v>
      </c>
      <c r="F1023" s="4">
        <v>567.24980023694104</v>
      </c>
    </row>
    <row r="1024" spans="1:6" x14ac:dyDescent="0.35">
      <c r="A1024" s="3">
        <v>42931</v>
      </c>
      <c r="B1024" s="4">
        <v>1074.6801519335991</v>
      </c>
      <c r="C1024" s="4">
        <v>32</v>
      </c>
      <c r="D1024" s="4">
        <v>16</v>
      </c>
      <c r="E1024" s="4" t="s">
        <v>8</v>
      </c>
      <c r="F1024" s="4">
        <v>620.00187051312093</v>
      </c>
    </row>
    <row r="1025" spans="1:6" x14ac:dyDescent="0.35">
      <c r="A1025" s="3">
        <f t="shared" ref="A1025" si="510">A1024+30</f>
        <v>42961</v>
      </c>
      <c r="B1025" s="4">
        <v>942.0309800248167</v>
      </c>
      <c r="C1025" s="4">
        <v>8</v>
      </c>
      <c r="D1025" s="4">
        <v>8</v>
      </c>
      <c r="E1025" s="4" t="s">
        <v>8</v>
      </c>
      <c r="F1025" s="4">
        <v>493.70534832510111</v>
      </c>
    </row>
    <row r="1026" spans="1:6" x14ac:dyDescent="0.35">
      <c r="A1026" s="3">
        <v>42932</v>
      </c>
      <c r="B1026" s="4">
        <v>91.107202718599055</v>
      </c>
      <c r="C1026" s="4">
        <v>34</v>
      </c>
      <c r="D1026" s="4">
        <v>4</v>
      </c>
      <c r="E1026" s="4" t="s">
        <v>8</v>
      </c>
      <c r="F1026" s="4">
        <v>181.70462991657001</v>
      </c>
    </row>
    <row r="1027" spans="1:6" x14ac:dyDescent="0.35">
      <c r="A1027" s="3">
        <f t="shared" ref="A1027" si="511">A1026+30</f>
        <v>42962</v>
      </c>
      <c r="B1027" s="4">
        <v>673.5011189402934</v>
      </c>
      <c r="C1027" s="4">
        <v>5</v>
      </c>
      <c r="D1027" s="4">
        <v>12</v>
      </c>
      <c r="E1027" s="4" t="s">
        <v>8</v>
      </c>
      <c r="F1027" s="4">
        <v>340.09397365025961</v>
      </c>
    </row>
    <row r="1028" spans="1:6" x14ac:dyDescent="0.35">
      <c r="A1028" s="3">
        <v>42933</v>
      </c>
      <c r="B1028" s="4">
        <v>755.81180007497323</v>
      </c>
      <c r="C1028" s="4">
        <v>1</v>
      </c>
      <c r="D1028" s="4">
        <v>2</v>
      </c>
      <c r="E1028" s="4" t="s">
        <v>8</v>
      </c>
      <c r="F1028" s="4">
        <v>392.19818727524802</v>
      </c>
    </row>
    <row r="1029" spans="1:6" x14ac:dyDescent="0.35">
      <c r="A1029" s="3">
        <f t="shared" ref="A1029" si="512">A1028+30</f>
        <v>42963</v>
      </c>
      <c r="B1029" s="4">
        <v>55.505426871798967</v>
      </c>
      <c r="C1029" s="4">
        <v>33</v>
      </c>
      <c r="D1029" s="4">
        <v>1</v>
      </c>
      <c r="E1029" s="4" t="s">
        <v>5</v>
      </c>
      <c r="F1029" s="4">
        <v>170.8090929540742</v>
      </c>
    </row>
    <row r="1030" spans="1:6" x14ac:dyDescent="0.35">
      <c r="A1030" s="3">
        <v>42934</v>
      </c>
      <c r="B1030" s="4">
        <v>496.29912000740541</v>
      </c>
      <c r="C1030" s="4">
        <v>22</v>
      </c>
      <c r="D1030" s="4">
        <v>5</v>
      </c>
      <c r="E1030" s="4" t="s">
        <v>7</v>
      </c>
      <c r="F1030" s="4">
        <v>332.91720433364389</v>
      </c>
    </row>
    <row r="1031" spans="1:6" x14ac:dyDescent="0.35">
      <c r="A1031" s="3">
        <f t="shared" ref="A1031" si="513">A1030+30</f>
        <v>42964</v>
      </c>
      <c r="B1031" s="4">
        <v>20.996405103353311</v>
      </c>
      <c r="C1031" s="4">
        <v>21</v>
      </c>
      <c r="D1031" s="4">
        <v>13</v>
      </c>
      <c r="E1031" s="4" t="s">
        <v>6</v>
      </c>
      <c r="F1031" s="4">
        <v>79.084169865066656</v>
      </c>
    </row>
    <row r="1032" spans="1:6" x14ac:dyDescent="0.35">
      <c r="A1032" s="3">
        <v>42935</v>
      </c>
      <c r="B1032" s="4">
        <v>388.71349129962749</v>
      </c>
      <c r="C1032" s="4">
        <v>18</v>
      </c>
      <c r="D1032" s="4">
        <v>15</v>
      </c>
      <c r="E1032" s="4" t="s">
        <v>7</v>
      </c>
      <c r="F1032" s="4">
        <v>239.82332446119139</v>
      </c>
    </row>
    <row r="1033" spans="1:6" x14ac:dyDescent="0.35">
      <c r="A1033" s="3">
        <f t="shared" ref="A1033" si="514">A1032+30</f>
        <v>42965</v>
      </c>
      <c r="B1033" s="4">
        <v>409.03707818839888</v>
      </c>
      <c r="C1033" s="4">
        <v>4</v>
      </c>
      <c r="D1033" s="4">
        <v>14</v>
      </c>
      <c r="E1033" s="4" t="s">
        <v>6</v>
      </c>
      <c r="F1033" s="4">
        <v>206.85600012537091</v>
      </c>
    </row>
    <row r="1034" spans="1:6" x14ac:dyDescent="0.35">
      <c r="A1034" s="3">
        <v>42936</v>
      </c>
      <c r="B1034" s="4">
        <v>356.83334234767682</v>
      </c>
      <c r="C1034" s="4">
        <v>8</v>
      </c>
      <c r="D1034" s="4">
        <v>19</v>
      </c>
      <c r="E1034" s="4" t="s">
        <v>8</v>
      </c>
      <c r="F1034" s="4">
        <v>178.11930475660489</v>
      </c>
    </row>
    <row r="1035" spans="1:6" x14ac:dyDescent="0.35">
      <c r="A1035" s="3">
        <f t="shared" ref="A1035" si="515">A1034+30</f>
        <v>42966</v>
      </c>
      <c r="B1035" s="4">
        <v>473.21489800937519</v>
      </c>
      <c r="C1035" s="4">
        <v>27</v>
      </c>
      <c r="D1035" s="4">
        <v>19</v>
      </c>
      <c r="E1035" s="4" t="s">
        <v>7</v>
      </c>
      <c r="F1035" s="4">
        <v>303.0593566183569</v>
      </c>
    </row>
    <row r="1036" spans="1:6" x14ac:dyDescent="0.35">
      <c r="A1036" s="3">
        <v>42937</v>
      </c>
      <c r="B1036" s="4">
        <v>1183.0563193927831</v>
      </c>
      <c r="C1036" s="4">
        <v>23</v>
      </c>
      <c r="D1036" s="4">
        <v>6</v>
      </c>
      <c r="E1036" s="4" t="s">
        <v>8</v>
      </c>
      <c r="F1036" s="4">
        <v>666.44853921326649</v>
      </c>
    </row>
    <row r="1037" spans="1:6" x14ac:dyDescent="0.35">
      <c r="A1037" s="3">
        <f t="shared" ref="A1037" si="516">A1036+30</f>
        <v>42967</v>
      </c>
      <c r="B1037" s="4">
        <v>1068.339771703118</v>
      </c>
      <c r="C1037" s="4">
        <v>28</v>
      </c>
      <c r="D1037" s="4">
        <v>1</v>
      </c>
      <c r="E1037" s="4" t="s">
        <v>7</v>
      </c>
      <c r="F1037" s="4">
        <v>644.53366426839114</v>
      </c>
    </row>
    <row r="1038" spans="1:6" x14ac:dyDescent="0.35">
      <c r="A1038" s="3">
        <v>42938</v>
      </c>
      <c r="B1038" s="4">
        <v>747.0940263663831</v>
      </c>
      <c r="C1038" s="4">
        <v>12</v>
      </c>
      <c r="D1038" s="4">
        <v>19</v>
      </c>
      <c r="E1038" s="4" t="s">
        <v>6</v>
      </c>
      <c r="F1038" s="4">
        <v>383.79509392140818</v>
      </c>
    </row>
    <row r="1039" spans="1:6" x14ac:dyDescent="0.35">
      <c r="A1039" s="3">
        <f t="shared" ref="A1039" si="517">A1038+30</f>
        <v>42968</v>
      </c>
      <c r="B1039" s="4">
        <v>88.224076599620986</v>
      </c>
      <c r="C1039" s="4">
        <v>17</v>
      </c>
      <c r="D1039" s="4">
        <v>19</v>
      </c>
      <c r="E1039" s="4" t="s">
        <v>6</v>
      </c>
      <c r="F1039" s="4">
        <v>82.479993174471986</v>
      </c>
    </row>
    <row r="1040" spans="1:6" x14ac:dyDescent="0.35">
      <c r="A1040" s="3">
        <v>42939</v>
      </c>
      <c r="B1040" s="4">
        <v>352.24456646243408</v>
      </c>
      <c r="C1040" s="4">
        <v>1</v>
      </c>
      <c r="D1040" s="4">
        <v>11</v>
      </c>
      <c r="E1040" s="4" t="s">
        <v>5</v>
      </c>
      <c r="F1040" s="4">
        <v>175.1949041835932</v>
      </c>
    </row>
    <row r="1041" spans="1:6" x14ac:dyDescent="0.35">
      <c r="A1041" s="3">
        <f t="shared" ref="A1041" si="518">A1040+30</f>
        <v>42969</v>
      </c>
      <c r="B1041" s="4">
        <v>404.78479034284823</v>
      </c>
      <c r="C1041" s="4">
        <v>13</v>
      </c>
      <c r="D1041" s="4">
        <v>16</v>
      </c>
      <c r="E1041" s="4" t="s">
        <v>7</v>
      </c>
      <c r="F1041" s="4">
        <v>229.45071199004471</v>
      </c>
    </row>
    <row r="1042" spans="1:6" x14ac:dyDescent="0.35">
      <c r="A1042" s="3">
        <v>42940</v>
      </c>
      <c r="B1042" s="4">
        <v>238.82644168831021</v>
      </c>
      <c r="C1042" s="4">
        <v>26</v>
      </c>
      <c r="D1042" s="4">
        <v>15</v>
      </c>
      <c r="E1042" s="4" t="s">
        <v>7</v>
      </c>
      <c r="F1042" s="4">
        <v>199.59396769548249</v>
      </c>
    </row>
    <row r="1043" spans="1:6" x14ac:dyDescent="0.35">
      <c r="A1043" s="3">
        <f t="shared" ref="A1043" si="519">A1042+30</f>
        <v>42970</v>
      </c>
      <c r="B1043" s="4">
        <v>871.92124995501433</v>
      </c>
      <c r="C1043" s="4">
        <v>3</v>
      </c>
      <c r="D1043" s="4">
        <v>3</v>
      </c>
      <c r="E1043" s="4" t="s">
        <v>6</v>
      </c>
      <c r="F1043" s="4">
        <v>456.45492211755118</v>
      </c>
    </row>
    <row r="1044" spans="1:6" x14ac:dyDescent="0.35">
      <c r="A1044" s="3">
        <v>42941</v>
      </c>
      <c r="B1044" s="4">
        <v>79.251084473743418</v>
      </c>
      <c r="C1044" s="4">
        <v>24</v>
      </c>
      <c r="D1044" s="4">
        <v>16</v>
      </c>
      <c r="E1044" s="4" t="s">
        <v>5</v>
      </c>
      <c r="F1044" s="4">
        <v>111.03485808498419</v>
      </c>
    </row>
    <row r="1045" spans="1:6" x14ac:dyDescent="0.35">
      <c r="A1045" s="3">
        <f t="shared" ref="A1045" si="520">A1044+30</f>
        <v>42971</v>
      </c>
      <c r="B1045" s="4">
        <v>91.535149654301293</v>
      </c>
      <c r="C1045" s="4">
        <v>14</v>
      </c>
      <c r="D1045" s="4">
        <v>3</v>
      </c>
      <c r="E1045" s="4" t="s">
        <v>7</v>
      </c>
      <c r="F1045" s="4">
        <v>116.3027540013168</v>
      </c>
    </row>
    <row r="1046" spans="1:6" x14ac:dyDescent="0.35">
      <c r="A1046" s="3">
        <v>42942</v>
      </c>
      <c r="B1046" s="4">
        <v>171.36225122092711</v>
      </c>
      <c r="C1046" s="4">
        <v>8</v>
      </c>
      <c r="D1046" s="4">
        <v>14</v>
      </c>
      <c r="E1046" s="4" t="s">
        <v>8</v>
      </c>
      <c r="F1046" s="4">
        <v>105.5464144485</v>
      </c>
    </row>
    <row r="1047" spans="1:6" x14ac:dyDescent="0.35">
      <c r="A1047" s="3">
        <f t="shared" ref="A1047" si="521">A1046+30</f>
        <v>42972</v>
      </c>
      <c r="B1047" s="4">
        <v>666.09026131069061</v>
      </c>
      <c r="C1047" s="4">
        <v>12</v>
      </c>
      <c r="D1047" s="4">
        <v>7</v>
      </c>
      <c r="E1047" s="4" t="s">
        <v>7</v>
      </c>
      <c r="F1047" s="4">
        <v>374.25874872107408</v>
      </c>
    </row>
    <row r="1048" spans="1:6" x14ac:dyDescent="0.35">
      <c r="A1048" s="3">
        <v>42943</v>
      </c>
      <c r="B1048" s="4">
        <v>616.87701225942533</v>
      </c>
      <c r="C1048" s="4">
        <v>34</v>
      </c>
      <c r="D1048" s="4">
        <v>1</v>
      </c>
      <c r="E1048" s="4" t="s">
        <v>7</v>
      </c>
      <c r="F1048" s="4">
        <v>444.98399548077782</v>
      </c>
    </row>
    <row r="1049" spans="1:6" x14ac:dyDescent="0.35">
      <c r="A1049" s="3">
        <f t="shared" ref="A1049" si="522">A1048+30</f>
        <v>42973</v>
      </c>
      <c r="B1049" s="4">
        <v>681.06067267952142</v>
      </c>
      <c r="C1049" s="4">
        <v>23</v>
      </c>
      <c r="D1049" s="4">
        <v>7</v>
      </c>
      <c r="E1049" s="4" t="s">
        <v>6</v>
      </c>
      <c r="F1049" s="4">
        <v>419.50438068800469</v>
      </c>
    </row>
    <row r="1050" spans="1:6" x14ac:dyDescent="0.35">
      <c r="A1050" s="3">
        <v>42944</v>
      </c>
      <c r="B1050" s="4">
        <v>314.71765151270341</v>
      </c>
      <c r="C1050" s="4">
        <v>19</v>
      </c>
      <c r="D1050" s="4">
        <v>11</v>
      </c>
      <c r="E1050" s="4" t="s">
        <v>6</v>
      </c>
      <c r="F1050" s="4">
        <v>219.5114930855689</v>
      </c>
    </row>
    <row r="1051" spans="1:6" x14ac:dyDescent="0.35">
      <c r="A1051" s="3">
        <f t="shared" ref="A1051" si="523">A1050+30</f>
        <v>42974</v>
      </c>
      <c r="B1051" s="4">
        <v>409.0092476552901</v>
      </c>
      <c r="C1051" s="4">
        <v>11</v>
      </c>
      <c r="D1051" s="4">
        <v>16</v>
      </c>
      <c r="E1051" s="4" t="s">
        <v>6</v>
      </c>
      <c r="F1051" s="4">
        <v>226.29374801765559</v>
      </c>
    </row>
    <row r="1052" spans="1:6" x14ac:dyDescent="0.35">
      <c r="A1052" s="3">
        <v>42945</v>
      </c>
      <c r="B1052" s="4">
        <v>207.844616450117</v>
      </c>
      <c r="C1052" s="4">
        <v>10</v>
      </c>
      <c r="D1052" s="4">
        <v>3</v>
      </c>
      <c r="E1052" s="4" t="s">
        <v>7</v>
      </c>
      <c r="F1052" s="4">
        <v>154.8779821950373</v>
      </c>
    </row>
    <row r="1053" spans="1:6" x14ac:dyDescent="0.35">
      <c r="A1053" s="3">
        <f t="shared" ref="A1053" si="524">A1052+30</f>
        <v>42975</v>
      </c>
      <c r="B1053" s="4">
        <v>1005.664808099309</v>
      </c>
      <c r="C1053" s="4">
        <v>14</v>
      </c>
      <c r="D1053" s="4">
        <v>8</v>
      </c>
      <c r="E1053" s="4" t="s">
        <v>7</v>
      </c>
      <c r="F1053" s="4">
        <v>543.52378384892575</v>
      </c>
    </row>
    <row r="1054" spans="1:6" x14ac:dyDescent="0.35">
      <c r="A1054" s="3">
        <v>42946</v>
      </c>
      <c r="B1054" s="4">
        <v>113.0492896101138</v>
      </c>
      <c r="C1054" s="4">
        <v>5</v>
      </c>
      <c r="D1054" s="4">
        <v>10</v>
      </c>
      <c r="E1054" s="4" t="s">
        <v>5</v>
      </c>
      <c r="F1054" s="4">
        <v>78.654343521774521</v>
      </c>
    </row>
    <row r="1055" spans="1:6" x14ac:dyDescent="0.35">
      <c r="A1055" s="3">
        <f t="shared" ref="A1055" si="525">A1054+30</f>
        <v>42976</v>
      </c>
      <c r="B1055" s="4">
        <v>700.30026789148894</v>
      </c>
      <c r="C1055" s="4">
        <v>31</v>
      </c>
      <c r="D1055" s="4">
        <v>6</v>
      </c>
      <c r="E1055" s="4" t="s">
        <v>8</v>
      </c>
      <c r="F1055" s="4">
        <v>461.37372178099997</v>
      </c>
    </row>
    <row r="1056" spans="1:6" x14ac:dyDescent="0.35">
      <c r="A1056" s="3">
        <v>42947</v>
      </c>
      <c r="B1056" s="4">
        <v>526.0408891128119</v>
      </c>
      <c r="C1056" s="4">
        <v>11</v>
      </c>
      <c r="D1056" s="4">
        <v>13</v>
      </c>
      <c r="E1056" s="4" t="s">
        <v>5</v>
      </c>
      <c r="F1056" s="4">
        <v>287.68815743015023</v>
      </c>
    </row>
    <row r="1057" spans="1:6" x14ac:dyDescent="0.35">
      <c r="A1057" s="3">
        <f t="shared" ref="A1057" si="526">A1056+30</f>
        <v>42977</v>
      </c>
      <c r="B1057" s="4">
        <v>1083.5893103354731</v>
      </c>
      <c r="C1057" s="4">
        <v>19</v>
      </c>
      <c r="D1057" s="4">
        <v>9</v>
      </c>
      <c r="E1057" s="4" t="s">
        <v>7</v>
      </c>
      <c r="F1057" s="4">
        <v>596.73747823088934</v>
      </c>
    </row>
    <row r="1058" spans="1:6" x14ac:dyDescent="0.35">
      <c r="A1058" s="3">
        <v>42948</v>
      </c>
      <c r="B1058" s="4">
        <v>1068.863638082423</v>
      </c>
      <c r="C1058" s="4">
        <v>10</v>
      </c>
      <c r="D1058" s="4">
        <v>1</v>
      </c>
      <c r="E1058" s="4" t="s">
        <v>6</v>
      </c>
      <c r="F1058" s="4">
        <v>580.49986608410336</v>
      </c>
    </row>
    <row r="1059" spans="1:6" x14ac:dyDescent="0.35">
      <c r="A1059" s="3">
        <f t="shared" ref="A1059" si="527">A1058+30</f>
        <v>42978</v>
      </c>
      <c r="B1059" s="4">
        <v>485.22120776916148</v>
      </c>
      <c r="C1059" s="4">
        <v>28</v>
      </c>
      <c r="D1059" s="4">
        <v>4</v>
      </c>
      <c r="E1059" s="4" t="s">
        <v>8</v>
      </c>
      <c r="F1059" s="4">
        <v>351.26549112916831</v>
      </c>
    </row>
    <row r="1060" spans="1:6" x14ac:dyDescent="0.35">
      <c r="A1060" s="3">
        <v>42949</v>
      </c>
      <c r="B1060" s="4">
        <v>315.14270903128693</v>
      </c>
      <c r="C1060" s="4">
        <v>17</v>
      </c>
      <c r="D1060" s="4">
        <v>16</v>
      </c>
      <c r="E1060" s="4" t="s">
        <v>8</v>
      </c>
      <c r="F1060" s="4">
        <v>197.33726198088701</v>
      </c>
    </row>
    <row r="1061" spans="1:6" x14ac:dyDescent="0.35">
      <c r="A1061" s="3">
        <f t="shared" ref="A1061" si="528">A1060+30</f>
        <v>42979</v>
      </c>
      <c r="B1061" s="4">
        <v>620.14453836646032</v>
      </c>
      <c r="C1061" s="4">
        <v>30</v>
      </c>
      <c r="D1061" s="4">
        <v>17</v>
      </c>
      <c r="E1061" s="4" t="s">
        <v>8</v>
      </c>
      <c r="F1061" s="4">
        <v>389.60868385896629</v>
      </c>
    </row>
    <row r="1062" spans="1:6" x14ac:dyDescent="0.35">
      <c r="A1062" s="3">
        <v>42950</v>
      </c>
      <c r="B1062" s="4">
        <v>1007.808763607592</v>
      </c>
      <c r="C1062" s="4">
        <v>27</v>
      </c>
      <c r="D1062" s="4">
        <v>2</v>
      </c>
      <c r="E1062" s="4" t="s">
        <v>7</v>
      </c>
      <c r="F1062" s="4">
        <v>609.52271983546257</v>
      </c>
    </row>
    <row r="1063" spans="1:6" x14ac:dyDescent="0.35">
      <c r="A1063" s="3">
        <f t="shared" ref="A1063" si="529">A1062+30</f>
        <v>42980</v>
      </c>
      <c r="B1063" s="4">
        <v>116.1427886224274</v>
      </c>
      <c r="C1063" s="4">
        <v>14</v>
      </c>
      <c r="D1063" s="4">
        <v>2</v>
      </c>
      <c r="E1063" s="4" t="s">
        <v>8</v>
      </c>
      <c r="F1063" s="4">
        <v>129.68129789182689</v>
      </c>
    </row>
    <row r="1064" spans="1:6" x14ac:dyDescent="0.35">
      <c r="A1064" s="3">
        <v>42951</v>
      </c>
      <c r="B1064" s="4">
        <v>837.26258727970571</v>
      </c>
      <c r="C1064" s="4">
        <v>28</v>
      </c>
      <c r="D1064" s="4">
        <v>3</v>
      </c>
      <c r="E1064" s="4" t="s">
        <v>5</v>
      </c>
      <c r="F1064" s="4">
        <v>523.96590130754794</v>
      </c>
    </row>
    <row r="1065" spans="1:6" x14ac:dyDescent="0.35">
      <c r="A1065" s="3">
        <f t="shared" ref="A1065" si="530">A1064+30</f>
        <v>42981</v>
      </c>
      <c r="B1065" s="4">
        <v>152.2164870680314</v>
      </c>
      <c r="C1065" s="4">
        <v>33</v>
      </c>
      <c r="D1065" s="4">
        <v>10</v>
      </c>
      <c r="E1065" s="4" t="s">
        <v>5</v>
      </c>
      <c r="F1065" s="4">
        <v>194.33539928171021</v>
      </c>
    </row>
    <row r="1066" spans="1:6" x14ac:dyDescent="0.35">
      <c r="A1066" s="3">
        <v>42952</v>
      </c>
      <c r="B1066" s="4">
        <v>1195.2294554429029</v>
      </c>
      <c r="C1066" s="4">
        <v>34</v>
      </c>
      <c r="D1066" s="4">
        <v>3</v>
      </c>
      <c r="E1066" s="4" t="s">
        <v>8</v>
      </c>
      <c r="F1066" s="4">
        <v>717.98636322450625</v>
      </c>
    </row>
    <row r="1067" spans="1:6" x14ac:dyDescent="0.35">
      <c r="A1067" s="3">
        <f t="shared" ref="A1067" si="531">A1066+30</f>
        <v>42982</v>
      </c>
      <c r="B1067" s="4">
        <v>665.47984001717748</v>
      </c>
      <c r="C1067" s="4">
        <v>2</v>
      </c>
      <c r="D1067" s="4">
        <v>18</v>
      </c>
      <c r="E1067" s="4" t="s">
        <v>7</v>
      </c>
      <c r="F1067" s="4">
        <v>310.48816001862542</v>
      </c>
    </row>
    <row r="1068" spans="1:6" x14ac:dyDescent="0.35">
      <c r="A1068" s="3">
        <v>42953</v>
      </c>
      <c r="B1068" s="4">
        <v>1022.315973367397</v>
      </c>
      <c r="C1068" s="4">
        <v>23</v>
      </c>
      <c r="D1068" s="4">
        <v>17</v>
      </c>
      <c r="E1068" s="4" t="s">
        <v>7</v>
      </c>
      <c r="F1068" s="4">
        <v>560.15775827538585</v>
      </c>
    </row>
    <row r="1069" spans="1:6" x14ac:dyDescent="0.35">
      <c r="A1069" s="3">
        <f t="shared" ref="A1069" si="532">A1068+30</f>
        <v>42983</v>
      </c>
      <c r="B1069" s="4">
        <v>875.70097287298006</v>
      </c>
      <c r="C1069" s="4">
        <v>12</v>
      </c>
      <c r="D1069" s="4">
        <v>15</v>
      </c>
      <c r="E1069" s="4" t="s">
        <v>6</v>
      </c>
      <c r="F1069" s="4">
        <v>456.55143054354693</v>
      </c>
    </row>
    <row r="1070" spans="1:6" x14ac:dyDescent="0.35">
      <c r="A1070" s="3">
        <v>42954</v>
      </c>
      <c r="B1070" s="4">
        <v>1062.4230260191059</v>
      </c>
      <c r="C1070" s="4">
        <v>28</v>
      </c>
      <c r="D1070" s="4">
        <v>1</v>
      </c>
      <c r="E1070" s="4" t="s">
        <v>6</v>
      </c>
      <c r="F1070" s="4">
        <v>639.17220764626677</v>
      </c>
    </row>
    <row r="1071" spans="1:6" x14ac:dyDescent="0.35">
      <c r="A1071" s="3">
        <f t="shared" ref="A1071" si="533">A1070+30</f>
        <v>42984</v>
      </c>
      <c r="B1071" s="4">
        <v>1125.943195344151</v>
      </c>
      <c r="C1071" s="4">
        <v>27</v>
      </c>
      <c r="D1071" s="4">
        <v>15</v>
      </c>
      <c r="E1071" s="4" t="s">
        <v>6</v>
      </c>
      <c r="F1071" s="4">
        <v>629.48725979838582</v>
      </c>
    </row>
    <row r="1072" spans="1:6" x14ac:dyDescent="0.35">
      <c r="A1072" s="3">
        <v>42955</v>
      </c>
      <c r="B1072" s="4">
        <v>373.27709887563958</v>
      </c>
      <c r="C1072" s="4">
        <v>28</v>
      </c>
      <c r="D1072" s="4">
        <v>5</v>
      </c>
      <c r="E1072" s="4" t="s">
        <v>7</v>
      </c>
      <c r="F1072" s="4">
        <v>297.11354037874531</v>
      </c>
    </row>
    <row r="1073" spans="1:6" x14ac:dyDescent="0.35">
      <c r="A1073" s="3">
        <f t="shared" ref="A1073" si="534">A1072+30</f>
        <v>42985</v>
      </c>
      <c r="B1073" s="4">
        <v>605.92556983908923</v>
      </c>
      <c r="C1073" s="4">
        <v>25</v>
      </c>
      <c r="D1073" s="4">
        <v>13</v>
      </c>
      <c r="E1073" s="4" t="s">
        <v>6</v>
      </c>
      <c r="F1073" s="4">
        <v>375.80758934465831</v>
      </c>
    </row>
    <row r="1074" spans="1:6" x14ac:dyDescent="0.35">
      <c r="A1074" s="3">
        <v>42956</v>
      </c>
      <c r="B1074" s="4">
        <v>57.21021672720488</v>
      </c>
      <c r="C1074" s="4">
        <v>8</v>
      </c>
      <c r="D1074" s="4">
        <v>4</v>
      </c>
      <c r="E1074" s="4" t="s">
        <v>6</v>
      </c>
      <c r="F1074" s="4">
        <v>72.474745288358307</v>
      </c>
    </row>
    <row r="1075" spans="1:6" x14ac:dyDescent="0.35">
      <c r="A1075" s="3">
        <f t="shared" ref="A1075" si="535">A1074+30</f>
        <v>42986</v>
      </c>
      <c r="B1075" s="4">
        <v>892.45792904945893</v>
      </c>
      <c r="C1075" s="4">
        <v>27</v>
      </c>
      <c r="D1075" s="4">
        <v>3</v>
      </c>
      <c r="E1075" s="4" t="s">
        <v>5</v>
      </c>
      <c r="F1075" s="4">
        <v>549.92816880933697</v>
      </c>
    </row>
    <row r="1076" spans="1:6" x14ac:dyDescent="0.35">
      <c r="A1076" s="3">
        <v>42957</v>
      </c>
      <c r="B1076" s="4">
        <v>810.55857834749952</v>
      </c>
      <c r="C1076" s="4">
        <v>5</v>
      </c>
      <c r="D1076" s="4">
        <v>3</v>
      </c>
      <c r="E1076" s="4" t="s">
        <v>6</v>
      </c>
      <c r="F1076" s="4">
        <v>433.72601313219752</v>
      </c>
    </row>
    <row r="1077" spans="1:6" x14ac:dyDescent="0.35">
      <c r="A1077" s="3">
        <f t="shared" ref="A1077" si="536">A1076+30</f>
        <v>42987</v>
      </c>
      <c r="B1077" s="4">
        <v>88.399526064546038</v>
      </c>
      <c r="C1077" s="4">
        <v>5</v>
      </c>
      <c r="D1077" s="4">
        <v>17</v>
      </c>
      <c r="E1077" s="4" t="s">
        <v>5</v>
      </c>
      <c r="F1077" s="4">
        <v>46.932684835957197</v>
      </c>
    </row>
    <row r="1078" spans="1:6" x14ac:dyDescent="0.35">
      <c r="A1078" s="3">
        <v>42958</v>
      </c>
      <c r="B1078" s="4">
        <v>354.04155750852618</v>
      </c>
      <c r="C1078" s="4">
        <v>18</v>
      </c>
      <c r="D1078" s="4">
        <v>18</v>
      </c>
      <c r="E1078" s="4" t="s">
        <v>5</v>
      </c>
      <c r="F1078" s="4">
        <v>216.52778311080499</v>
      </c>
    </row>
    <row r="1079" spans="1:6" x14ac:dyDescent="0.35">
      <c r="A1079" s="3">
        <f t="shared" ref="A1079" si="537">A1078+30</f>
        <v>42988</v>
      </c>
      <c r="B1079" s="4">
        <v>472.05466350056008</v>
      </c>
      <c r="C1079" s="4">
        <v>18</v>
      </c>
      <c r="D1079" s="4">
        <v>7</v>
      </c>
      <c r="E1079" s="4" t="s">
        <v>5</v>
      </c>
      <c r="F1079" s="4">
        <v>306.61944512780519</v>
      </c>
    </row>
    <row r="1080" spans="1:6" x14ac:dyDescent="0.35">
      <c r="A1080" s="3">
        <v>42959</v>
      </c>
      <c r="B1080" s="4">
        <v>1170.3359316333031</v>
      </c>
      <c r="C1080" s="4">
        <v>24</v>
      </c>
      <c r="D1080" s="4">
        <v>8</v>
      </c>
      <c r="E1080" s="4" t="s">
        <v>6</v>
      </c>
      <c r="F1080" s="4">
        <v>658.62385078051943</v>
      </c>
    </row>
    <row r="1081" spans="1:6" x14ac:dyDescent="0.35">
      <c r="A1081" s="3">
        <f t="shared" ref="A1081" si="538">A1080+30</f>
        <v>42989</v>
      </c>
      <c r="B1081" s="4">
        <v>181.21174110317051</v>
      </c>
      <c r="C1081" s="4">
        <v>32</v>
      </c>
      <c r="D1081" s="4">
        <v>14</v>
      </c>
      <c r="E1081" s="4" t="s">
        <v>5</v>
      </c>
      <c r="F1081" s="4">
        <v>194.4054586485247</v>
      </c>
    </row>
    <row r="1082" spans="1:6" x14ac:dyDescent="0.35">
      <c r="A1082" s="3">
        <v>42960</v>
      </c>
      <c r="B1082" s="4">
        <v>1061.9542613604499</v>
      </c>
      <c r="C1082" s="4">
        <v>20</v>
      </c>
      <c r="D1082" s="4">
        <v>13</v>
      </c>
      <c r="E1082" s="4" t="s">
        <v>5</v>
      </c>
      <c r="F1082" s="4">
        <v>580.49586849993079</v>
      </c>
    </row>
    <row r="1083" spans="1:6" x14ac:dyDescent="0.35">
      <c r="A1083" s="3">
        <f t="shared" ref="A1083" si="539">A1082+30</f>
        <v>42990</v>
      </c>
      <c r="B1083" s="4">
        <v>209.2027158731332</v>
      </c>
      <c r="C1083" s="4">
        <v>5</v>
      </c>
      <c r="D1083" s="4">
        <v>2</v>
      </c>
      <c r="E1083" s="4" t="s">
        <v>8</v>
      </c>
      <c r="F1083" s="4">
        <v>142.985685506674</v>
      </c>
    </row>
    <row r="1084" spans="1:6" x14ac:dyDescent="0.35">
      <c r="A1084" s="3">
        <v>42961</v>
      </c>
      <c r="B1084" s="4">
        <v>89.323788936497877</v>
      </c>
      <c r="C1084" s="4">
        <v>31</v>
      </c>
      <c r="D1084" s="4">
        <v>14</v>
      </c>
      <c r="E1084" s="4" t="s">
        <v>6</v>
      </c>
      <c r="F1084" s="4">
        <v>146.79290364660289</v>
      </c>
    </row>
    <row r="1085" spans="1:6" x14ac:dyDescent="0.35">
      <c r="A1085" s="3">
        <f t="shared" ref="A1085" si="540">A1084+30</f>
        <v>42991</v>
      </c>
      <c r="B1085" s="4">
        <v>37.986550723879517</v>
      </c>
      <c r="C1085" s="4">
        <v>27</v>
      </c>
      <c r="D1085" s="4">
        <v>1</v>
      </c>
      <c r="E1085" s="4" t="s">
        <v>7</v>
      </c>
      <c r="F1085" s="4">
        <v>139.92056740438559</v>
      </c>
    </row>
    <row r="1086" spans="1:6" x14ac:dyDescent="0.35">
      <c r="A1086" s="3">
        <v>42962</v>
      </c>
      <c r="B1086" s="4">
        <v>1183.0758465454419</v>
      </c>
      <c r="C1086" s="4">
        <v>26</v>
      </c>
      <c r="D1086" s="4">
        <v>13</v>
      </c>
      <c r="E1086" s="4" t="s">
        <v>5</v>
      </c>
      <c r="F1086" s="4">
        <v>660.44321575113952</v>
      </c>
    </row>
    <row r="1087" spans="1:6" x14ac:dyDescent="0.35">
      <c r="A1087" s="3">
        <f t="shared" ref="A1087" si="541">A1086+30</f>
        <v>42992</v>
      </c>
      <c r="B1087" s="4">
        <v>98.460602644131498</v>
      </c>
      <c r="C1087" s="4">
        <v>20</v>
      </c>
      <c r="D1087" s="4">
        <v>9</v>
      </c>
      <c r="E1087" s="4" t="s">
        <v>5</v>
      </c>
      <c r="F1087" s="4">
        <v>125.2606676208091</v>
      </c>
    </row>
    <row r="1088" spans="1:6" x14ac:dyDescent="0.35">
      <c r="A1088" s="3">
        <v>42963</v>
      </c>
      <c r="B1088" s="4">
        <v>990.7446238265768</v>
      </c>
      <c r="C1088" s="4">
        <v>20</v>
      </c>
      <c r="D1088" s="4">
        <v>1</v>
      </c>
      <c r="E1088" s="4" t="s">
        <v>7</v>
      </c>
      <c r="F1088" s="4">
        <v>577.13441979635138</v>
      </c>
    </row>
    <row r="1089" spans="1:6" x14ac:dyDescent="0.35">
      <c r="A1089" s="3">
        <f t="shared" ref="A1089" si="542">A1088+30</f>
        <v>42993</v>
      </c>
      <c r="B1089" s="4">
        <v>845.46640867484734</v>
      </c>
      <c r="C1089" s="4">
        <v>16</v>
      </c>
      <c r="D1089" s="4">
        <v>14</v>
      </c>
      <c r="E1089" s="4" t="s">
        <v>5</v>
      </c>
      <c r="F1089" s="4">
        <v>459.9552125005963</v>
      </c>
    </row>
    <row r="1090" spans="1:6" x14ac:dyDescent="0.35">
      <c r="A1090" s="3">
        <v>42964</v>
      </c>
      <c r="B1090" s="4">
        <v>269.16099756550142</v>
      </c>
      <c r="C1090" s="4">
        <v>16</v>
      </c>
      <c r="D1090" s="4">
        <v>16</v>
      </c>
      <c r="E1090" s="4" t="s">
        <v>6</v>
      </c>
      <c r="F1090" s="4">
        <v>174.94724319964621</v>
      </c>
    </row>
    <row r="1091" spans="1:6" x14ac:dyDescent="0.35">
      <c r="A1091" s="3">
        <f t="shared" ref="A1091" si="543">A1090+30</f>
        <v>42994</v>
      </c>
      <c r="B1091" s="4">
        <v>561.28121787339308</v>
      </c>
      <c r="C1091" s="4">
        <v>6</v>
      </c>
      <c r="D1091" s="4">
        <v>17</v>
      </c>
      <c r="E1091" s="4" t="s">
        <v>7</v>
      </c>
      <c r="F1091" s="4">
        <v>275.34484475458322</v>
      </c>
    </row>
    <row r="1092" spans="1:6" x14ac:dyDescent="0.35">
      <c r="A1092" s="3">
        <v>42965</v>
      </c>
      <c r="B1092" s="4">
        <v>982.60193512386502</v>
      </c>
      <c r="C1092" s="4">
        <v>18</v>
      </c>
      <c r="D1092" s="4">
        <v>5</v>
      </c>
      <c r="E1092" s="4" t="s">
        <v>5</v>
      </c>
      <c r="F1092" s="4">
        <v>554.34697387732535</v>
      </c>
    </row>
    <row r="1093" spans="1:6" x14ac:dyDescent="0.35">
      <c r="A1093" s="3">
        <f t="shared" ref="A1093" si="544">A1092+30</f>
        <v>42995</v>
      </c>
      <c r="B1093" s="4">
        <v>823.89857230098778</v>
      </c>
      <c r="C1093" s="4">
        <v>9</v>
      </c>
      <c r="D1093" s="4">
        <v>5</v>
      </c>
      <c r="E1093" s="4" t="s">
        <v>5</v>
      </c>
      <c r="F1093" s="4">
        <v>447.18468294636642</v>
      </c>
    </row>
    <row r="1094" spans="1:6" x14ac:dyDescent="0.35">
      <c r="A1094" s="3">
        <v>42966</v>
      </c>
      <c r="B1094" s="4">
        <v>903.0175217330335</v>
      </c>
      <c r="C1094" s="4">
        <v>25</v>
      </c>
      <c r="D1094" s="4">
        <v>5</v>
      </c>
      <c r="E1094" s="4" t="s">
        <v>5</v>
      </c>
      <c r="F1094" s="4">
        <v>542.63788360014519</v>
      </c>
    </row>
    <row r="1095" spans="1:6" x14ac:dyDescent="0.35">
      <c r="A1095" s="3">
        <f t="shared" ref="A1095" si="545">A1094+30</f>
        <v>42996</v>
      </c>
      <c r="B1095" s="4">
        <v>711.9675703205894</v>
      </c>
      <c r="C1095" s="4">
        <v>8</v>
      </c>
      <c r="D1095" s="4">
        <v>15</v>
      </c>
      <c r="E1095" s="4" t="s">
        <v>5</v>
      </c>
      <c r="F1095" s="4">
        <v>366.55216674012343</v>
      </c>
    </row>
    <row r="1096" spans="1:6" x14ac:dyDescent="0.35">
      <c r="A1096" s="3">
        <v>42967</v>
      </c>
      <c r="B1096" s="4">
        <v>821.75620236328245</v>
      </c>
      <c r="C1096" s="4">
        <v>10</v>
      </c>
      <c r="D1096" s="4">
        <v>8</v>
      </c>
      <c r="E1096" s="4" t="s">
        <v>7</v>
      </c>
      <c r="F1096" s="4">
        <v>440.36670139526268</v>
      </c>
    </row>
    <row r="1097" spans="1:6" x14ac:dyDescent="0.35">
      <c r="A1097" s="3">
        <f t="shared" ref="A1097" si="546">A1096+30</f>
        <v>42997</v>
      </c>
      <c r="B1097" s="4">
        <v>695.23485709592421</v>
      </c>
      <c r="C1097" s="4">
        <v>25</v>
      </c>
      <c r="D1097" s="4">
        <v>19</v>
      </c>
      <c r="E1097" s="4" t="s">
        <v>6</v>
      </c>
      <c r="F1097" s="4">
        <v>405.64201163768121</v>
      </c>
    </row>
    <row r="1098" spans="1:6" x14ac:dyDescent="0.35">
      <c r="A1098" s="3">
        <v>42968</v>
      </c>
      <c r="B1098" s="4">
        <v>197.55742859074039</v>
      </c>
      <c r="C1098" s="4">
        <v>31</v>
      </c>
      <c r="D1098" s="4">
        <v>10</v>
      </c>
      <c r="E1098" s="4" t="s">
        <v>8</v>
      </c>
      <c r="F1098" s="4">
        <v>207.17439169413649</v>
      </c>
    </row>
    <row r="1099" spans="1:6" x14ac:dyDescent="0.35">
      <c r="A1099" s="3">
        <f t="shared" ref="A1099" si="547">A1098+30</f>
        <v>42998</v>
      </c>
      <c r="B1099" s="4">
        <v>233.61206529957599</v>
      </c>
      <c r="C1099" s="4">
        <v>33</v>
      </c>
      <c r="D1099" s="4">
        <v>15</v>
      </c>
      <c r="E1099" s="4" t="s">
        <v>8</v>
      </c>
      <c r="F1099" s="4">
        <v>217.40096819592159</v>
      </c>
    </row>
    <row r="1100" spans="1:6" x14ac:dyDescent="0.35">
      <c r="A1100" s="3">
        <v>42969</v>
      </c>
      <c r="B1100" s="4">
        <v>42.180005162800299</v>
      </c>
      <c r="C1100" s="4">
        <v>8</v>
      </c>
      <c r="D1100" s="4">
        <v>19</v>
      </c>
      <c r="E1100" s="4" t="s">
        <v>5</v>
      </c>
      <c r="F1100" s="4">
        <v>30.611964243639651</v>
      </c>
    </row>
    <row r="1101" spans="1:6" x14ac:dyDescent="0.35">
      <c r="A1101" s="3">
        <f t="shared" ref="A1101" si="548">A1100+30</f>
        <v>42999</v>
      </c>
      <c r="B1101" s="4">
        <v>492.64387417198873</v>
      </c>
      <c r="C1101" s="4">
        <v>31</v>
      </c>
      <c r="D1101" s="4">
        <v>7</v>
      </c>
      <c r="E1101" s="4" t="s">
        <v>6</v>
      </c>
      <c r="F1101" s="4">
        <v>360.6893689245901</v>
      </c>
    </row>
    <row r="1102" spans="1:6" x14ac:dyDescent="0.35">
      <c r="A1102" s="3">
        <v>42970</v>
      </c>
      <c r="B1102" s="4">
        <v>290.34211875426848</v>
      </c>
      <c r="C1102" s="4">
        <v>13</v>
      </c>
      <c r="D1102" s="4">
        <v>13</v>
      </c>
      <c r="E1102" s="4" t="s">
        <v>7</v>
      </c>
      <c r="F1102" s="4">
        <v>181.45463946224069</v>
      </c>
    </row>
    <row r="1103" spans="1:6" x14ac:dyDescent="0.35">
      <c r="A1103" s="3">
        <f t="shared" ref="A1103" si="549">A1102+30</f>
        <v>43000</v>
      </c>
      <c r="B1103" s="4">
        <v>364.99211574262421</v>
      </c>
      <c r="C1103" s="4">
        <v>14</v>
      </c>
      <c r="D1103" s="4">
        <v>13</v>
      </c>
      <c r="E1103" s="4" t="s">
        <v>5</v>
      </c>
      <c r="F1103" s="4">
        <v>222.75216374622269</v>
      </c>
    </row>
    <row r="1104" spans="1:6" x14ac:dyDescent="0.35">
      <c r="A1104" s="3">
        <v>42971</v>
      </c>
      <c r="B1104" s="4">
        <v>197.21795976584789</v>
      </c>
      <c r="C1104" s="4">
        <v>20</v>
      </c>
      <c r="D1104" s="4">
        <v>7</v>
      </c>
      <c r="E1104" s="4" t="s">
        <v>8</v>
      </c>
      <c r="F1104" s="4">
        <v>176.94993372761161</v>
      </c>
    </row>
    <row r="1105" spans="1:6" x14ac:dyDescent="0.35">
      <c r="A1105" s="3">
        <f t="shared" ref="A1105" si="550">A1104+30</f>
        <v>43001</v>
      </c>
      <c r="B1105" s="4">
        <v>1196.3685593250391</v>
      </c>
      <c r="C1105" s="4">
        <v>34</v>
      </c>
      <c r="D1105" s="4">
        <v>4</v>
      </c>
      <c r="E1105" s="4" t="s">
        <v>8</v>
      </c>
      <c r="F1105" s="4">
        <v>720</v>
      </c>
    </row>
    <row r="1106" spans="1:6" x14ac:dyDescent="0.35">
      <c r="A1106" s="3">
        <v>42972</v>
      </c>
      <c r="B1106" s="4">
        <v>1024.7328768073739</v>
      </c>
      <c r="C1106" s="4">
        <v>14</v>
      </c>
      <c r="D1106" s="4">
        <v>9</v>
      </c>
      <c r="E1106" s="4" t="s">
        <v>5</v>
      </c>
      <c r="F1106" s="4">
        <v>550.52662585683629</v>
      </c>
    </row>
    <row r="1107" spans="1:6" x14ac:dyDescent="0.35">
      <c r="A1107" s="3">
        <f t="shared" ref="A1107" si="551">A1106+30</f>
        <v>43002</v>
      </c>
      <c r="B1107" s="4">
        <v>133.77237962947569</v>
      </c>
      <c r="C1107" s="4">
        <v>19</v>
      </c>
      <c r="D1107" s="4">
        <v>2</v>
      </c>
      <c r="E1107" s="4" t="s">
        <v>8</v>
      </c>
      <c r="F1107" s="4">
        <v>155.36934855793459</v>
      </c>
    </row>
    <row r="1108" spans="1:6" x14ac:dyDescent="0.35">
      <c r="A1108" s="3">
        <v>42973</v>
      </c>
      <c r="B1108" s="4">
        <v>447.64574932365213</v>
      </c>
      <c r="C1108" s="4">
        <v>32</v>
      </c>
      <c r="D1108" s="4">
        <v>16</v>
      </c>
      <c r="E1108" s="4" t="s">
        <v>5</v>
      </c>
      <c r="F1108" s="4">
        <v>318.3852150765652</v>
      </c>
    </row>
    <row r="1109" spans="1:6" x14ac:dyDescent="0.35">
      <c r="A1109" s="3">
        <f t="shared" ref="A1109" si="552">A1108+30</f>
        <v>43003</v>
      </c>
      <c r="B1109" s="4">
        <v>854.80476921858997</v>
      </c>
      <c r="C1109" s="4">
        <v>11</v>
      </c>
      <c r="D1109" s="4">
        <v>13</v>
      </c>
      <c r="E1109" s="4" t="s">
        <v>7</v>
      </c>
      <c r="F1109" s="4">
        <v>449.92051986690649</v>
      </c>
    </row>
    <row r="1110" spans="1:6" x14ac:dyDescent="0.35">
      <c r="A1110" s="3">
        <v>42974</v>
      </c>
      <c r="B1110" s="4">
        <v>1046.688793074273</v>
      </c>
      <c r="C1110" s="4">
        <v>29</v>
      </c>
      <c r="D1110" s="4">
        <v>13</v>
      </c>
      <c r="E1110" s="4" t="s">
        <v>8</v>
      </c>
      <c r="F1110" s="4">
        <v>601.78029775089544</v>
      </c>
    </row>
    <row r="1111" spans="1:6" x14ac:dyDescent="0.35">
      <c r="A1111" s="3">
        <f t="shared" ref="A1111" si="553">A1110+30</f>
        <v>43004</v>
      </c>
      <c r="B1111" s="4">
        <v>938.31790482834265</v>
      </c>
      <c r="C1111" s="4">
        <v>27</v>
      </c>
      <c r="D1111" s="4">
        <v>18</v>
      </c>
      <c r="E1111" s="4" t="s">
        <v>8</v>
      </c>
      <c r="F1111" s="4">
        <v>529.41452242871208</v>
      </c>
    </row>
    <row r="1112" spans="1:6" x14ac:dyDescent="0.35">
      <c r="A1112" s="3">
        <v>42975</v>
      </c>
      <c r="B1112" s="4">
        <v>183.69142199178231</v>
      </c>
      <c r="C1112" s="4">
        <v>14</v>
      </c>
      <c r="D1112" s="4">
        <v>11</v>
      </c>
      <c r="E1112" s="4" t="s">
        <v>7</v>
      </c>
      <c r="F1112" s="4">
        <v>141.07044758360081</v>
      </c>
    </row>
    <row r="1113" spans="1:6" x14ac:dyDescent="0.35">
      <c r="A1113" s="3">
        <f t="shared" ref="A1113" si="554">A1112+30</f>
        <v>43005</v>
      </c>
      <c r="B1113" s="4">
        <v>394.68462102787868</v>
      </c>
      <c r="C1113" s="4">
        <v>8</v>
      </c>
      <c r="D1113" s="4">
        <v>11</v>
      </c>
      <c r="E1113" s="4" t="s">
        <v>5</v>
      </c>
      <c r="F1113" s="4">
        <v>221.90467388729439</v>
      </c>
    </row>
    <row r="1114" spans="1:6" x14ac:dyDescent="0.35">
      <c r="A1114" s="3">
        <v>42976</v>
      </c>
      <c r="B1114" s="4">
        <v>1024.8397321780931</v>
      </c>
      <c r="C1114" s="4">
        <v>27</v>
      </c>
      <c r="D1114" s="4">
        <v>15</v>
      </c>
      <c r="E1114" s="4" t="s">
        <v>6</v>
      </c>
      <c r="F1114" s="4">
        <v>581.00677751702358</v>
      </c>
    </row>
    <row r="1115" spans="1:6" x14ac:dyDescent="0.35">
      <c r="A1115" s="3">
        <f t="shared" ref="A1115" si="555">A1114+30</f>
        <v>43006</v>
      </c>
      <c r="B1115" s="4">
        <v>429.53035739138841</v>
      </c>
      <c r="C1115" s="4">
        <v>11</v>
      </c>
      <c r="D1115" s="4">
        <v>18</v>
      </c>
      <c r="E1115" s="4" t="s">
        <v>6</v>
      </c>
      <c r="F1115" s="4">
        <v>230.39305439606571</v>
      </c>
    </row>
    <row r="1116" spans="1:6" x14ac:dyDescent="0.35">
      <c r="A1116" s="3">
        <v>42977</v>
      </c>
      <c r="B1116" s="4">
        <v>237.3119681883415</v>
      </c>
      <c r="C1116" s="4">
        <v>18</v>
      </c>
      <c r="D1116" s="4">
        <v>5</v>
      </c>
      <c r="E1116" s="4" t="s">
        <v>5</v>
      </c>
      <c r="F1116" s="4">
        <v>196.4286424217978</v>
      </c>
    </row>
    <row r="1117" spans="1:6" x14ac:dyDescent="0.35">
      <c r="A1117" s="3">
        <f t="shared" ref="A1117" si="556">A1116+30</f>
        <v>43007</v>
      </c>
      <c r="B1117" s="4">
        <v>507.19686704688849</v>
      </c>
      <c r="C1117" s="4">
        <v>21</v>
      </c>
      <c r="D1117" s="4">
        <v>8</v>
      </c>
      <c r="E1117" s="4" t="s">
        <v>6</v>
      </c>
      <c r="F1117" s="4">
        <v>328.57290532404522</v>
      </c>
    </row>
    <row r="1118" spans="1:6" x14ac:dyDescent="0.35">
      <c r="A1118" s="3">
        <v>42978</v>
      </c>
      <c r="B1118" s="4">
        <v>552.52689930232077</v>
      </c>
      <c r="C1118" s="4">
        <v>23</v>
      </c>
      <c r="D1118" s="4">
        <v>4</v>
      </c>
      <c r="E1118" s="4" t="s">
        <v>8</v>
      </c>
      <c r="F1118" s="4">
        <v>364.95056246101359</v>
      </c>
    </row>
    <row r="1119" spans="1:6" x14ac:dyDescent="0.35">
      <c r="A1119" s="3">
        <f t="shared" ref="A1119" si="557">A1118+30</f>
        <v>43008</v>
      </c>
      <c r="B1119" s="4">
        <v>185.41502931665011</v>
      </c>
      <c r="C1119" s="4">
        <v>8</v>
      </c>
      <c r="D1119" s="4">
        <v>8</v>
      </c>
      <c r="E1119" s="4" t="s">
        <v>7</v>
      </c>
      <c r="F1119" s="4">
        <v>127.5410534596453</v>
      </c>
    </row>
    <row r="1120" spans="1:6" x14ac:dyDescent="0.35">
      <c r="A1120" s="3">
        <v>42979</v>
      </c>
      <c r="B1120" s="4">
        <v>700.92693216993564</v>
      </c>
      <c r="C1120" s="4">
        <v>3</v>
      </c>
      <c r="D1120" s="4">
        <v>12</v>
      </c>
      <c r="E1120" s="4" t="s">
        <v>6</v>
      </c>
      <c r="F1120" s="4">
        <v>349.98203174428937</v>
      </c>
    </row>
    <row r="1121" spans="1:6" x14ac:dyDescent="0.35">
      <c r="A1121" s="3">
        <f t="shared" ref="A1121" si="558">A1120+30</f>
        <v>43009</v>
      </c>
      <c r="B1121" s="4">
        <v>803.13473379758159</v>
      </c>
      <c r="C1121" s="4">
        <v>18</v>
      </c>
      <c r="D1121" s="4">
        <v>4</v>
      </c>
      <c r="E1121" s="4" t="s">
        <v>7</v>
      </c>
      <c r="F1121" s="4">
        <v>469.60876364292392</v>
      </c>
    </row>
    <row r="1122" spans="1:6" x14ac:dyDescent="0.35">
      <c r="A1122" s="3">
        <v>42980</v>
      </c>
      <c r="B1122" s="4">
        <v>996.2266094142924</v>
      </c>
      <c r="C1122" s="4">
        <v>25</v>
      </c>
      <c r="D1122" s="4">
        <v>1</v>
      </c>
      <c r="E1122" s="4" t="s">
        <v>6</v>
      </c>
      <c r="F1122" s="4">
        <v>597.99055224099334</v>
      </c>
    </row>
    <row r="1123" spans="1:6" x14ac:dyDescent="0.35">
      <c r="A1123" s="3">
        <f t="shared" ref="A1123" si="559">A1122+30</f>
        <v>43010</v>
      </c>
      <c r="B1123" s="4">
        <v>336.22674968471108</v>
      </c>
      <c r="C1123" s="4">
        <v>31</v>
      </c>
      <c r="D1123" s="4">
        <v>15</v>
      </c>
      <c r="E1123" s="4" t="s">
        <v>5</v>
      </c>
      <c r="F1123" s="4">
        <v>263.9315059239122</v>
      </c>
    </row>
    <row r="1124" spans="1:6" x14ac:dyDescent="0.35">
      <c r="A1124" s="3">
        <v>42981</v>
      </c>
      <c r="B1124" s="4">
        <v>569.0192604589613</v>
      </c>
      <c r="C1124" s="4">
        <v>29</v>
      </c>
      <c r="D1124" s="4">
        <v>4</v>
      </c>
      <c r="E1124" s="4" t="s">
        <v>8</v>
      </c>
      <c r="F1124" s="4">
        <v>397.26522756304178</v>
      </c>
    </row>
    <row r="1125" spans="1:6" x14ac:dyDescent="0.35">
      <c r="A1125" s="3">
        <f t="shared" ref="A1125" si="560">A1124+30</f>
        <v>43011</v>
      </c>
      <c r="B1125" s="4">
        <v>415.51941807491397</v>
      </c>
      <c r="C1125" s="4">
        <v>28</v>
      </c>
      <c r="D1125" s="4">
        <v>12</v>
      </c>
      <c r="E1125" s="4" t="s">
        <v>6</v>
      </c>
      <c r="F1125" s="4">
        <v>297.46506467092291</v>
      </c>
    </row>
    <row r="1126" spans="1:6" x14ac:dyDescent="0.35">
      <c r="A1126" s="3">
        <v>42982</v>
      </c>
      <c r="B1126" s="4">
        <v>221.769857468379</v>
      </c>
      <c r="C1126" s="4">
        <v>8</v>
      </c>
      <c r="D1126" s="4">
        <v>18</v>
      </c>
      <c r="E1126" s="4" t="s">
        <v>7</v>
      </c>
      <c r="F1126" s="4">
        <v>115.6100519814366</v>
      </c>
    </row>
    <row r="1127" spans="1:6" x14ac:dyDescent="0.35">
      <c r="A1127" s="3">
        <f t="shared" ref="A1127" si="561">A1126+30</f>
        <v>43012</v>
      </c>
      <c r="B1127" s="4">
        <v>954.66184629621011</v>
      </c>
      <c r="C1127" s="4">
        <v>11</v>
      </c>
      <c r="D1127" s="4">
        <v>12</v>
      </c>
      <c r="E1127" s="4" t="s">
        <v>8</v>
      </c>
      <c r="F1127" s="4">
        <v>496.80384634724862</v>
      </c>
    </row>
    <row r="1128" spans="1:6" x14ac:dyDescent="0.35">
      <c r="A1128" s="3">
        <v>42983</v>
      </c>
      <c r="B1128" s="4">
        <v>1115.1529698370209</v>
      </c>
      <c r="C1128" s="4">
        <v>29</v>
      </c>
      <c r="D1128" s="4">
        <v>7</v>
      </c>
      <c r="E1128" s="4" t="s">
        <v>6</v>
      </c>
      <c r="F1128" s="4">
        <v>654.66856536065336</v>
      </c>
    </row>
    <row r="1129" spans="1:6" x14ac:dyDescent="0.35">
      <c r="A1129" s="3">
        <f t="shared" ref="A1129" si="562">A1128+30</f>
        <v>43013</v>
      </c>
      <c r="B1129" s="4">
        <v>1114.5598943270959</v>
      </c>
      <c r="C1129" s="4">
        <v>30</v>
      </c>
      <c r="D1129" s="4">
        <v>3</v>
      </c>
      <c r="E1129" s="4" t="s">
        <v>5</v>
      </c>
      <c r="F1129" s="4">
        <v>669.1324111584139</v>
      </c>
    </row>
    <row r="1130" spans="1:6" x14ac:dyDescent="0.35">
      <c r="A1130" s="3">
        <v>42984</v>
      </c>
      <c r="B1130" s="4">
        <v>796.01241704124709</v>
      </c>
      <c r="C1130" s="4">
        <v>14</v>
      </c>
      <c r="D1130" s="4">
        <v>19</v>
      </c>
      <c r="E1130" s="4" t="s">
        <v>8</v>
      </c>
      <c r="F1130" s="4">
        <v>412.79766147881941</v>
      </c>
    </row>
    <row r="1131" spans="1:6" x14ac:dyDescent="0.35">
      <c r="A1131" s="3">
        <f t="shared" ref="A1131" si="563">A1130+30</f>
        <v>43014</v>
      </c>
      <c r="B1131" s="4">
        <v>673.67831202802415</v>
      </c>
      <c r="C1131" s="4">
        <v>34</v>
      </c>
      <c r="D1131" s="4">
        <v>15</v>
      </c>
      <c r="E1131" s="4" t="s">
        <v>7</v>
      </c>
      <c r="F1131" s="4">
        <v>434.00578547792207</v>
      </c>
    </row>
    <row r="1132" spans="1:6" x14ac:dyDescent="0.35">
      <c r="A1132" s="3">
        <v>42985</v>
      </c>
      <c r="B1132" s="4">
        <v>533.50628805034182</v>
      </c>
      <c r="C1132" s="4">
        <v>7</v>
      </c>
      <c r="D1132" s="4">
        <v>16</v>
      </c>
      <c r="E1132" s="4" t="s">
        <v>6</v>
      </c>
      <c r="F1132" s="4">
        <v>271.25841280586582</v>
      </c>
    </row>
    <row r="1133" spans="1:6" x14ac:dyDescent="0.35">
      <c r="A1133" s="3">
        <f t="shared" ref="A1133" si="564">A1132+30</f>
        <v>43015</v>
      </c>
      <c r="B1133" s="4">
        <v>511.83164125588792</v>
      </c>
      <c r="C1133" s="4">
        <v>4</v>
      </c>
      <c r="D1133" s="4">
        <v>1</v>
      </c>
      <c r="E1133" s="4" t="s">
        <v>6</v>
      </c>
      <c r="F1133" s="4">
        <v>287.83784990827883</v>
      </c>
    </row>
    <row r="1134" spans="1:6" x14ac:dyDescent="0.35">
      <c r="A1134" s="3">
        <v>42986</v>
      </c>
      <c r="B1134" s="4">
        <v>353.79034456912592</v>
      </c>
      <c r="C1134" s="4">
        <v>22</v>
      </c>
      <c r="D1134" s="4">
        <v>18</v>
      </c>
      <c r="E1134" s="4" t="s">
        <v>5</v>
      </c>
      <c r="F1134" s="4">
        <v>228.78626321603659</v>
      </c>
    </row>
    <row r="1135" spans="1:6" x14ac:dyDescent="0.35">
      <c r="A1135" s="3">
        <f t="shared" ref="A1135" si="565">A1134+30</f>
        <v>43016</v>
      </c>
      <c r="B1135" s="4">
        <v>595.20542873082923</v>
      </c>
      <c r="C1135" s="4">
        <v>30</v>
      </c>
      <c r="D1135" s="4">
        <v>4</v>
      </c>
      <c r="E1135" s="4" t="s">
        <v>5</v>
      </c>
      <c r="F1135" s="4">
        <v>415.4757376777078</v>
      </c>
    </row>
    <row r="1136" spans="1:6" x14ac:dyDescent="0.35">
      <c r="A1136" s="3">
        <v>42987</v>
      </c>
      <c r="B1136" s="4">
        <v>238.27486962284809</v>
      </c>
      <c r="C1136" s="4">
        <v>6</v>
      </c>
      <c r="D1136" s="4">
        <v>5</v>
      </c>
      <c r="E1136" s="4" t="s">
        <v>7</v>
      </c>
      <c r="F1136" s="4">
        <v>151.65904858314181</v>
      </c>
    </row>
    <row r="1137" spans="1:6" x14ac:dyDescent="0.35">
      <c r="A1137" s="3">
        <f t="shared" ref="A1137" si="566">A1136+30</f>
        <v>43017</v>
      </c>
      <c r="B1137" s="4">
        <v>559.71608012323975</v>
      </c>
      <c r="C1137" s="4">
        <v>30</v>
      </c>
      <c r="D1137" s="4">
        <v>14</v>
      </c>
      <c r="E1137" s="4" t="s">
        <v>6</v>
      </c>
      <c r="F1137" s="4">
        <v>370.11564083219469</v>
      </c>
    </row>
    <row r="1138" spans="1:6" x14ac:dyDescent="0.35">
      <c r="A1138" s="3">
        <v>42988</v>
      </c>
      <c r="B1138" s="4">
        <v>884.60631278820415</v>
      </c>
      <c r="C1138" s="4">
        <v>13</v>
      </c>
      <c r="D1138" s="4">
        <v>15</v>
      </c>
      <c r="E1138" s="4" t="s">
        <v>8</v>
      </c>
      <c r="F1138" s="4">
        <v>463.57413355882409</v>
      </c>
    </row>
    <row r="1139" spans="1:6" x14ac:dyDescent="0.35">
      <c r="A1139" s="3">
        <f t="shared" ref="A1139" si="567">A1138+30</f>
        <v>43018</v>
      </c>
      <c r="B1139" s="4">
        <v>674.53222076940961</v>
      </c>
      <c r="C1139" s="4">
        <v>21</v>
      </c>
      <c r="D1139" s="4">
        <v>6</v>
      </c>
      <c r="E1139" s="4" t="s">
        <v>7</v>
      </c>
      <c r="F1139" s="4">
        <v>414.3828654570886</v>
      </c>
    </row>
    <row r="1140" spans="1:6" x14ac:dyDescent="0.35">
      <c r="A1140" s="3">
        <v>42989</v>
      </c>
      <c r="B1140" s="4">
        <v>1175.9545534525871</v>
      </c>
      <c r="C1140" s="4">
        <v>7</v>
      </c>
      <c r="D1140" s="4">
        <v>6</v>
      </c>
      <c r="E1140" s="4" t="s">
        <v>7</v>
      </c>
      <c r="F1140" s="4">
        <v>610.02552959197556</v>
      </c>
    </row>
    <row r="1141" spans="1:6" x14ac:dyDescent="0.35">
      <c r="A1141" s="3">
        <f t="shared" ref="A1141" si="568">A1140+30</f>
        <v>43019</v>
      </c>
      <c r="B1141" s="4">
        <v>1165.0302820924719</v>
      </c>
      <c r="C1141" s="4">
        <v>14</v>
      </c>
      <c r="D1141" s="4">
        <v>17</v>
      </c>
      <c r="E1141" s="4" t="s">
        <v>8</v>
      </c>
      <c r="F1141" s="4">
        <v>596.00567333539425</v>
      </c>
    </row>
    <row r="1142" spans="1:6" x14ac:dyDescent="0.35">
      <c r="A1142" s="3">
        <v>42990</v>
      </c>
      <c r="B1142" s="4">
        <v>938.16471042613182</v>
      </c>
      <c r="C1142" s="4">
        <v>6</v>
      </c>
      <c r="D1142" s="4">
        <v>2</v>
      </c>
      <c r="E1142" s="4" t="s">
        <v>7</v>
      </c>
      <c r="F1142" s="4">
        <v>500.84501542863472</v>
      </c>
    </row>
    <row r="1143" spans="1:6" x14ac:dyDescent="0.35">
      <c r="A1143" s="3">
        <f t="shared" ref="A1143" si="569">A1142+30</f>
        <v>43020</v>
      </c>
      <c r="B1143" s="4">
        <v>1006.790277228445</v>
      </c>
      <c r="C1143" s="4">
        <v>17</v>
      </c>
      <c r="D1143" s="4">
        <v>18</v>
      </c>
      <c r="E1143" s="4" t="s">
        <v>7</v>
      </c>
      <c r="F1143" s="4">
        <v>528.36011384695905</v>
      </c>
    </row>
    <row r="1144" spans="1:6" x14ac:dyDescent="0.35">
      <c r="A1144" s="3">
        <v>42991</v>
      </c>
      <c r="B1144" s="4">
        <v>198.9644498776189</v>
      </c>
      <c r="C1144" s="4">
        <v>10</v>
      </c>
      <c r="D1144" s="4">
        <v>12</v>
      </c>
      <c r="E1144" s="4" t="s">
        <v>8</v>
      </c>
      <c r="F1144" s="4">
        <v>130.32865473030819</v>
      </c>
    </row>
    <row r="1145" spans="1:6" x14ac:dyDescent="0.35">
      <c r="A1145" s="3">
        <f t="shared" ref="A1145" si="570">A1144+30</f>
        <v>43021</v>
      </c>
      <c r="B1145" s="4">
        <v>129.65059662958299</v>
      </c>
      <c r="C1145" s="4">
        <v>22</v>
      </c>
      <c r="D1145" s="4">
        <v>13</v>
      </c>
      <c r="E1145" s="4" t="s">
        <v>8</v>
      </c>
      <c r="F1145" s="4">
        <v>137.5916299553887</v>
      </c>
    </row>
    <row r="1146" spans="1:6" x14ac:dyDescent="0.35">
      <c r="A1146" s="3">
        <v>42992</v>
      </c>
      <c r="B1146" s="4">
        <v>1069.0558466142761</v>
      </c>
      <c r="C1146" s="4">
        <v>15</v>
      </c>
      <c r="D1146" s="4">
        <v>2</v>
      </c>
      <c r="E1146" s="4" t="s">
        <v>6</v>
      </c>
      <c r="F1146" s="4">
        <v>595.81304731117098</v>
      </c>
    </row>
    <row r="1147" spans="1:6" x14ac:dyDescent="0.35">
      <c r="A1147" s="3">
        <f t="shared" ref="A1147" si="571">A1146+30</f>
        <v>43022</v>
      </c>
      <c r="B1147" s="4">
        <v>638.67714386954731</v>
      </c>
      <c r="C1147" s="4">
        <v>8</v>
      </c>
      <c r="D1147" s="4">
        <v>14</v>
      </c>
      <c r="E1147" s="4" t="s">
        <v>5</v>
      </c>
      <c r="F1147" s="4">
        <v>332.50947431181669</v>
      </c>
    </row>
    <row r="1148" spans="1:6" x14ac:dyDescent="0.35">
      <c r="A1148" s="3">
        <v>42993</v>
      </c>
      <c r="B1148" s="4">
        <v>1088.1888251110749</v>
      </c>
      <c r="C1148" s="4">
        <v>3</v>
      </c>
      <c r="D1148" s="4">
        <v>9</v>
      </c>
      <c r="E1148" s="4" t="s">
        <v>5</v>
      </c>
      <c r="F1148" s="4">
        <v>544.23641181088033</v>
      </c>
    </row>
    <row r="1149" spans="1:6" x14ac:dyDescent="0.35">
      <c r="A1149" s="3">
        <f t="shared" ref="A1149" si="572">A1148+30</f>
        <v>43023</v>
      </c>
      <c r="B1149" s="4">
        <v>258.79682816775602</v>
      </c>
      <c r="C1149" s="4">
        <v>5</v>
      </c>
      <c r="D1149" s="4">
        <v>1</v>
      </c>
      <c r="E1149" s="4" t="s">
        <v>7</v>
      </c>
      <c r="F1149" s="4">
        <v>167.30152656595689</v>
      </c>
    </row>
    <row r="1150" spans="1:6" x14ac:dyDescent="0.35">
      <c r="A1150" s="3">
        <v>42994</v>
      </c>
      <c r="B1150" s="4">
        <v>1122.6108931190749</v>
      </c>
      <c r="C1150" s="4">
        <v>13</v>
      </c>
      <c r="D1150" s="4">
        <v>11</v>
      </c>
      <c r="E1150" s="4" t="s">
        <v>5</v>
      </c>
      <c r="F1150" s="4">
        <v>589.8196800824926</v>
      </c>
    </row>
    <row r="1151" spans="1:6" x14ac:dyDescent="0.35">
      <c r="A1151" s="3">
        <f t="shared" ref="A1151" si="573">A1150+30</f>
        <v>43024</v>
      </c>
      <c r="B1151" s="4">
        <v>723.97036830153934</v>
      </c>
      <c r="C1151" s="4">
        <v>27</v>
      </c>
      <c r="D1151" s="4">
        <v>2</v>
      </c>
      <c r="E1151" s="4" t="s">
        <v>7</v>
      </c>
      <c r="F1151" s="4">
        <v>469.47233259039479</v>
      </c>
    </row>
    <row r="1152" spans="1:6" x14ac:dyDescent="0.35">
      <c r="A1152" s="3">
        <v>42995</v>
      </c>
      <c r="B1152" s="4">
        <v>735.5789734637475</v>
      </c>
      <c r="C1152" s="4">
        <v>25</v>
      </c>
      <c r="D1152" s="4">
        <v>12</v>
      </c>
      <c r="E1152" s="4" t="s">
        <v>6</v>
      </c>
      <c r="F1152" s="4">
        <v>442.27090395427177</v>
      </c>
    </row>
    <row r="1153" spans="1:6" x14ac:dyDescent="0.35">
      <c r="A1153" s="3">
        <f t="shared" ref="A1153" si="574">A1152+30</f>
        <v>43025</v>
      </c>
      <c r="B1153" s="4">
        <v>1115.354862783006</v>
      </c>
      <c r="C1153" s="4">
        <v>22</v>
      </c>
      <c r="D1153" s="4">
        <v>4</v>
      </c>
      <c r="E1153" s="4" t="s">
        <v>7</v>
      </c>
      <c r="F1153" s="4">
        <v>635.43774945662165</v>
      </c>
    </row>
    <row r="1154" spans="1:6" x14ac:dyDescent="0.35">
      <c r="A1154" s="3">
        <v>42996</v>
      </c>
      <c r="B1154" s="4">
        <v>752.40536533776674</v>
      </c>
      <c r="C1154" s="4">
        <v>26</v>
      </c>
      <c r="D1154" s="4">
        <v>14</v>
      </c>
      <c r="E1154" s="4" t="s">
        <v>6</v>
      </c>
      <c r="F1154" s="4">
        <v>448.38952021202408</v>
      </c>
    </row>
    <row r="1155" spans="1:6" x14ac:dyDescent="0.35">
      <c r="A1155" s="3">
        <f t="shared" ref="A1155" si="575">A1154+30</f>
        <v>43026</v>
      </c>
      <c r="B1155" s="4">
        <v>508.93123550953328</v>
      </c>
      <c r="C1155" s="4">
        <v>29</v>
      </c>
      <c r="D1155" s="4">
        <v>10</v>
      </c>
      <c r="E1155" s="4" t="s">
        <v>5</v>
      </c>
      <c r="F1155" s="4">
        <v>352.90285204367092</v>
      </c>
    </row>
    <row r="1156" spans="1:6" x14ac:dyDescent="0.35">
      <c r="A1156" s="3">
        <v>42997</v>
      </c>
      <c r="B1156" s="4">
        <v>183.10077438232011</v>
      </c>
      <c r="C1156" s="4">
        <v>23</v>
      </c>
      <c r="D1156" s="4">
        <v>2</v>
      </c>
      <c r="E1156" s="4" t="s">
        <v>7</v>
      </c>
      <c r="F1156" s="4">
        <v>193.846409167671</v>
      </c>
    </row>
    <row r="1157" spans="1:6" x14ac:dyDescent="0.35">
      <c r="A1157" s="3">
        <f t="shared" ref="A1157" si="576">A1156+30</f>
        <v>43027</v>
      </c>
      <c r="B1157" s="4">
        <v>183.52994827189031</v>
      </c>
      <c r="C1157" s="4">
        <v>31</v>
      </c>
      <c r="D1157" s="4">
        <v>10</v>
      </c>
      <c r="E1157" s="4" t="s">
        <v>5</v>
      </c>
      <c r="F1157" s="4">
        <v>201.98067642486089</v>
      </c>
    </row>
    <row r="1158" spans="1:6" x14ac:dyDescent="0.35">
      <c r="A1158" s="3">
        <v>42998</v>
      </c>
      <c r="B1158" s="4">
        <v>352.91505684821459</v>
      </c>
      <c r="C1158" s="4">
        <v>9</v>
      </c>
      <c r="D1158" s="4">
        <v>19</v>
      </c>
      <c r="E1158" s="4" t="s">
        <v>8</v>
      </c>
      <c r="F1158" s="4">
        <v>182.86222859298999</v>
      </c>
    </row>
    <row r="1159" spans="1:6" x14ac:dyDescent="0.35">
      <c r="A1159" s="3">
        <f t="shared" ref="A1159" si="577">A1158+30</f>
        <v>43028</v>
      </c>
      <c r="B1159" s="4">
        <v>700.4722978433756</v>
      </c>
      <c r="C1159" s="4">
        <v>23</v>
      </c>
      <c r="D1159" s="4">
        <v>18</v>
      </c>
      <c r="E1159" s="4" t="s">
        <v>5</v>
      </c>
      <c r="F1159" s="4">
        <v>403.86231127747072</v>
      </c>
    </row>
    <row r="1160" spans="1:6" x14ac:dyDescent="0.35">
      <c r="A1160" s="3">
        <v>42999</v>
      </c>
      <c r="B1160" s="4">
        <v>494.85387580300221</v>
      </c>
      <c r="C1160" s="4">
        <v>5</v>
      </c>
      <c r="D1160" s="4">
        <v>17</v>
      </c>
      <c r="E1160" s="4" t="s">
        <v>7</v>
      </c>
      <c r="F1160" s="4">
        <v>241.2192233859009</v>
      </c>
    </row>
    <row r="1161" spans="1:6" x14ac:dyDescent="0.35">
      <c r="A1161" s="3">
        <f t="shared" ref="A1161" si="578">A1160+30</f>
        <v>43029</v>
      </c>
      <c r="B1161" s="4">
        <v>195.1675622542239</v>
      </c>
      <c r="C1161" s="4">
        <v>9</v>
      </c>
      <c r="D1161" s="4">
        <v>10</v>
      </c>
      <c r="E1161" s="4" t="s">
        <v>6</v>
      </c>
      <c r="F1161" s="4">
        <v>131.0952037270844</v>
      </c>
    </row>
    <row r="1162" spans="1:6" x14ac:dyDescent="0.35">
      <c r="A1162" s="3">
        <v>43000</v>
      </c>
      <c r="B1162" s="4">
        <v>932.55551547989035</v>
      </c>
      <c r="C1162" s="4">
        <v>18</v>
      </c>
      <c r="D1162" s="4">
        <v>8</v>
      </c>
      <c r="E1162" s="4" t="s">
        <v>8</v>
      </c>
      <c r="F1162" s="4">
        <v>522.74469086822626</v>
      </c>
    </row>
    <row r="1163" spans="1:6" x14ac:dyDescent="0.35">
      <c r="A1163" s="3">
        <f t="shared" ref="A1163" si="579">A1162+30</f>
        <v>43030</v>
      </c>
      <c r="B1163" s="4">
        <v>1139.5011392477229</v>
      </c>
      <c r="C1163" s="4">
        <v>1</v>
      </c>
      <c r="D1163" s="4">
        <v>9</v>
      </c>
      <c r="E1163" s="4" t="s">
        <v>7</v>
      </c>
      <c r="F1163" s="4">
        <v>561.36635994453331</v>
      </c>
    </row>
    <row r="1164" spans="1:6" x14ac:dyDescent="0.35">
      <c r="A1164" s="3">
        <v>43001</v>
      </c>
      <c r="B1164" s="4">
        <v>761.35197130645827</v>
      </c>
      <c r="C1164" s="4">
        <v>15</v>
      </c>
      <c r="D1164" s="4">
        <v>6</v>
      </c>
      <c r="E1164" s="4" t="s">
        <v>7</v>
      </c>
      <c r="F1164" s="4">
        <v>437.05733500669322</v>
      </c>
    </row>
    <row r="1165" spans="1:6" x14ac:dyDescent="0.35">
      <c r="A1165" s="3">
        <f t="shared" ref="A1165" si="580">A1164+30</f>
        <v>43031</v>
      </c>
      <c r="B1165" s="4">
        <v>410.33807253459969</v>
      </c>
      <c r="C1165" s="4">
        <v>6</v>
      </c>
      <c r="D1165" s="4">
        <v>7</v>
      </c>
      <c r="E1165" s="4" t="s">
        <v>6</v>
      </c>
      <c r="F1165" s="4">
        <v>233.4609265389999</v>
      </c>
    </row>
    <row r="1166" spans="1:6" x14ac:dyDescent="0.35">
      <c r="A1166" s="3">
        <v>43002</v>
      </c>
      <c r="B1166" s="4">
        <v>880.29513606606793</v>
      </c>
      <c r="C1166" s="4">
        <v>31</v>
      </c>
      <c r="D1166" s="4">
        <v>6</v>
      </c>
      <c r="E1166" s="4" t="s">
        <v>5</v>
      </c>
      <c r="F1166" s="4">
        <v>549.50675492275911</v>
      </c>
    </row>
    <row r="1167" spans="1:6" x14ac:dyDescent="0.35">
      <c r="A1167" s="3">
        <f t="shared" ref="A1167" si="581">A1166+30</f>
        <v>43032</v>
      </c>
      <c r="B1167" s="4">
        <v>1148.5714125652969</v>
      </c>
      <c r="C1167" s="4">
        <v>13</v>
      </c>
      <c r="D1167" s="4">
        <v>18</v>
      </c>
      <c r="E1167" s="4" t="s">
        <v>5</v>
      </c>
      <c r="F1167" s="4">
        <v>584.55072060670875</v>
      </c>
    </row>
    <row r="1168" spans="1:6" x14ac:dyDescent="0.35">
      <c r="A1168" s="3">
        <v>43003</v>
      </c>
      <c r="B1168" s="4">
        <v>264.93115836667329</v>
      </c>
      <c r="C1168" s="4">
        <v>19</v>
      </c>
      <c r="D1168" s="4">
        <v>6</v>
      </c>
      <c r="E1168" s="4" t="s">
        <v>8</v>
      </c>
      <c r="F1168" s="4">
        <v>210.40303009158731</v>
      </c>
    </row>
    <row r="1169" spans="1:6" x14ac:dyDescent="0.35">
      <c r="A1169" s="3">
        <f t="shared" ref="A1169" si="582">A1168+30</f>
        <v>43033</v>
      </c>
      <c r="B1169" s="4">
        <v>372.97003752199299</v>
      </c>
      <c r="C1169" s="4">
        <v>28</v>
      </c>
      <c r="D1169" s="4">
        <v>4</v>
      </c>
      <c r="E1169" s="4" t="s">
        <v>8</v>
      </c>
      <c r="F1169" s="4">
        <v>295.10782189790541</v>
      </c>
    </row>
    <row r="1170" spans="1:6" x14ac:dyDescent="0.35">
      <c r="A1170" s="3">
        <v>43004</v>
      </c>
      <c r="B1170" s="4">
        <v>1029.9659895386569</v>
      </c>
      <c r="C1170" s="4">
        <v>1</v>
      </c>
      <c r="D1170" s="4">
        <v>14</v>
      </c>
      <c r="E1170" s="4" t="s">
        <v>7</v>
      </c>
      <c r="F1170" s="4">
        <v>493.23400892302442</v>
      </c>
    </row>
    <row r="1171" spans="1:6" x14ac:dyDescent="0.35">
      <c r="A1171" s="3">
        <f t="shared" ref="A1171" si="583">A1170+30</f>
        <v>43034</v>
      </c>
      <c r="B1171" s="4">
        <v>1181.054898753014</v>
      </c>
      <c r="C1171" s="4">
        <v>33</v>
      </c>
      <c r="D1171" s="4">
        <v>15</v>
      </c>
      <c r="E1171" s="4" t="s">
        <v>6</v>
      </c>
      <c r="F1171" s="4">
        <v>677.99127390222452</v>
      </c>
    </row>
    <row r="1172" spans="1:6" x14ac:dyDescent="0.35">
      <c r="A1172" s="3">
        <v>43005</v>
      </c>
      <c r="B1172" s="4">
        <v>1062.028434387852</v>
      </c>
      <c r="C1172" s="4">
        <v>8</v>
      </c>
      <c r="D1172" s="4">
        <v>14</v>
      </c>
      <c r="E1172" s="4" t="s">
        <v>7</v>
      </c>
      <c r="F1172" s="4">
        <v>535.64720412244537</v>
      </c>
    </row>
    <row r="1173" spans="1:6" x14ac:dyDescent="0.35">
      <c r="A1173" s="3">
        <f t="shared" ref="A1173" si="584">A1172+30</f>
        <v>43035</v>
      </c>
      <c r="B1173" s="4">
        <v>267.64742644513069</v>
      </c>
      <c r="C1173" s="4">
        <v>2</v>
      </c>
      <c r="D1173" s="4">
        <v>17</v>
      </c>
      <c r="E1173" s="4" t="s">
        <v>8</v>
      </c>
      <c r="F1173" s="4">
        <v>122.0213736465417</v>
      </c>
    </row>
    <row r="1174" spans="1:6" x14ac:dyDescent="0.35">
      <c r="A1174" s="3">
        <v>43006</v>
      </c>
      <c r="B1174" s="4">
        <v>843.7009901462045</v>
      </c>
      <c r="C1174" s="4">
        <v>21</v>
      </c>
      <c r="D1174" s="4">
        <v>13</v>
      </c>
      <c r="E1174" s="4" t="s">
        <v>8</v>
      </c>
      <c r="F1174" s="4">
        <v>476.80535755230858</v>
      </c>
    </row>
    <row r="1175" spans="1:6" x14ac:dyDescent="0.35">
      <c r="A1175" s="3">
        <f t="shared" ref="A1175" si="585">A1174+30</f>
        <v>43036</v>
      </c>
      <c r="B1175" s="4">
        <v>365.53118223612012</v>
      </c>
      <c r="C1175" s="4">
        <v>30</v>
      </c>
      <c r="D1175" s="4">
        <v>7</v>
      </c>
      <c r="E1175" s="4" t="s">
        <v>7</v>
      </c>
      <c r="F1175" s="4">
        <v>296.11277331891853</v>
      </c>
    </row>
    <row r="1176" spans="1:6" x14ac:dyDescent="0.35">
      <c r="A1176" s="3">
        <v>43007</v>
      </c>
      <c r="B1176" s="4">
        <v>623.43486520631291</v>
      </c>
      <c r="C1176" s="4">
        <v>2</v>
      </c>
      <c r="D1176" s="4">
        <v>10</v>
      </c>
      <c r="E1176" s="4" t="s">
        <v>8</v>
      </c>
      <c r="F1176" s="4">
        <v>312.46624803791582</v>
      </c>
    </row>
    <row r="1177" spans="1:6" x14ac:dyDescent="0.35">
      <c r="A1177" s="3">
        <f t="shared" ref="A1177" si="586">A1176+30</f>
        <v>43037</v>
      </c>
      <c r="B1177" s="4">
        <v>938.95552199393455</v>
      </c>
      <c r="C1177" s="4">
        <v>4</v>
      </c>
      <c r="D1177" s="4">
        <v>7</v>
      </c>
      <c r="E1177" s="4" t="s">
        <v>8</v>
      </c>
      <c r="F1177" s="4">
        <v>479.33449565864368</v>
      </c>
    </row>
    <row r="1178" spans="1:6" x14ac:dyDescent="0.35">
      <c r="A1178" s="3">
        <v>43008</v>
      </c>
      <c r="B1178" s="4">
        <v>94.255712658266589</v>
      </c>
      <c r="C1178" s="4">
        <v>9</v>
      </c>
      <c r="D1178" s="4">
        <v>18</v>
      </c>
      <c r="E1178" s="4" t="s">
        <v>8</v>
      </c>
      <c r="F1178" s="4">
        <v>58.045792897633177</v>
      </c>
    </row>
    <row r="1179" spans="1:6" x14ac:dyDescent="0.35">
      <c r="A1179" s="3">
        <f t="shared" ref="A1179" si="587">A1178+30</f>
        <v>43038</v>
      </c>
      <c r="B1179" s="4">
        <v>590.91178820475727</v>
      </c>
      <c r="C1179" s="4">
        <v>23</v>
      </c>
      <c r="D1179" s="4">
        <v>13</v>
      </c>
      <c r="E1179" s="4" t="s">
        <v>8</v>
      </c>
      <c r="F1179" s="4">
        <v>362.61739501432191</v>
      </c>
    </row>
    <row r="1180" spans="1:6" x14ac:dyDescent="0.35">
      <c r="A1180" s="3">
        <v>43009</v>
      </c>
      <c r="B1180" s="4">
        <v>543.73695160911734</v>
      </c>
      <c r="C1180" s="4">
        <v>15</v>
      </c>
      <c r="D1180" s="4">
        <v>16</v>
      </c>
      <c r="E1180" s="4" t="s">
        <v>7</v>
      </c>
      <c r="F1180" s="4">
        <v>304.92269946721109</v>
      </c>
    </row>
    <row r="1181" spans="1:6" x14ac:dyDescent="0.35">
      <c r="A1181" s="3">
        <f t="shared" ref="A1181" si="588">A1180+30</f>
        <v>43039</v>
      </c>
      <c r="B1181" s="4">
        <v>932.61162422473262</v>
      </c>
      <c r="C1181" s="4">
        <v>29</v>
      </c>
      <c r="D1181" s="4">
        <v>15</v>
      </c>
      <c r="E1181" s="4" t="s">
        <v>6</v>
      </c>
      <c r="F1181" s="4">
        <v>543.15154280934678</v>
      </c>
    </row>
    <row r="1182" spans="1:6" x14ac:dyDescent="0.35">
      <c r="A1182" s="3">
        <v>43010</v>
      </c>
      <c r="B1182" s="4">
        <v>592.17321990485266</v>
      </c>
      <c r="C1182" s="4">
        <v>18</v>
      </c>
      <c r="D1182" s="4">
        <v>9</v>
      </c>
      <c r="E1182" s="4" t="s">
        <v>6</v>
      </c>
      <c r="F1182" s="4">
        <v>357.85466251409662</v>
      </c>
    </row>
    <row r="1183" spans="1:6" x14ac:dyDescent="0.35">
      <c r="A1183" s="3">
        <f t="shared" ref="A1183" si="589">A1182+30</f>
        <v>43040</v>
      </c>
      <c r="B1183" s="4">
        <v>973.24960299174438</v>
      </c>
      <c r="C1183" s="4">
        <v>23</v>
      </c>
      <c r="D1183" s="4">
        <v>7</v>
      </c>
      <c r="E1183" s="4" t="s">
        <v>8</v>
      </c>
      <c r="F1183" s="4">
        <v>562.91274953236427</v>
      </c>
    </row>
    <row r="1184" spans="1:6" x14ac:dyDescent="0.35">
      <c r="A1184" s="3">
        <v>43011</v>
      </c>
      <c r="B1184" s="4">
        <v>280.33086838109341</v>
      </c>
      <c r="C1184" s="4">
        <v>5</v>
      </c>
      <c r="D1184" s="4">
        <v>19</v>
      </c>
      <c r="E1184" s="4" t="s">
        <v>5</v>
      </c>
      <c r="F1184" s="4">
        <v>134.4305184902162</v>
      </c>
    </row>
    <row r="1185" spans="1:6" x14ac:dyDescent="0.35">
      <c r="A1185" s="3">
        <f t="shared" ref="A1185" si="590">A1184+30</f>
        <v>43041</v>
      </c>
      <c r="B1185" s="4">
        <v>88.968569153466007</v>
      </c>
      <c r="C1185" s="4">
        <v>34</v>
      </c>
      <c r="D1185" s="4">
        <v>16</v>
      </c>
      <c r="E1185" s="4" t="s">
        <v>6</v>
      </c>
      <c r="F1185" s="4">
        <v>151.94604519433611</v>
      </c>
    </row>
    <row r="1186" spans="1:6" x14ac:dyDescent="0.35">
      <c r="A1186" s="3">
        <v>43012</v>
      </c>
      <c r="B1186" s="4">
        <v>556.68922562006196</v>
      </c>
      <c r="C1186" s="4">
        <v>13</v>
      </c>
      <c r="D1186" s="4">
        <v>12</v>
      </c>
      <c r="E1186" s="4" t="s">
        <v>6</v>
      </c>
      <c r="F1186" s="4">
        <v>311.73607331063079</v>
      </c>
    </row>
    <row r="1187" spans="1:6" x14ac:dyDescent="0.35">
      <c r="A1187" s="3">
        <f t="shared" ref="A1187" si="591">A1186+30</f>
        <v>43042</v>
      </c>
      <c r="B1187" s="4">
        <v>854.582484788496</v>
      </c>
      <c r="C1187" s="4">
        <v>5</v>
      </c>
      <c r="D1187" s="4">
        <v>9</v>
      </c>
      <c r="E1187" s="4" t="s">
        <v>7</v>
      </c>
      <c r="F1187" s="4">
        <v>435.06513912466988</v>
      </c>
    </row>
    <row r="1188" spans="1:6" x14ac:dyDescent="0.35">
      <c r="A1188" s="3">
        <v>43013</v>
      </c>
      <c r="B1188" s="4">
        <v>381.58065948027621</v>
      </c>
      <c r="C1188" s="4">
        <v>13</v>
      </c>
      <c r="D1188" s="4">
        <v>18</v>
      </c>
      <c r="E1188" s="4" t="s">
        <v>8</v>
      </c>
      <c r="F1188" s="4">
        <v>213.11323285829971</v>
      </c>
    </row>
    <row r="1189" spans="1:6" x14ac:dyDescent="0.35">
      <c r="A1189" s="3">
        <f t="shared" ref="A1189" si="592">A1188+30</f>
        <v>43043</v>
      </c>
      <c r="B1189" s="4">
        <v>1102.055683799643</v>
      </c>
      <c r="C1189" s="4">
        <v>18</v>
      </c>
      <c r="D1189" s="4">
        <v>1</v>
      </c>
      <c r="E1189" s="4" t="s">
        <v>8</v>
      </c>
      <c r="F1189" s="4">
        <v>624.06637740371593</v>
      </c>
    </row>
    <row r="1190" spans="1:6" x14ac:dyDescent="0.35">
      <c r="A1190" s="3">
        <v>43014</v>
      </c>
      <c r="B1190" s="4">
        <v>177.27777327056029</v>
      </c>
      <c r="C1190" s="4">
        <v>24</v>
      </c>
      <c r="D1190" s="4">
        <v>18</v>
      </c>
      <c r="E1190" s="4" t="s">
        <v>5</v>
      </c>
      <c r="F1190" s="4">
        <v>153.54734480409681</v>
      </c>
    </row>
    <row r="1191" spans="1:6" x14ac:dyDescent="0.35">
      <c r="A1191" s="3">
        <f t="shared" ref="A1191" si="593">A1190+30</f>
        <v>43044</v>
      </c>
      <c r="B1191" s="4">
        <v>171.41190945151311</v>
      </c>
      <c r="C1191" s="4">
        <v>34</v>
      </c>
      <c r="D1191" s="4">
        <v>18</v>
      </c>
      <c r="E1191" s="4" t="s">
        <v>6</v>
      </c>
      <c r="F1191" s="4">
        <v>185.04102440610669</v>
      </c>
    </row>
    <row r="1192" spans="1:6" x14ac:dyDescent="0.35">
      <c r="A1192" s="3">
        <v>43015</v>
      </c>
      <c r="B1192" s="4">
        <v>141.7226682204348</v>
      </c>
      <c r="C1192" s="4">
        <v>13</v>
      </c>
      <c r="D1192" s="4">
        <v>12</v>
      </c>
      <c r="E1192" s="4" t="s">
        <v>6</v>
      </c>
      <c r="F1192" s="4">
        <v>112.5251049093484</v>
      </c>
    </row>
    <row r="1193" spans="1:6" x14ac:dyDescent="0.35">
      <c r="A1193" s="3">
        <f t="shared" ref="A1193" si="594">A1192+30</f>
        <v>43045</v>
      </c>
      <c r="B1193" s="4">
        <v>208.02149016153629</v>
      </c>
      <c r="C1193" s="4">
        <v>24</v>
      </c>
      <c r="D1193" s="4">
        <v>1</v>
      </c>
      <c r="E1193" s="4" t="s">
        <v>8</v>
      </c>
      <c r="F1193" s="4">
        <v>210.4022690851356</v>
      </c>
    </row>
    <row r="1194" spans="1:6" x14ac:dyDescent="0.35">
      <c r="A1194" s="3">
        <v>43016</v>
      </c>
      <c r="B1194" s="4">
        <v>498.46886669675911</v>
      </c>
      <c r="C1194" s="4">
        <v>13</v>
      </c>
      <c r="D1194" s="4">
        <v>17</v>
      </c>
      <c r="E1194" s="4" t="s">
        <v>5</v>
      </c>
      <c r="F1194" s="4">
        <v>274.41903919161228</v>
      </c>
    </row>
    <row r="1195" spans="1:6" x14ac:dyDescent="0.35">
      <c r="A1195" s="3">
        <f t="shared" ref="A1195" si="595">A1194+30</f>
        <v>43046</v>
      </c>
      <c r="B1195" s="4">
        <v>87.296454998577786</v>
      </c>
      <c r="C1195" s="4">
        <v>31</v>
      </c>
      <c r="D1195" s="4">
        <v>15</v>
      </c>
      <c r="E1195" s="4" t="s">
        <v>7</v>
      </c>
      <c r="F1195" s="4">
        <v>141.67204230996629</v>
      </c>
    </row>
    <row r="1196" spans="1:6" x14ac:dyDescent="0.35">
      <c r="A1196" s="3">
        <v>43017</v>
      </c>
      <c r="B1196" s="4">
        <v>764.84451712751331</v>
      </c>
      <c r="C1196" s="4">
        <v>14</v>
      </c>
      <c r="D1196" s="4">
        <v>12</v>
      </c>
      <c r="E1196" s="4" t="s">
        <v>5</v>
      </c>
      <c r="F1196" s="4">
        <v>419.42273920149319</v>
      </c>
    </row>
    <row r="1197" spans="1:6" x14ac:dyDescent="0.35">
      <c r="A1197" s="3">
        <f t="shared" ref="A1197" si="596">A1196+30</f>
        <v>43047</v>
      </c>
      <c r="B1197" s="4">
        <v>79.935842436866466</v>
      </c>
      <c r="C1197" s="4">
        <v>12</v>
      </c>
      <c r="D1197" s="4">
        <v>14</v>
      </c>
      <c r="E1197" s="4" t="s">
        <v>8</v>
      </c>
      <c r="F1197" s="4">
        <v>73.492877107046255</v>
      </c>
    </row>
    <row r="1198" spans="1:6" x14ac:dyDescent="0.35">
      <c r="A1198" s="3">
        <v>43018</v>
      </c>
      <c r="B1198" s="4">
        <v>273.35228356785501</v>
      </c>
      <c r="C1198" s="4">
        <v>30</v>
      </c>
      <c r="D1198" s="4">
        <v>16</v>
      </c>
      <c r="E1198" s="4" t="s">
        <v>8</v>
      </c>
      <c r="F1198" s="4">
        <v>223.52374885599431</v>
      </c>
    </row>
    <row r="1199" spans="1:6" x14ac:dyDescent="0.35">
      <c r="A1199" s="3">
        <f t="shared" ref="A1199" si="597">A1198+30</f>
        <v>43048</v>
      </c>
      <c r="B1199" s="4">
        <v>590.13950834330058</v>
      </c>
      <c r="C1199" s="4">
        <v>24</v>
      </c>
      <c r="D1199" s="4">
        <v>15</v>
      </c>
      <c r="E1199" s="4" t="s">
        <v>6</v>
      </c>
      <c r="F1199" s="4">
        <v>359.73288390797211</v>
      </c>
    </row>
    <row r="1200" spans="1:6" x14ac:dyDescent="0.35">
      <c r="A1200" s="3">
        <v>43019</v>
      </c>
      <c r="B1200" s="4">
        <v>215.33524276991551</v>
      </c>
      <c r="C1200" s="4">
        <v>20</v>
      </c>
      <c r="D1200" s="4">
        <v>10</v>
      </c>
      <c r="E1200" s="4" t="s">
        <v>7</v>
      </c>
      <c r="F1200" s="4">
        <v>177.49363474292809</v>
      </c>
    </row>
    <row r="1201" spans="1:6" x14ac:dyDescent="0.35">
      <c r="A1201" s="3">
        <f t="shared" ref="A1201" si="598">A1200+30</f>
        <v>43049</v>
      </c>
      <c r="B1201" s="4">
        <v>1140.0729615459149</v>
      </c>
      <c r="C1201" s="4">
        <v>29</v>
      </c>
      <c r="D1201" s="4">
        <v>7</v>
      </c>
      <c r="E1201" s="4" t="s">
        <v>7</v>
      </c>
      <c r="F1201" s="4">
        <v>664.10992282615416</v>
      </c>
    </row>
    <row r="1202" spans="1:6" x14ac:dyDescent="0.35">
      <c r="A1202" s="3">
        <v>43020</v>
      </c>
      <c r="B1202" s="4">
        <v>1049.9545454977781</v>
      </c>
      <c r="C1202" s="4">
        <v>24</v>
      </c>
      <c r="D1202" s="4">
        <v>2</v>
      </c>
      <c r="E1202" s="4" t="s">
        <v>7</v>
      </c>
      <c r="F1202" s="4">
        <v>616.60789846439354</v>
      </c>
    </row>
    <row r="1203" spans="1:6" x14ac:dyDescent="0.35">
      <c r="A1203" s="3">
        <f t="shared" ref="A1203" si="599">A1202+30</f>
        <v>43050</v>
      </c>
      <c r="B1203" s="4">
        <v>741.94900554103958</v>
      </c>
      <c r="C1203" s="4">
        <v>24</v>
      </c>
      <c r="D1203" s="4">
        <v>3</v>
      </c>
      <c r="E1203" s="4" t="s">
        <v>7</v>
      </c>
      <c r="F1203" s="4">
        <v>465.03798585394321</v>
      </c>
    </row>
    <row r="1204" spans="1:6" x14ac:dyDescent="0.35">
      <c r="A1204" s="3">
        <v>43021</v>
      </c>
      <c r="B1204" s="4">
        <v>947.84051327278382</v>
      </c>
      <c r="C1204" s="4">
        <v>33</v>
      </c>
      <c r="D1204" s="4">
        <v>7</v>
      </c>
      <c r="E1204" s="4" t="s">
        <v>8</v>
      </c>
      <c r="F1204" s="4">
        <v>584.04919142550523</v>
      </c>
    </row>
    <row r="1205" spans="1:6" x14ac:dyDescent="0.35">
      <c r="A1205" s="3">
        <f t="shared" ref="A1205" si="600">A1204+30</f>
        <v>43051</v>
      </c>
      <c r="B1205" s="4">
        <v>853.44419359133849</v>
      </c>
      <c r="C1205" s="4">
        <v>8</v>
      </c>
      <c r="D1205" s="4">
        <v>17</v>
      </c>
      <c r="E1205" s="4" t="s">
        <v>6</v>
      </c>
      <c r="F1205" s="4">
        <v>425.47468596778327</v>
      </c>
    </row>
    <row r="1206" spans="1:6" x14ac:dyDescent="0.35">
      <c r="A1206" s="3">
        <v>43022</v>
      </c>
      <c r="B1206" s="4">
        <v>74.614265329620508</v>
      </c>
      <c r="C1206" s="4">
        <v>27</v>
      </c>
      <c r="D1206" s="4">
        <v>9</v>
      </c>
      <c r="E1206" s="4" t="s">
        <v>5</v>
      </c>
      <c r="F1206" s="4">
        <v>138.93665661642819</v>
      </c>
    </row>
    <row r="1207" spans="1:6" x14ac:dyDescent="0.35">
      <c r="A1207" s="3">
        <f t="shared" ref="A1207" si="601">A1206+30</f>
        <v>43052</v>
      </c>
      <c r="B1207" s="4">
        <v>191.7065904185329</v>
      </c>
      <c r="C1207" s="4">
        <v>16</v>
      </c>
      <c r="D1207" s="4">
        <v>2</v>
      </c>
      <c r="E1207" s="4" t="s">
        <v>5</v>
      </c>
      <c r="F1207" s="4">
        <v>173.9285820044872</v>
      </c>
    </row>
    <row r="1208" spans="1:6" x14ac:dyDescent="0.35">
      <c r="A1208" s="3">
        <v>43023</v>
      </c>
      <c r="B1208" s="4">
        <v>1058.8684266168809</v>
      </c>
      <c r="C1208" s="4">
        <v>27</v>
      </c>
      <c r="D1208" s="4">
        <v>6</v>
      </c>
      <c r="E1208" s="4" t="s">
        <v>6</v>
      </c>
      <c r="F1208" s="4">
        <v>623.67128409079965</v>
      </c>
    </row>
    <row r="1209" spans="1:6" x14ac:dyDescent="0.35">
      <c r="A1209" s="3">
        <f t="shared" ref="A1209" si="602">A1208+30</f>
        <v>43053</v>
      </c>
      <c r="B1209" s="4">
        <v>30.016662956959479</v>
      </c>
      <c r="C1209" s="4">
        <v>9</v>
      </c>
      <c r="D1209" s="4">
        <v>2</v>
      </c>
      <c r="E1209" s="4" t="s">
        <v>7</v>
      </c>
      <c r="F1209" s="4">
        <v>71.211575437756792</v>
      </c>
    </row>
    <row r="1210" spans="1:6" x14ac:dyDescent="0.35">
      <c r="A1210" s="3">
        <v>43024</v>
      </c>
      <c r="B1210" s="4">
        <v>842.47570382723916</v>
      </c>
      <c r="C1210" s="4">
        <v>17</v>
      </c>
      <c r="D1210" s="4">
        <v>14</v>
      </c>
      <c r="E1210" s="4" t="s">
        <v>7</v>
      </c>
      <c r="F1210" s="4">
        <v>458.30152234439117</v>
      </c>
    </row>
    <row r="1211" spans="1:6" x14ac:dyDescent="0.35">
      <c r="A1211" s="3">
        <f t="shared" ref="A1211" si="603">A1210+30</f>
        <v>43054</v>
      </c>
      <c r="B1211" s="4">
        <v>416.4238000042273</v>
      </c>
      <c r="C1211" s="4">
        <v>6</v>
      </c>
      <c r="D1211" s="4">
        <v>8</v>
      </c>
      <c r="E1211" s="4" t="s">
        <v>6</v>
      </c>
      <c r="F1211" s="4">
        <v>231.07767380488599</v>
      </c>
    </row>
    <row r="1212" spans="1:6" x14ac:dyDescent="0.35">
      <c r="A1212" s="3">
        <v>43025</v>
      </c>
      <c r="B1212" s="4">
        <v>514.19726921396955</v>
      </c>
      <c r="C1212" s="4">
        <v>11</v>
      </c>
      <c r="D1212" s="4">
        <v>2</v>
      </c>
      <c r="E1212" s="4" t="s">
        <v>5</v>
      </c>
      <c r="F1212" s="4">
        <v>310.65043994889601</v>
      </c>
    </row>
    <row r="1213" spans="1:6" x14ac:dyDescent="0.35">
      <c r="A1213" s="3">
        <f t="shared" ref="A1213" si="604">A1212+30</f>
        <v>43055</v>
      </c>
      <c r="B1213" s="4">
        <v>162.9004148544621</v>
      </c>
      <c r="C1213" s="4">
        <v>27</v>
      </c>
      <c r="D1213" s="4">
        <v>1</v>
      </c>
      <c r="E1213" s="4" t="s">
        <v>8</v>
      </c>
      <c r="F1213" s="4">
        <v>199.90842046955021</v>
      </c>
    </row>
    <row r="1214" spans="1:6" x14ac:dyDescent="0.35">
      <c r="A1214" s="3">
        <v>43026</v>
      </c>
      <c r="B1214" s="4">
        <v>534.65593316960553</v>
      </c>
      <c r="C1214" s="4">
        <v>26</v>
      </c>
      <c r="D1214" s="4">
        <v>3</v>
      </c>
      <c r="E1214" s="4" t="s">
        <v>6</v>
      </c>
      <c r="F1214" s="4">
        <v>372.74152597575079</v>
      </c>
    </row>
    <row r="1215" spans="1:6" x14ac:dyDescent="0.35">
      <c r="A1215" s="3">
        <f t="shared" ref="A1215" si="605">A1214+30</f>
        <v>43056</v>
      </c>
      <c r="B1215" s="4">
        <v>1023.557169432715</v>
      </c>
      <c r="C1215" s="4">
        <v>28</v>
      </c>
      <c r="D1215" s="4">
        <v>7</v>
      </c>
      <c r="E1215" s="4" t="s">
        <v>7</v>
      </c>
      <c r="F1215" s="4">
        <v>604.04937916894733</v>
      </c>
    </row>
    <row r="1216" spans="1:6" x14ac:dyDescent="0.35">
      <c r="A1216" s="3">
        <v>43027</v>
      </c>
      <c r="B1216" s="4">
        <v>251.00760547218991</v>
      </c>
      <c r="C1216" s="4">
        <v>20</v>
      </c>
      <c r="D1216" s="4">
        <v>5</v>
      </c>
      <c r="E1216" s="4" t="s">
        <v>8</v>
      </c>
      <c r="F1216" s="4">
        <v>208.7878246038581</v>
      </c>
    </row>
    <row r="1217" spans="1:6" x14ac:dyDescent="0.35">
      <c r="A1217" s="3">
        <f t="shared" ref="A1217" si="606">A1216+30</f>
        <v>43057</v>
      </c>
      <c r="B1217" s="4">
        <v>594.79025432354433</v>
      </c>
      <c r="C1217" s="4">
        <v>6</v>
      </c>
      <c r="D1217" s="4">
        <v>3</v>
      </c>
      <c r="E1217" s="4" t="s">
        <v>8</v>
      </c>
      <c r="F1217" s="4">
        <v>329.29267801260221</v>
      </c>
    </row>
    <row r="1218" spans="1:6" x14ac:dyDescent="0.35">
      <c r="A1218" s="3">
        <v>43028</v>
      </c>
      <c r="B1218" s="4">
        <v>1118.060189427664</v>
      </c>
      <c r="C1218" s="4">
        <v>22</v>
      </c>
      <c r="D1218" s="4">
        <v>8</v>
      </c>
      <c r="E1218" s="4" t="s">
        <v>7</v>
      </c>
      <c r="F1218" s="4">
        <v>627.19084243392342</v>
      </c>
    </row>
    <row r="1219" spans="1:6" x14ac:dyDescent="0.35">
      <c r="A1219" s="3">
        <f t="shared" ref="A1219" si="607">A1218+30</f>
        <v>43058</v>
      </c>
      <c r="B1219" s="4">
        <v>333.15932670320723</v>
      </c>
      <c r="C1219" s="4">
        <v>10</v>
      </c>
      <c r="D1219" s="4">
        <v>3</v>
      </c>
      <c r="E1219" s="4" t="s">
        <v>7</v>
      </c>
      <c r="F1219" s="4">
        <v>219.48561313945521</v>
      </c>
    </row>
    <row r="1220" spans="1:6" x14ac:dyDescent="0.35">
      <c r="A1220" s="3">
        <v>43029</v>
      </c>
      <c r="B1220" s="4">
        <v>383.70418938845921</v>
      </c>
      <c r="C1220" s="4">
        <v>6</v>
      </c>
      <c r="D1220" s="4">
        <v>1</v>
      </c>
      <c r="E1220" s="4" t="s">
        <v>6</v>
      </c>
      <c r="F1220" s="4">
        <v>232.8338229111522</v>
      </c>
    </row>
    <row r="1221" spans="1:6" x14ac:dyDescent="0.35">
      <c r="A1221" s="3">
        <f t="shared" ref="A1221" si="608">A1220+30</f>
        <v>43059</v>
      </c>
      <c r="B1221" s="4">
        <v>597.56078228198896</v>
      </c>
      <c r="C1221" s="4">
        <v>34</v>
      </c>
      <c r="D1221" s="4">
        <v>7</v>
      </c>
      <c r="E1221" s="4" t="s">
        <v>6</v>
      </c>
      <c r="F1221" s="4">
        <v>422.46859411048098</v>
      </c>
    </row>
    <row r="1222" spans="1:6" x14ac:dyDescent="0.35">
      <c r="A1222" s="3">
        <v>43030</v>
      </c>
      <c r="B1222" s="4">
        <v>1105.93862143502</v>
      </c>
      <c r="C1222" s="4">
        <v>9</v>
      </c>
      <c r="D1222" s="4">
        <v>15</v>
      </c>
      <c r="E1222" s="4" t="s">
        <v>7</v>
      </c>
      <c r="F1222" s="4">
        <v>558.58999894323586</v>
      </c>
    </row>
    <row r="1223" spans="1:6" x14ac:dyDescent="0.35">
      <c r="A1223" s="3">
        <f t="shared" ref="A1223" si="609">A1222+30</f>
        <v>43060</v>
      </c>
      <c r="B1223" s="4">
        <v>338.24032760338332</v>
      </c>
      <c r="C1223" s="4">
        <v>14</v>
      </c>
      <c r="D1223" s="4">
        <v>9</v>
      </c>
      <c r="E1223" s="4" t="s">
        <v>6</v>
      </c>
      <c r="F1223" s="4">
        <v>218.2743425134183</v>
      </c>
    </row>
    <row r="1224" spans="1:6" x14ac:dyDescent="0.35">
      <c r="A1224" s="3">
        <v>43031</v>
      </c>
      <c r="B1224" s="4">
        <v>368.48446482095909</v>
      </c>
      <c r="C1224" s="4">
        <v>12</v>
      </c>
      <c r="D1224" s="4">
        <v>16</v>
      </c>
      <c r="E1224" s="4" t="s">
        <v>7</v>
      </c>
      <c r="F1224" s="4">
        <v>208.2535661244714</v>
      </c>
    </row>
    <row r="1225" spans="1:6" x14ac:dyDescent="0.35">
      <c r="A1225" s="3">
        <f t="shared" ref="A1225" si="610">A1224+30</f>
        <v>43061</v>
      </c>
      <c r="B1225" s="4">
        <v>518.81757688387393</v>
      </c>
      <c r="C1225" s="4">
        <v>24</v>
      </c>
      <c r="D1225" s="4">
        <v>18</v>
      </c>
      <c r="E1225" s="4" t="s">
        <v>6</v>
      </c>
      <c r="F1225" s="4">
        <v>318.59563084242473</v>
      </c>
    </row>
    <row r="1226" spans="1:6" x14ac:dyDescent="0.35">
      <c r="A1226" s="3">
        <v>43032</v>
      </c>
      <c r="B1226" s="4">
        <v>1108.9701071180241</v>
      </c>
      <c r="C1226" s="4">
        <v>18</v>
      </c>
      <c r="D1226" s="4">
        <v>6</v>
      </c>
      <c r="E1226" s="4" t="s">
        <v>8</v>
      </c>
      <c r="F1226" s="4">
        <v>612.82532979283917</v>
      </c>
    </row>
    <row r="1227" spans="1:6" x14ac:dyDescent="0.35">
      <c r="A1227" s="3">
        <f t="shared" ref="A1227" si="611">A1226+30</f>
        <v>43062</v>
      </c>
      <c r="B1227" s="4">
        <v>1048.3319139751941</v>
      </c>
      <c r="C1227" s="4">
        <v>27</v>
      </c>
      <c r="D1227" s="4">
        <v>3</v>
      </c>
      <c r="E1227" s="4" t="s">
        <v>5</v>
      </c>
      <c r="F1227" s="4">
        <v>626.31963602091571</v>
      </c>
    </row>
    <row r="1228" spans="1:6" x14ac:dyDescent="0.35">
      <c r="A1228" s="3">
        <v>43033</v>
      </c>
      <c r="B1228" s="4">
        <v>1146.219980342938</v>
      </c>
      <c r="C1228" s="4">
        <v>12</v>
      </c>
      <c r="D1228" s="4">
        <v>1</v>
      </c>
      <c r="E1228" s="4" t="s">
        <v>7</v>
      </c>
      <c r="F1228" s="4">
        <v>624.55548301297404</v>
      </c>
    </row>
    <row r="1229" spans="1:6" x14ac:dyDescent="0.35">
      <c r="A1229" s="3">
        <f t="shared" ref="A1229" si="612">A1228+30</f>
        <v>43063</v>
      </c>
      <c r="B1229" s="4">
        <v>401.84368873618632</v>
      </c>
      <c r="C1229" s="4">
        <v>24</v>
      </c>
      <c r="D1229" s="4">
        <v>4</v>
      </c>
      <c r="E1229" s="4" t="s">
        <v>7</v>
      </c>
      <c r="F1229" s="4">
        <v>300.78948598894777</v>
      </c>
    </row>
    <row r="1230" spans="1:6" x14ac:dyDescent="0.35">
      <c r="A1230" s="3">
        <v>43034</v>
      </c>
      <c r="B1230" s="4">
        <v>291.88377596169158</v>
      </c>
      <c r="C1230" s="4">
        <v>33</v>
      </c>
      <c r="D1230" s="4">
        <v>18</v>
      </c>
      <c r="E1230" s="4" t="s">
        <v>5</v>
      </c>
      <c r="F1230" s="4">
        <v>239.45385031135851</v>
      </c>
    </row>
    <row r="1231" spans="1:6" x14ac:dyDescent="0.35">
      <c r="A1231" s="3">
        <f t="shared" ref="A1231" si="613">A1230+30</f>
        <v>43064</v>
      </c>
      <c r="B1231" s="4">
        <v>60.239270942796097</v>
      </c>
      <c r="C1231" s="4">
        <v>28</v>
      </c>
      <c r="D1231" s="4">
        <v>12</v>
      </c>
      <c r="E1231" s="4" t="s">
        <v>6</v>
      </c>
      <c r="F1231" s="4">
        <v>128.22128219656059</v>
      </c>
    </row>
    <row r="1232" spans="1:6" x14ac:dyDescent="0.35">
      <c r="A1232" s="3">
        <v>43035</v>
      </c>
      <c r="B1232" s="4">
        <v>744.84881071573557</v>
      </c>
      <c r="C1232" s="4">
        <v>6</v>
      </c>
      <c r="D1232" s="4">
        <v>7</v>
      </c>
      <c r="E1232" s="4" t="s">
        <v>8</v>
      </c>
      <c r="F1232" s="4">
        <v>391.74189186544231</v>
      </c>
    </row>
    <row r="1233" spans="1:6" x14ac:dyDescent="0.35">
      <c r="A1233" s="3">
        <f t="shared" ref="A1233" si="614">A1232+30</f>
        <v>43065</v>
      </c>
      <c r="B1233" s="4">
        <v>481.83477001543048</v>
      </c>
      <c r="C1233" s="4">
        <v>32</v>
      </c>
      <c r="D1233" s="4">
        <v>2</v>
      </c>
      <c r="E1233" s="4" t="s">
        <v>7</v>
      </c>
      <c r="F1233" s="4">
        <v>370.15324080993088</v>
      </c>
    </row>
    <row r="1234" spans="1:6" x14ac:dyDescent="0.35">
      <c r="A1234" s="3">
        <v>43036</v>
      </c>
      <c r="B1234" s="4">
        <v>343.22750426972868</v>
      </c>
      <c r="C1234" s="4">
        <v>27</v>
      </c>
      <c r="D1234" s="4">
        <v>14</v>
      </c>
      <c r="E1234" s="4" t="s">
        <v>8</v>
      </c>
      <c r="F1234" s="4">
        <v>254.08643021414741</v>
      </c>
    </row>
    <row r="1235" spans="1:6" x14ac:dyDescent="0.35">
      <c r="A1235" s="3">
        <f t="shared" ref="A1235" si="615">A1234+30</f>
        <v>43066</v>
      </c>
      <c r="B1235" s="4">
        <v>693.45033120409164</v>
      </c>
      <c r="C1235" s="4">
        <v>11</v>
      </c>
      <c r="D1235" s="4">
        <v>12</v>
      </c>
      <c r="E1235" s="4" t="s">
        <v>5</v>
      </c>
      <c r="F1235" s="4">
        <v>374.45784432720751</v>
      </c>
    </row>
    <row r="1236" spans="1:6" x14ac:dyDescent="0.35">
      <c r="A1236" s="3">
        <v>43037</v>
      </c>
      <c r="B1236" s="4">
        <v>504.09275441455992</v>
      </c>
      <c r="C1236" s="4">
        <v>34</v>
      </c>
      <c r="D1236" s="4">
        <v>16</v>
      </c>
      <c r="E1236" s="4" t="s">
        <v>8</v>
      </c>
      <c r="F1236" s="4">
        <v>349.28165049628058</v>
      </c>
    </row>
    <row r="1237" spans="1:6" x14ac:dyDescent="0.35">
      <c r="A1237" s="3">
        <f t="shared" ref="A1237" si="616">A1236+30</f>
        <v>43067</v>
      </c>
      <c r="B1237" s="4">
        <v>389.68738063713681</v>
      </c>
      <c r="C1237" s="4">
        <v>32</v>
      </c>
      <c r="D1237" s="4">
        <v>17</v>
      </c>
      <c r="E1237" s="4" t="s">
        <v>6</v>
      </c>
      <c r="F1237" s="4">
        <v>285.20344345858513</v>
      </c>
    </row>
    <row r="1238" spans="1:6" x14ac:dyDescent="0.35">
      <c r="A1238" s="3">
        <v>43038</v>
      </c>
      <c r="B1238" s="4">
        <v>1171.791655600389</v>
      </c>
      <c r="C1238" s="4">
        <v>6</v>
      </c>
      <c r="D1238" s="4">
        <v>10</v>
      </c>
      <c r="E1238" s="4" t="s">
        <v>7</v>
      </c>
      <c r="F1238" s="4">
        <v>593.15049071298256</v>
      </c>
    </row>
    <row r="1239" spans="1:6" x14ac:dyDescent="0.35">
      <c r="A1239" s="3">
        <f t="shared" ref="A1239" si="617">A1238+30</f>
        <v>43068</v>
      </c>
      <c r="B1239" s="4">
        <v>936.47374134764982</v>
      </c>
      <c r="C1239" s="4">
        <v>25</v>
      </c>
      <c r="D1239" s="4">
        <v>9</v>
      </c>
      <c r="E1239" s="4" t="s">
        <v>8</v>
      </c>
      <c r="F1239" s="4">
        <v>545.44752933067218</v>
      </c>
    </row>
    <row r="1240" spans="1:6" x14ac:dyDescent="0.35">
      <c r="A1240" s="3">
        <v>43039</v>
      </c>
      <c r="B1240" s="4">
        <v>491.28968225138522</v>
      </c>
      <c r="C1240" s="4">
        <v>21</v>
      </c>
      <c r="D1240" s="4">
        <v>16</v>
      </c>
      <c r="E1240" s="4" t="s">
        <v>7</v>
      </c>
      <c r="F1240" s="4">
        <v>300.2004044548035</v>
      </c>
    </row>
    <row r="1241" spans="1:6" x14ac:dyDescent="0.35">
      <c r="A1241" s="3">
        <f t="shared" ref="A1241" si="618">A1240+30</f>
        <v>43069</v>
      </c>
      <c r="B1241" s="4">
        <v>439.44173988878208</v>
      </c>
      <c r="C1241" s="4">
        <v>23</v>
      </c>
      <c r="D1241" s="4">
        <v>4</v>
      </c>
      <c r="E1241" s="4" t="s">
        <v>7</v>
      </c>
      <c r="F1241" s="4">
        <v>313.01642784633623</v>
      </c>
    </row>
    <row r="1242" spans="1:6" x14ac:dyDescent="0.35">
      <c r="A1242" s="3">
        <v>43040</v>
      </c>
      <c r="B1242" s="4">
        <v>869.05168372809533</v>
      </c>
      <c r="C1242" s="4">
        <v>3</v>
      </c>
      <c r="D1242" s="4">
        <v>13</v>
      </c>
      <c r="E1242" s="4" t="s">
        <v>8</v>
      </c>
      <c r="F1242" s="4">
        <v>425.90450307420849</v>
      </c>
    </row>
    <row r="1243" spans="1:6" x14ac:dyDescent="0.35">
      <c r="A1243" s="3">
        <f t="shared" ref="A1243" si="619">A1242+30</f>
        <v>43070</v>
      </c>
      <c r="B1243" s="4">
        <v>799.51275137003461</v>
      </c>
      <c r="C1243" s="4">
        <v>8</v>
      </c>
      <c r="D1243" s="4">
        <v>13</v>
      </c>
      <c r="E1243" s="4" t="s">
        <v>7</v>
      </c>
      <c r="F1243" s="4">
        <v>410.86183626587967</v>
      </c>
    </row>
    <row r="1244" spans="1:6" x14ac:dyDescent="0.35">
      <c r="A1244" s="3">
        <v>43041</v>
      </c>
      <c r="B1244" s="4">
        <v>1179.5700480294049</v>
      </c>
      <c r="C1244" s="4">
        <v>26</v>
      </c>
      <c r="D1244" s="4">
        <v>1</v>
      </c>
      <c r="E1244" s="4" t="s">
        <v>8</v>
      </c>
      <c r="F1244" s="4">
        <v>690.97865671620912</v>
      </c>
    </row>
    <row r="1245" spans="1:6" x14ac:dyDescent="0.35">
      <c r="A1245" s="3">
        <f t="shared" ref="A1245" si="620">A1244+30</f>
        <v>43071</v>
      </c>
      <c r="B1245" s="4">
        <v>401.33890290895891</v>
      </c>
      <c r="C1245" s="4">
        <v>32</v>
      </c>
      <c r="D1245" s="4">
        <v>7</v>
      </c>
      <c r="E1245" s="4" t="s">
        <v>5</v>
      </c>
      <c r="F1245" s="4">
        <v>318.832785476254</v>
      </c>
    </row>
    <row r="1246" spans="1:6" x14ac:dyDescent="0.35">
      <c r="A1246" s="3">
        <v>43042</v>
      </c>
      <c r="B1246" s="4">
        <v>951.12072168887664</v>
      </c>
      <c r="C1246" s="4">
        <v>16</v>
      </c>
      <c r="D1246" s="4">
        <v>14</v>
      </c>
      <c r="E1246" s="4" t="s">
        <v>6</v>
      </c>
      <c r="F1246" s="4">
        <v>510.60506805143382</v>
      </c>
    </row>
    <row r="1247" spans="1:6" x14ac:dyDescent="0.35">
      <c r="A1247" s="3">
        <f t="shared" ref="A1247" si="621">A1246+30</f>
        <v>43072</v>
      </c>
      <c r="B1247" s="4">
        <v>229.7863245334396</v>
      </c>
      <c r="C1247" s="4">
        <v>26</v>
      </c>
      <c r="D1247" s="4">
        <v>10</v>
      </c>
      <c r="E1247" s="4" t="s">
        <v>6</v>
      </c>
      <c r="F1247" s="4">
        <v>205.92553344190759</v>
      </c>
    </row>
    <row r="1248" spans="1:6" x14ac:dyDescent="0.35">
      <c r="A1248" s="3">
        <v>43043</v>
      </c>
      <c r="B1248" s="4">
        <v>245.2155253063975</v>
      </c>
      <c r="C1248" s="4">
        <v>32</v>
      </c>
      <c r="D1248" s="4">
        <v>13</v>
      </c>
      <c r="E1248" s="4" t="s">
        <v>6</v>
      </c>
      <c r="F1248" s="4">
        <v>226.8335213224216</v>
      </c>
    </row>
    <row r="1249" spans="1:6" x14ac:dyDescent="0.35">
      <c r="A1249" s="3">
        <f t="shared" ref="A1249" si="622">A1248+30</f>
        <v>43073</v>
      </c>
      <c r="B1249" s="4">
        <v>1167.618670515315</v>
      </c>
      <c r="C1249" s="4">
        <v>7</v>
      </c>
      <c r="D1249" s="4">
        <v>18</v>
      </c>
      <c r="E1249" s="4" t="s">
        <v>5</v>
      </c>
      <c r="F1249" s="4">
        <v>573.4668042525285</v>
      </c>
    </row>
    <row r="1250" spans="1:6" x14ac:dyDescent="0.35">
      <c r="A1250" s="3">
        <v>43044</v>
      </c>
      <c r="B1250" s="4">
        <v>469.5935547740707</v>
      </c>
      <c r="C1250" s="4">
        <v>32</v>
      </c>
      <c r="D1250" s="4">
        <v>14</v>
      </c>
      <c r="E1250" s="4" t="s">
        <v>8</v>
      </c>
      <c r="F1250" s="4">
        <v>332.19783903659709</v>
      </c>
    </row>
    <row r="1251" spans="1:6" x14ac:dyDescent="0.35">
      <c r="A1251" s="3">
        <f t="shared" ref="A1251" si="623">A1250+30</f>
        <v>43074</v>
      </c>
      <c r="B1251" s="4">
        <v>63.633380577397567</v>
      </c>
      <c r="C1251" s="4">
        <v>20</v>
      </c>
      <c r="D1251" s="4">
        <v>19</v>
      </c>
      <c r="E1251" s="4" t="s">
        <v>8</v>
      </c>
      <c r="F1251" s="4">
        <v>79.120175134969344</v>
      </c>
    </row>
    <row r="1252" spans="1:6" x14ac:dyDescent="0.35">
      <c r="A1252" s="3">
        <v>43045</v>
      </c>
      <c r="B1252" s="4">
        <v>496.47867210405798</v>
      </c>
      <c r="C1252" s="4">
        <v>9</v>
      </c>
      <c r="D1252" s="4">
        <v>2</v>
      </c>
      <c r="E1252" s="4" t="s">
        <v>8</v>
      </c>
      <c r="F1252" s="4">
        <v>295.88448172867072</v>
      </c>
    </row>
    <row r="1253" spans="1:6" x14ac:dyDescent="0.35">
      <c r="A1253" s="3">
        <f t="shared" ref="A1253" si="624">A1252+30</f>
        <v>43075</v>
      </c>
      <c r="B1253" s="4">
        <v>279.44216014601801</v>
      </c>
      <c r="C1253" s="4">
        <v>20</v>
      </c>
      <c r="D1253" s="4">
        <v>13</v>
      </c>
      <c r="E1253" s="4" t="s">
        <v>8</v>
      </c>
      <c r="F1253" s="4">
        <v>200.0821455598275</v>
      </c>
    </row>
    <row r="1254" spans="1:6" x14ac:dyDescent="0.35">
      <c r="A1254" s="3">
        <v>43046</v>
      </c>
      <c r="B1254" s="4">
        <v>537.44599634918256</v>
      </c>
      <c r="C1254" s="4">
        <v>21</v>
      </c>
      <c r="D1254" s="4">
        <v>9</v>
      </c>
      <c r="E1254" s="4" t="s">
        <v>8</v>
      </c>
      <c r="F1254" s="4">
        <v>339.05310521228222</v>
      </c>
    </row>
    <row r="1255" spans="1:6" x14ac:dyDescent="0.35">
      <c r="A1255" s="3">
        <f t="shared" ref="A1255" si="625">A1254+30</f>
        <v>43076</v>
      </c>
      <c r="B1255" s="4">
        <v>908.2697842818643</v>
      </c>
      <c r="C1255" s="4">
        <v>11</v>
      </c>
      <c r="D1255" s="4">
        <v>6</v>
      </c>
      <c r="E1255" s="4" t="s">
        <v>6</v>
      </c>
      <c r="F1255" s="4">
        <v>492.52250028394599</v>
      </c>
    </row>
    <row r="1256" spans="1:6" x14ac:dyDescent="0.35">
      <c r="A1256" s="3">
        <v>43047</v>
      </c>
      <c r="B1256" s="4">
        <v>157.67322468800199</v>
      </c>
      <c r="C1256" s="4">
        <v>23</v>
      </c>
      <c r="D1256" s="4">
        <v>7</v>
      </c>
      <c r="E1256" s="4" t="s">
        <v>5</v>
      </c>
      <c r="F1256" s="4">
        <v>169.91261692095611</v>
      </c>
    </row>
    <row r="1257" spans="1:6" x14ac:dyDescent="0.35">
      <c r="A1257" s="3">
        <f t="shared" ref="A1257" si="626">A1256+30</f>
        <v>43077</v>
      </c>
      <c r="B1257" s="4">
        <v>756.09950673359833</v>
      </c>
      <c r="C1257" s="4">
        <v>3</v>
      </c>
      <c r="D1257" s="4">
        <v>8</v>
      </c>
      <c r="E1257" s="4" t="s">
        <v>8</v>
      </c>
      <c r="F1257" s="4">
        <v>383.61248550875752</v>
      </c>
    </row>
    <row r="1258" spans="1:6" x14ac:dyDescent="0.35">
      <c r="A1258" s="3">
        <v>43048</v>
      </c>
      <c r="B1258" s="4">
        <v>241.75732957012059</v>
      </c>
      <c r="C1258" s="4">
        <v>24</v>
      </c>
      <c r="D1258" s="4">
        <v>11</v>
      </c>
      <c r="E1258" s="4" t="s">
        <v>8</v>
      </c>
      <c r="F1258" s="4">
        <v>199.89748729467169</v>
      </c>
    </row>
    <row r="1259" spans="1:6" x14ac:dyDescent="0.35">
      <c r="A1259" s="3">
        <f t="shared" ref="A1259" si="627">A1258+30</f>
        <v>43078</v>
      </c>
      <c r="B1259" s="4">
        <v>195.52137938710749</v>
      </c>
      <c r="C1259" s="4">
        <v>26</v>
      </c>
      <c r="D1259" s="4">
        <v>9</v>
      </c>
      <c r="E1259" s="4" t="s">
        <v>6</v>
      </c>
      <c r="F1259" s="4">
        <v>190.68623232150981</v>
      </c>
    </row>
    <row r="1260" spans="1:6" x14ac:dyDescent="0.35">
      <c r="A1260" s="3">
        <v>43049</v>
      </c>
      <c r="B1260" s="4">
        <v>97.23285053948733</v>
      </c>
      <c r="C1260" s="4">
        <v>15</v>
      </c>
      <c r="D1260" s="4">
        <v>18</v>
      </c>
      <c r="E1260" s="4" t="s">
        <v>7</v>
      </c>
      <c r="F1260" s="4">
        <v>78.975936757205346</v>
      </c>
    </row>
    <row r="1261" spans="1:6" x14ac:dyDescent="0.35">
      <c r="A1261" s="3">
        <f t="shared" ref="A1261" si="628">A1260+30</f>
        <v>43079</v>
      </c>
      <c r="B1261" s="4">
        <v>1199.1479018713139</v>
      </c>
      <c r="C1261" s="4">
        <v>3</v>
      </c>
      <c r="D1261" s="4">
        <v>6</v>
      </c>
      <c r="E1261" s="4" t="s">
        <v>7</v>
      </c>
      <c r="F1261" s="4">
        <v>604.1377021159476</v>
      </c>
    </row>
    <row r="1262" spans="1:6" x14ac:dyDescent="0.35">
      <c r="A1262" s="3">
        <v>43050</v>
      </c>
      <c r="B1262" s="4">
        <v>591.30838380288105</v>
      </c>
      <c r="C1262" s="4">
        <v>15</v>
      </c>
      <c r="D1262" s="4">
        <v>4</v>
      </c>
      <c r="E1262" s="4" t="s">
        <v>8</v>
      </c>
      <c r="F1262" s="4">
        <v>357.28535582999911</v>
      </c>
    </row>
    <row r="1263" spans="1:6" x14ac:dyDescent="0.35">
      <c r="A1263" s="3">
        <f t="shared" ref="A1263" si="629">A1262+30</f>
        <v>43080</v>
      </c>
      <c r="B1263" s="4">
        <v>998.65599499588279</v>
      </c>
      <c r="C1263" s="4">
        <v>10</v>
      </c>
      <c r="D1263" s="4">
        <v>10</v>
      </c>
      <c r="E1263" s="4" t="s">
        <v>8</v>
      </c>
      <c r="F1263" s="4">
        <v>520.51293362424371</v>
      </c>
    </row>
    <row r="1264" spans="1:6" x14ac:dyDescent="0.35">
      <c r="A1264" s="3">
        <v>43051</v>
      </c>
      <c r="B1264" s="4">
        <v>381.39102835575068</v>
      </c>
      <c r="C1264" s="4">
        <v>4</v>
      </c>
      <c r="D1264" s="4">
        <v>12</v>
      </c>
      <c r="E1264" s="4" t="s">
        <v>6</v>
      </c>
      <c r="F1264" s="4">
        <v>198.0003882405471</v>
      </c>
    </row>
    <row r="1265" spans="1:6" x14ac:dyDescent="0.35">
      <c r="A1265" s="3">
        <f t="shared" ref="A1265" si="630">A1264+30</f>
        <v>43081</v>
      </c>
      <c r="B1265" s="4">
        <v>939.61559966904247</v>
      </c>
      <c r="C1265" s="4">
        <v>16</v>
      </c>
      <c r="D1265" s="4">
        <v>12</v>
      </c>
      <c r="E1265" s="4" t="s">
        <v>5</v>
      </c>
      <c r="F1265" s="4">
        <v>507.62982432653172</v>
      </c>
    </row>
    <row r="1266" spans="1:6" x14ac:dyDescent="0.35">
      <c r="A1266" s="3">
        <v>43052</v>
      </c>
      <c r="B1266" s="4">
        <v>121.55927774501809</v>
      </c>
      <c r="C1266" s="4">
        <v>1</v>
      </c>
      <c r="D1266" s="4">
        <v>7</v>
      </c>
      <c r="E1266" s="4" t="s">
        <v>7</v>
      </c>
      <c r="F1266" s="4">
        <v>72.491435794619065</v>
      </c>
    </row>
    <row r="1267" spans="1:6" x14ac:dyDescent="0.35">
      <c r="A1267" s="3">
        <f t="shared" ref="A1267" si="631">A1266+30</f>
        <v>43082</v>
      </c>
      <c r="B1267" s="4">
        <v>627.10603172614765</v>
      </c>
      <c r="C1267" s="4">
        <v>18</v>
      </c>
      <c r="D1267" s="4">
        <v>19</v>
      </c>
      <c r="E1267" s="4" t="s">
        <v>6</v>
      </c>
      <c r="F1267" s="4">
        <v>346.67263145439603</v>
      </c>
    </row>
    <row r="1268" spans="1:6" x14ac:dyDescent="0.35">
      <c r="A1268" s="3">
        <v>43053</v>
      </c>
      <c r="B1268" s="4">
        <v>1055.2136219002271</v>
      </c>
      <c r="C1268" s="4">
        <v>28</v>
      </c>
      <c r="D1268" s="4">
        <v>5</v>
      </c>
      <c r="E1268" s="4" t="s">
        <v>6</v>
      </c>
      <c r="F1268" s="4">
        <v>628.17493023870099</v>
      </c>
    </row>
    <row r="1269" spans="1:6" x14ac:dyDescent="0.35">
      <c r="A1269" s="3">
        <f t="shared" ref="A1269" si="632">A1268+30</f>
        <v>43083</v>
      </c>
      <c r="B1269" s="4">
        <v>851.72704520249658</v>
      </c>
      <c r="C1269" s="4">
        <v>24</v>
      </c>
      <c r="D1269" s="4">
        <v>17</v>
      </c>
      <c r="E1269" s="4" t="s">
        <v>5</v>
      </c>
      <c r="F1269" s="4">
        <v>481.41650631216129</v>
      </c>
    </row>
    <row r="1270" spans="1:6" x14ac:dyDescent="0.35">
      <c r="A1270" s="3">
        <v>43054</v>
      </c>
      <c r="B1270" s="4">
        <v>935.48378915298179</v>
      </c>
      <c r="C1270" s="4">
        <v>9</v>
      </c>
      <c r="D1270" s="4">
        <v>17</v>
      </c>
      <c r="E1270" s="4" t="s">
        <v>5</v>
      </c>
      <c r="F1270" s="4">
        <v>469.28411598701808</v>
      </c>
    </row>
    <row r="1271" spans="1:6" x14ac:dyDescent="0.35">
      <c r="A1271" s="3">
        <f t="shared" ref="A1271" si="633">A1270+30</f>
        <v>43084</v>
      </c>
      <c r="B1271" s="4">
        <v>967.78977135963248</v>
      </c>
      <c r="C1271" s="4">
        <v>32</v>
      </c>
      <c r="D1271" s="4">
        <v>9</v>
      </c>
      <c r="E1271" s="4" t="s">
        <v>6</v>
      </c>
      <c r="F1271" s="4">
        <v>587.77269210843497</v>
      </c>
    </row>
    <row r="1272" spans="1:6" x14ac:dyDescent="0.35">
      <c r="A1272" s="3">
        <v>43055</v>
      </c>
      <c r="B1272" s="4">
        <v>211.34128300970349</v>
      </c>
      <c r="C1272" s="4">
        <v>28</v>
      </c>
      <c r="D1272" s="4">
        <v>10</v>
      </c>
      <c r="E1272" s="4" t="s">
        <v>6</v>
      </c>
      <c r="F1272" s="4">
        <v>202.6108887054105</v>
      </c>
    </row>
    <row r="1273" spans="1:6" x14ac:dyDescent="0.35">
      <c r="A1273" s="3">
        <f t="shared" ref="A1273" si="634">A1272+30</f>
        <v>43085</v>
      </c>
      <c r="B1273" s="4">
        <v>1093.377157179563</v>
      </c>
      <c r="C1273" s="4">
        <v>28</v>
      </c>
      <c r="D1273" s="4">
        <v>6</v>
      </c>
      <c r="E1273" s="4" t="s">
        <v>5</v>
      </c>
      <c r="F1273" s="4">
        <v>644.41818034576988</v>
      </c>
    </row>
    <row r="1274" spans="1:6" x14ac:dyDescent="0.35">
      <c r="A1274" s="3">
        <v>43056</v>
      </c>
      <c r="B1274" s="4">
        <v>424.53022457407928</v>
      </c>
      <c r="C1274" s="4">
        <v>28</v>
      </c>
      <c r="D1274" s="4">
        <v>10</v>
      </c>
      <c r="E1274" s="4" t="s">
        <v>6</v>
      </c>
      <c r="F1274" s="4">
        <v>306.93682006818523</v>
      </c>
    </row>
    <row r="1275" spans="1:6" x14ac:dyDescent="0.35">
      <c r="A1275" s="3">
        <f t="shared" ref="A1275" si="635">A1274+30</f>
        <v>43086</v>
      </c>
      <c r="B1275" s="4">
        <v>32.002662567532781</v>
      </c>
      <c r="C1275" s="4">
        <v>14</v>
      </c>
      <c r="D1275" s="4">
        <v>6</v>
      </c>
      <c r="E1275" s="4" t="s">
        <v>5</v>
      </c>
      <c r="F1275" s="4">
        <v>78.612625144040038</v>
      </c>
    </row>
    <row r="1276" spans="1:6" x14ac:dyDescent="0.35">
      <c r="A1276" s="3">
        <v>43057</v>
      </c>
      <c r="B1276" s="4">
        <v>421.16096398908712</v>
      </c>
      <c r="C1276" s="4">
        <v>25</v>
      </c>
      <c r="D1276" s="4">
        <v>12</v>
      </c>
      <c r="E1276" s="4" t="s">
        <v>8</v>
      </c>
      <c r="F1276" s="4">
        <v>289.3117550531918</v>
      </c>
    </row>
    <row r="1277" spans="1:6" x14ac:dyDescent="0.35">
      <c r="A1277" s="3">
        <f t="shared" ref="A1277" si="636">A1276+30</f>
        <v>43087</v>
      </c>
      <c r="B1277" s="4">
        <v>1068.0600845131939</v>
      </c>
      <c r="C1277" s="4">
        <v>11</v>
      </c>
      <c r="D1277" s="4">
        <v>12</v>
      </c>
      <c r="E1277" s="4" t="s">
        <v>8</v>
      </c>
      <c r="F1277" s="4">
        <v>551.62106546202176</v>
      </c>
    </row>
    <row r="1278" spans="1:6" x14ac:dyDescent="0.35">
      <c r="A1278" s="3">
        <v>43058</v>
      </c>
      <c r="B1278" s="4">
        <v>625.1562269096496</v>
      </c>
      <c r="C1278" s="4">
        <v>9</v>
      </c>
      <c r="D1278" s="4">
        <v>14</v>
      </c>
      <c r="E1278" s="4" t="s">
        <v>6</v>
      </c>
      <c r="F1278" s="4">
        <v>329.42836139446138</v>
      </c>
    </row>
    <row r="1279" spans="1:6" x14ac:dyDescent="0.35">
      <c r="A1279" s="3">
        <f t="shared" ref="A1279" si="637">A1278+30</f>
        <v>43088</v>
      </c>
      <c r="B1279" s="4">
        <v>484.7178698163051</v>
      </c>
      <c r="C1279" s="4">
        <v>18</v>
      </c>
      <c r="D1279" s="4">
        <v>10</v>
      </c>
      <c r="E1279" s="4" t="s">
        <v>7</v>
      </c>
      <c r="F1279" s="4">
        <v>302.75958735465531</v>
      </c>
    </row>
    <row r="1280" spans="1:6" x14ac:dyDescent="0.35">
      <c r="A1280" s="3">
        <v>43059</v>
      </c>
      <c r="B1280" s="4">
        <v>476.54851906620428</v>
      </c>
      <c r="C1280" s="4">
        <v>30</v>
      </c>
      <c r="D1280" s="4">
        <v>15</v>
      </c>
      <c r="E1280" s="4" t="s">
        <v>7</v>
      </c>
      <c r="F1280" s="4">
        <v>325.69761859667602</v>
      </c>
    </row>
    <row r="1281" spans="1:6" x14ac:dyDescent="0.35">
      <c r="A1281" s="3">
        <f t="shared" ref="A1281" si="638">A1280+30</f>
        <v>43089</v>
      </c>
      <c r="B1281" s="4">
        <v>989.08419874403512</v>
      </c>
      <c r="C1281" s="4">
        <v>20</v>
      </c>
      <c r="D1281" s="4">
        <v>12</v>
      </c>
      <c r="E1281" s="4" t="s">
        <v>7</v>
      </c>
      <c r="F1281" s="4">
        <v>544.86331405581905</v>
      </c>
    </row>
    <row r="1282" spans="1:6" x14ac:dyDescent="0.35">
      <c r="A1282" s="3">
        <v>43060</v>
      </c>
      <c r="B1282" s="4">
        <v>953.39523775454757</v>
      </c>
      <c r="C1282" s="4">
        <v>14</v>
      </c>
      <c r="D1282" s="4">
        <v>6</v>
      </c>
      <c r="E1282" s="4" t="s">
        <v>6</v>
      </c>
      <c r="F1282" s="4">
        <v>527.40829347892804</v>
      </c>
    </row>
    <row r="1283" spans="1:6" x14ac:dyDescent="0.35">
      <c r="A1283" s="3">
        <f t="shared" ref="A1283" si="639">A1282+30</f>
        <v>43090</v>
      </c>
      <c r="B1283" s="4">
        <v>1152.71824319651</v>
      </c>
      <c r="C1283" s="4">
        <v>13</v>
      </c>
      <c r="D1283" s="4">
        <v>13</v>
      </c>
      <c r="E1283" s="4" t="s">
        <v>7</v>
      </c>
      <c r="F1283" s="4">
        <v>598.43478950297902</v>
      </c>
    </row>
    <row r="1284" spans="1:6" x14ac:dyDescent="0.35">
      <c r="A1284" s="3">
        <v>43061</v>
      </c>
      <c r="B1284" s="4">
        <v>688.26632123683157</v>
      </c>
      <c r="C1284" s="4">
        <v>17</v>
      </c>
      <c r="D1284" s="4">
        <v>16</v>
      </c>
      <c r="E1284" s="4" t="s">
        <v>6</v>
      </c>
      <c r="F1284" s="4">
        <v>379.22849207631378</v>
      </c>
    </row>
    <row r="1285" spans="1:6" x14ac:dyDescent="0.35">
      <c r="A1285" s="3">
        <f t="shared" ref="A1285" si="640">A1284+30</f>
        <v>43091</v>
      </c>
      <c r="B1285" s="4">
        <v>299.26766526389218</v>
      </c>
      <c r="C1285" s="4">
        <v>19</v>
      </c>
      <c r="D1285" s="4">
        <v>6</v>
      </c>
      <c r="E1285" s="4" t="s">
        <v>7</v>
      </c>
      <c r="F1285" s="4">
        <v>226.95021945030689</v>
      </c>
    </row>
    <row r="1286" spans="1:6" x14ac:dyDescent="0.35">
      <c r="A1286" s="3">
        <v>43062</v>
      </c>
      <c r="B1286" s="4">
        <v>641.4030779701252</v>
      </c>
      <c r="C1286" s="4">
        <v>30</v>
      </c>
      <c r="D1286" s="4">
        <v>7</v>
      </c>
      <c r="E1286" s="4" t="s">
        <v>5</v>
      </c>
      <c r="F1286" s="4">
        <v>425.76706951702658</v>
      </c>
    </row>
    <row r="1287" spans="1:6" x14ac:dyDescent="0.35">
      <c r="A1287" s="3">
        <f t="shared" ref="A1287" si="641">A1286+30</f>
        <v>43092</v>
      </c>
      <c r="B1287" s="4">
        <v>572.56653557947743</v>
      </c>
      <c r="C1287" s="4">
        <v>22</v>
      </c>
      <c r="D1287" s="4">
        <v>8</v>
      </c>
      <c r="E1287" s="4" t="s">
        <v>8</v>
      </c>
      <c r="F1287" s="4">
        <v>361.29154808074941</v>
      </c>
    </row>
    <row r="1288" spans="1:6" x14ac:dyDescent="0.35">
      <c r="A1288" s="3">
        <v>43063</v>
      </c>
      <c r="B1288" s="4">
        <v>148.57663625088861</v>
      </c>
      <c r="C1288" s="4">
        <v>13</v>
      </c>
      <c r="D1288" s="4">
        <v>18</v>
      </c>
      <c r="E1288" s="4" t="s">
        <v>7</v>
      </c>
      <c r="F1288" s="4">
        <v>99.861852351415337</v>
      </c>
    </row>
    <row r="1289" spans="1:6" x14ac:dyDescent="0.35">
      <c r="A1289" s="3">
        <f t="shared" ref="A1289" si="642">A1288+30</f>
        <v>43093</v>
      </c>
      <c r="B1289" s="4">
        <v>920.72353411273502</v>
      </c>
      <c r="C1289" s="4">
        <v>23</v>
      </c>
      <c r="D1289" s="4">
        <v>5</v>
      </c>
      <c r="E1289" s="4" t="s">
        <v>8</v>
      </c>
      <c r="F1289" s="4">
        <v>542.04146707043549</v>
      </c>
    </row>
    <row r="1290" spans="1:6" x14ac:dyDescent="0.35">
      <c r="A1290" s="3">
        <v>43064</v>
      </c>
      <c r="B1290" s="4">
        <v>895.76521768957434</v>
      </c>
      <c r="C1290" s="4">
        <v>9</v>
      </c>
      <c r="D1290" s="4">
        <v>4</v>
      </c>
      <c r="E1290" s="4" t="s">
        <v>6</v>
      </c>
      <c r="F1290" s="4">
        <v>483.83619504659481</v>
      </c>
    </row>
    <row r="1291" spans="1:6" x14ac:dyDescent="0.35">
      <c r="A1291" s="3">
        <f t="shared" ref="A1291" si="643">A1290+30</f>
        <v>43094</v>
      </c>
      <c r="B1291" s="4">
        <v>89.739522978181938</v>
      </c>
      <c r="C1291" s="4">
        <v>26</v>
      </c>
      <c r="D1291" s="4">
        <v>10</v>
      </c>
      <c r="E1291" s="4" t="s">
        <v>8</v>
      </c>
      <c r="F1291" s="4">
        <v>136.68774364966831</v>
      </c>
    </row>
    <row r="1292" spans="1:6" x14ac:dyDescent="0.35">
      <c r="A1292" s="3">
        <v>43065</v>
      </c>
      <c r="B1292" s="4">
        <v>179.11205272182929</v>
      </c>
      <c r="C1292" s="4">
        <v>1</v>
      </c>
      <c r="D1292" s="4">
        <v>17</v>
      </c>
      <c r="E1292" s="4" t="s">
        <v>5</v>
      </c>
      <c r="F1292" s="4">
        <v>75.411059937828711</v>
      </c>
    </row>
    <row r="1293" spans="1:6" x14ac:dyDescent="0.35">
      <c r="A1293" s="3">
        <f t="shared" ref="A1293" si="644">A1292+30</f>
        <v>43095</v>
      </c>
      <c r="B1293" s="4">
        <v>328.83577311973198</v>
      </c>
      <c r="C1293" s="4">
        <v>22</v>
      </c>
      <c r="D1293" s="4">
        <v>10</v>
      </c>
      <c r="E1293" s="4" t="s">
        <v>5</v>
      </c>
      <c r="F1293" s="4">
        <v>241.53729403925681</v>
      </c>
    </row>
    <row r="1294" spans="1:6" x14ac:dyDescent="0.35">
      <c r="A1294" s="3">
        <v>43066</v>
      </c>
      <c r="B1294" s="4">
        <v>1166.785894966378</v>
      </c>
      <c r="C1294" s="4">
        <v>18</v>
      </c>
      <c r="D1294" s="4">
        <v>5</v>
      </c>
      <c r="E1294" s="4" t="s">
        <v>8</v>
      </c>
      <c r="F1294" s="4">
        <v>643.48303064958793</v>
      </c>
    </row>
    <row r="1295" spans="1:6" x14ac:dyDescent="0.35">
      <c r="A1295" s="3">
        <f t="shared" ref="A1295" si="645">A1294+30</f>
        <v>43096</v>
      </c>
      <c r="B1295" s="4">
        <v>787.9123741652063</v>
      </c>
      <c r="C1295" s="4">
        <v>4</v>
      </c>
      <c r="D1295" s="4">
        <v>14</v>
      </c>
      <c r="E1295" s="4" t="s">
        <v>6</v>
      </c>
      <c r="F1295" s="4">
        <v>389.84882349338812</v>
      </c>
    </row>
    <row r="1296" spans="1:6" x14ac:dyDescent="0.35">
      <c r="A1296" s="3">
        <v>43067</v>
      </c>
      <c r="B1296" s="4">
        <v>32.487721728074419</v>
      </c>
      <c r="C1296" s="4">
        <v>27</v>
      </c>
      <c r="D1296" s="4">
        <v>10</v>
      </c>
      <c r="E1296" s="4" t="s">
        <v>7</v>
      </c>
      <c r="F1296" s="4">
        <v>111.0573951370571</v>
      </c>
    </row>
    <row r="1297" spans="1:6" x14ac:dyDescent="0.35">
      <c r="A1297" s="3">
        <f t="shared" ref="A1297" si="646">A1296+30</f>
        <v>43097</v>
      </c>
      <c r="B1297" s="4">
        <v>810.93432369092204</v>
      </c>
      <c r="C1297" s="4">
        <v>29</v>
      </c>
      <c r="D1297" s="4">
        <v>2</v>
      </c>
      <c r="E1297" s="4" t="s">
        <v>5</v>
      </c>
      <c r="F1297" s="4">
        <v>519.95487544944535</v>
      </c>
    </row>
    <row r="1298" spans="1:6" x14ac:dyDescent="0.35">
      <c r="A1298" s="3">
        <v>43068</v>
      </c>
      <c r="B1298" s="4">
        <v>593.94043621222499</v>
      </c>
      <c r="C1298" s="4">
        <v>25</v>
      </c>
      <c r="D1298" s="4">
        <v>3</v>
      </c>
      <c r="E1298" s="4" t="s">
        <v>7</v>
      </c>
      <c r="F1298" s="4">
        <v>396.18417213158381</v>
      </c>
    </row>
    <row r="1299" spans="1:6" x14ac:dyDescent="0.35">
      <c r="A1299" s="3">
        <f t="shared" ref="A1299" si="647">A1298+30</f>
        <v>43098</v>
      </c>
      <c r="B1299" s="4">
        <v>1177.3801793523339</v>
      </c>
      <c r="C1299" s="4">
        <v>13</v>
      </c>
      <c r="D1299" s="4">
        <v>13</v>
      </c>
      <c r="E1299" s="4" t="s">
        <v>7</v>
      </c>
      <c r="F1299" s="4">
        <v>611.55818010320547</v>
      </c>
    </row>
    <row r="1300" spans="1:6" x14ac:dyDescent="0.35">
      <c r="A1300" s="3">
        <v>43069</v>
      </c>
      <c r="B1300" s="4">
        <v>1075.866033466885</v>
      </c>
      <c r="C1300" s="4">
        <v>5</v>
      </c>
      <c r="D1300" s="4">
        <v>13</v>
      </c>
      <c r="E1300" s="4" t="s">
        <v>8</v>
      </c>
      <c r="F1300" s="4">
        <v>532.55258647379867</v>
      </c>
    </row>
    <row r="1301" spans="1:6" x14ac:dyDescent="0.35">
      <c r="A1301" s="3">
        <f t="shared" ref="A1301" si="648">A1300+30</f>
        <v>43099</v>
      </c>
      <c r="B1301" s="4">
        <v>367.39143623905329</v>
      </c>
      <c r="C1301" s="4">
        <v>2</v>
      </c>
      <c r="D1301" s="4">
        <v>18</v>
      </c>
      <c r="E1301" s="4" t="s">
        <v>8</v>
      </c>
      <c r="F1301" s="4">
        <v>166.3990856824451</v>
      </c>
    </row>
    <row r="1302" spans="1:6" x14ac:dyDescent="0.35">
      <c r="A1302" s="3">
        <v>43070</v>
      </c>
      <c r="B1302" s="4">
        <v>344.31938770793681</v>
      </c>
      <c r="C1302" s="4">
        <v>15</v>
      </c>
      <c r="D1302" s="4">
        <v>2</v>
      </c>
      <c r="E1302" s="4" t="s">
        <v>7</v>
      </c>
      <c r="F1302" s="4">
        <v>243.8514080770388</v>
      </c>
    </row>
    <row r="1303" spans="1:6" x14ac:dyDescent="0.35">
      <c r="A1303" s="3">
        <f t="shared" ref="A1303" si="649">A1302+30</f>
        <v>43100</v>
      </c>
      <c r="B1303" s="4">
        <v>590.41340410924715</v>
      </c>
      <c r="C1303" s="4">
        <v>17</v>
      </c>
      <c r="D1303" s="4">
        <v>12</v>
      </c>
      <c r="E1303" s="4" t="s">
        <v>8</v>
      </c>
      <c r="F1303" s="4">
        <v>342.85410357804761</v>
      </c>
    </row>
    <row r="1304" spans="1:6" x14ac:dyDescent="0.35">
      <c r="A1304" s="3">
        <v>43071</v>
      </c>
      <c r="B1304" s="4">
        <v>201.48012644398051</v>
      </c>
      <c r="C1304" s="4">
        <v>15</v>
      </c>
      <c r="D1304" s="4">
        <v>2</v>
      </c>
      <c r="E1304" s="4" t="s">
        <v>5</v>
      </c>
      <c r="F1304" s="4">
        <v>176.02968410404199</v>
      </c>
    </row>
    <row r="1305" spans="1:6" x14ac:dyDescent="0.35">
      <c r="A1305" s="3">
        <f t="shared" ref="A1305" si="650">A1304+30</f>
        <v>43101</v>
      </c>
      <c r="B1305" s="4">
        <v>949.99327177934379</v>
      </c>
      <c r="C1305" s="4">
        <v>11</v>
      </c>
      <c r="D1305" s="4">
        <v>14</v>
      </c>
      <c r="E1305" s="4" t="s">
        <v>6</v>
      </c>
      <c r="F1305" s="4">
        <v>490.41650883352759</v>
      </c>
    </row>
    <row r="1306" spans="1:6" x14ac:dyDescent="0.35">
      <c r="A1306" s="3">
        <v>43072</v>
      </c>
      <c r="B1306" s="4">
        <v>486.8181491051044</v>
      </c>
      <c r="C1306" s="4">
        <v>16</v>
      </c>
      <c r="D1306" s="4">
        <v>18</v>
      </c>
      <c r="E1306" s="4" t="s">
        <v>5</v>
      </c>
      <c r="F1306" s="4">
        <v>274.70803578954309</v>
      </c>
    </row>
    <row r="1307" spans="1:6" x14ac:dyDescent="0.35">
      <c r="A1307" s="3">
        <f t="shared" ref="A1307" si="651">A1306+30</f>
        <v>43102</v>
      </c>
      <c r="B1307" s="4">
        <v>1170.169747852598</v>
      </c>
      <c r="C1307" s="4">
        <v>18</v>
      </c>
      <c r="D1307" s="4">
        <v>19</v>
      </c>
      <c r="E1307" s="4" t="s">
        <v>7</v>
      </c>
      <c r="F1307" s="4">
        <v>610.08937516119443</v>
      </c>
    </row>
    <row r="1308" spans="1:6" x14ac:dyDescent="0.35">
      <c r="A1308" s="3">
        <v>43073</v>
      </c>
      <c r="B1308" s="4">
        <v>246.07128012956869</v>
      </c>
      <c r="C1308" s="4">
        <v>2</v>
      </c>
      <c r="D1308" s="4">
        <v>14</v>
      </c>
      <c r="E1308" s="4" t="s">
        <v>8</v>
      </c>
      <c r="F1308" s="4">
        <v>118.5271153977404</v>
      </c>
    </row>
    <row r="1309" spans="1:6" x14ac:dyDescent="0.35">
      <c r="A1309" s="3">
        <f t="shared" ref="A1309" si="652">A1308+30</f>
        <v>43103</v>
      </c>
      <c r="B1309" s="4">
        <v>34.030395632723</v>
      </c>
      <c r="C1309" s="4">
        <v>19</v>
      </c>
      <c r="D1309" s="4">
        <v>9</v>
      </c>
      <c r="E1309" s="4" t="s">
        <v>6</v>
      </c>
      <c r="F1309" s="4">
        <v>89.74937755372558</v>
      </c>
    </row>
    <row r="1310" spans="1:6" x14ac:dyDescent="0.35">
      <c r="A1310" s="3">
        <v>43074</v>
      </c>
      <c r="B1310" s="4">
        <v>763.05830015489926</v>
      </c>
      <c r="C1310" s="4">
        <v>10</v>
      </c>
      <c r="D1310" s="4">
        <v>7</v>
      </c>
      <c r="E1310" s="4" t="s">
        <v>8</v>
      </c>
      <c r="F1310" s="4">
        <v>416.13693194299998</v>
      </c>
    </row>
    <row r="1311" spans="1:6" x14ac:dyDescent="0.35">
      <c r="A1311" s="3">
        <f t="shared" ref="A1311" si="653">A1310+30</f>
        <v>43104</v>
      </c>
      <c r="B1311" s="4">
        <v>210.64316470680211</v>
      </c>
      <c r="C1311" s="4">
        <v>5</v>
      </c>
      <c r="D1311" s="4">
        <v>18</v>
      </c>
      <c r="E1311" s="4" t="s">
        <v>7</v>
      </c>
      <c r="F1311" s="4">
        <v>100.18906401079791</v>
      </c>
    </row>
    <row r="1312" spans="1:6" x14ac:dyDescent="0.35">
      <c r="A1312" s="3">
        <v>43075</v>
      </c>
      <c r="B1312" s="4">
        <v>375.75786439817182</v>
      </c>
      <c r="C1312" s="4">
        <v>31</v>
      </c>
      <c r="D1312" s="4">
        <v>9</v>
      </c>
      <c r="E1312" s="4" t="s">
        <v>7</v>
      </c>
      <c r="F1312" s="4">
        <v>298.19224466878069</v>
      </c>
    </row>
    <row r="1313" spans="1:6" x14ac:dyDescent="0.35">
      <c r="A1313" s="3">
        <f t="shared" ref="A1313" si="654">A1312+30</f>
        <v>43105</v>
      </c>
      <c r="B1313" s="4">
        <v>330.32830545675029</v>
      </c>
      <c r="C1313" s="4">
        <v>12</v>
      </c>
      <c r="D1313" s="4">
        <v>4</v>
      </c>
      <c r="E1313" s="4" t="s">
        <v>6</v>
      </c>
      <c r="F1313" s="4">
        <v>223.26126120382219</v>
      </c>
    </row>
    <row r="1314" spans="1:6" x14ac:dyDescent="0.35">
      <c r="A1314" s="3">
        <v>43076</v>
      </c>
      <c r="B1314" s="4">
        <v>902.44022517552446</v>
      </c>
      <c r="C1314" s="4">
        <v>25</v>
      </c>
      <c r="D1314" s="4">
        <v>14</v>
      </c>
      <c r="E1314" s="4" t="s">
        <v>5</v>
      </c>
      <c r="F1314" s="4">
        <v>518.4108433199583</v>
      </c>
    </row>
    <row r="1315" spans="1:6" x14ac:dyDescent="0.35">
      <c r="A1315" s="3">
        <f t="shared" ref="A1315" si="655">A1314+30</f>
        <v>43106</v>
      </c>
      <c r="B1315" s="4">
        <v>1129.3489462595101</v>
      </c>
      <c r="C1315" s="4">
        <v>34</v>
      </c>
      <c r="D1315" s="4">
        <v>12</v>
      </c>
      <c r="E1315" s="4" t="s">
        <v>6</v>
      </c>
      <c r="F1315" s="4">
        <v>664.00669886108824</v>
      </c>
    </row>
    <row r="1316" spans="1:6" x14ac:dyDescent="0.35">
      <c r="A1316" s="3">
        <v>43077</v>
      </c>
      <c r="B1316" s="4">
        <v>882.46473457184265</v>
      </c>
      <c r="C1316" s="4">
        <v>25</v>
      </c>
      <c r="D1316" s="4">
        <v>4</v>
      </c>
      <c r="E1316" s="4" t="s">
        <v>7</v>
      </c>
      <c r="F1316" s="4">
        <v>533.17365328310518</v>
      </c>
    </row>
    <row r="1317" spans="1:6" x14ac:dyDescent="0.35">
      <c r="A1317" s="3">
        <f t="shared" ref="A1317" si="656">A1316+30</f>
        <v>43107</v>
      </c>
      <c r="B1317" s="4">
        <v>863.12389132102874</v>
      </c>
      <c r="C1317" s="4">
        <v>10</v>
      </c>
      <c r="D1317" s="4">
        <v>10</v>
      </c>
      <c r="E1317" s="4" t="s">
        <v>5</v>
      </c>
      <c r="F1317" s="4">
        <v>458.5326607221445</v>
      </c>
    </row>
    <row r="1318" spans="1:6" x14ac:dyDescent="0.35">
      <c r="A1318" s="3">
        <v>43078</v>
      </c>
      <c r="B1318" s="4">
        <v>71.777457194432813</v>
      </c>
      <c r="C1318" s="4">
        <v>10</v>
      </c>
      <c r="D1318" s="4">
        <v>10</v>
      </c>
      <c r="E1318" s="4" t="s">
        <v>6</v>
      </c>
      <c r="F1318" s="4">
        <v>74.578939456021359</v>
      </c>
    </row>
    <row r="1319" spans="1:6" x14ac:dyDescent="0.35">
      <c r="A1319" s="3">
        <f t="shared" ref="A1319" si="657">A1318+30</f>
        <v>43108</v>
      </c>
      <c r="B1319" s="4">
        <v>553.48056619362751</v>
      </c>
      <c r="C1319" s="4">
        <v>25</v>
      </c>
      <c r="D1319" s="4">
        <v>17</v>
      </c>
      <c r="E1319" s="4" t="s">
        <v>8</v>
      </c>
      <c r="F1319" s="4">
        <v>339.27922409404852</v>
      </c>
    </row>
    <row r="1320" spans="1:6" x14ac:dyDescent="0.35">
      <c r="A1320" s="3">
        <v>43079</v>
      </c>
      <c r="B1320" s="4">
        <v>99.1235608726316</v>
      </c>
      <c r="C1320" s="4">
        <v>12</v>
      </c>
      <c r="D1320" s="4">
        <v>6</v>
      </c>
      <c r="E1320" s="4" t="s">
        <v>8</v>
      </c>
      <c r="F1320" s="4">
        <v>103.51748326532361</v>
      </c>
    </row>
    <row r="1321" spans="1:6" x14ac:dyDescent="0.35">
      <c r="A1321" s="3">
        <f t="shared" ref="A1321" si="658">A1320+30</f>
        <v>43109</v>
      </c>
      <c r="B1321" s="4">
        <v>737.82779442554988</v>
      </c>
      <c r="C1321" s="4">
        <v>24</v>
      </c>
      <c r="D1321" s="4">
        <v>17</v>
      </c>
      <c r="E1321" s="4" t="s">
        <v>5</v>
      </c>
      <c r="F1321" s="4">
        <v>427.05585722316522</v>
      </c>
    </row>
    <row r="1322" spans="1:6" x14ac:dyDescent="0.35">
      <c r="A1322" s="3">
        <v>43080</v>
      </c>
      <c r="B1322" s="4">
        <v>935.6921592918751</v>
      </c>
      <c r="C1322" s="4">
        <v>19</v>
      </c>
      <c r="D1322" s="4">
        <v>6</v>
      </c>
      <c r="E1322" s="4" t="s">
        <v>6</v>
      </c>
      <c r="F1322" s="4">
        <v>535.01426875686934</v>
      </c>
    </row>
    <row r="1323" spans="1:6" x14ac:dyDescent="0.35">
      <c r="A1323" s="3">
        <f t="shared" ref="A1323" si="659">A1322+30</f>
        <v>43110</v>
      </c>
      <c r="B1323" s="4">
        <v>340.82060227576591</v>
      </c>
      <c r="C1323" s="4">
        <v>27</v>
      </c>
      <c r="D1323" s="4">
        <v>10</v>
      </c>
      <c r="E1323" s="4" t="s">
        <v>7</v>
      </c>
      <c r="F1323" s="4">
        <v>262.85106697435282</v>
      </c>
    </row>
    <row r="1324" spans="1:6" x14ac:dyDescent="0.35">
      <c r="A1324" s="3">
        <v>43081</v>
      </c>
      <c r="B1324" s="4">
        <v>847.55528384737522</v>
      </c>
      <c r="C1324" s="4">
        <v>28</v>
      </c>
      <c r="D1324" s="4">
        <v>1</v>
      </c>
      <c r="E1324" s="4" t="s">
        <v>7</v>
      </c>
      <c r="F1324" s="4">
        <v>536.81958368492951</v>
      </c>
    </row>
    <row r="1325" spans="1:6" x14ac:dyDescent="0.35">
      <c r="A1325" s="3">
        <f t="shared" ref="A1325" si="660">A1324+30</f>
        <v>43111</v>
      </c>
      <c r="B1325" s="4">
        <v>729.2985013730181</v>
      </c>
      <c r="C1325" s="4">
        <v>13</v>
      </c>
      <c r="D1325" s="4">
        <v>5</v>
      </c>
      <c r="E1325" s="4" t="s">
        <v>6</v>
      </c>
      <c r="F1325" s="4">
        <v>416.50169051763652</v>
      </c>
    </row>
    <row r="1326" spans="1:6" x14ac:dyDescent="0.35">
      <c r="A1326" s="3">
        <v>43082</v>
      </c>
      <c r="B1326" s="4">
        <v>840.57025337069365</v>
      </c>
      <c r="C1326" s="4">
        <v>9</v>
      </c>
      <c r="D1326" s="4">
        <v>13</v>
      </c>
      <c r="E1326" s="4" t="s">
        <v>7</v>
      </c>
      <c r="F1326" s="4">
        <v>432.75541659496059</v>
      </c>
    </row>
    <row r="1327" spans="1:6" x14ac:dyDescent="0.35">
      <c r="A1327" s="3">
        <f t="shared" ref="A1327" si="661">A1326+30</f>
        <v>43112</v>
      </c>
      <c r="B1327" s="4">
        <v>1172.6327192698891</v>
      </c>
      <c r="C1327" s="4">
        <v>9</v>
      </c>
      <c r="D1327" s="4">
        <v>9</v>
      </c>
      <c r="E1327" s="4" t="s">
        <v>7</v>
      </c>
      <c r="F1327" s="4">
        <v>606.02278989686556</v>
      </c>
    </row>
    <row r="1328" spans="1:6" x14ac:dyDescent="0.35">
      <c r="A1328" s="3">
        <v>43083</v>
      </c>
      <c r="B1328" s="4">
        <v>122.3391771308526</v>
      </c>
      <c r="C1328" s="4">
        <v>20</v>
      </c>
      <c r="D1328" s="4">
        <v>2</v>
      </c>
      <c r="E1328" s="4" t="s">
        <v>7</v>
      </c>
      <c r="F1328" s="4">
        <v>156.05020178437621</v>
      </c>
    </row>
    <row r="1329" spans="1:6" x14ac:dyDescent="0.35">
      <c r="A1329" s="3">
        <f t="shared" ref="A1329" si="662">A1328+30</f>
        <v>43113</v>
      </c>
      <c r="B1329" s="4">
        <v>524.01298599849952</v>
      </c>
      <c r="C1329" s="4">
        <v>27</v>
      </c>
      <c r="D1329" s="4">
        <v>16</v>
      </c>
      <c r="E1329" s="4" t="s">
        <v>8</v>
      </c>
      <c r="F1329" s="4">
        <v>337.21178688992961</v>
      </c>
    </row>
    <row r="1330" spans="1:6" x14ac:dyDescent="0.35">
      <c r="A1330" s="3">
        <v>43084</v>
      </c>
      <c r="B1330" s="4">
        <v>995.41762800872539</v>
      </c>
      <c r="C1330" s="4">
        <v>28</v>
      </c>
      <c r="D1330" s="4">
        <v>9</v>
      </c>
      <c r="E1330" s="4" t="s">
        <v>7</v>
      </c>
      <c r="F1330" s="4">
        <v>588.27749864563827</v>
      </c>
    </row>
    <row r="1331" spans="1:6" x14ac:dyDescent="0.35">
      <c r="A1331" s="3">
        <f t="shared" ref="A1331" si="663">A1330+30</f>
        <v>43114</v>
      </c>
      <c r="B1331" s="4">
        <v>371.83298024650202</v>
      </c>
      <c r="C1331" s="4">
        <v>16</v>
      </c>
      <c r="D1331" s="4">
        <v>4</v>
      </c>
      <c r="E1331" s="4" t="s">
        <v>5</v>
      </c>
      <c r="F1331" s="4">
        <v>257.67233815039549</v>
      </c>
    </row>
    <row r="1332" spans="1:6" x14ac:dyDescent="0.35">
      <c r="A1332" s="3">
        <v>43085</v>
      </c>
      <c r="B1332" s="4">
        <v>693.73931669568822</v>
      </c>
      <c r="C1332" s="4">
        <v>2</v>
      </c>
      <c r="D1332" s="4">
        <v>2</v>
      </c>
      <c r="E1332" s="4" t="s">
        <v>5</v>
      </c>
      <c r="F1332" s="4">
        <v>369.3429279886098</v>
      </c>
    </row>
    <row r="1333" spans="1:6" x14ac:dyDescent="0.35">
      <c r="A1333" s="3">
        <f t="shared" ref="A1333" si="664">A1332+30</f>
        <v>43115</v>
      </c>
      <c r="B1333" s="4">
        <v>853.84530521019076</v>
      </c>
      <c r="C1333" s="4">
        <v>28</v>
      </c>
      <c r="D1333" s="4">
        <v>8</v>
      </c>
      <c r="E1333" s="4" t="s">
        <v>5</v>
      </c>
      <c r="F1333" s="4">
        <v>521.44293996707597</v>
      </c>
    </row>
    <row r="1334" spans="1:6" x14ac:dyDescent="0.35">
      <c r="A1334" s="3">
        <v>43086</v>
      </c>
      <c r="B1334" s="4">
        <v>746.81499513945221</v>
      </c>
      <c r="C1334" s="4">
        <v>24</v>
      </c>
      <c r="D1334" s="4">
        <v>13</v>
      </c>
      <c r="E1334" s="4" t="s">
        <v>7</v>
      </c>
      <c r="F1334" s="4">
        <v>442.26164198496639</v>
      </c>
    </row>
    <row r="1335" spans="1:6" x14ac:dyDescent="0.35">
      <c r="A1335" s="3">
        <f t="shared" ref="A1335" si="665">A1334+30</f>
        <v>43116</v>
      </c>
      <c r="B1335" s="4">
        <v>698.60037963559228</v>
      </c>
      <c r="C1335" s="4">
        <v>28</v>
      </c>
      <c r="D1335" s="4">
        <v>13</v>
      </c>
      <c r="E1335" s="4" t="s">
        <v>5</v>
      </c>
      <c r="F1335" s="4">
        <v>431.51024846426589</v>
      </c>
    </row>
    <row r="1336" spans="1:6" x14ac:dyDescent="0.35">
      <c r="A1336" s="3">
        <v>43087</v>
      </c>
      <c r="B1336" s="4">
        <v>1197.971089445602</v>
      </c>
      <c r="C1336" s="4">
        <v>11</v>
      </c>
      <c r="D1336" s="4">
        <v>11</v>
      </c>
      <c r="E1336" s="4" t="s">
        <v>6</v>
      </c>
      <c r="F1336" s="4">
        <v>618.30947910417217</v>
      </c>
    </row>
    <row r="1337" spans="1:6" x14ac:dyDescent="0.35">
      <c r="A1337" s="3">
        <f t="shared" ref="A1337" si="666">A1336+30</f>
        <v>43117</v>
      </c>
      <c r="B1337" s="4">
        <v>391.11225728813218</v>
      </c>
      <c r="C1337" s="4">
        <v>8</v>
      </c>
      <c r="D1337" s="4">
        <v>10</v>
      </c>
      <c r="E1337" s="4" t="s">
        <v>5</v>
      </c>
      <c r="F1337" s="4">
        <v>219.7714712033262</v>
      </c>
    </row>
    <row r="1338" spans="1:6" x14ac:dyDescent="0.35">
      <c r="A1338" s="3">
        <v>43088</v>
      </c>
      <c r="B1338" s="4">
        <v>821.34195084321664</v>
      </c>
      <c r="C1338" s="4">
        <v>30</v>
      </c>
      <c r="D1338" s="4">
        <v>15</v>
      </c>
      <c r="E1338" s="4" t="s">
        <v>5</v>
      </c>
      <c r="F1338" s="4">
        <v>493.74416497873398</v>
      </c>
    </row>
    <row r="1339" spans="1:6" x14ac:dyDescent="0.35">
      <c r="A1339" s="3">
        <f t="shared" ref="A1339" si="667">A1338+30</f>
        <v>43118</v>
      </c>
      <c r="B1339" s="4">
        <v>1188.753625635085</v>
      </c>
      <c r="C1339" s="4">
        <v>23</v>
      </c>
      <c r="D1339" s="4">
        <v>6</v>
      </c>
      <c r="E1339" s="4" t="s">
        <v>8</v>
      </c>
      <c r="F1339" s="4">
        <v>668.88813326252136</v>
      </c>
    </row>
    <row r="1340" spans="1:6" x14ac:dyDescent="0.35">
      <c r="A1340" s="3">
        <v>43089</v>
      </c>
      <c r="B1340" s="4">
        <v>138.9942344115409</v>
      </c>
      <c r="C1340" s="4">
        <v>33</v>
      </c>
      <c r="D1340" s="4">
        <v>16</v>
      </c>
      <c r="E1340" s="4" t="s">
        <v>7</v>
      </c>
      <c r="F1340" s="4">
        <v>170.71977381936901</v>
      </c>
    </row>
    <row r="1341" spans="1:6" x14ac:dyDescent="0.35">
      <c r="A1341" s="3">
        <f t="shared" ref="A1341" si="668">A1340+30</f>
        <v>43119</v>
      </c>
      <c r="B1341" s="4">
        <v>1009.776278572731</v>
      </c>
      <c r="C1341" s="4">
        <v>16</v>
      </c>
      <c r="D1341" s="4">
        <v>18</v>
      </c>
      <c r="E1341" s="4" t="s">
        <v>8</v>
      </c>
      <c r="F1341" s="4">
        <v>525.96095988502441</v>
      </c>
    </row>
    <row r="1342" spans="1:6" x14ac:dyDescent="0.35">
      <c r="A1342" s="3">
        <v>43090</v>
      </c>
      <c r="B1342" s="4">
        <v>1133.8614091050119</v>
      </c>
      <c r="C1342" s="4">
        <v>30</v>
      </c>
      <c r="D1342" s="4">
        <v>16</v>
      </c>
      <c r="E1342" s="4" t="s">
        <v>5</v>
      </c>
      <c r="F1342" s="4">
        <v>642.5771386262594</v>
      </c>
    </row>
    <row r="1343" spans="1:6" x14ac:dyDescent="0.35">
      <c r="A1343" s="3">
        <f t="shared" ref="A1343" si="669">A1342+30</f>
        <v>43120</v>
      </c>
      <c r="B1343" s="4">
        <v>870.47436211214745</v>
      </c>
      <c r="C1343" s="4">
        <v>14</v>
      </c>
      <c r="D1343" s="4">
        <v>17</v>
      </c>
      <c r="E1343" s="4" t="s">
        <v>7</v>
      </c>
      <c r="F1343" s="4">
        <v>455.20856270976151</v>
      </c>
    </row>
    <row r="1344" spans="1:6" x14ac:dyDescent="0.35">
      <c r="A1344" s="3">
        <v>43091</v>
      </c>
      <c r="B1344" s="4">
        <v>104.7778352938694</v>
      </c>
      <c r="C1344" s="4">
        <v>16</v>
      </c>
      <c r="D1344" s="4">
        <v>18</v>
      </c>
      <c r="E1344" s="4" t="s">
        <v>7</v>
      </c>
      <c r="F1344" s="4">
        <v>90.358389597379542</v>
      </c>
    </row>
    <row r="1345" spans="1:6" x14ac:dyDescent="0.35">
      <c r="A1345" s="3">
        <f t="shared" ref="A1345" si="670">A1344+30</f>
        <v>43121</v>
      </c>
      <c r="B1345" s="4">
        <v>417.00515597895952</v>
      </c>
      <c r="C1345" s="4">
        <v>21</v>
      </c>
      <c r="D1345" s="4">
        <v>15</v>
      </c>
      <c r="E1345" s="4" t="s">
        <v>6</v>
      </c>
      <c r="F1345" s="4">
        <v>265.4535518161963</v>
      </c>
    </row>
    <row r="1346" spans="1:6" x14ac:dyDescent="0.35">
      <c r="A1346" s="3">
        <v>43092</v>
      </c>
      <c r="B1346" s="4">
        <v>511.43746298273493</v>
      </c>
      <c r="C1346" s="4">
        <v>19</v>
      </c>
      <c r="D1346" s="4">
        <v>11</v>
      </c>
      <c r="E1346" s="4" t="s">
        <v>7</v>
      </c>
      <c r="F1346" s="4">
        <v>315.58295039099153</v>
      </c>
    </row>
    <row r="1347" spans="1:6" x14ac:dyDescent="0.35">
      <c r="A1347" s="3">
        <f t="shared" ref="A1347" si="671">A1346+30</f>
        <v>43122</v>
      </c>
      <c r="B1347" s="4">
        <v>650.55395953452648</v>
      </c>
      <c r="C1347" s="4">
        <v>21</v>
      </c>
      <c r="D1347" s="4">
        <v>13</v>
      </c>
      <c r="E1347" s="4" t="s">
        <v>8</v>
      </c>
      <c r="F1347" s="4">
        <v>385.52043760067153</v>
      </c>
    </row>
    <row r="1348" spans="1:6" x14ac:dyDescent="0.35">
      <c r="A1348" s="3">
        <v>43093</v>
      </c>
      <c r="B1348" s="4">
        <v>622.45971363145588</v>
      </c>
      <c r="C1348" s="4">
        <v>8</v>
      </c>
      <c r="D1348" s="4">
        <v>5</v>
      </c>
      <c r="E1348" s="4" t="s">
        <v>7</v>
      </c>
      <c r="F1348" s="4">
        <v>344.87501470699448</v>
      </c>
    </row>
    <row r="1349" spans="1:6" x14ac:dyDescent="0.35">
      <c r="A1349" s="3">
        <f t="shared" ref="A1349" si="672">A1348+30</f>
        <v>43123</v>
      </c>
      <c r="B1349" s="4">
        <v>454.23851530213932</v>
      </c>
      <c r="C1349" s="4">
        <v>11</v>
      </c>
      <c r="D1349" s="4">
        <v>13</v>
      </c>
      <c r="E1349" s="4" t="s">
        <v>6</v>
      </c>
      <c r="F1349" s="4">
        <v>252.82994855240091</v>
      </c>
    </row>
    <row r="1350" spans="1:6" x14ac:dyDescent="0.35">
      <c r="A1350" s="3">
        <v>43094</v>
      </c>
      <c r="B1350" s="4">
        <v>165.3912272644867</v>
      </c>
      <c r="C1350" s="4">
        <v>10</v>
      </c>
      <c r="D1350" s="4">
        <v>1</v>
      </c>
      <c r="E1350" s="4" t="s">
        <v>6</v>
      </c>
      <c r="F1350" s="4">
        <v>141.724642624457</v>
      </c>
    </row>
    <row r="1351" spans="1:6" x14ac:dyDescent="0.35">
      <c r="A1351" s="3">
        <f t="shared" ref="A1351" si="673">A1350+30</f>
        <v>43124</v>
      </c>
      <c r="B1351" s="4">
        <v>626.63526984005182</v>
      </c>
      <c r="C1351" s="4">
        <v>31</v>
      </c>
      <c r="D1351" s="4">
        <v>19</v>
      </c>
      <c r="E1351" s="4" t="s">
        <v>7</v>
      </c>
      <c r="F1351" s="4">
        <v>391.90182333721259</v>
      </c>
    </row>
    <row r="1352" spans="1:6" x14ac:dyDescent="0.35">
      <c r="A1352" s="3">
        <v>43095</v>
      </c>
      <c r="B1352" s="4">
        <v>842.18515801152898</v>
      </c>
      <c r="C1352" s="4">
        <v>26</v>
      </c>
      <c r="D1352" s="4">
        <v>10</v>
      </c>
      <c r="E1352" s="4" t="s">
        <v>5</v>
      </c>
      <c r="F1352" s="4">
        <v>501.58304531756937</v>
      </c>
    </row>
    <row r="1353" spans="1:6" x14ac:dyDescent="0.35">
      <c r="A1353" s="3">
        <f t="shared" ref="A1353" si="674">A1352+30</f>
        <v>43125</v>
      </c>
      <c r="B1353" s="4">
        <v>1088.996931305328</v>
      </c>
      <c r="C1353" s="4">
        <v>18</v>
      </c>
      <c r="D1353" s="4">
        <v>12</v>
      </c>
      <c r="E1353" s="4" t="s">
        <v>5</v>
      </c>
      <c r="F1353" s="4">
        <v>589.64900972885664</v>
      </c>
    </row>
    <row r="1354" spans="1:6" x14ac:dyDescent="0.35">
      <c r="A1354" s="3">
        <v>43096</v>
      </c>
      <c r="B1354" s="4">
        <v>1095.5510701623009</v>
      </c>
      <c r="C1354" s="4">
        <v>33</v>
      </c>
      <c r="D1354" s="4">
        <v>18</v>
      </c>
      <c r="E1354" s="4" t="s">
        <v>5</v>
      </c>
      <c r="F1354" s="4">
        <v>629.44511843724968</v>
      </c>
    </row>
    <row r="1355" spans="1:6" x14ac:dyDescent="0.35">
      <c r="A1355" s="3">
        <f t="shared" ref="A1355" si="675">A1354+30</f>
        <v>43126</v>
      </c>
      <c r="B1355" s="4">
        <v>691.14681017238308</v>
      </c>
      <c r="C1355" s="4">
        <v>4</v>
      </c>
      <c r="D1355" s="4">
        <v>10</v>
      </c>
      <c r="E1355" s="4" t="s">
        <v>5</v>
      </c>
      <c r="F1355" s="4">
        <v>352.73078297655928</v>
      </c>
    </row>
    <row r="1356" spans="1:6" x14ac:dyDescent="0.35">
      <c r="A1356" s="3">
        <v>43097</v>
      </c>
      <c r="B1356" s="4">
        <v>791.75401321609922</v>
      </c>
      <c r="C1356" s="4">
        <v>24</v>
      </c>
      <c r="D1356" s="4">
        <v>19</v>
      </c>
      <c r="E1356" s="4" t="s">
        <v>7</v>
      </c>
      <c r="F1356" s="4">
        <v>445.00892766144699</v>
      </c>
    </row>
    <row r="1357" spans="1:6" x14ac:dyDescent="0.35">
      <c r="A1357" s="3">
        <f t="shared" ref="A1357" si="676">A1356+30</f>
        <v>43127</v>
      </c>
      <c r="B1357" s="4">
        <v>711.58276010749285</v>
      </c>
      <c r="C1357" s="4">
        <v>7</v>
      </c>
      <c r="D1357" s="4">
        <v>10</v>
      </c>
      <c r="E1357" s="4" t="s">
        <v>8</v>
      </c>
      <c r="F1357" s="4">
        <v>372.92571854972329</v>
      </c>
    </row>
    <row r="1358" spans="1:6" x14ac:dyDescent="0.35">
      <c r="A1358" s="3">
        <v>43098</v>
      </c>
      <c r="B1358" s="4">
        <v>69.51486322888239</v>
      </c>
      <c r="C1358" s="4">
        <v>1</v>
      </c>
      <c r="D1358" s="4">
        <v>19</v>
      </c>
      <c r="E1358" s="4" t="s">
        <v>7</v>
      </c>
      <c r="F1358" s="4">
        <v>16.549625889259229</v>
      </c>
    </row>
    <row r="1359" spans="1:6" x14ac:dyDescent="0.35">
      <c r="A1359" s="3">
        <f t="shared" ref="A1359" si="677">A1358+30</f>
        <v>43128</v>
      </c>
      <c r="B1359" s="4">
        <v>614.53285544615619</v>
      </c>
      <c r="C1359" s="4">
        <v>28</v>
      </c>
      <c r="D1359" s="4">
        <v>19</v>
      </c>
      <c r="E1359" s="4" t="s">
        <v>6</v>
      </c>
      <c r="F1359" s="4">
        <v>378.41383454035611</v>
      </c>
    </row>
    <row r="1360" spans="1:6" x14ac:dyDescent="0.35">
      <c r="A1360" s="3">
        <v>43099</v>
      </c>
      <c r="B1360" s="4">
        <v>238.02935179739561</v>
      </c>
      <c r="C1360" s="4">
        <v>5</v>
      </c>
      <c r="D1360" s="4">
        <v>17</v>
      </c>
      <c r="E1360" s="4" t="s">
        <v>8</v>
      </c>
      <c r="F1360" s="4">
        <v>117.5988032049012</v>
      </c>
    </row>
    <row r="1361" spans="1:6" x14ac:dyDescent="0.35">
      <c r="A1361" s="3">
        <f t="shared" ref="A1361" si="678">A1360+30</f>
        <v>43129</v>
      </c>
      <c r="B1361" s="4">
        <v>1014.66227420541</v>
      </c>
      <c r="C1361" s="4">
        <v>17</v>
      </c>
      <c r="D1361" s="4">
        <v>2</v>
      </c>
      <c r="E1361" s="4" t="s">
        <v>8</v>
      </c>
      <c r="F1361" s="4">
        <v>576.81868714462917</v>
      </c>
    </row>
    <row r="1362" spans="1:6" x14ac:dyDescent="0.35">
      <c r="A1362" s="3">
        <v>43100</v>
      </c>
      <c r="B1362" s="4">
        <v>995.12009253027861</v>
      </c>
      <c r="C1362" s="4">
        <v>17</v>
      </c>
      <c r="D1362" s="4">
        <v>12</v>
      </c>
      <c r="E1362" s="4" t="s">
        <v>5</v>
      </c>
      <c r="F1362" s="4">
        <v>540.68853771477029</v>
      </c>
    </row>
    <row r="1363" spans="1:6" x14ac:dyDescent="0.35">
      <c r="A1363" s="3">
        <f t="shared" ref="A1363" si="679">A1362+30</f>
        <v>43130</v>
      </c>
      <c r="B1363" s="4">
        <v>213.50249057169191</v>
      </c>
      <c r="C1363" s="4">
        <v>19</v>
      </c>
      <c r="D1363" s="4">
        <v>15</v>
      </c>
      <c r="E1363" s="4" t="s">
        <v>8</v>
      </c>
      <c r="F1363" s="4">
        <v>158.96107758773519</v>
      </c>
    </row>
    <row r="1364" spans="1:6" x14ac:dyDescent="0.35">
      <c r="A1364" s="3">
        <v>43101</v>
      </c>
      <c r="B1364" s="4">
        <v>218.96513551360701</v>
      </c>
      <c r="C1364" s="4">
        <v>33</v>
      </c>
      <c r="D1364" s="4">
        <v>8</v>
      </c>
      <c r="E1364" s="4" t="s">
        <v>7</v>
      </c>
      <c r="F1364" s="4">
        <v>231.44675163589349</v>
      </c>
    </row>
    <row r="1365" spans="1:6" x14ac:dyDescent="0.35">
      <c r="A1365" s="3">
        <f t="shared" ref="A1365" si="680">A1364+30</f>
        <v>43131</v>
      </c>
      <c r="B1365" s="4">
        <v>933.76284831312307</v>
      </c>
      <c r="C1365" s="4">
        <v>13</v>
      </c>
      <c r="D1365" s="4">
        <v>11</v>
      </c>
      <c r="E1365" s="4" t="s">
        <v>7</v>
      </c>
      <c r="F1365" s="4">
        <v>497.04891946528329</v>
      </c>
    </row>
    <row r="1366" spans="1:6" x14ac:dyDescent="0.35">
      <c r="A1366" s="3">
        <v>43102</v>
      </c>
      <c r="B1366" s="4">
        <v>887.54376657073749</v>
      </c>
      <c r="C1366" s="4">
        <v>30</v>
      </c>
      <c r="D1366" s="4">
        <v>15</v>
      </c>
      <c r="E1366" s="4" t="s">
        <v>8</v>
      </c>
      <c r="F1366" s="4">
        <v>523.29491742302537</v>
      </c>
    </row>
    <row r="1367" spans="1:6" x14ac:dyDescent="0.35">
      <c r="A1367" s="3">
        <f t="shared" ref="A1367" si="681">A1366+30</f>
        <v>43132</v>
      </c>
      <c r="B1367" s="4">
        <v>697.48057467867511</v>
      </c>
      <c r="C1367" s="4">
        <v>31</v>
      </c>
      <c r="D1367" s="4">
        <v>13</v>
      </c>
      <c r="E1367" s="4" t="s">
        <v>5</v>
      </c>
      <c r="F1367" s="4">
        <v>443.24139281760972</v>
      </c>
    </row>
    <row r="1368" spans="1:6" x14ac:dyDescent="0.35">
      <c r="A1368" s="3">
        <v>43103</v>
      </c>
      <c r="B1368" s="4">
        <v>674.44013385628625</v>
      </c>
      <c r="C1368" s="4">
        <v>4</v>
      </c>
      <c r="D1368" s="4">
        <v>16</v>
      </c>
      <c r="E1368" s="4" t="s">
        <v>6</v>
      </c>
      <c r="F1368" s="4">
        <v>328.35732616730638</v>
      </c>
    </row>
    <row r="1369" spans="1:6" x14ac:dyDescent="0.35">
      <c r="A1369" s="3">
        <f t="shared" ref="A1369" si="682">A1368+30</f>
        <v>43133</v>
      </c>
      <c r="B1369" s="4">
        <v>902.43946940462058</v>
      </c>
      <c r="C1369" s="4">
        <v>31</v>
      </c>
      <c r="D1369" s="4">
        <v>13</v>
      </c>
      <c r="E1369" s="4" t="s">
        <v>5</v>
      </c>
      <c r="F1369" s="4">
        <v>541.03055397737171</v>
      </c>
    </row>
    <row r="1370" spans="1:6" x14ac:dyDescent="0.35">
      <c r="A1370" s="3">
        <v>43104</v>
      </c>
      <c r="B1370" s="4">
        <v>124.3727144345267</v>
      </c>
      <c r="C1370" s="4">
        <v>9</v>
      </c>
      <c r="D1370" s="4">
        <v>12</v>
      </c>
      <c r="E1370" s="4" t="s">
        <v>6</v>
      </c>
      <c r="F1370" s="4">
        <v>90.647853681111712</v>
      </c>
    </row>
    <row r="1371" spans="1:6" x14ac:dyDescent="0.35">
      <c r="A1371" s="3">
        <f t="shared" ref="A1371" si="683">A1370+30</f>
        <v>43134</v>
      </c>
      <c r="B1371" s="4">
        <v>489.59270662318909</v>
      </c>
      <c r="C1371" s="4">
        <v>23</v>
      </c>
      <c r="D1371" s="4">
        <v>13</v>
      </c>
      <c r="E1371" s="4" t="s">
        <v>6</v>
      </c>
      <c r="F1371" s="4">
        <v>312.796490324307</v>
      </c>
    </row>
    <row r="1372" spans="1:6" x14ac:dyDescent="0.35">
      <c r="A1372" s="3">
        <v>43105</v>
      </c>
      <c r="B1372" s="4">
        <v>310.69403509431328</v>
      </c>
      <c r="C1372" s="4">
        <v>27</v>
      </c>
      <c r="D1372" s="4">
        <v>13</v>
      </c>
      <c r="E1372" s="4" t="s">
        <v>5</v>
      </c>
      <c r="F1372" s="4">
        <v>238.99257425212261</v>
      </c>
    </row>
    <row r="1373" spans="1:6" x14ac:dyDescent="0.35">
      <c r="A1373" s="3">
        <f t="shared" ref="A1373" si="684">A1372+30</f>
        <v>43135</v>
      </c>
      <c r="B1373" s="4">
        <v>748.61457656726895</v>
      </c>
      <c r="C1373" s="4">
        <v>19</v>
      </c>
      <c r="D1373" s="4">
        <v>15</v>
      </c>
      <c r="E1373" s="4" t="s">
        <v>8</v>
      </c>
      <c r="F1373" s="4">
        <v>418.37934735192152</v>
      </c>
    </row>
    <row r="1374" spans="1:6" x14ac:dyDescent="0.35">
      <c r="A1374" s="3">
        <v>43106</v>
      </c>
      <c r="B1374" s="4">
        <v>708.13091908591082</v>
      </c>
      <c r="C1374" s="4">
        <v>3</v>
      </c>
      <c r="D1374" s="4">
        <v>3</v>
      </c>
      <c r="E1374" s="4" t="s">
        <v>8</v>
      </c>
      <c r="F1374" s="4">
        <v>373.98114465096569</v>
      </c>
    </row>
    <row r="1375" spans="1:6" x14ac:dyDescent="0.35">
      <c r="A1375" s="3">
        <f t="shared" ref="A1375" si="685">A1374+30</f>
        <v>43136</v>
      </c>
      <c r="B1375" s="4">
        <v>381.34183776808032</v>
      </c>
      <c r="C1375" s="4">
        <v>20</v>
      </c>
      <c r="D1375" s="4">
        <v>15</v>
      </c>
      <c r="E1375" s="4" t="s">
        <v>5</v>
      </c>
      <c r="F1375" s="4">
        <v>244.4290941962405</v>
      </c>
    </row>
    <row r="1376" spans="1:6" x14ac:dyDescent="0.35">
      <c r="A1376" s="3">
        <v>43107</v>
      </c>
      <c r="B1376" s="4">
        <v>499.57591505966951</v>
      </c>
      <c r="C1376" s="4">
        <v>25</v>
      </c>
      <c r="D1376" s="4">
        <v>8</v>
      </c>
      <c r="E1376" s="4" t="s">
        <v>7</v>
      </c>
      <c r="F1376" s="4">
        <v>338.37445497252469</v>
      </c>
    </row>
    <row r="1377" spans="1:6" x14ac:dyDescent="0.35">
      <c r="A1377" s="3">
        <f t="shared" ref="A1377" si="686">A1376+30</f>
        <v>43137</v>
      </c>
      <c r="B1377" s="4">
        <v>552.88561408514465</v>
      </c>
      <c r="C1377" s="4">
        <v>21</v>
      </c>
      <c r="D1377" s="4">
        <v>5</v>
      </c>
      <c r="E1377" s="4" t="s">
        <v>6</v>
      </c>
      <c r="F1377" s="4">
        <v>357.47497961096428</v>
      </c>
    </row>
    <row r="1378" spans="1:6" x14ac:dyDescent="0.35">
      <c r="A1378" s="3">
        <v>43108</v>
      </c>
      <c r="B1378" s="4">
        <v>416.96514287503999</v>
      </c>
      <c r="C1378" s="4">
        <v>19</v>
      </c>
      <c r="D1378" s="4">
        <v>17</v>
      </c>
      <c r="E1378" s="4" t="s">
        <v>5</v>
      </c>
      <c r="F1378" s="4">
        <v>253.47826260508029</v>
      </c>
    </row>
    <row r="1379" spans="1:6" x14ac:dyDescent="0.35">
      <c r="A1379" s="3">
        <f t="shared" ref="A1379" si="687">A1378+30</f>
        <v>43138</v>
      </c>
      <c r="B1379" s="4">
        <v>932.23797618251274</v>
      </c>
      <c r="C1379" s="4">
        <v>15</v>
      </c>
      <c r="D1379" s="4">
        <v>12</v>
      </c>
      <c r="E1379" s="4" t="s">
        <v>7</v>
      </c>
      <c r="F1379" s="4">
        <v>501.34010510283349</v>
      </c>
    </row>
    <row r="1380" spans="1:6" x14ac:dyDescent="0.35">
      <c r="A1380" s="3">
        <v>43109</v>
      </c>
      <c r="B1380" s="4">
        <v>250.85971475314241</v>
      </c>
      <c r="C1380" s="4">
        <v>10</v>
      </c>
      <c r="D1380" s="4">
        <v>8</v>
      </c>
      <c r="E1380" s="4" t="s">
        <v>5</v>
      </c>
      <c r="F1380" s="4">
        <v>168.2806079510641</v>
      </c>
    </row>
    <row r="1381" spans="1:6" x14ac:dyDescent="0.35">
      <c r="A1381" s="3">
        <f t="shared" ref="A1381" si="688">A1380+30</f>
        <v>43139</v>
      </c>
      <c r="B1381" s="4">
        <v>1127.1955995787871</v>
      </c>
      <c r="C1381" s="4">
        <v>15</v>
      </c>
      <c r="D1381" s="4">
        <v>13</v>
      </c>
      <c r="E1381" s="4" t="s">
        <v>6</v>
      </c>
      <c r="F1381" s="4">
        <v>596.56156073702584</v>
      </c>
    </row>
    <row r="1382" spans="1:6" x14ac:dyDescent="0.35">
      <c r="A1382" s="3">
        <v>43110</v>
      </c>
      <c r="B1382" s="4">
        <v>641.56608372582275</v>
      </c>
      <c r="C1382" s="4">
        <v>16</v>
      </c>
      <c r="D1382" s="4">
        <v>1</v>
      </c>
      <c r="E1382" s="4" t="s">
        <v>5</v>
      </c>
      <c r="F1382" s="4">
        <v>392.76644898532288</v>
      </c>
    </row>
    <row r="1383" spans="1:6" x14ac:dyDescent="0.35">
      <c r="A1383" s="3">
        <f t="shared" ref="A1383" si="689">A1382+30</f>
        <v>43140</v>
      </c>
      <c r="B1383" s="4">
        <v>474.60102160823482</v>
      </c>
      <c r="C1383" s="4">
        <v>20</v>
      </c>
      <c r="D1383" s="4">
        <v>12</v>
      </c>
      <c r="E1383" s="4" t="s">
        <v>5</v>
      </c>
      <c r="F1383" s="4">
        <v>299.85977517644062</v>
      </c>
    </row>
    <row r="1384" spans="1:6" x14ac:dyDescent="0.35">
      <c r="A1384" s="3">
        <v>43111</v>
      </c>
      <c r="B1384" s="4">
        <v>376.89437989725332</v>
      </c>
      <c r="C1384" s="4">
        <v>12</v>
      </c>
      <c r="D1384" s="4">
        <v>7</v>
      </c>
      <c r="E1384" s="4" t="s">
        <v>6</v>
      </c>
      <c r="F1384" s="4">
        <v>236.67573633684319</v>
      </c>
    </row>
    <row r="1385" spans="1:6" x14ac:dyDescent="0.35">
      <c r="A1385" s="3">
        <f t="shared" ref="A1385" si="690">A1384+30</f>
        <v>43141</v>
      </c>
      <c r="B1385" s="4">
        <v>1119.9149541626371</v>
      </c>
      <c r="C1385" s="4">
        <v>26</v>
      </c>
      <c r="D1385" s="4">
        <v>10</v>
      </c>
      <c r="E1385" s="4" t="s">
        <v>7</v>
      </c>
      <c r="F1385" s="4">
        <v>636.87479414191398</v>
      </c>
    </row>
    <row r="1386" spans="1:6" x14ac:dyDescent="0.35">
      <c r="A1386" s="3">
        <v>43112</v>
      </c>
      <c r="B1386" s="4">
        <v>331.83004149085491</v>
      </c>
      <c r="C1386" s="4">
        <v>12</v>
      </c>
      <c r="D1386" s="4">
        <v>12</v>
      </c>
      <c r="E1386" s="4" t="s">
        <v>5</v>
      </c>
      <c r="F1386" s="4">
        <v>203.0268747845216</v>
      </c>
    </row>
    <row r="1387" spans="1:6" x14ac:dyDescent="0.35">
      <c r="A1387" s="3">
        <f t="shared" ref="A1387" si="691">A1386+30</f>
        <v>43142</v>
      </c>
      <c r="B1387" s="4">
        <v>546.64324652732057</v>
      </c>
      <c r="C1387" s="4">
        <v>21</v>
      </c>
      <c r="D1387" s="4">
        <v>7</v>
      </c>
      <c r="E1387" s="4" t="s">
        <v>5</v>
      </c>
      <c r="F1387" s="4">
        <v>351.09729768821671</v>
      </c>
    </row>
    <row r="1388" spans="1:6" x14ac:dyDescent="0.35">
      <c r="A1388" s="3">
        <v>43113</v>
      </c>
      <c r="B1388" s="4">
        <v>193.83605023724641</v>
      </c>
      <c r="C1388" s="4">
        <v>22</v>
      </c>
      <c r="D1388" s="4">
        <v>2</v>
      </c>
      <c r="E1388" s="4" t="s">
        <v>8</v>
      </c>
      <c r="F1388" s="4">
        <v>197.4427022257201</v>
      </c>
    </row>
    <row r="1389" spans="1:6" x14ac:dyDescent="0.35">
      <c r="A1389" s="3">
        <f t="shared" ref="A1389" si="692">A1388+30</f>
        <v>43143</v>
      </c>
      <c r="B1389" s="4">
        <v>833.19795429869112</v>
      </c>
      <c r="C1389" s="4">
        <v>28</v>
      </c>
      <c r="D1389" s="4">
        <v>7</v>
      </c>
      <c r="E1389" s="4" t="s">
        <v>8</v>
      </c>
      <c r="F1389" s="4">
        <v>510.7924889463261</v>
      </c>
    </row>
    <row r="1390" spans="1:6" x14ac:dyDescent="0.35">
      <c r="A1390" s="3">
        <v>43114</v>
      </c>
      <c r="B1390" s="4">
        <v>228.67658660389839</v>
      </c>
      <c r="C1390" s="4">
        <v>11</v>
      </c>
      <c r="D1390" s="4">
        <v>12</v>
      </c>
      <c r="E1390" s="4" t="s">
        <v>8</v>
      </c>
      <c r="F1390" s="4">
        <v>144.37633936673461</v>
      </c>
    </row>
    <row r="1391" spans="1:6" x14ac:dyDescent="0.35">
      <c r="A1391" s="3">
        <f t="shared" ref="A1391" si="693">A1390+30</f>
        <v>43144</v>
      </c>
      <c r="B1391" s="4">
        <v>900.20143035691501</v>
      </c>
      <c r="C1391" s="4">
        <v>3</v>
      </c>
      <c r="D1391" s="4">
        <v>1</v>
      </c>
      <c r="E1391" s="4" t="s">
        <v>7</v>
      </c>
      <c r="F1391" s="4">
        <v>474.6479435144646</v>
      </c>
    </row>
    <row r="1392" spans="1:6" x14ac:dyDescent="0.35">
      <c r="A1392" s="3">
        <v>43115</v>
      </c>
      <c r="B1392" s="4">
        <v>975.99755516991365</v>
      </c>
      <c r="C1392" s="4">
        <v>30</v>
      </c>
      <c r="D1392" s="4">
        <v>11</v>
      </c>
      <c r="E1392" s="4" t="s">
        <v>6</v>
      </c>
      <c r="F1392" s="4">
        <v>579.91307329256506</v>
      </c>
    </row>
    <row r="1393" spans="1:6" x14ac:dyDescent="0.35">
      <c r="A1393" s="3">
        <f t="shared" ref="A1393" si="694">A1392+30</f>
        <v>43145</v>
      </c>
      <c r="B1393" s="4">
        <v>403.88335387868148</v>
      </c>
      <c r="C1393" s="4">
        <v>8</v>
      </c>
      <c r="D1393" s="4">
        <v>4</v>
      </c>
      <c r="E1393" s="4" t="s">
        <v>5</v>
      </c>
      <c r="F1393" s="4">
        <v>243.3879849637847</v>
      </c>
    </row>
    <row r="1394" spans="1:6" x14ac:dyDescent="0.35">
      <c r="A1394" s="3">
        <v>43116</v>
      </c>
      <c r="B1394" s="4">
        <v>67.12465680253635</v>
      </c>
      <c r="C1394" s="4">
        <v>1</v>
      </c>
      <c r="D1394" s="4">
        <v>18</v>
      </c>
      <c r="E1394" s="4" t="s">
        <v>8</v>
      </c>
      <c r="F1394" s="4">
        <v>18.223528320316241</v>
      </c>
    </row>
    <row r="1395" spans="1:6" x14ac:dyDescent="0.35">
      <c r="A1395" s="3">
        <f t="shared" ref="A1395" si="695">A1394+30</f>
        <v>43146</v>
      </c>
      <c r="B1395" s="4">
        <v>704.67956238497231</v>
      </c>
      <c r="C1395" s="4">
        <v>32</v>
      </c>
      <c r="D1395" s="4">
        <v>7</v>
      </c>
      <c r="E1395" s="4" t="s">
        <v>8</v>
      </c>
      <c r="F1395" s="4">
        <v>463.26659213604762</v>
      </c>
    </row>
    <row r="1396" spans="1:6" x14ac:dyDescent="0.35">
      <c r="A1396" s="3">
        <v>43117</v>
      </c>
      <c r="B1396" s="4">
        <v>1185.5631767072109</v>
      </c>
      <c r="C1396" s="4">
        <v>18</v>
      </c>
      <c r="D1396" s="4">
        <v>7</v>
      </c>
      <c r="E1396" s="4" t="s">
        <v>5</v>
      </c>
      <c r="F1396" s="4">
        <v>649.41995962229976</v>
      </c>
    </row>
    <row r="1397" spans="1:6" x14ac:dyDescent="0.35">
      <c r="A1397" s="3">
        <f t="shared" ref="A1397" si="696">A1396+30</f>
        <v>43147</v>
      </c>
      <c r="B1397" s="4">
        <v>864.26987049506511</v>
      </c>
      <c r="C1397" s="4">
        <v>13</v>
      </c>
      <c r="D1397" s="4">
        <v>15</v>
      </c>
      <c r="E1397" s="4" t="s">
        <v>5</v>
      </c>
      <c r="F1397" s="4">
        <v>456.39891231932421</v>
      </c>
    </row>
    <row r="1398" spans="1:6" x14ac:dyDescent="0.35">
      <c r="A1398" s="3">
        <v>43118</v>
      </c>
      <c r="B1398" s="4">
        <v>516.40049763983984</v>
      </c>
      <c r="C1398" s="4">
        <v>7</v>
      </c>
      <c r="D1398" s="4">
        <v>13</v>
      </c>
      <c r="E1398" s="4" t="s">
        <v>5</v>
      </c>
      <c r="F1398" s="4">
        <v>270.43809018282639</v>
      </c>
    </row>
    <row r="1399" spans="1:6" x14ac:dyDescent="0.35">
      <c r="A1399" s="3">
        <f t="shared" ref="A1399" si="697">A1398+30</f>
        <v>43148</v>
      </c>
      <c r="B1399" s="4">
        <v>934.78182073596963</v>
      </c>
      <c r="C1399" s="4">
        <v>31</v>
      </c>
      <c r="D1399" s="4">
        <v>11</v>
      </c>
      <c r="E1399" s="4" t="s">
        <v>6</v>
      </c>
      <c r="F1399" s="4">
        <v>563.85814639449507</v>
      </c>
    </row>
    <row r="1400" spans="1:6" x14ac:dyDescent="0.35">
      <c r="A1400" s="3">
        <v>43119</v>
      </c>
      <c r="B1400" s="4">
        <v>587.40612615213547</v>
      </c>
      <c r="C1400" s="4">
        <v>14</v>
      </c>
      <c r="D1400" s="4">
        <v>15</v>
      </c>
      <c r="E1400" s="4" t="s">
        <v>7</v>
      </c>
      <c r="F1400" s="4">
        <v>323.07021942392117</v>
      </c>
    </row>
    <row r="1401" spans="1:6" x14ac:dyDescent="0.35">
      <c r="A1401" s="3">
        <f t="shared" ref="A1401" si="698">A1400+30</f>
        <v>43149</v>
      </c>
      <c r="B1401" s="4">
        <v>604.25035222397423</v>
      </c>
      <c r="C1401" s="4">
        <v>18</v>
      </c>
      <c r="D1401" s="4">
        <v>19</v>
      </c>
      <c r="E1401" s="4" t="s">
        <v>7</v>
      </c>
      <c r="F1401" s="4">
        <v>336.02671709037247</v>
      </c>
    </row>
    <row r="1402" spans="1:6" x14ac:dyDescent="0.35">
      <c r="A1402" s="3">
        <v>43120</v>
      </c>
      <c r="B1402" s="4">
        <v>584.62098424658575</v>
      </c>
      <c r="C1402" s="4">
        <v>13</v>
      </c>
      <c r="D1402" s="4">
        <v>19</v>
      </c>
      <c r="E1402" s="4" t="s">
        <v>6</v>
      </c>
      <c r="F1402" s="4">
        <v>309.58726997945661</v>
      </c>
    </row>
    <row r="1403" spans="1:6" x14ac:dyDescent="0.35">
      <c r="A1403" s="3">
        <f t="shared" ref="A1403" si="699">A1402+30</f>
        <v>43150</v>
      </c>
      <c r="B1403" s="4">
        <v>979.84849228401583</v>
      </c>
      <c r="C1403" s="4">
        <v>8</v>
      </c>
      <c r="D1403" s="4">
        <v>2</v>
      </c>
      <c r="E1403" s="4" t="s">
        <v>5</v>
      </c>
      <c r="F1403" s="4">
        <v>527.69598873292659</v>
      </c>
    </row>
    <row r="1404" spans="1:6" x14ac:dyDescent="0.35">
      <c r="A1404" s="3">
        <v>43121</v>
      </c>
      <c r="B1404" s="4">
        <v>320.28949286372949</v>
      </c>
      <c r="C1404" s="4">
        <v>21</v>
      </c>
      <c r="D1404" s="4">
        <v>4</v>
      </c>
      <c r="E1404" s="4" t="s">
        <v>6</v>
      </c>
      <c r="F1404" s="4">
        <v>248.16620360233631</v>
      </c>
    </row>
    <row r="1405" spans="1:6" x14ac:dyDescent="0.35">
      <c r="A1405" s="3">
        <f t="shared" ref="A1405" si="700">A1404+30</f>
        <v>43151</v>
      </c>
      <c r="B1405" s="4">
        <v>875.76889057104347</v>
      </c>
      <c r="C1405" s="4">
        <v>8</v>
      </c>
      <c r="D1405" s="4">
        <v>10</v>
      </c>
      <c r="E1405" s="4" t="s">
        <v>7</v>
      </c>
      <c r="F1405" s="4">
        <v>452.91789015595441</v>
      </c>
    </row>
    <row r="1406" spans="1:6" x14ac:dyDescent="0.35">
      <c r="A1406" s="3">
        <v>43122</v>
      </c>
      <c r="B1406" s="4">
        <v>1185.3820068412861</v>
      </c>
      <c r="C1406" s="4">
        <v>7</v>
      </c>
      <c r="D1406" s="4">
        <v>12</v>
      </c>
      <c r="E1406" s="4" t="s">
        <v>5</v>
      </c>
      <c r="F1406" s="4">
        <v>596.31050157378559</v>
      </c>
    </row>
    <row r="1407" spans="1:6" x14ac:dyDescent="0.35">
      <c r="A1407" s="3">
        <f t="shared" ref="A1407" si="701">A1406+30</f>
        <v>43152</v>
      </c>
      <c r="B1407" s="4">
        <v>552.73056333802583</v>
      </c>
      <c r="C1407" s="4">
        <v>14</v>
      </c>
      <c r="D1407" s="4">
        <v>9</v>
      </c>
      <c r="E1407" s="4" t="s">
        <v>6</v>
      </c>
      <c r="F1407" s="4">
        <v>324.01697980838702</v>
      </c>
    </row>
    <row r="1408" spans="1:6" x14ac:dyDescent="0.35">
      <c r="A1408" s="3">
        <v>43123</v>
      </c>
      <c r="B1408" s="4">
        <v>138.03001772046929</v>
      </c>
      <c r="C1408" s="4">
        <v>15</v>
      </c>
      <c r="D1408" s="4">
        <v>15</v>
      </c>
      <c r="E1408" s="4" t="s">
        <v>5</v>
      </c>
      <c r="F1408" s="4">
        <v>109.9673273567935</v>
      </c>
    </row>
    <row r="1409" spans="1:6" x14ac:dyDescent="0.35">
      <c r="A1409" s="3">
        <f t="shared" ref="A1409" si="702">A1408+30</f>
        <v>43153</v>
      </c>
      <c r="B1409" s="4">
        <v>558.60497627265715</v>
      </c>
      <c r="C1409" s="4">
        <v>22</v>
      </c>
      <c r="D1409" s="4">
        <v>9</v>
      </c>
      <c r="E1409" s="4" t="s">
        <v>7</v>
      </c>
      <c r="F1409" s="4">
        <v>352.57324654391311</v>
      </c>
    </row>
    <row r="1410" spans="1:6" x14ac:dyDescent="0.35">
      <c r="A1410" s="3">
        <v>43124</v>
      </c>
      <c r="B1410" s="4">
        <v>713.01858303795859</v>
      </c>
      <c r="C1410" s="4">
        <v>16</v>
      </c>
      <c r="D1410" s="4">
        <v>7</v>
      </c>
      <c r="E1410" s="4" t="s">
        <v>5</v>
      </c>
      <c r="F1410" s="4">
        <v>413.7128738193274</v>
      </c>
    </row>
    <row r="1411" spans="1:6" x14ac:dyDescent="0.35">
      <c r="A1411" s="3">
        <f t="shared" ref="A1411" si="703">A1410+30</f>
        <v>43154</v>
      </c>
      <c r="B1411" s="4">
        <v>1190.612575184633</v>
      </c>
      <c r="C1411" s="4">
        <v>10</v>
      </c>
      <c r="D1411" s="4">
        <v>14</v>
      </c>
      <c r="E1411" s="4" t="s">
        <v>6</v>
      </c>
      <c r="F1411" s="4">
        <v>603.2686411339065</v>
      </c>
    </row>
    <row r="1412" spans="1:6" x14ac:dyDescent="0.35">
      <c r="A1412" s="3">
        <v>43125</v>
      </c>
      <c r="B1412" s="4">
        <v>1141.118713969219</v>
      </c>
      <c r="C1412" s="4">
        <v>30</v>
      </c>
      <c r="D1412" s="4">
        <v>15</v>
      </c>
      <c r="E1412" s="4" t="s">
        <v>8</v>
      </c>
      <c r="F1412" s="4">
        <v>647.36779031699609</v>
      </c>
    </row>
    <row r="1413" spans="1:6" x14ac:dyDescent="0.35">
      <c r="A1413" s="3">
        <f t="shared" ref="A1413" si="704">A1412+30</f>
        <v>43155</v>
      </c>
      <c r="B1413" s="4">
        <v>919.68709688885053</v>
      </c>
      <c r="C1413" s="4">
        <v>8</v>
      </c>
      <c r="D1413" s="4">
        <v>16</v>
      </c>
      <c r="E1413" s="4" t="s">
        <v>7</v>
      </c>
      <c r="F1413" s="4">
        <v>458.93683859908327</v>
      </c>
    </row>
    <row r="1414" spans="1:6" x14ac:dyDescent="0.35">
      <c r="A1414" s="3">
        <v>43126</v>
      </c>
      <c r="B1414" s="4">
        <v>1176.0467832540719</v>
      </c>
      <c r="C1414" s="4">
        <v>13</v>
      </c>
      <c r="D1414" s="4">
        <v>18</v>
      </c>
      <c r="E1414" s="4" t="s">
        <v>7</v>
      </c>
      <c r="F1414" s="4">
        <v>597.42395229046076</v>
      </c>
    </row>
    <row r="1415" spans="1:6" x14ac:dyDescent="0.35">
      <c r="A1415" s="3">
        <f t="shared" ref="A1415" si="705">A1414+30</f>
        <v>43156</v>
      </c>
      <c r="B1415" s="4">
        <v>135.91121481755911</v>
      </c>
      <c r="C1415" s="4">
        <v>14</v>
      </c>
      <c r="D1415" s="4">
        <v>17</v>
      </c>
      <c r="E1415" s="4" t="s">
        <v>6</v>
      </c>
      <c r="F1415" s="4">
        <v>100.338377026899</v>
      </c>
    </row>
    <row r="1416" spans="1:6" x14ac:dyDescent="0.35">
      <c r="A1416" s="3">
        <v>43127</v>
      </c>
      <c r="B1416" s="4">
        <v>224.3274956688031</v>
      </c>
      <c r="C1416" s="4">
        <v>23</v>
      </c>
      <c r="D1416" s="4">
        <v>18</v>
      </c>
      <c r="E1416" s="4" t="s">
        <v>7</v>
      </c>
      <c r="F1416" s="4">
        <v>173.45435323374491</v>
      </c>
    </row>
    <row r="1417" spans="1:6" x14ac:dyDescent="0.35">
      <c r="A1417" s="3">
        <f t="shared" ref="A1417" si="706">A1416+30</f>
        <v>43157</v>
      </c>
      <c r="B1417" s="4">
        <v>111.1703284827032</v>
      </c>
      <c r="C1417" s="4">
        <v>24</v>
      </c>
      <c r="D1417" s="4">
        <v>8</v>
      </c>
      <c r="E1417" s="4" t="s">
        <v>5</v>
      </c>
      <c r="F1417" s="4">
        <v>149.12970205339059</v>
      </c>
    </row>
    <row r="1418" spans="1:6" x14ac:dyDescent="0.35">
      <c r="A1418" s="3">
        <v>43128</v>
      </c>
      <c r="B1418" s="4">
        <v>424.39668703218672</v>
      </c>
      <c r="C1418" s="4">
        <v>31</v>
      </c>
      <c r="D1418" s="4">
        <v>9</v>
      </c>
      <c r="E1418" s="4" t="s">
        <v>5</v>
      </c>
      <c r="F1418" s="4">
        <v>322.53947997491622</v>
      </c>
    </row>
    <row r="1419" spans="1:6" x14ac:dyDescent="0.35">
      <c r="A1419" s="3">
        <f t="shared" ref="A1419" si="707">A1418+30</f>
        <v>43158</v>
      </c>
      <c r="B1419" s="4">
        <v>437.82701132983613</v>
      </c>
      <c r="C1419" s="4">
        <v>33</v>
      </c>
      <c r="D1419" s="4">
        <v>18</v>
      </c>
      <c r="E1419" s="4" t="s">
        <v>6</v>
      </c>
      <c r="F1419" s="4">
        <v>310.66233180442902</v>
      </c>
    </row>
    <row r="1420" spans="1:6" x14ac:dyDescent="0.35">
      <c r="A1420" s="3">
        <v>43129</v>
      </c>
      <c r="B1420" s="4">
        <v>136.37395258298889</v>
      </c>
      <c r="C1420" s="4">
        <v>33</v>
      </c>
      <c r="D1420" s="4">
        <v>17</v>
      </c>
      <c r="E1420" s="4" t="s">
        <v>7</v>
      </c>
      <c r="F1420" s="4">
        <v>167.36199375098991</v>
      </c>
    </row>
    <row r="1421" spans="1:6" x14ac:dyDescent="0.35">
      <c r="A1421" s="3">
        <f t="shared" ref="A1421" si="708">A1420+30</f>
        <v>43159</v>
      </c>
      <c r="B1421" s="4">
        <v>570.75395532165601</v>
      </c>
      <c r="C1421" s="4">
        <v>1</v>
      </c>
      <c r="D1421" s="4">
        <v>18</v>
      </c>
      <c r="E1421" s="4" t="s">
        <v>8</v>
      </c>
      <c r="F1421" s="4">
        <v>261.16138607147548</v>
      </c>
    </row>
    <row r="1422" spans="1:6" x14ac:dyDescent="0.35">
      <c r="A1422" s="3">
        <v>43130</v>
      </c>
      <c r="B1422" s="4">
        <v>242.34234592122789</v>
      </c>
      <c r="C1422" s="4">
        <v>7</v>
      </c>
      <c r="D1422" s="4">
        <v>1</v>
      </c>
      <c r="E1422" s="4" t="s">
        <v>6</v>
      </c>
      <c r="F1422" s="4">
        <v>170.10013913898919</v>
      </c>
    </row>
    <row r="1423" spans="1:6" x14ac:dyDescent="0.35">
      <c r="A1423" s="3">
        <f t="shared" ref="A1423" si="709">A1422+30</f>
        <v>43160</v>
      </c>
      <c r="B1423" s="4">
        <v>95.992852584628579</v>
      </c>
      <c r="C1423" s="4">
        <v>20</v>
      </c>
      <c r="D1423" s="4">
        <v>1</v>
      </c>
      <c r="E1423" s="4" t="s">
        <v>5</v>
      </c>
      <c r="F1423" s="4">
        <v>144.0420746491148</v>
      </c>
    </row>
    <row r="1424" spans="1:6" x14ac:dyDescent="0.35">
      <c r="A1424" s="3">
        <v>43131</v>
      </c>
      <c r="B1424" s="4">
        <v>287.73182525121268</v>
      </c>
      <c r="C1424" s="4">
        <v>6</v>
      </c>
      <c r="D1424" s="4">
        <v>4</v>
      </c>
      <c r="E1424" s="4" t="s">
        <v>7</v>
      </c>
      <c r="F1424" s="4">
        <v>179.35149202217769</v>
      </c>
    </row>
    <row r="1425" spans="1:6" x14ac:dyDescent="0.35">
      <c r="A1425" s="3">
        <f t="shared" ref="A1425" si="710">A1424+30</f>
        <v>43161</v>
      </c>
      <c r="B1425" s="4">
        <v>933.73243164197333</v>
      </c>
      <c r="C1425" s="4">
        <v>32</v>
      </c>
      <c r="D1425" s="4">
        <v>16</v>
      </c>
      <c r="E1425" s="4" t="s">
        <v>5</v>
      </c>
      <c r="F1425" s="4">
        <v>552.55545058982625</v>
      </c>
    </row>
    <row r="1426" spans="1:6" x14ac:dyDescent="0.35">
      <c r="A1426" s="3">
        <v>43132</v>
      </c>
      <c r="B1426" s="4">
        <v>818.08973014199</v>
      </c>
      <c r="C1426" s="4">
        <v>10</v>
      </c>
      <c r="D1426" s="4">
        <v>15</v>
      </c>
      <c r="E1426" s="4" t="s">
        <v>8</v>
      </c>
      <c r="F1426" s="4">
        <v>420.3552839729299</v>
      </c>
    </row>
    <row r="1427" spans="1:6" x14ac:dyDescent="0.35">
      <c r="A1427" s="3">
        <f t="shared" ref="A1427" si="711">A1426+30</f>
        <v>43162</v>
      </c>
      <c r="B1427" s="4">
        <v>145.77747939384199</v>
      </c>
      <c r="C1427" s="4">
        <v>28</v>
      </c>
      <c r="D1427" s="4">
        <v>14</v>
      </c>
      <c r="E1427" s="4" t="s">
        <v>7</v>
      </c>
      <c r="F1427" s="4">
        <v>161.7739158167343</v>
      </c>
    </row>
    <row r="1428" spans="1:6" x14ac:dyDescent="0.35">
      <c r="A1428" s="3">
        <v>43133</v>
      </c>
      <c r="B1428" s="4">
        <v>802.13804957237971</v>
      </c>
      <c r="C1428" s="4">
        <v>34</v>
      </c>
      <c r="D1428" s="4">
        <v>6</v>
      </c>
      <c r="E1428" s="4" t="s">
        <v>8</v>
      </c>
      <c r="F1428" s="4">
        <v>521.03419692832381</v>
      </c>
    </row>
    <row r="1429" spans="1:6" x14ac:dyDescent="0.35">
      <c r="A1429" s="3">
        <f t="shared" ref="A1429" si="712">A1428+30</f>
        <v>43163</v>
      </c>
      <c r="B1429" s="4">
        <v>667.69452092404913</v>
      </c>
      <c r="C1429" s="4">
        <v>25</v>
      </c>
      <c r="D1429" s="4">
        <v>19</v>
      </c>
      <c r="E1429" s="4" t="s">
        <v>6</v>
      </c>
      <c r="F1429" s="4">
        <v>391.0304111908182</v>
      </c>
    </row>
    <row r="1430" spans="1:6" x14ac:dyDescent="0.35">
      <c r="A1430" s="3">
        <v>43134</v>
      </c>
      <c r="B1430" s="4">
        <v>758.48310141551826</v>
      </c>
      <c r="C1430" s="4">
        <v>18</v>
      </c>
      <c r="D1430" s="4">
        <v>8</v>
      </c>
      <c r="E1430" s="4" t="s">
        <v>5</v>
      </c>
      <c r="F1430" s="4">
        <v>440.36869295418131</v>
      </c>
    </row>
    <row r="1431" spans="1:6" x14ac:dyDescent="0.35">
      <c r="A1431" s="3">
        <f t="shared" ref="A1431" si="713">A1430+30</f>
        <v>43164</v>
      </c>
      <c r="B1431" s="4">
        <v>781.29495383227027</v>
      </c>
      <c r="C1431" s="4">
        <v>9</v>
      </c>
      <c r="D1431" s="4">
        <v>1</v>
      </c>
      <c r="E1431" s="4" t="s">
        <v>7</v>
      </c>
      <c r="F1431" s="4">
        <v>437.42826283218398</v>
      </c>
    </row>
    <row r="1432" spans="1:6" x14ac:dyDescent="0.35">
      <c r="A1432" s="3">
        <v>43135</v>
      </c>
      <c r="B1432" s="4">
        <v>802.46160523423578</v>
      </c>
      <c r="C1432" s="4">
        <v>21</v>
      </c>
      <c r="D1432" s="4">
        <v>1</v>
      </c>
      <c r="E1432" s="4" t="s">
        <v>8</v>
      </c>
      <c r="F1432" s="4">
        <v>489.26236526876858</v>
      </c>
    </row>
    <row r="1433" spans="1:6" x14ac:dyDescent="0.35">
      <c r="A1433" s="3">
        <f t="shared" ref="A1433" si="714">A1432+30</f>
        <v>43165</v>
      </c>
      <c r="B1433" s="4">
        <v>1066.2568327478091</v>
      </c>
      <c r="C1433" s="4">
        <v>8</v>
      </c>
      <c r="D1433" s="4">
        <v>19</v>
      </c>
      <c r="E1433" s="4" t="s">
        <v>5</v>
      </c>
      <c r="F1433" s="4">
        <v>525.95082348412109</v>
      </c>
    </row>
    <row r="1434" spans="1:6" x14ac:dyDescent="0.35">
      <c r="A1434" s="3">
        <v>43136</v>
      </c>
      <c r="B1434" s="4">
        <v>987.28993458555112</v>
      </c>
      <c r="C1434" s="4">
        <v>17</v>
      </c>
      <c r="D1434" s="4">
        <v>15</v>
      </c>
      <c r="E1434" s="4" t="s">
        <v>8</v>
      </c>
      <c r="F1434" s="4">
        <v>525.63132485564756</v>
      </c>
    </row>
    <row r="1435" spans="1:6" x14ac:dyDescent="0.35">
      <c r="A1435" s="3">
        <f t="shared" ref="A1435" si="715">A1434+30</f>
        <v>43166</v>
      </c>
      <c r="B1435" s="4">
        <v>1023.231350191115</v>
      </c>
      <c r="C1435" s="4">
        <v>9</v>
      </c>
      <c r="D1435" s="4">
        <v>17</v>
      </c>
      <c r="E1435" s="4" t="s">
        <v>6</v>
      </c>
      <c r="F1435" s="4">
        <v>509.49534067494989</v>
      </c>
    </row>
    <row r="1436" spans="1:6" x14ac:dyDescent="0.35">
      <c r="A1436" s="3">
        <v>43137</v>
      </c>
      <c r="B1436" s="4">
        <v>237.50943228876929</v>
      </c>
      <c r="C1436" s="4">
        <v>17</v>
      </c>
      <c r="D1436" s="4">
        <v>13</v>
      </c>
      <c r="E1436" s="4" t="s">
        <v>5</v>
      </c>
      <c r="F1436" s="4">
        <v>172.0690940695886</v>
      </c>
    </row>
    <row r="1437" spans="1:6" x14ac:dyDescent="0.35">
      <c r="A1437" s="3">
        <f t="shared" ref="A1437" si="716">A1436+30</f>
        <v>43167</v>
      </c>
      <c r="B1437" s="4">
        <v>1074.011302689132</v>
      </c>
      <c r="C1437" s="4">
        <v>6</v>
      </c>
      <c r="D1437" s="4">
        <v>15</v>
      </c>
      <c r="E1437" s="4" t="s">
        <v>8</v>
      </c>
      <c r="F1437" s="4">
        <v>530.22514093933694</v>
      </c>
    </row>
    <row r="1438" spans="1:6" x14ac:dyDescent="0.35">
      <c r="A1438" s="3">
        <v>43138</v>
      </c>
      <c r="B1438" s="4">
        <v>41.790572669535337</v>
      </c>
      <c r="C1438" s="4">
        <v>31</v>
      </c>
      <c r="D1438" s="4">
        <v>15</v>
      </c>
      <c r="E1438" s="4" t="s">
        <v>5</v>
      </c>
      <c r="F1438" s="4">
        <v>121.29328805636889</v>
      </c>
    </row>
    <row r="1439" spans="1:6" x14ac:dyDescent="0.35">
      <c r="A1439" s="3">
        <f t="shared" ref="A1439" si="717">A1438+30</f>
        <v>43168</v>
      </c>
      <c r="B1439" s="4">
        <v>1032.222716930381</v>
      </c>
      <c r="C1439" s="4">
        <v>1</v>
      </c>
      <c r="D1439" s="4">
        <v>6</v>
      </c>
      <c r="E1439" s="4" t="s">
        <v>7</v>
      </c>
      <c r="F1439" s="4">
        <v>516.32927236506896</v>
      </c>
    </row>
    <row r="1440" spans="1:6" x14ac:dyDescent="0.35">
      <c r="A1440" s="3">
        <v>43139</v>
      </c>
      <c r="B1440" s="4">
        <v>671.76820772491681</v>
      </c>
      <c r="C1440" s="4">
        <v>10</v>
      </c>
      <c r="D1440" s="4">
        <v>8</v>
      </c>
      <c r="E1440" s="4" t="s">
        <v>6</v>
      </c>
      <c r="F1440" s="4">
        <v>369.41449729077459</v>
      </c>
    </row>
    <row r="1441" spans="1:6" x14ac:dyDescent="0.35">
      <c r="A1441" s="3">
        <f t="shared" ref="A1441" si="718">A1440+30</f>
        <v>43169</v>
      </c>
      <c r="B1441" s="4">
        <v>683.53247058160116</v>
      </c>
      <c r="C1441" s="4">
        <v>29</v>
      </c>
      <c r="D1441" s="4">
        <v>14</v>
      </c>
      <c r="E1441" s="4" t="s">
        <v>6</v>
      </c>
      <c r="F1441" s="4">
        <v>426.11827569424372</v>
      </c>
    </row>
    <row r="1442" spans="1:6" x14ac:dyDescent="0.35">
      <c r="A1442" s="3">
        <v>43140</v>
      </c>
      <c r="B1442" s="4">
        <v>83.249376460940283</v>
      </c>
      <c r="C1442" s="4">
        <v>27</v>
      </c>
      <c r="D1442" s="4">
        <v>13</v>
      </c>
      <c r="E1442" s="4" t="s">
        <v>8</v>
      </c>
      <c r="F1442" s="4">
        <v>129.93385300852489</v>
      </c>
    </row>
    <row r="1443" spans="1:6" x14ac:dyDescent="0.35">
      <c r="A1443" s="3">
        <f t="shared" ref="A1443" si="719">A1442+30</f>
        <v>43170</v>
      </c>
      <c r="B1443" s="4">
        <v>954.68432223623518</v>
      </c>
      <c r="C1443" s="4">
        <v>17</v>
      </c>
      <c r="D1443" s="4">
        <v>15</v>
      </c>
      <c r="E1443" s="4" t="s">
        <v>7</v>
      </c>
      <c r="F1443" s="4">
        <v>513.5885620220065</v>
      </c>
    </row>
    <row r="1444" spans="1:6" x14ac:dyDescent="0.35">
      <c r="A1444" s="3">
        <v>43141</v>
      </c>
      <c r="B1444" s="4">
        <v>1101.137949053126</v>
      </c>
      <c r="C1444" s="4">
        <v>34</v>
      </c>
      <c r="D1444" s="4">
        <v>8</v>
      </c>
      <c r="E1444" s="4" t="s">
        <v>7</v>
      </c>
      <c r="F1444" s="4">
        <v>660.2724537853104</v>
      </c>
    </row>
    <row r="1445" spans="1:6" x14ac:dyDescent="0.35">
      <c r="A1445" s="3">
        <f t="shared" ref="A1445" si="720">A1444+30</f>
        <v>43171</v>
      </c>
      <c r="B1445" s="4">
        <v>899.56520277755851</v>
      </c>
      <c r="C1445" s="4">
        <v>9</v>
      </c>
      <c r="D1445" s="4">
        <v>12</v>
      </c>
      <c r="E1445" s="4" t="s">
        <v>5</v>
      </c>
      <c r="F1445" s="4">
        <v>465.80511919941802</v>
      </c>
    </row>
    <row r="1446" spans="1:6" x14ac:dyDescent="0.35">
      <c r="A1446" s="3">
        <v>43142</v>
      </c>
      <c r="B1446" s="4">
        <v>512.26455934437672</v>
      </c>
      <c r="C1446" s="4">
        <v>26</v>
      </c>
      <c r="D1446" s="4">
        <v>17</v>
      </c>
      <c r="E1446" s="4" t="s">
        <v>8</v>
      </c>
      <c r="F1446" s="4">
        <v>323.56402099713011</v>
      </c>
    </row>
    <row r="1447" spans="1:6" x14ac:dyDescent="0.35">
      <c r="A1447" s="3">
        <f t="shared" ref="A1447" si="721">A1446+30</f>
        <v>43172</v>
      </c>
      <c r="B1447" s="4">
        <v>70.596659830430809</v>
      </c>
      <c r="C1447" s="4">
        <v>4</v>
      </c>
      <c r="D1447" s="4">
        <v>1</v>
      </c>
      <c r="E1447" s="4" t="s">
        <v>5</v>
      </c>
      <c r="F1447" s="4">
        <v>77.73329459645106</v>
      </c>
    </row>
    <row r="1448" spans="1:6" x14ac:dyDescent="0.35">
      <c r="A1448" s="3">
        <v>43143</v>
      </c>
      <c r="B1448" s="4">
        <v>976.97979263938669</v>
      </c>
      <c r="C1448" s="4">
        <v>31</v>
      </c>
      <c r="D1448" s="4">
        <v>1</v>
      </c>
      <c r="E1448" s="4" t="s">
        <v>6</v>
      </c>
      <c r="F1448" s="4">
        <v>610.89658874252461</v>
      </c>
    </row>
    <row r="1449" spans="1:6" x14ac:dyDescent="0.35">
      <c r="A1449" s="3">
        <f t="shared" ref="A1449" si="722">A1448+30</f>
        <v>43173</v>
      </c>
      <c r="B1449" s="4">
        <v>397.16091293196553</v>
      </c>
      <c r="C1449" s="4">
        <v>4</v>
      </c>
      <c r="D1449" s="4">
        <v>10</v>
      </c>
      <c r="E1449" s="4" t="s">
        <v>8</v>
      </c>
      <c r="F1449" s="4">
        <v>209.35943507404789</v>
      </c>
    </row>
    <row r="1450" spans="1:6" x14ac:dyDescent="0.35">
      <c r="A1450" s="3">
        <v>43144</v>
      </c>
      <c r="B1450" s="4">
        <v>1106.642679026218</v>
      </c>
      <c r="C1450" s="4">
        <v>33</v>
      </c>
      <c r="D1450" s="4">
        <v>4</v>
      </c>
      <c r="E1450" s="4" t="s">
        <v>7</v>
      </c>
      <c r="F1450" s="4">
        <v>670.7471163102382</v>
      </c>
    </row>
    <row r="1451" spans="1:6" x14ac:dyDescent="0.35">
      <c r="A1451" s="3">
        <f t="shared" ref="A1451" si="723">A1450+30</f>
        <v>43174</v>
      </c>
      <c r="B1451" s="4">
        <v>1037.484829083091</v>
      </c>
      <c r="C1451" s="4">
        <v>14</v>
      </c>
      <c r="D1451" s="4">
        <v>7</v>
      </c>
      <c r="E1451" s="4" t="s">
        <v>8</v>
      </c>
      <c r="F1451" s="4">
        <v>559.95206711506466</v>
      </c>
    </row>
    <row r="1452" spans="1:6" x14ac:dyDescent="0.35">
      <c r="A1452" s="3">
        <v>43145</v>
      </c>
      <c r="B1452" s="4">
        <v>239.82637677828589</v>
      </c>
      <c r="C1452" s="4">
        <v>3</v>
      </c>
      <c r="D1452" s="4">
        <v>10</v>
      </c>
      <c r="E1452" s="4" t="s">
        <v>5</v>
      </c>
      <c r="F1452" s="4">
        <v>131.2204167549574</v>
      </c>
    </row>
    <row r="1453" spans="1:6" x14ac:dyDescent="0.35">
      <c r="A1453" s="3">
        <f t="shared" ref="A1453" si="724">A1452+30</f>
        <v>43175</v>
      </c>
      <c r="B1453" s="4">
        <v>497.71619841253511</v>
      </c>
      <c r="C1453" s="4">
        <v>32</v>
      </c>
      <c r="D1453" s="4">
        <v>6</v>
      </c>
      <c r="E1453" s="4" t="s">
        <v>8</v>
      </c>
      <c r="F1453" s="4">
        <v>365.52937055632088</v>
      </c>
    </row>
    <row r="1454" spans="1:6" x14ac:dyDescent="0.35">
      <c r="A1454" s="3">
        <v>43146</v>
      </c>
      <c r="B1454" s="4">
        <v>613.30860924213607</v>
      </c>
      <c r="C1454" s="4">
        <v>24</v>
      </c>
      <c r="D1454" s="4">
        <v>6</v>
      </c>
      <c r="E1454" s="4" t="s">
        <v>8</v>
      </c>
      <c r="F1454" s="4">
        <v>395.89855926951662</v>
      </c>
    </row>
    <row r="1455" spans="1:6" x14ac:dyDescent="0.35">
      <c r="A1455" s="3">
        <f t="shared" ref="A1455" si="725">A1454+30</f>
        <v>43176</v>
      </c>
      <c r="B1455" s="4">
        <v>837.47519109169116</v>
      </c>
      <c r="C1455" s="4">
        <v>30</v>
      </c>
      <c r="D1455" s="4">
        <v>19</v>
      </c>
      <c r="E1455" s="4" t="s">
        <v>5</v>
      </c>
      <c r="F1455" s="4">
        <v>491.97998724681719</v>
      </c>
    </row>
    <row r="1456" spans="1:6" x14ac:dyDescent="0.35">
      <c r="A1456" s="3">
        <v>43147</v>
      </c>
      <c r="B1456" s="4">
        <v>388.22122861548252</v>
      </c>
      <c r="C1456" s="4">
        <v>21</v>
      </c>
      <c r="D1456" s="4">
        <v>13</v>
      </c>
      <c r="E1456" s="4" t="s">
        <v>5</v>
      </c>
      <c r="F1456" s="4">
        <v>260.01237970712998</v>
      </c>
    </row>
    <row r="1457" spans="1:6" x14ac:dyDescent="0.35">
      <c r="A1457" s="3">
        <f t="shared" ref="A1457" si="726">A1456+30</f>
        <v>43177</v>
      </c>
      <c r="B1457" s="4">
        <v>602.0441779595825</v>
      </c>
      <c r="C1457" s="4">
        <v>4</v>
      </c>
      <c r="D1457" s="4">
        <v>17</v>
      </c>
      <c r="E1457" s="4" t="s">
        <v>5</v>
      </c>
      <c r="F1457" s="4">
        <v>291.65997335351221</v>
      </c>
    </row>
    <row r="1458" spans="1:6" x14ac:dyDescent="0.35">
      <c r="A1458" s="3">
        <v>43148</v>
      </c>
      <c r="B1458" s="4">
        <v>1162.707201694491</v>
      </c>
      <c r="C1458" s="4">
        <v>19</v>
      </c>
      <c r="D1458" s="4">
        <v>12</v>
      </c>
      <c r="E1458" s="4" t="s">
        <v>6</v>
      </c>
      <c r="F1458" s="4">
        <v>629.43913526191818</v>
      </c>
    </row>
    <row r="1459" spans="1:6" x14ac:dyDescent="0.35">
      <c r="A1459" s="3">
        <f t="shared" ref="A1459" si="727">A1458+30</f>
        <v>43178</v>
      </c>
      <c r="B1459" s="4">
        <v>513.98057772430764</v>
      </c>
      <c r="C1459" s="4">
        <v>13</v>
      </c>
      <c r="D1459" s="4">
        <v>2</v>
      </c>
      <c r="E1459" s="4" t="s">
        <v>7</v>
      </c>
      <c r="F1459" s="4">
        <v>318.01814641876149</v>
      </c>
    </row>
    <row r="1460" spans="1:6" x14ac:dyDescent="0.35">
      <c r="A1460" s="3">
        <v>43149</v>
      </c>
      <c r="B1460" s="4">
        <v>375.10048620448072</v>
      </c>
      <c r="C1460" s="4">
        <v>25</v>
      </c>
      <c r="D1460" s="4">
        <v>6</v>
      </c>
      <c r="E1460" s="4" t="s">
        <v>5</v>
      </c>
      <c r="F1460" s="4">
        <v>283.29091222420999</v>
      </c>
    </row>
    <row r="1461" spans="1:6" x14ac:dyDescent="0.35">
      <c r="A1461" s="3">
        <f t="shared" ref="A1461" si="728">A1460+30</f>
        <v>43179</v>
      </c>
      <c r="B1461" s="4">
        <v>494.63212289870188</v>
      </c>
      <c r="C1461" s="4">
        <v>30</v>
      </c>
      <c r="D1461" s="4">
        <v>6</v>
      </c>
      <c r="E1461" s="4" t="s">
        <v>7</v>
      </c>
      <c r="F1461" s="4">
        <v>358.85460355995082</v>
      </c>
    </row>
    <row r="1462" spans="1:6" x14ac:dyDescent="0.35">
      <c r="A1462" s="3">
        <v>43150</v>
      </c>
      <c r="B1462" s="4">
        <v>986.24341014922823</v>
      </c>
      <c r="C1462" s="4">
        <v>8</v>
      </c>
      <c r="D1462" s="4">
        <v>13</v>
      </c>
      <c r="E1462" s="4" t="s">
        <v>5</v>
      </c>
      <c r="F1462" s="4">
        <v>502.17695170005402</v>
      </c>
    </row>
    <row r="1463" spans="1:6" x14ac:dyDescent="0.35">
      <c r="A1463" s="3">
        <f t="shared" ref="A1463" si="729">A1462+30</f>
        <v>43180</v>
      </c>
      <c r="B1463" s="4">
        <v>263.36203457272637</v>
      </c>
      <c r="C1463" s="4">
        <v>11</v>
      </c>
      <c r="D1463" s="4">
        <v>15</v>
      </c>
      <c r="E1463" s="4" t="s">
        <v>8</v>
      </c>
      <c r="F1463" s="4">
        <v>154.0528501617801</v>
      </c>
    </row>
    <row r="1464" spans="1:6" x14ac:dyDescent="0.35">
      <c r="A1464" s="3">
        <v>43151</v>
      </c>
      <c r="B1464" s="4">
        <v>204.72543807524971</v>
      </c>
      <c r="C1464" s="4">
        <v>33</v>
      </c>
      <c r="D1464" s="4">
        <v>10</v>
      </c>
      <c r="E1464" s="4" t="s">
        <v>7</v>
      </c>
      <c r="F1464" s="4">
        <v>218.63488798774159</v>
      </c>
    </row>
    <row r="1465" spans="1:6" x14ac:dyDescent="0.35">
      <c r="A1465" s="3">
        <f t="shared" ref="A1465" si="730">A1464+30</f>
        <v>43181</v>
      </c>
      <c r="B1465" s="4">
        <v>857.19064056503385</v>
      </c>
      <c r="C1465" s="4">
        <v>24</v>
      </c>
      <c r="D1465" s="4">
        <v>5</v>
      </c>
      <c r="E1465" s="4" t="s">
        <v>7</v>
      </c>
      <c r="F1465" s="4">
        <v>517.49876184785467</v>
      </c>
    </row>
    <row r="1466" spans="1:6" x14ac:dyDescent="0.35">
      <c r="A1466" s="3">
        <v>43152</v>
      </c>
      <c r="B1466" s="4">
        <v>801.75294279638854</v>
      </c>
      <c r="C1466" s="4">
        <v>12</v>
      </c>
      <c r="D1466" s="4">
        <v>11</v>
      </c>
      <c r="E1466" s="4" t="s">
        <v>8</v>
      </c>
      <c r="F1466" s="4">
        <v>430.96013348964613</v>
      </c>
    </row>
    <row r="1467" spans="1:6" x14ac:dyDescent="0.35">
      <c r="A1467" s="3">
        <f t="shared" ref="A1467" si="731">A1466+30</f>
        <v>43182</v>
      </c>
      <c r="B1467" s="4">
        <v>223.56122847052339</v>
      </c>
      <c r="C1467" s="4">
        <v>21</v>
      </c>
      <c r="D1467" s="4">
        <v>9</v>
      </c>
      <c r="E1467" s="4" t="s">
        <v>5</v>
      </c>
      <c r="F1467" s="4">
        <v>189.80051452396339</v>
      </c>
    </row>
    <row r="1468" spans="1:6" x14ac:dyDescent="0.35">
      <c r="A1468" s="3">
        <v>43153</v>
      </c>
      <c r="B1468" s="4">
        <v>1073.5463823803359</v>
      </c>
      <c r="C1468" s="4">
        <v>15</v>
      </c>
      <c r="D1468" s="4">
        <v>16</v>
      </c>
      <c r="E1468" s="4" t="s">
        <v>8</v>
      </c>
      <c r="F1468" s="4">
        <v>557.184108755431</v>
      </c>
    </row>
    <row r="1469" spans="1:6" x14ac:dyDescent="0.35">
      <c r="A1469" s="3">
        <f t="shared" ref="A1469" si="732">A1468+30</f>
        <v>43183</v>
      </c>
      <c r="B1469" s="4">
        <v>601.62730151833216</v>
      </c>
      <c r="C1469" s="4">
        <v>16</v>
      </c>
      <c r="D1469" s="4">
        <v>1</v>
      </c>
      <c r="E1469" s="4" t="s">
        <v>8</v>
      </c>
      <c r="F1469" s="4">
        <v>373.68257019569438</v>
      </c>
    </row>
    <row r="1470" spans="1:6" x14ac:dyDescent="0.35">
      <c r="A1470" s="3">
        <v>43154</v>
      </c>
      <c r="B1470" s="4">
        <v>676.86634420404005</v>
      </c>
      <c r="C1470" s="4">
        <v>7</v>
      </c>
      <c r="D1470" s="4">
        <v>12</v>
      </c>
      <c r="E1470" s="4" t="s">
        <v>8</v>
      </c>
      <c r="F1470" s="4">
        <v>348.23158453037217</v>
      </c>
    </row>
    <row r="1471" spans="1:6" x14ac:dyDescent="0.35">
      <c r="A1471" s="3">
        <f t="shared" ref="A1471" si="733">A1470+30</f>
        <v>43184</v>
      </c>
      <c r="B1471" s="4">
        <v>497.85693135640861</v>
      </c>
      <c r="C1471" s="4">
        <v>29</v>
      </c>
      <c r="D1471" s="4">
        <v>6</v>
      </c>
      <c r="E1471" s="4" t="s">
        <v>5</v>
      </c>
      <c r="F1471" s="4">
        <v>359.31577772693959</v>
      </c>
    </row>
    <row r="1472" spans="1:6" x14ac:dyDescent="0.35">
      <c r="A1472" s="3">
        <v>43155</v>
      </c>
      <c r="B1472" s="4">
        <v>579.41803945036099</v>
      </c>
      <c r="C1472" s="4">
        <v>5</v>
      </c>
      <c r="D1472" s="4">
        <v>7</v>
      </c>
      <c r="E1472" s="4" t="s">
        <v>5</v>
      </c>
      <c r="F1472" s="4">
        <v>308.92216916807718</v>
      </c>
    </row>
    <row r="1473" spans="1:6" x14ac:dyDescent="0.35">
      <c r="A1473" s="3">
        <f t="shared" ref="A1473" si="734">A1472+30</f>
        <v>43185</v>
      </c>
      <c r="B1473" s="4">
        <v>765.58059692483482</v>
      </c>
      <c r="C1473" s="4">
        <v>17</v>
      </c>
      <c r="D1473" s="4">
        <v>9</v>
      </c>
      <c r="E1473" s="4" t="s">
        <v>8</v>
      </c>
      <c r="F1473" s="4">
        <v>434.75017862362222</v>
      </c>
    </row>
    <row r="1474" spans="1:6" x14ac:dyDescent="0.35">
      <c r="A1474" s="3">
        <v>43156</v>
      </c>
      <c r="B1474" s="4">
        <v>1093.846719739096</v>
      </c>
      <c r="C1474" s="4">
        <v>4</v>
      </c>
      <c r="D1474" s="4">
        <v>18</v>
      </c>
      <c r="E1474" s="4" t="s">
        <v>6</v>
      </c>
      <c r="F1474" s="4">
        <v>525.78436901742396</v>
      </c>
    </row>
    <row r="1475" spans="1:6" x14ac:dyDescent="0.35">
      <c r="A1475" s="3">
        <f t="shared" ref="A1475" si="735">A1474+30</f>
        <v>43186</v>
      </c>
      <c r="B1475" s="4">
        <v>342.39939551173637</v>
      </c>
      <c r="C1475" s="4">
        <v>6</v>
      </c>
      <c r="D1475" s="4">
        <v>4</v>
      </c>
      <c r="E1475" s="4" t="s">
        <v>6</v>
      </c>
      <c r="F1475" s="4">
        <v>207.0521964729017</v>
      </c>
    </row>
    <row r="1476" spans="1:6" x14ac:dyDescent="0.35">
      <c r="A1476" s="3">
        <v>43157</v>
      </c>
      <c r="B1476" s="4">
        <v>263.23659908677922</v>
      </c>
      <c r="C1476" s="4">
        <v>17</v>
      </c>
      <c r="D1476" s="4">
        <v>2</v>
      </c>
      <c r="E1476" s="4" t="s">
        <v>7</v>
      </c>
      <c r="F1476" s="4">
        <v>210.16887202519331</v>
      </c>
    </row>
    <row r="1477" spans="1:6" x14ac:dyDescent="0.35">
      <c r="A1477" s="3">
        <f t="shared" ref="A1477" si="736">A1476+30</f>
        <v>43187</v>
      </c>
      <c r="B1477" s="4">
        <v>486.79472385560462</v>
      </c>
      <c r="C1477" s="4">
        <v>12</v>
      </c>
      <c r="D1477" s="4">
        <v>19</v>
      </c>
      <c r="E1477" s="4" t="s">
        <v>6</v>
      </c>
      <c r="F1477" s="4">
        <v>256.973871562863</v>
      </c>
    </row>
    <row r="1478" spans="1:6" x14ac:dyDescent="0.35">
      <c r="A1478" s="3">
        <v>43158</v>
      </c>
      <c r="B1478" s="4">
        <v>230.46404072582061</v>
      </c>
      <c r="C1478" s="4">
        <v>3</v>
      </c>
      <c r="D1478" s="4">
        <v>6</v>
      </c>
      <c r="E1478" s="4" t="s">
        <v>8</v>
      </c>
      <c r="F1478" s="4">
        <v>133.19400063141791</v>
      </c>
    </row>
    <row r="1479" spans="1:6" x14ac:dyDescent="0.35">
      <c r="A1479" s="3">
        <f t="shared" ref="A1479" si="737">A1478+30</f>
        <v>43188</v>
      </c>
      <c r="B1479" s="4">
        <v>741.34018188684502</v>
      </c>
      <c r="C1479" s="4">
        <v>15</v>
      </c>
      <c r="D1479" s="4">
        <v>4</v>
      </c>
      <c r="E1479" s="4" t="s">
        <v>7</v>
      </c>
      <c r="F1479" s="4">
        <v>431.66891495055768</v>
      </c>
    </row>
    <row r="1480" spans="1:6" x14ac:dyDescent="0.35">
      <c r="A1480" s="3">
        <v>43159</v>
      </c>
      <c r="B1480" s="4">
        <v>66.814043613519914</v>
      </c>
      <c r="C1480" s="4">
        <v>4</v>
      </c>
      <c r="D1480" s="4">
        <v>17</v>
      </c>
      <c r="E1480" s="4" t="s">
        <v>6</v>
      </c>
      <c r="F1480" s="4">
        <v>29.165075359989309</v>
      </c>
    </row>
    <row r="1481" spans="1:6" x14ac:dyDescent="0.35">
      <c r="A1481" s="3">
        <f t="shared" ref="A1481" si="738">A1480+30</f>
        <v>43189</v>
      </c>
      <c r="B1481" s="4">
        <v>734.50717108430194</v>
      </c>
      <c r="C1481" s="4">
        <v>23</v>
      </c>
      <c r="D1481" s="4">
        <v>3</v>
      </c>
      <c r="E1481" s="4" t="s">
        <v>8</v>
      </c>
      <c r="F1481" s="4">
        <v>457.48808967913538</v>
      </c>
    </row>
    <row r="1482" spans="1:6" x14ac:dyDescent="0.35">
      <c r="A1482" s="3">
        <v>43160</v>
      </c>
      <c r="B1482" s="4">
        <v>351.00339627631439</v>
      </c>
      <c r="C1482" s="4">
        <v>30</v>
      </c>
      <c r="D1482" s="4">
        <v>4</v>
      </c>
      <c r="E1482" s="4" t="s">
        <v>5</v>
      </c>
      <c r="F1482" s="4">
        <v>297.5755184573116</v>
      </c>
    </row>
    <row r="1483" spans="1:6" x14ac:dyDescent="0.35">
      <c r="A1483" s="3">
        <f t="shared" ref="A1483" si="739">A1482+30</f>
        <v>43190</v>
      </c>
      <c r="B1483" s="4">
        <v>504.75526446645478</v>
      </c>
      <c r="C1483" s="4">
        <v>24</v>
      </c>
      <c r="D1483" s="4">
        <v>9</v>
      </c>
      <c r="E1483" s="4" t="s">
        <v>6</v>
      </c>
      <c r="F1483" s="4">
        <v>336.60082817938599</v>
      </c>
    </row>
    <row r="1484" spans="1:6" x14ac:dyDescent="0.35">
      <c r="A1484" s="3">
        <v>43161</v>
      </c>
      <c r="B1484" s="4">
        <v>455.67289467990099</v>
      </c>
      <c r="C1484" s="4">
        <v>9</v>
      </c>
      <c r="D1484" s="4">
        <v>14</v>
      </c>
      <c r="E1484" s="4" t="s">
        <v>8</v>
      </c>
      <c r="F1484" s="4">
        <v>243.79782292518229</v>
      </c>
    </row>
    <row r="1485" spans="1:6" x14ac:dyDescent="0.35">
      <c r="A1485" s="3">
        <f t="shared" ref="A1485" si="740">A1484+30</f>
        <v>43191</v>
      </c>
      <c r="B1485" s="4">
        <v>832.59555639759833</v>
      </c>
      <c r="C1485" s="4">
        <v>13</v>
      </c>
      <c r="D1485" s="4">
        <v>15</v>
      </c>
      <c r="E1485" s="4" t="s">
        <v>7</v>
      </c>
      <c r="F1485" s="4">
        <v>439.02321386667512</v>
      </c>
    </row>
    <row r="1486" spans="1:6" x14ac:dyDescent="0.35">
      <c r="A1486" s="3">
        <v>43162</v>
      </c>
      <c r="B1486" s="4">
        <v>39.408288318213579</v>
      </c>
      <c r="C1486" s="4">
        <v>20</v>
      </c>
      <c r="D1486" s="4">
        <v>17</v>
      </c>
      <c r="E1486" s="4" t="s">
        <v>8</v>
      </c>
      <c r="F1486" s="4">
        <v>73.941025109000108</v>
      </c>
    </row>
    <row r="1487" spans="1:6" x14ac:dyDescent="0.35">
      <c r="A1487" s="3">
        <f t="shared" ref="A1487" si="741">A1486+30</f>
        <v>43192</v>
      </c>
      <c r="B1487" s="4">
        <v>1078.1955194745281</v>
      </c>
      <c r="C1487" s="4">
        <v>11</v>
      </c>
      <c r="D1487" s="4">
        <v>19</v>
      </c>
      <c r="E1487" s="4" t="s">
        <v>5</v>
      </c>
      <c r="F1487" s="4">
        <v>543.01215103057177</v>
      </c>
    </row>
    <row r="1488" spans="1:6" x14ac:dyDescent="0.35">
      <c r="A1488" s="3">
        <v>43163</v>
      </c>
      <c r="B1488" s="4">
        <v>445.87441578017769</v>
      </c>
      <c r="C1488" s="4">
        <v>15</v>
      </c>
      <c r="D1488" s="4">
        <v>5</v>
      </c>
      <c r="E1488" s="4" t="s">
        <v>8</v>
      </c>
      <c r="F1488" s="4">
        <v>285.72893284255571</v>
      </c>
    </row>
    <row r="1489" spans="1:6" x14ac:dyDescent="0.35">
      <c r="A1489" s="3">
        <f t="shared" ref="A1489" si="742">A1488+30</f>
        <v>43193</v>
      </c>
      <c r="B1489" s="4">
        <v>690.80374137731712</v>
      </c>
      <c r="C1489" s="4">
        <v>21</v>
      </c>
      <c r="D1489" s="4">
        <v>7</v>
      </c>
      <c r="E1489" s="4" t="s">
        <v>8</v>
      </c>
      <c r="F1489" s="4">
        <v>416.55077304070261</v>
      </c>
    </row>
    <row r="1490" spans="1:6" x14ac:dyDescent="0.35">
      <c r="A1490" s="3">
        <v>43164</v>
      </c>
      <c r="B1490" s="4">
        <v>216.3667558317899</v>
      </c>
      <c r="C1490" s="4">
        <v>18</v>
      </c>
      <c r="D1490" s="4">
        <v>16</v>
      </c>
      <c r="E1490" s="4" t="s">
        <v>5</v>
      </c>
      <c r="F1490" s="4">
        <v>157.60929692906461</v>
      </c>
    </row>
    <row r="1491" spans="1:6" x14ac:dyDescent="0.35">
      <c r="A1491" s="3">
        <f t="shared" ref="A1491" si="743">A1490+30</f>
        <v>43194</v>
      </c>
      <c r="B1491" s="4">
        <v>1020.422493749976</v>
      </c>
      <c r="C1491" s="4">
        <v>31</v>
      </c>
      <c r="D1491" s="4">
        <v>14</v>
      </c>
      <c r="E1491" s="4" t="s">
        <v>8</v>
      </c>
      <c r="F1491" s="4">
        <v>593.6985445792676</v>
      </c>
    </row>
    <row r="1492" spans="1:6" x14ac:dyDescent="0.35">
      <c r="A1492" s="3">
        <v>43165</v>
      </c>
      <c r="B1492" s="4">
        <v>1199.016831385969</v>
      </c>
      <c r="C1492" s="4">
        <v>23</v>
      </c>
      <c r="D1492" s="4">
        <v>12</v>
      </c>
      <c r="E1492" s="4" t="s">
        <v>8</v>
      </c>
      <c r="F1492" s="4">
        <v>656.29469349870783</v>
      </c>
    </row>
    <row r="1493" spans="1:6" x14ac:dyDescent="0.35">
      <c r="A1493" s="3">
        <f t="shared" ref="A1493" si="744">A1492+30</f>
        <v>43195</v>
      </c>
      <c r="B1493" s="4">
        <v>209.9216572771856</v>
      </c>
      <c r="C1493" s="4">
        <v>17</v>
      </c>
      <c r="D1493" s="4">
        <v>2</v>
      </c>
      <c r="E1493" s="4" t="s">
        <v>5</v>
      </c>
      <c r="F1493" s="4">
        <v>187.02518301341109</v>
      </c>
    </row>
    <row r="1494" spans="1:6" x14ac:dyDescent="0.35">
      <c r="A1494" s="3">
        <v>43166</v>
      </c>
      <c r="B1494" s="4">
        <v>1165.879165277518</v>
      </c>
      <c r="C1494" s="4">
        <v>14</v>
      </c>
      <c r="D1494" s="4">
        <v>11</v>
      </c>
      <c r="E1494" s="4" t="s">
        <v>7</v>
      </c>
      <c r="F1494" s="4">
        <v>615.12167307032223</v>
      </c>
    </row>
    <row r="1495" spans="1:6" x14ac:dyDescent="0.35">
      <c r="A1495" s="3">
        <f t="shared" ref="A1495" si="745">A1494+30</f>
        <v>43196</v>
      </c>
      <c r="B1495" s="4">
        <v>594.02850755970837</v>
      </c>
      <c r="C1495" s="4">
        <v>16</v>
      </c>
      <c r="D1495" s="4">
        <v>2</v>
      </c>
      <c r="E1495" s="4" t="s">
        <v>6</v>
      </c>
      <c r="F1495" s="4">
        <v>367.94388347247218</v>
      </c>
    </row>
    <row r="1496" spans="1:6" x14ac:dyDescent="0.35">
      <c r="A1496" s="3">
        <v>43167</v>
      </c>
      <c r="B1496" s="4">
        <v>1143.397361390063</v>
      </c>
      <c r="C1496" s="4">
        <v>6</v>
      </c>
      <c r="D1496" s="4">
        <v>10</v>
      </c>
      <c r="E1496" s="4" t="s">
        <v>7</v>
      </c>
      <c r="F1496" s="4">
        <v>575.92584325409132</v>
      </c>
    </row>
    <row r="1497" spans="1:6" x14ac:dyDescent="0.35">
      <c r="A1497" s="3">
        <f t="shared" ref="A1497" si="746">A1496+30</f>
        <v>43197</v>
      </c>
      <c r="B1497" s="4">
        <v>207.20355744454869</v>
      </c>
      <c r="C1497" s="4">
        <v>32</v>
      </c>
      <c r="D1497" s="4">
        <v>9</v>
      </c>
      <c r="E1497" s="4" t="s">
        <v>8</v>
      </c>
      <c r="F1497" s="4">
        <v>217.05483287034531</v>
      </c>
    </row>
    <row r="1498" spans="1:6" x14ac:dyDescent="0.35">
      <c r="A1498" s="3">
        <v>43168</v>
      </c>
      <c r="B1498" s="4">
        <v>571.70256794735883</v>
      </c>
      <c r="C1498" s="4">
        <v>4</v>
      </c>
      <c r="D1498" s="4">
        <v>4</v>
      </c>
      <c r="E1498" s="4" t="s">
        <v>8</v>
      </c>
      <c r="F1498" s="4">
        <v>308.17743599061379</v>
      </c>
    </row>
    <row r="1499" spans="1:6" x14ac:dyDescent="0.35">
      <c r="A1499" s="3">
        <f t="shared" ref="A1499" si="747">A1498+30</f>
        <v>43198</v>
      </c>
      <c r="B1499" s="4">
        <v>318.92465969688539</v>
      </c>
      <c r="C1499" s="4">
        <v>2</v>
      </c>
      <c r="D1499" s="4">
        <v>2</v>
      </c>
      <c r="E1499" s="4" t="s">
        <v>5</v>
      </c>
      <c r="F1499" s="4">
        <v>186.17845980741549</v>
      </c>
    </row>
    <row r="1500" spans="1:6" x14ac:dyDescent="0.35">
      <c r="A1500" s="3">
        <v>43169</v>
      </c>
      <c r="B1500" s="4">
        <v>351.6606925086657</v>
      </c>
      <c r="C1500" s="4">
        <v>12</v>
      </c>
      <c r="D1500" s="4">
        <v>9</v>
      </c>
      <c r="E1500" s="4" t="s">
        <v>8</v>
      </c>
      <c r="F1500" s="4">
        <v>218.46816448119301</v>
      </c>
    </row>
    <row r="1501" spans="1:6" x14ac:dyDescent="0.35">
      <c r="A1501" s="3">
        <f t="shared" ref="A1501" si="748">A1500+30</f>
        <v>43199</v>
      </c>
      <c r="B1501" s="4">
        <v>897.06570108973347</v>
      </c>
      <c r="C1501" s="4">
        <v>31</v>
      </c>
      <c r="D1501" s="4">
        <v>18</v>
      </c>
      <c r="E1501" s="4" t="s">
        <v>8</v>
      </c>
      <c r="F1501" s="4">
        <v>526.03044449741935</v>
      </c>
    </row>
    <row r="1502" spans="1:6" x14ac:dyDescent="0.35">
      <c r="A1502" s="3">
        <v>43170</v>
      </c>
      <c r="B1502" s="4">
        <v>654.31253669040814</v>
      </c>
      <c r="C1502" s="4">
        <v>13</v>
      </c>
      <c r="D1502" s="4">
        <v>2</v>
      </c>
      <c r="E1502" s="4" t="s">
        <v>8</v>
      </c>
      <c r="F1502" s="4">
        <v>386.78302674290762</v>
      </c>
    </row>
    <row r="1503" spans="1:6" x14ac:dyDescent="0.35">
      <c r="A1503" s="3">
        <f t="shared" ref="A1503" si="749">A1502+30</f>
        <v>43200</v>
      </c>
      <c r="B1503" s="4">
        <v>92.95646240893069</v>
      </c>
      <c r="C1503" s="4">
        <v>32</v>
      </c>
      <c r="D1503" s="4">
        <v>8</v>
      </c>
      <c r="E1503" s="4" t="s">
        <v>6</v>
      </c>
      <c r="F1503" s="4">
        <v>166.2732408868448</v>
      </c>
    </row>
    <row r="1504" spans="1:6" x14ac:dyDescent="0.35">
      <c r="A1504" s="3">
        <v>43171</v>
      </c>
      <c r="B1504" s="4">
        <v>29.206447945464632</v>
      </c>
      <c r="C1504" s="4">
        <v>32</v>
      </c>
      <c r="D1504" s="4">
        <v>14</v>
      </c>
      <c r="E1504" s="4" t="s">
        <v>7</v>
      </c>
      <c r="F1504" s="4">
        <v>117.5752001802076</v>
      </c>
    </row>
    <row r="1505" spans="1:6" x14ac:dyDescent="0.35">
      <c r="A1505" s="3">
        <f t="shared" ref="A1505" si="750">A1504+30</f>
        <v>43201</v>
      </c>
      <c r="B1505" s="4">
        <v>398.05751789162548</v>
      </c>
      <c r="C1505" s="4">
        <v>30</v>
      </c>
      <c r="D1505" s="4">
        <v>4</v>
      </c>
      <c r="E1505" s="4" t="s">
        <v>6</v>
      </c>
      <c r="F1505" s="4">
        <v>318.55176493319908</v>
      </c>
    </row>
    <row r="1506" spans="1:6" x14ac:dyDescent="0.35">
      <c r="A1506" s="3">
        <v>43172</v>
      </c>
      <c r="B1506" s="4">
        <v>1068.7105676359499</v>
      </c>
      <c r="C1506" s="4">
        <v>8</v>
      </c>
      <c r="D1506" s="4">
        <v>16</v>
      </c>
      <c r="E1506" s="4" t="s">
        <v>6</v>
      </c>
      <c r="F1506" s="4">
        <v>535.55960071288337</v>
      </c>
    </row>
    <row r="1507" spans="1:6" x14ac:dyDescent="0.35">
      <c r="A1507" s="3">
        <f t="shared" ref="A1507" si="751">A1506+30</f>
        <v>43202</v>
      </c>
      <c r="B1507" s="4">
        <v>983.09329883330838</v>
      </c>
      <c r="C1507" s="4">
        <v>9</v>
      </c>
      <c r="D1507" s="4">
        <v>2</v>
      </c>
      <c r="E1507" s="4" t="s">
        <v>6</v>
      </c>
      <c r="F1507" s="4">
        <v>532.85498427967946</v>
      </c>
    </row>
    <row r="1508" spans="1:6" x14ac:dyDescent="0.35">
      <c r="A1508" s="3">
        <v>43173</v>
      </c>
      <c r="B1508" s="4">
        <v>585.73794701045699</v>
      </c>
      <c r="C1508" s="4">
        <v>21</v>
      </c>
      <c r="D1508" s="4">
        <v>16</v>
      </c>
      <c r="E1508" s="4" t="s">
        <v>6</v>
      </c>
      <c r="F1508" s="4">
        <v>346.91212276376132</v>
      </c>
    </row>
    <row r="1509" spans="1:6" x14ac:dyDescent="0.35">
      <c r="A1509" s="3">
        <f t="shared" ref="A1509" si="752">A1508+30</f>
        <v>43203</v>
      </c>
      <c r="B1509" s="4">
        <v>1114.7318784834979</v>
      </c>
      <c r="C1509" s="4">
        <v>6</v>
      </c>
      <c r="D1509" s="4">
        <v>19</v>
      </c>
      <c r="E1509" s="4" t="s">
        <v>7</v>
      </c>
      <c r="F1509" s="4">
        <v>538.26555139798177</v>
      </c>
    </row>
    <row r="1510" spans="1:6" x14ac:dyDescent="0.35">
      <c r="A1510" s="3">
        <v>43174</v>
      </c>
      <c r="B1510" s="4">
        <v>484.55944177595012</v>
      </c>
      <c r="C1510" s="4">
        <v>15</v>
      </c>
      <c r="D1510" s="4">
        <v>19</v>
      </c>
      <c r="E1510" s="4" t="s">
        <v>7</v>
      </c>
      <c r="F1510" s="4">
        <v>267.6908771458489</v>
      </c>
    </row>
    <row r="1511" spans="1:6" x14ac:dyDescent="0.35">
      <c r="A1511" s="3">
        <f t="shared" ref="A1511" si="753">A1510+30</f>
        <v>43204</v>
      </c>
      <c r="B1511" s="4">
        <v>330.61586248772801</v>
      </c>
      <c r="C1511" s="4">
        <v>5</v>
      </c>
      <c r="D1511" s="4">
        <v>10</v>
      </c>
      <c r="E1511" s="4" t="s">
        <v>5</v>
      </c>
      <c r="F1511" s="4">
        <v>182.12602717730709</v>
      </c>
    </row>
    <row r="1512" spans="1:6" x14ac:dyDescent="0.35">
      <c r="A1512" s="3">
        <v>43175</v>
      </c>
      <c r="B1512" s="4">
        <v>460.76771437805257</v>
      </c>
      <c r="C1512" s="4">
        <v>19</v>
      </c>
      <c r="D1512" s="4">
        <v>13</v>
      </c>
      <c r="E1512" s="4" t="s">
        <v>7</v>
      </c>
      <c r="F1512" s="4">
        <v>284.75220841127231</v>
      </c>
    </row>
    <row r="1513" spans="1:6" x14ac:dyDescent="0.35">
      <c r="A1513" s="3">
        <f t="shared" ref="A1513" si="754">A1512+30</f>
        <v>43205</v>
      </c>
      <c r="B1513" s="4">
        <v>796.89232656485729</v>
      </c>
      <c r="C1513" s="4">
        <v>17</v>
      </c>
      <c r="D1513" s="4">
        <v>10</v>
      </c>
      <c r="E1513" s="4" t="s">
        <v>7</v>
      </c>
      <c r="F1513" s="4">
        <v>448.42708850848862</v>
      </c>
    </row>
    <row r="1514" spans="1:6" x14ac:dyDescent="0.35">
      <c r="A1514" s="3">
        <v>43176</v>
      </c>
      <c r="B1514" s="4">
        <v>243.8070769038857</v>
      </c>
      <c r="C1514" s="4">
        <v>23</v>
      </c>
      <c r="D1514" s="4">
        <v>17</v>
      </c>
      <c r="E1514" s="4" t="s">
        <v>6</v>
      </c>
      <c r="F1514" s="4">
        <v>181.64406057643561</v>
      </c>
    </row>
    <row r="1515" spans="1:6" x14ac:dyDescent="0.35">
      <c r="A1515" s="3">
        <f t="shared" ref="A1515" si="755">A1514+30</f>
        <v>43206</v>
      </c>
      <c r="B1515" s="4">
        <v>787.61765872961428</v>
      </c>
      <c r="C1515" s="4">
        <v>20</v>
      </c>
      <c r="D1515" s="4">
        <v>19</v>
      </c>
      <c r="E1515" s="4" t="s">
        <v>6</v>
      </c>
      <c r="F1515" s="4">
        <v>430.55358254936323</v>
      </c>
    </row>
    <row r="1516" spans="1:6" x14ac:dyDescent="0.35">
      <c r="A1516" s="3">
        <v>43177</v>
      </c>
      <c r="B1516" s="4">
        <v>366.41423895979148</v>
      </c>
      <c r="C1516" s="4">
        <v>13</v>
      </c>
      <c r="D1516" s="4">
        <v>13</v>
      </c>
      <c r="E1516" s="4" t="s">
        <v>6</v>
      </c>
      <c r="F1516" s="4">
        <v>221.3674379009349</v>
      </c>
    </row>
    <row r="1517" spans="1:6" x14ac:dyDescent="0.35">
      <c r="A1517" s="3">
        <f t="shared" ref="A1517" si="756">A1516+30</f>
        <v>43207</v>
      </c>
      <c r="B1517" s="4">
        <v>876.32559440974035</v>
      </c>
      <c r="C1517" s="4">
        <v>9</v>
      </c>
      <c r="D1517" s="4">
        <v>18</v>
      </c>
      <c r="E1517" s="4" t="s">
        <v>7</v>
      </c>
      <c r="F1517" s="4">
        <v>438.66422558853691</v>
      </c>
    </row>
    <row r="1518" spans="1:6" x14ac:dyDescent="0.35">
      <c r="A1518" s="3">
        <v>43178</v>
      </c>
      <c r="B1518" s="4">
        <v>875.58276503840182</v>
      </c>
      <c r="C1518" s="4">
        <v>34</v>
      </c>
      <c r="D1518" s="4">
        <v>1</v>
      </c>
      <c r="E1518" s="4" t="s">
        <v>5</v>
      </c>
      <c r="F1518" s="4">
        <v>574.14961421110752</v>
      </c>
    </row>
    <row r="1519" spans="1:6" x14ac:dyDescent="0.35">
      <c r="A1519" s="3">
        <f t="shared" ref="A1519" si="757">A1518+30</f>
        <v>43208</v>
      </c>
      <c r="B1519" s="4">
        <v>815.24749712845289</v>
      </c>
      <c r="C1519" s="4">
        <v>33</v>
      </c>
      <c r="D1519" s="4">
        <v>3</v>
      </c>
      <c r="E1519" s="4" t="s">
        <v>7</v>
      </c>
      <c r="F1519" s="4">
        <v>530.67835143766411</v>
      </c>
    </row>
    <row r="1520" spans="1:6" x14ac:dyDescent="0.35">
      <c r="A1520" s="3">
        <v>43179</v>
      </c>
      <c r="B1520" s="4">
        <v>1011.1589549350419</v>
      </c>
      <c r="C1520" s="4">
        <v>13</v>
      </c>
      <c r="D1520" s="4">
        <v>15</v>
      </c>
      <c r="E1520" s="4" t="s">
        <v>8</v>
      </c>
      <c r="F1520" s="4">
        <v>524.8780007404165</v>
      </c>
    </row>
    <row r="1521" spans="1:6" x14ac:dyDescent="0.35">
      <c r="A1521" s="3">
        <f t="shared" ref="A1521" si="758">A1520+30</f>
        <v>43209</v>
      </c>
      <c r="B1521" s="4">
        <v>674.55866425782381</v>
      </c>
      <c r="C1521" s="4">
        <v>30</v>
      </c>
      <c r="D1521" s="4">
        <v>14</v>
      </c>
      <c r="E1521" s="4" t="s">
        <v>5</v>
      </c>
      <c r="F1521" s="4">
        <v>426.77316896109721</v>
      </c>
    </row>
    <row r="1522" spans="1:6" x14ac:dyDescent="0.35">
      <c r="A1522" s="3">
        <v>43180</v>
      </c>
      <c r="B1522" s="4">
        <v>424.39150026488261</v>
      </c>
      <c r="C1522" s="4">
        <v>18</v>
      </c>
      <c r="D1522" s="4">
        <v>11</v>
      </c>
      <c r="E1522" s="4" t="s">
        <v>6</v>
      </c>
      <c r="F1522" s="4">
        <v>270.06525811608122</v>
      </c>
    </row>
    <row r="1523" spans="1:6" x14ac:dyDescent="0.35">
      <c r="A1523" s="3">
        <f t="shared" ref="A1523" si="759">A1522+30</f>
        <v>43210</v>
      </c>
      <c r="B1523" s="4">
        <v>515.83850159070903</v>
      </c>
      <c r="C1523" s="4">
        <v>14</v>
      </c>
      <c r="D1523" s="4">
        <v>14</v>
      </c>
      <c r="E1523" s="4" t="s">
        <v>8</v>
      </c>
      <c r="F1523" s="4">
        <v>293.4542939246449</v>
      </c>
    </row>
    <row r="1524" spans="1:6" x14ac:dyDescent="0.35">
      <c r="A1524" s="3">
        <v>43181</v>
      </c>
      <c r="B1524" s="4">
        <v>148.8342365045302</v>
      </c>
      <c r="C1524" s="4">
        <v>32</v>
      </c>
      <c r="D1524" s="4">
        <v>19</v>
      </c>
      <c r="E1524" s="4" t="s">
        <v>6</v>
      </c>
      <c r="F1524" s="4">
        <v>162.13461904159061</v>
      </c>
    </row>
    <row r="1525" spans="1:6" x14ac:dyDescent="0.35">
      <c r="A1525" s="3">
        <f t="shared" ref="A1525" si="760">A1524+30</f>
        <v>43211</v>
      </c>
      <c r="B1525" s="4">
        <v>966.41600046735084</v>
      </c>
      <c r="C1525" s="4">
        <v>29</v>
      </c>
      <c r="D1525" s="4">
        <v>9</v>
      </c>
      <c r="E1525" s="4" t="s">
        <v>7</v>
      </c>
      <c r="F1525" s="4">
        <v>576.3440930181406</v>
      </c>
    </row>
    <row r="1526" spans="1:6" x14ac:dyDescent="0.35">
      <c r="A1526" s="3">
        <v>43182</v>
      </c>
      <c r="B1526" s="4">
        <v>1146.917889055271</v>
      </c>
      <c r="C1526" s="4">
        <v>31</v>
      </c>
      <c r="D1526" s="4">
        <v>14</v>
      </c>
      <c r="E1526" s="4" t="s">
        <v>8</v>
      </c>
      <c r="F1526" s="4">
        <v>658.55782555880285</v>
      </c>
    </row>
    <row r="1527" spans="1:6" x14ac:dyDescent="0.35">
      <c r="A1527" s="3">
        <f t="shared" ref="A1527" si="761">A1526+30</f>
        <v>43212</v>
      </c>
      <c r="B1527" s="4">
        <v>944.20157417225766</v>
      </c>
      <c r="C1527" s="4">
        <v>12</v>
      </c>
      <c r="D1527" s="4">
        <v>3</v>
      </c>
      <c r="E1527" s="4" t="s">
        <v>7</v>
      </c>
      <c r="F1527" s="4">
        <v>521.41771215403355</v>
      </c>
    </row>
    <row r="1528" spans="1:6" x14ac:dyDescent="0.35">
      <c r="A1528" s="3">
        <v>43183</v>
      </c>
      <c r="B1528" s="4">
        <v>162.5628000089612</v>
      </c>
      <c r="C1528" s="4">
        <v>11</v>
      </c>
      <c r="D1528" s="4">
        <v>11</v>
      </c>
      <c r="E1528" s="4" t="s">
        <v>7</v>
      </c>
      <c r="F1528" s="4">
        <v>119.0825376768472</v>
      </c>
    </row>
    <row r="1529" spans="1:6" x14ac:dyDescent="0.35">
      <c r="A1529" s="3">
        <f t="shared" ref="A1529" si="762">A1528+30</f>
        <v>43213</v>
      </c>
      <c r="B1529" s="4">
        <v>798.44385572495048</v>
      </c>
      <c r="C1529" s="4">
        <v>23</v>
      </c>
      <c r="D1529" s="4">
        <v>18</v>
      </c>
      <c r="E1529" s="4" t="s">
        <v>6</v>
      </c>
      <c r="F1529" s="4">
        <v>450.15077799943788</v>
      </c>
    </row>
    <row r="1530" spans="1:6" x14ac:dyDescent="0.35">
      <c r="A1530" s="3">
        <v>43184</v>
      </c>
      <c r="B1530" s="4">
        <v>731.901392104151</v>
      </c>
      <c r="C1530" s="4">
        <v>28</v>
      </c>
      <c r="D1530" s="4">
        <v>6</v>
      </c>
      <c r="E1530" s="4" t="s">
        <v>8</v>
      </c>
      <c r="F1530" s="4">
        <v>465.20561723064048</v>
      </c>
    </row>
    <row r="1531" spans="1:6" x14ac:dyDescent="0.35">
      <c r="A1531" s="3">
        <f t="shared" ref="A1531" si="763">A1530+30</f>
        <v>43214</v>
      </c>
      <c r="B1531" s="4">
        <v>1169.5444764903871</v>
      </c>
      <c r="C1531" s="4">
        <v>24</v>
      </c>
      <c r="D1531" s="4">
        <v>5</v>
      </c>
      <c r="E1531" s="4" t="s">
        <v>5</v>
      </c>
      <c r="F1531" s="4">
        <v>668.20709335008883</v>
      </c>
    </row>
    <row r="1532" spans="1:6" x14ac:dyDescent="0.35">
      <c r="A1532" s="3">
        <v>43185</v>
      </c>
      <c r="B1532" s="4">
        <v>28.355784626229159</v>
      </c>
      <c r="C1532" s="4">
        <v>7</v>
      </c>
      <c r="D1532" s="4">
        <v>7</v>
      </c>
      <c r="E1532" s="4" t="s">
        <v>6</v>
      </c>
      <c r="F1532" s="4">
        <v>49.033515336598953</v>
      </c>
    </row>
    <row r="1533" spans="1:6" x14ac:dyDescent="0.35">
      <c r="A1533" s="3">
        <f t="shared" ref="A1533" si="764">A1532+30</f>
        <v>43215</v>
      </c>
      <c r="B1533" s="4">
        <v>314.60242457751309</v>
      </c>
      <c r="C1533" s="4">
        <v>11</v>
      </c>
      <c r="D1533" s="4">
        <v>12</v>
      </c>
      <c r="E1533" s="4" t="s">
        <v>5</v>
      </c>
      <c r="F1533" s="4">
        <v>192.32873542945751</v>
      </c>
    </row>
    <row r="1534" spans="1:6" x14ac:dyDescent="0.35">
      <c r="A1534" s="3">
        <v>43186</v>
      </c>
      <c r="B1534" s="4">
        <v>1113.638337424052</v>
      </c>
      <c r="C1534" s="4">
        <v>7</v>
      </c>
      <c r="D1534" s="4">
        <v>3</v>
      </c>
      <c r="E1534" s="4" t="s">
        <v>5</v>
      </c>
      <c r="F1534" s="4">
        <v>586.31982502597998</v>
      </c>
    </row>
    <row r="1535" spans="1:6" x14ac:dyDescent="0.35">
      <c r="A1535" s="3">
        <f t="shared" ref="A1535" si="765">A1534+30</f>
        <v>43216</v>
      </c>
      <c r="B1535" s="4">
        <v>1119.6411645832061</v>
      </c>
      <c r="C1535" s="4">
        <v>5</v>
      </c>
      <c r="D1535" s="4">
        <v>13</v>
      </c>
      <c r="E1535" s="4" t="s">
        <v>5</v>
      </c>
      <c r="F1535" s="4">
        <v>555.31192905137596</v>
      </c>
    </row>
    <row r="1536" spans="1:6" x14ac:dyDescent="0.35">
      <c r="A1536" s="3">
        <v>43187</v>
      </c>
      <c r="B1536" s="4">
        <v>745.62552511146782</v>
      </c>
      <c r="C1536" s="4">
        <v>21</v>
      </c>
      <c r="D1536" s="4">
        <v>10</v>
      </c>
      <c r="E1536" s="4" t="s">
        <v>7</v>
      </c>
      <c r="F1536" s="4">
        <v>439.46033692243748</v>
      </c>
    </row>
    <row r="1537" spans="1:6" x14ac:dyDescent="0.35">
      <c r="A1537" s="3">
        <f t="shared" ref="A1537" si="766">A1536+30</f>
        <v>43217</v>
      </c>
      <c r="B1537" s="4">
        <v>29.51270192561319</v>
      </c>
      <c r="C1537" s="4">
        <v>12</v>
      </c>
      <c r="D1537" s="4">
        <v>13</v>
      </c>
      <c r="E1537" s="4" t="s">
        <v>5</v>
      </c>
      <c r="F1537" s="4">
        <v>52.519798848579072</v>
      </c>
    </row>
    <row r="1538" spans="1:6" x14ac:dyDescent="0.35">
      <c r="A1538" s="3">
        <v>43188</v>
      </c>
      <c r="B1538" s="4">
        <v>675.42818541474924</v>
      </c>
      <c r="C1538" s="4">
        <v>24</v>
      </c>
      <c r="D1538" s="4">
        <v>9</v>
      </c>
      <c r="E1538" s="4" t="s">
        <v>6</v>
      </c>
      <c r="F1538" s="4">
        <v>419.27889102459761</v>
      </c>
    </row>
    <row r="1539" spans="1:6" x14ac:dyDescent="0.35">
      <c r="A1539" s="3">
        <f t="shared" ref="A1539" si="767">A1538+30</f>
        <v>43218</v>
      </c>
      <c r="B1539" s="4">
        <v>23.74408592454639</v>
      </c>
      <c r="C1539" s="4">
        <v>20</v>
      </c>
      <c r="D1539" s="4">
        <v>15</v>
      </c>
      <c r="E1539" s="4" t="s">
        <v>5</v>
      </c>
      <c r="F1539" s="4">
        <v>71.115992101724643</v>
      </c>
    </row>
    <row r="1540" spans="1:6" x14ac:dyDescent="0.35">
      <c r="A1540" s="3">
        <v>43189</v>
      </c>
      <c r="B1540" s="4">
        <v>269.027990539298</v>
      </c>
      <c r="C1540" s="4">
        <v>22</v>
      </c>
      <c r="D1540" s="4">
        <v>13</v>
      </c>
      <c r="E1540" s="4" t="s">
        <v>8</v>
      </c>
      <c r="F1540" s="4">
        <v>204.30942966896231</v>
      </c>
    </row>
    <row r="1541" spans="1:6" x14ac:dyDescent="0.35">
      <c r="A1541" s="3">
        <f t="shared" ref="A1541" si="768">A1540+30</f>
        <v>43219</v>
      </c>
      <c r="B1541" s="4">
        <v>740.46673185109682</v>
      </c>
      <c r="C1541" s="4">
        <v>29</v>
      </c>
      <c r="D1541" s="4">
        <v>7</v>
      </c>
      <c r="E1541" s="4" t="s">
        <v>8</v>
      </c>
      <c r="F1541" s="4">
        <v>470.4497503299292</v>
      </c>
    </row>
    <row r="1542" spans="1:6" x14ac:dyDescent="0.35">
      <c r="A1542" s="3">
        <v>43190</v>
      </c>
      <c r="B1542" s="4">
        <v>1146.162224015311</v>
      </c>
      <c r="C1542" s="4">
        <v>10</v>
      </c>
      <c r="D1542" s="4">
        <v>10</v>
      </c>
      <c r="E1542" s="4" t="s">
        <v>7</v>
      </c>
      <c r="F1542" s="4">
        <v>592.56225855613434</v>
      </c>
    </row>
    <row r="1543" spans="1:6" x14ac:dyDescent="0.35">
      <c r="A1543" s="3">
        <f t="shared" ref="A1543" si="769">A1542+30</f>
        <v>43220</v>
      </c>
      <c r="B1543" s="4">
        <v>110.5983218152214</v>
      </c>
      <c r="C1543" s="4">
        <v>26</v>
      </c>
      <c r="D1543" s="4">
        <v>3</v>
      </c>
      <c r="E1543" s="4" t="s">
        <v>6</v>
      </c>
      <c r="F1543" s="4">
        <v>167.46905386700499</v>
      </c>
    </row>
    <row r="1544" spans="1:6" x14ac:dyDescent="0.35">
      <c r="A1544" s="3">
        <v>43191</v>
      </c>
      <c r="B1544" s="4">
        <v>765.15664160783194</v>
      </c>
      <c r="C1544" s="4">
        <v>9</v>
      </c>
      <c r="D1544" s="4">
        <v>12</v>
      </c>
      <c r="E1544" s="4" t="s">
        <v>5</v>
      </c>
      <c r="F1544" s="4">
        <v>399.85205353894298</v>
      </c>
    </row>
    <row r="1545" spans="1:6" x14ac:dyDescent="0.35">
      <c r="A1545" s="3">
        <f t="shared" ref="A1545" si="770">A1544+30</f>
        <v>43221</v>
      </c>
      <c r="B1545" s="4">
        <v>317.47746358793512</v>
      </c>
      <c r="C1545" s="4">
        <v>7</v>
      </c>
      <c r="D1545" s="4">
        <v>18</v>
      </c>
      <c r="E1545" s="4" t="s">
        <v>7</v>
      </c>
      <c r="F1545" s="4">
        <v>160.84777129399609</v>
      </c>
    </row>
    <row r="1546" spans="1:6" x14ac:dyDescent="0.35">
      <c r="A1546" s="3">
        <v>43192</v>
      </c>
      <c r="B1546" s="4">
        <v>736.23064017680963</v>
      </c>
      <c r="C1546" s="4">
        <v>7</v>
      </c>
      <c r="D1546" s="4">
        <v>6</v>
      </c>
      <c r="E1546" s="4" t="s">
        <v>5</v>
      </c>
      <c r="F1546" s="4">
        <v>396.46850709795359</v>
      </c>
    </row>
    <row r="1547" spans="1:6" x14ac:dyDescent="0.35">
      <c r="A1547" s="3">
        <f t="shared" ref="A1547" si="771">A1546+30</f>
        <v>43222</v>
      </c>
      <c r="B1547" s="4">
        <v>661.8634982861447</v>
      </c>
      <c r="C1547" s="4">
        <v>18</v>
      </c>
      <c r="D1547" s="4">
        <v>5</v>
      </c>
      <c r="E1547" s="4" t="s">
        <v>6</v>
      </c>
      <c r="F1547" s="4">
        <v>400.82088880847982</v>
      </c>
    </row>
    <row r="1548" spans="1:6" x14ac:dyDescent="0.35">
      <c r="A1548" s="3">
        <v>43193</v>
      </c>
      <c r="B1548" s="4">
        <v>590.67889591402866</v>
      </c>
      <c r="C1548" s="4">
        <v>8</v>
      </c>
      <c r="D1548" s="4">
        <v>9</v>
      </c>
      <c r="E1548" s="4" t="s">
        <v>7</v>
      </c>
      <c r="F1548" s="4">
        <v>320.2175554425462</v>
      </c>
    </row>
    <row r="1549" spans="1:6" x14ac:dyDescent="0.35">
      <c r="A1549" s="3">
        <f t="shared" ref="A1549" si="772">A1548+30</f>
        <v>43223</v>
      </c>
      <c r="B1549" s="4">
        <v>76.805239187516293</v>
      </c>
      <c r="C1549" s="4">
        <v>5</v>
      </c>
      <c r="D1549" s="4">
        <v>9</v>
      </c>
      <c r="E1549" s="4" t="s">
        <v>5</v>
      </c>
      <c r="F1549" s="4">
        <v>61.578348181249893</v>
      </c>
    </row>
    <row r="1550" spans="1:6" x14ac:dyDescent="0.35">
      <c r="A1550" s="3">
        <v>43194</v>
      </c>
      <c r="B1550" s="4">
        <v>578.96784592097083</v>
      </c>
      <c r="C1550" s="4">
        <v>33</v>
      </c>
      <c r="D1550" s="4">
        <v>7</v>
      </c>
      <c r="E1550" s="4" t="s">
        <v>8</v>
      </c>
      <c r="F1550" s="4">
        <v>407.19997732743451</v>
      </c>
    </row>
    <row r="1551" spans="1:6" x14ac:dyDescent="0.35">
      <c r="A1551" s="3">
        <f t="shared" ref="A1551" si="773">A1550+30</f>
        <v>43224</v>
      </c>
      <c r="B1551" s="4">
        <v>927.27423120408889</v>
      </c>
      <c r="C1551" s="4">
        <v>1</v>
      </c>
      <c r="D1551" s="4">
        <v>16</v>
      </c>
      <c r="E1551" s="4" t="s">
        <v>6</v>
      </c>
      <c r="F1551" s="4">
        <v>439.92597721215873</v>
      </c>
    </row>
    <row r="1552" spans="1:6" x14ac:dyDescent="0.35">
      <c r="A1552" s="3">
        <v>43195</v>
      </c>
      <c r="B1552" s="4">
        <v>1012.160947707453</v>
      </c>
      <c r="C1552" s="4">
        <v>23</v>
      </c>
      <c r="D1552" s="4">
        <v>13</v>
      </c>
      <c r="E1552" s="4" t="s">
        <v>6</v>
      </c>
      <c r="F1552" s="4">
        <v>565.83339965683422</v>
      </c>
    </row>
    <row r="1553" spans="1:6" x14ac:dyDescent="0.35">
      <c r="A1553" s="3">
        <f t="shared" ref="A1553" si="774">A1552+30</f>
        <v>43225</v>
      </c>
      <c r="B1553" s="4">
        <v>562.80522506278191</v>
      </c>
      <c r="C1553" s="4">
        <v>28</v>
      </c>
      <c r="D1553" s="4">
        <v>5</v>
      </c>
      <c r="E1553" s="4" t="s">
        <v>5</v>
      </c>
      <c r="F1553" s="4">
        <v>389.66225997036639</v>
      </c>
    </row>
    <row r="1554" spans="1:6" x14ac:dyDescent="0.35">
      <c r="A1554" s="3">
        <v>43196</v>
      </c>
      <c r="B1554" s="4">
        <v>492.79887247723309</v>
      </c>
      <c r="C1554" s="4">
        <v>4</v>
      </c>
      <c r="D1554" s="4">
        <v>1</v>
      </c>
      <c r="E1554" s="4" t="s">
        <v>5</v>
      </c>
      <c r="F1554" s="4">
        <v>279.08188434092722</v>
      </c>
    </row>
    <row r="1555" spans="1:6" x14ac:dyDescent="0.35">
      <c r="A1555" s="3">
        <f t="shared" ref="A1555" si="775">A1554+30</f>
        <v>43226</v>
      </c>
      <c r="B1555" s="4">
        <v>65.963713115429954</v>
      </c>
      <c r="C1555" s="4">
        <v>7</v>
      </c>
      <c r="D1555" s="4">
        <v>7</v>
      </c>
      <c r="E1555" s="4" t="s">
        <v>8</v>
      </c>
      <c r="F1555" s="4">
        <v>67.398702076215443</v>
      </c>
    </row>
    <row r="1556" spans="1:6" x14ac:dyDescent="0.35">
      <c r="A1556" s="3">
        <v>43197</v>
      </c>
      <c r="B1556" s="4">
        <v>1152.1136440051739</v>
      </c>
      <c r="C1556" s="4">
        <v>25</v>
      </c>
      <c r="D1556" s="4">
        <v>11</v>
      </c>
      <c r="E1556" s="4" t="s">
        <v>7</v>
      </c>
      <c r="F1556" s="4">
        <v>646.26903145793847</v>
      </c>
    </row>
    <row r="1557" spans="1:6" x14ac:dyDescent="0.35">
      <c r="A1557" s="3">
        <f t="shared" ref="A1557" si="776">A1556+30</f>
        <v>43227</v>
      </c>
      <c r="B1557" s="4">
        <v>1114.746542769833</v>
      </c>
      <c r="C1557" s="4">
        <v>6</v>
      </c>
      <c r="D1557" s="4">
        <v>17</v>
      </c>
      <c r="E1557" s="4" t="s">
        <v>5</v>
      </c>
      <c r="F1557" s="4">
        <v>546.64710147671121</v>
      </c>
    </row>
    <row r="1558" spans="1:6" x14ac:dyDescent="0.35">
      <c r="A1558" s="3">
        <v>43198</v>
      </c>
      <c r="B1558" s="4">
        <v>239.7644962781894</v>
      </c>
      <c r="C1558" s="4">
        <v>4</v>
      </c>
      <c r="D1558" s="4">
        <v>17</v>
      </c>
      <c r="E1558" s="4" t="s">
        <v>6</v>
      </c>
      <c r="F1558" s="4">
        <v>112.81176166732629</v>
      </c>
    </row>
    <row r="1559" spans="1:6" x14ac:dyDescent="0.35">
      <c r="A1559" s="3">
        <f t="shared" ref="A1559" si="777">A1558+30</f>
        <v>43228</v>
      </c>
      <c r="B1559" s="4">
        <v>110.85625942164999</v>
      </c>
      <c r="C1559" s="4">
        <v>29</v>
      </c>
      <c r="D1559" s="4">
        <v>5</v>
      </c>
      <c r="E1559" s="4" t="s">
        <v>5</v>
      </c>
      <c r="F1559" s="4">
        <v>173.4087781506378</v>
      </c>
    </row>
    <row r="1560" spans="1:6" x14ac:dyDescent="0.35">
      <c r="A1560" s="3">
        <v>43199</v>
      </c>
      <c r="B1560" s="4">
        <v>727.0729358223939</v>
      </c>
      <c r="C1560" s="4">
        <v>26</v>
      </c>
      <c r="D1560" s="4">
        <v>4</v>
      </c>
      <c r="E1560" s="4" t="s">
        <v>5</v>
      </c>
      <c r="F1560" s="4">
        <v>462.99850469001899</v>
      </c>
    </row>
    <row r="1561" spans="1:6" x14ac:dyDescent="0.35">
      <c r="A1561" s="3">
        <f t="shared" ref="A1561" si="778">A1560+30</f>
        <v>43229</v>
      </c>
      <c r="B1561" s="4">
        <v>621.04292068455902</v>
      </c>
      <c r="C1561" s="4">
        <v>31</v>
      </c>
      <c r="D1561" s="4">
        <v>5</v>
      </c>
      <c r="E1561" s="4" t="s">
        <v>6</v>
      </c>
      <c r="F1561" s="4">
        <v>426.50096721147298</v>
      </c>
    </row>
    <row r="1562" spans="1:6" x14ac:dyDescent="0.35">
      <c r="A1562" s="3">
        <v>43200</v>
      </c>
      <c r="B1562" s="4">
        <v>395.38524124266962</v>
      </c>
      <c r="C1562" s="4">
        <v>19</v>
      </c>
      <c r="D1562" s="4">
        <v>18</v>
      </c>
      <c r="E1562" s="4" t="s">
        <v>8</v>
      </c>
      <c r="F1562" s="4">
        <v>238.53447519194589</v>
      </c>
    </row>
    <row r="1563" spans="1:6" x14ac:dyDescent="0.35">
      <c r="A1563" s="3">
        <f t="shared" ref="A1563" si="779">A1562+30</f>
        <v>43230</v>
      </c>
      <c r="B1563" s="4">
        <v>31.411677717546191</v>
      </c>
      <c r="C1563" s="4">
        <v>22</v>
      </c>
      <c r="D1563" s="4">
        <v>1</v>
      </c>
      <c r="E1563" s="4" t="s">
        <v>7</v>
      </c>
      <c r="F1563" s="4">
        <v>120.10778332492281</v>
      </c>
    </row>
    <row r="1564" spans="1:6" x14ac:dyDescent="0.35">
      <c r="A1564" s="3">
        <v>43201</v>
      </c>
      <c r="B1564" s="4">
        <v>1169.976555398538</v>
      </c>
      <c r="C1564" s="4">
        <v>19</v>
      </c>
      <c r="D1564" s="4">
        <v>7</v>
      </c>
      <c r="E1564" s="4" t="s">
        <v>6</v>
      </c>
      <c r="F1564" s="4">
        <v>647.10429548356763</v>
      </c>
    </row>
    <row r="1565" spans="1:6" x14ac:dyDescent="0.35">
      <c r="A1565" s="3">
        <f t="shared" ref="A1565" si="780">A1564+30</f>
        <v>43231</v>
      </c>
      <c r="B1565" s="4">
        <v>155.82293053100611</v>
      </c>
      <c r="C1565" s="4">
        <v>31</v>
      </c>
      <c r="D1565" s="4">
        <v>14</v>
      </c>
      <c r="E1565" s="4" t="s">
        <v>6</v>
      </c>
      <c r="F1565" s="4">
        <v>177.79254372841169</v>
      </c>
    </row>
    <row r="1566" spans="1:6" x14ac:dyDescent="0.35">
      <c r="A1566" s="3">
        <v>43202</v>
      </c>
      <c r="B1566" s="4">
        <v>831.87384493083835</v>
      </c>
      <c r="C1566" s="4">
        <v>22</v>
      </c>
      <c r="D1566" s="4">
        <v>19</v>
      </c>
      <c r="E1566" s="4" t="s">
        <v>8</v>
      </c>
      <c r="F1566" s="4">
        <v>461.06862480459318</v>
      </c>
    </row>
    <row r="1567" spans="1:6" x14ac:dyDescent="0.35">
      <c r="A1567" s="3">
        <f t="shared" ref="A1567" si="781">A1566+30</f>
        <v>43232</v>
      </c>
      <c r="B1567" s="4">
        <v>506.09126181337717</v>
      </c>
      <c r="C1567" s="4">
        <v>29</v>
      </c>
      <c r="D1567" s="4">
        <v>2</v>
      </c>
      <c r="E1567" s="4" t="s">
        <v>8</v>
      </c>
      <c r="F1567" s="4">
        <v>370.73208243943162</v>
      </c>
    </row>
    <row r="1568" spans="1:6" x14ac:dyDescent="0.35">
      <c r="A1568" s="3">
        <v>43203</v>
      </c>
      <c r="B1568" s="4">
        <v>649.75002152446984</v>
      </c>
      <c r="C1568" s="4">
        <v>7</v>
      </c>
      <c r="D1568" s="4">
        <v>14</v>
      </c>
      <c r="E1568" s="4" t="s">
        <v>7</v>
      </c>
      <c r="F1568" s="4">
        <v>333.05022741280328</v>
      </c>
    </row>
    <row r="1569" spans="1:6" x14ac:dyDescent="0.35">
      <c r="A1569" s="3">
        <f t="shared" ref="A1569" si="782">A1568+30</f>
        <v>43233</v>
      </c>
      <c r="B1569" s="4">
        <v>1023.156588122921</v>
      </c>
      <c r="C1569" s="4">
        <v>1</v>
      </c>
      <c r="D1569" s="4">
        <v>4</v>
      </c>
      <c r="E1569" s="4" t="s">
        <v>7</v>
      </c>
      <c r="F1569" s="4">
        <v>516.62893990763735</v>
      </c>
    </row>
    <row r="1570" spans="1:6" x14ac:dyDescent="0.35">
      <c r="A1570" s="3">
        <v>43204</v>
      </c>
      <c r="B1570" s="4">
        <v>469.51017675255599</v>
      </c>
      <c r="C1570" s="4">
        <v>17</v>
      </c>
      <c r="D1570" s="4">
        <v>17</v>
      </c>
      <c r="E1570" s="4" t="s">
        <v>7</v>
      </c>
      <c r="F1570" s="4">
        <v>272.40751667847769</v>
      </c>
    </row>
    <row r="1571" spans="1:6" x14ac:dyDescent="0.35">
      <c r="A1571" s="3">
        <f t="shared" ref="A1571" si="783">A1570+30</f>
        <v>43234</v>
      </c>
      <c r="B1571" s="4">
        <v>599.24710371642516</v>
      </c>
      <c r="C1571" s="4">
        <v>23</v>
      </c>
      <c r="D1571" s="4">
        <v>8</v>
      </c>
      <c r="E1571" s="4" t="s">
        <v>5</v>
      </c>
      <c r="F1571" s="4">
        <v>381.64192131235308</v>
      </c>
    </row>
    <row r="1572" spans="1:6" x14ac:dyDescent="0.35">
      <c r="A1572" s="3">
        <v>43205</v>
      </c>
      <c r="B1572" s="4">
        <v>882.38138024037346</v>
      </c>
      <c r="C1572" s="4">
        <v>24</v>
      </c>
      <c r="D1572" s="4">
        <v>10</v>
      </c>
      <c r="E1572" s="4" t="s">
        <v>8</v>
      </c>
      <c r="F1572" s="4">
        <v>515.0500106563934</v>
      </c>
    </row>
    <row r="1573" spans="1:6" x14ac:dyDescent="0.35">
      <c r="A1573" s="3">
        <f t="shared" ref="A1573" si="784">A1572+30</f>
        <v>43235</v>
      </c>
      <c r="B1573" s="4">
        <v>292.33204441319521</v>
      </c>
      <c r="C1573" s="4">
        <v>14</v>
      </c>
      <c r="D1573" s="4">
        <v>10</v>
      </c>
      <c r="E1573" s="4" t="s">
        <v>7</v>
      </c>
      <c r="F1573" s="4">
        <v>191.74501437184699</v>
      </c>
    </row>
    <row r="1574" spans="1:6" x14ac:dyDescent="0.35">
      <c r="A1574" s="3">
        <v>43206</v>
      </c>
      <c r="B1574" s="4">
        <v>87.80767877127623</v>
      </c>
      <c r="C1574" s="4">
        <v>10</v>
      </c>
      <c r="D1574" s="4">
        <v>16</v>
      </c>
      <c r="E1574" s="4" t="s">
        <v>7</v>
      </c>
      <c r="F1574" s="4">
        <v>64.739823623757985</v>
      </c>
    </row>
    <row r="1575" spans="1:6" x14ac:dyDescent="0.35">
      <c r="A1575" s="3">
        <f t="shared" ref="A1575" si="785">A1574+30</f>
        <v>43236</v>
      </c>
      <c r="B1575" s="4">
        <v>888.53480291005565</v>
      </c>
      <c r="C1575" s="4">
        <v>14</v>
      </c>
      <c r="D1575" s="4">
        <v>7</v>
      </c>
      <c r="E1575" s="4" t="s">
        <v>8</v>
      </c>
      <c r="F1575" s="4">
        <v>488.90295553037021</v>
      </c>
    </row>
    <row r="1576" spans="1:6" x14ac:dyDescent="0.35">
      <c r="A1576" s="3">
        <v>43207</v>
      </c>
      <c r="B1576" s="4">
        <v>219.34770883993679</v>
      </c>
      <c r="C1576" s="4">
        <v>3</v>
      </c>
      <c r="D1576" s="4">
        <v>10</v>
      </c>
      <c r="E1576" s="4" t="s">
        <v>8</v>
      </c>
      <c r="F1576" s="4">
        <v>117.96219643846401</v>
      </c>
    </row>
    <row r="1577" spans="1:6" x14ac:dyDescent="0.35">
      <c r="A1577" s="3">
        <f t="shared" ref="A1577" si="786">A1576+30</f>
        <v>43237</v>
      </c>
      <c r="B1577" s="4">
        <v>703.78380613096624</v>
      </c>
      <c r="C1577" s="4">
        <v>1</v>
      </c>
      <c r="D1577" s="4">
        <v>15</v>
      </c>
      <c r="E1577" s="4" t="s">
        <v>5</v>
      </c>
      <c r="F1577" s="4">
        <v>332.27444567152452</v>
      </c>
    </row>
    <row r="1578" spans="1:6" x14ac:dyDescent="0.35">
      <c r="A1578" s="3">
        <v>43208</v>
      </c>
      <c r="B1578" s="4">
        <v>852.93289785902084</v>
      </c>
      <c r="C1578" s="4">
        <v>9</v>
      </c>
      <c r="D1578" s="4">
        <v>17</v>
      </c>
      <c r="E1578" s="4" t="s">
        <v>6</v>
      </c>
      <c r="F1578" s="4">
        <v>431.38070411939219</v>
      </c>
    </row>
    <row r="1579" spans="1:6" x14ac:dyDescent="0.35">
      <c r="A1579" s="3">
        <f t="shared" ref="A1579" si="787">A1578+30</f>
        <v>43238</v>
      </c>
      <c r="B1579" s="4">
        <v>888.29645630876848</v>
      </c>
      <c r="C1579" s="4">
        <v>10</v>
      </c>
      <c r="D1579" s="4">
        <v>2</v>
      </c>
      <c r="E1579" s="4" t="s">
        <v>6</v>
      </c>
      <c r="F1579" s="4">
        <v>490.67197744075003</v>
      </c>
    </row>
    <row r="1580" spans="1:6" x14ac:dyDescent="0.35">
      <c r="A1580" s="3">
        <v>43209</v>
      </c>
      <c r="B1580" s="4">
        <v>1049.913276136821</v>
      </c>
      <c r="C1580" s="4">
        <v>7</v>
      </c>
      <c r="D1580" s="4">
        <v>13</v>
      </c>
      <c r="E1580" s="4" t="s">
        <v>5</v>
      </c>
      <c r="F1580" s="4">
        <v>530.1719240713561</v>
      </c>
    </row>
    <row r="1581" spans="1:6" x14ac:dyDescent="0.35">
      <c r="A1581" s="3">
        <f t="shared" ref="A1581" si="788">A1580+30</f>
        <v>43239</v>
      </c>
      <c r="B1581" s="4">
        <v>102.0749937931764</v>
      </c>
      <c r="C1581" s="4">
        <v>10</v>
      </c>
      <c r="D1581" s="4">
        <v>18</v>
      </c>
      <c r="E1581" s="4" t="s">
        <v>8</v>
      </c>
      <c r="F1581" s="4">
        <v>66.651460625630278</v>
      </c>
    </row>
    <row r="1582" spans="1:6" x14ac:dyDescent="0.35">
      <c r="A1582" s="3">
        <v>43210</v>
      </c>
      <c r="B1582" s="4">
        <v>697.4296630532898</v>
      </c>
      <c r="C1582" s="4">
        <v>33</v>
      </c>
      <c r="D1582" s="4">
        <v>14</v>
      </c>
      <c r="E1582" s="4" t="s">
        <v>8</v>
      </c>
      <c r="F1582" s="4">
        <v>446.19701598158292</v>
      </c>
    </row>
    <row r="1583" spans="1:6" x14ac:dyDescent="0.35">
      <c r="A1583" s="3">
        <f t="shared" ref="A1583" si="789">A1582+30</f>
        <v>43240</v>
      </c>
      <c r="B1583" s="4">
        <v>785.74187071818881</v>
      </c>
      <c r="C1583" s="4">
        <v>26</v>
      </c>
      <c r="D1583" s="4">
        <v>9</v>
      </c>
      <c r="E1583" s="4" t="s">
        <v>8</v>
      </c>
      <c r="F1583" s="4">
        <v>478.773410698899</v>
      </c>
    </row>
    <row r="1584" spans="1:6" x14ac:dyDescent="0.35">
      <c r="A1584" s="3">
        <v>43211</v>
      </c>
      <c r="B1584" s="4">
        <v>1007.995986256108</v>
      </c>
      <c r="C1584" s="4">
        <v>1</v>
      </c>
      <c r="D1584" s="4">
        <v>6</v>
      </c>
      <c r="E1584" s="4" t="s">
        <v>6</v>
      </c>
      <c r="F1584" s="4">
        <v>503.85004639702822</v>
      </c>
    </row>
    <row r="1585" spans="1:6" x14ac:dyDescent="0.35">
      <c r="A1585" s="3">
        <f t="shared" ref="A1585" si="790">A1584+30</f>
        <v>43241</v>
      </c>
      <c r="B1585" s="4">
        <v>1195.8546536815711</v>
      </c>
      <c r="C1585" s="4">
        <v>17</v>
      </c>
      <c r="D1585" s="4">
        <v>3</v>
      </c>
      <c r="E1585" s="4" t="s">
        <v>7</v>
      </c>
      <c r="F1585" s="4">
        <v>662.00330907116813</v>
      </c>
    </row>
    <row r="1586" spans="1:6" x14ac:dyDescent="0.35">
      <c r="A1586" s="3">
        <v>43212</v>
      </c>
      <c r="B1586" s="4">
        <v>1102.561683739538</v>
      </c>
      <c r="C1586" s="4">
        <v>25</v>
      </c>
      <c r="D1586" s="4">
        <v>5</v>
      </c>
      <c r="E1586" s="4" t="s">
        <v>7</v>
      </c>
      <c r="F1586" s="4">
        <v>638.81102447363003</v>
      </c>
    </row>
    <row r="1587" spans="1:6" x14ac:dyDescent="0.35">
      <c r="A1587" s="3">
        <f t="shared" ref="A1587" si="791">A1586+30</f>
        <v>43242</v>
      </c>
      <c r="B1587" s="4">
        <v>77.921854954817675</v>
      </c>
      <c r="C1587" s="4">
        <v>15</v>
      </c>
      <c r="D1587" s="4">
        <v>2</v>
      </c>
      <c r="E1587" s="4" t="s">
        <v>5</v>
      </c>
      <c r="F1587" s="4">
        <v>118.4349593730818</v>
      </c>
    </row>
    <row r="1588" spans="1:6" x14ac:dyDescent="0.35">
      <c r="A1588" s="3">
        <v>43213</v>
      </c>
      <c r="B1588" s="4">
        <v>109.3768633183042</v>
      </c>
      <c r="C1588" s="4">
        <v>13</v>
      </c>
      <c r="D1588" s="4">
        <v>16</v>
      </c>
      <c r="E1588" s="4" t="s">
        <v>5</v>
      </c>
      <c r="F1588" s="4">
        <v>84.438338403108503</v>
      </c>
    </row>
    <row r="1589" spans="1:6" x14ac:dyDescent="0.35">
      <c r="A1589" s="3">
        <f t="shared" ref="A1589" si="792">A1588+30</f>
        <v>43243</v>
      </c>
      <c r="B1589" s="4">
        <v>903.2664118064173</v>
      </c>
      <c r="C1589" s="4">
        <v>5</v>
      </c>
      <c r="D1589" s="4">
        <v>14</v>
      </c>
      <c r="E1589" s="4" t="s">
        <v>8</v>
      </c>
      <c r="F1589" s="4">
        <v>445.39370116608768</v>
      </c>
    </row>
    <row r="1590" spans="1:6" x14ac:dyDescent="0.35">
      <c r="A1590" s="3">
        <v>43214</v>
      </c>
      <c r="B1590" s="4">
        <v>220.65086960065531</v>
      </c>
      <c r="C1590" s="4">
        <v>11</v>
      </c>
      <c r="D1590" s="4">
        <v>16</v>
      </c>
      <c r="E1590" s="4" t="s">
        <v>6</v>
      </c>
      <c r="F1590" s="4">
        <v>132.77295632880359</v>
      </c>
    </row>
    <row r="1591" spans="1:6" x14ac:dyDescent="0.35">
      <c r="A1591" s="3">
        <f t="shared" ref="A1591" si="793">A1590+30</f>
        <v>43244</v>
      </c>
      <c r="B1591" s="4">
        <v>444.71220572350148</v>
      </c>
      <c r="C1591" s="4">
        <v>34</v>
      </c>
      <c r="D1591" s="4">
        <v>9</v>
      </c>
      <c r="E1591" s="4" t="s">
        <v>5</v>
      </c>
      <c r="F1591" s="4">
        <v>341.67423537800732</v>
      </c>
    </row>
    <row r="1592" spans="1:6" x14ac:dyDescent="0.35">
      <c r="A1592" s="3">
        <v>43215</v>
      </c>
      <c r="B1592" s="4">
        <v>64.011717255367472</v>
      </c>
      <c r="C1592" s="4">
        <v>16</v>
      </c>
      <c r="D1592" s="4">
        <v>7</v>
      </c>
      <c r="E1592" s="4" t="s">
        <v>8</v>
      </c>
      <c r="F1592" s="4">
        <v>96.328584550351437</v>
      </c>
    </row>
    <row r="1593" spans="1:6" x14ac:dyDescent="0.35">
      <c r="A1593" s="3">
        <f t="shared" ref="A1593" si="794">A1592+30</f>
        <v>43245</v>
      </c>
      <c r="B1593" s="4">
        <v>136.83282554251531</v>
      </c>
      <c r="C1593" s="4">
        <v>1</v>
      </c>
      <c r="D1593" s="4">
        <v>18</v>
      </c>
      <c r="E1593" s="4" t="s">
        <v>8</v>
      </c>
      <c r="F1593" s="4">
        <v>53.43294736799119</v>
      </c>
    </row>
    <row r="1594" spans="1:6" x14ac:dyDescent="0.35">
      <c r="A1594" s="3">
        <v>43216</v>
      </c>
      <c r="B1594" s="4">
        <v>1136.975265811247</v>
      </c>
      <c r="C1594" s="4">
        <v>18</v>
      </c>
      <c r="D1594" s="4">
        <v>5</v>
      </c>
      <c r="E1594" s="4" t="s">
        <v>5</v>
      </c>
      <c r="F1594" s="4">
        <v>630.8387990755806</v>
      </c>
    </row>
    <row r="1595" spans="1:6" x14ac:dyDescent="0.35">
      <c r="A1595" s="3">
        <f t="shared" ref="A1595" si="795">A1594+30</f>
        <v>43246</v>
      </c>
      <c r="B1595" s="4">
        <v>1083.97188636636</v>
      </c>
      <c r="C1595" s="4">
        <v>13</v>
      </c>
      <c r="D1595" s="4">
        <v>10</v>
      </c>
      <c r="E1595" s="4" t="s">
        <v>8</v>
      </c>
      <c r="F1595" s="4">
        <v>572.76613875375654</v>
      </c>
    </row>
    <row r="1596" spans="1:6" x14ac:dyDescent="0.35">
      <c r="A1596" s="3">
        <v>43217</v>
      </c>
      <c r="B1596" s="4">
        <v>569.89189423287553</v>
      </c>
      <c r="C1596" s="4">
        <v>28</v>
      </c>
      <c r="D1596" s="4">
        <v>19</v>
      </c>
      <c r="E1596" s="4" t="s">
        <v>8</v>
      </c>
      <c r="F1596" s="4">
        <v>353.16819807392352</v>
      </c>
    </row>
    <row r="1597" spans="1:6" x14ac:dyDescent="0.35">
      <c r="A1597" s="3">
        <f t="shared" ref="A1597" si="796">A1596+30</f>
        <v>43247</v>
      </c>
      <c r="B1597" s="4">
        <v>359.17495128189381</v>
      </c>
      <c r="C1597" s="4">
        <v>11</v>
      </c>
      <c r="D1597" s="4">
        <v>4</v>
      </c>
      <c r="E1597" s="4" t="s">
        <v>6</v>
      </c>
      <c r="F1597" s="4">
        <v>232.11268986774141</v>
      </c>
    </row>
    <row r="1598" spans="1:6" x14ac:dyDescent="0.35">
      <c r="A1598" s="3">
        <v>43218</v>
      </c>
      <c r="B1598" s="4">
        <v>684.70688454484002</v>
      </c>
      <c r="C1598" s="4">
        <v>28</v>
      </c>
      <c r="D1598" s="4">
        <v>13</v>
      </c>
      <c r="E1598" s="4" t="s">
        <v>5</v>
      </c>
      <c r="F1598" s="4">
        <v>424.19272477055841</v>
      </c>
    </row>
    <row r="1599" spans="1:6" x14ac:dyDescent="0.35">
      <c r="A1599" s="3">
        <f t="shared" ref="A1599" si="797">A1598+30</f>
        <v>43248</v>
      </c>
      <c r="B1599" s="4">
        <v>447.1762486952386</v>
      </c>
      <c r="C1599" s="4">
        <v>25</v>
      </c>
      <c r="D1599" s="4">
        <v>5</v>
      </c>
      <c r="E1599" s="4" t="s">
        <v>8</v>
      </c>
      <c r="F1599" s="4">
        <v>319.32853632707503</v>
      </c>
    </row>
    <row r="1600" spans="1:6" x14ac:dyDescent="0.35">
      <c r="A1600" s="3">
        <v>43219</v>
      </c>
      <c r="B1600" s="4">
        <v>1175.8550901035701</v>
      </c>
      <c r="C1600" s="4">
        <v>25</v>
      </c>
      <c r="D1600" s="4">
        <v>11</v>
      </c>
      <c r="E1600" s="4" t="s">
        <v>7</v>
      </c>
      <c r="F1600" s="4">
        <v>656.5537364766094</v>
      </c>
    </row>
    <row r="1601" spans="1:6" x14ac:dyDescent="0.35">
      <c r="A1601" s="3">
        <f t="shared" ref="A1601" si="798">A1600+30</f>
        <v>43249</v>
      </c>
      <c r="B1601" s="4">
        <v>1087.247313590409</v>
      </c>
      <c r="C1601" s="4">
        <v>13</v>
      </c>
      <c r="D1601" s="4">
        <v>17</v>
      </c>
      <c r="E1601" s="4" t="s">
        <v>5</v>
      </c>
      <c r="F1601" s="4">
        <v>558.703915505091</v>
      </c>
    </row>
    <row r="1602" spans="1:6" x14ac:dyDescent="0.35">
      <c r="A1602" s="3">
        <v>43220</v>
      </c>
      <c r="B1602" s="4">
        <v>757.40487523484649</v>
      </c>
      <c r="C1602" s="4">
        <v>4</v>
      </c>
      <c r="D1602" s="4">
        <v>19</v>
      </c>
      <c r="E1602" s="4" t="s">
        <v>7</v>
      </c>
      <c r="F1602" s="4">
        <v>358.15918752924807</v>
      </c>
    </row>
    <row r="1603" spans="1:6" x14ac:dyDescent="0.35">
      <c r="A1603" s="3">
        <f t="shared" ref="A1603" si="799">A1602+30</f>
        <v>43250</v>
      </c>
      <c r="B1603" s="4">
        <v>622.10241119002978</v>
      </c>
      <c r="C1603" s="4">
        <v>32</v>
      </c>
      <c r="D1603" s="4">
        <v>2</v>
      </c>
      <c r="E1603" s="4" t="s">
        <v>7</v>
      </c>
      <c r="F1603" s="4">
        <v>438.40921294713502</v>
      </c>
    </row>
    <row r="1604" spans="1:6" x14ac:dyDescent="0.35">
      <c r="A1604" s="3">
        <v>43221</v>
      </c>
      <c r="B1604" s="4">
        <v>527.4146546244167</v>
      </c>
      <c r="C1604" s="4">
        <v>2</v>
      </c>
      <c r="D1604" s="4">
        <v>17</v>
      </c>
      <c r="E1604" s="4" t="s">
        <v>6</v>
      </c>
      <c r="F1604" s="4">
        <v>247.551417948889</v>
      </c>
    </row>
    <row r="1605" spans="1:6" x14ac:dyDescent="0.35">
      <c r="A1605" s="3">
        <f t="shared" ref="A1605" si="800">A1604+30</f>
        <v>43251</v>
      </c>
      <c r="B1605" s="4">
        <v>328.06001183058368</v>
      </c>
      <c r="C1605" s="4">
        <v>20</v>
      </c>
      <c r="D1605" s="4">
        <v>11</v>
      </c>
      <c r="E1605" s="4" t="s">
        <v>7</v>
      </c>
      <c r="F1605" s="4">
        <v>229.59181413480439</v>
      </c>
    </row>
    <row r="1606" spans="1:6" x14ac:dyDescent="0.35">
      <c r="A1606" s="3">
        <v>43222</v>
      </c>
      <c r="B1606" s="4">
        <v>507.20814888838731</v>
      </c>
      <c r="C1606" s="4">
        <v>23</v>
      </c>
      <c r="D1606" s="4">
        <v>9</v>
      </c>
      <c r="E1606" s="4" t="s">
        <v>7</v>
      </c>
      <c r="F1606" s="4">
        <v>331.776374813747</v>
      </c>
    </row>
    <row r="1607" spans="1:6" x14ac:dyDescent="0.35">
      <c r="A1607" s="3">
        <f t="shared" ref="A1607" si="801">A1606+30</f>
        <v>43252</v>
      </c>
      <c r="B1607" s="4">
        <v>881.69992611275711</v>
      </c>
      <c r="C1607" s="4">
        <v>30</v>
      </c>
      <c r="D1607" s="4">
        <v>10</v>
      </c>
      <c r="E1607" s="4" t="s">
        <v>6</v>
      </c>
      <c r="F1607" s="4">
        <v>535.36907518193118</v>
      </c>
    </row>
    <row r="1608" spans="1:6" x14ac:dyDescent="0.35">
      <c r="A1608" s="3">
        <v>43223</v>
      </c>
      <c r="B1608" s="4">
        <v>1006.625520725016</v>
      </c>
      <c r="C1608" s="4">
        <v>3</v>
      </c>
      <c r="D1608" s="4">
        <v>17</v>
      </c>
      <c r="E1608" s="4" t="s">
        <v>5</v>
      </c>
      <c r="F1608" s="4">
        <v>485.51851083517369</v>
      </c>
    </row>
    <row r="1609" spans="1:6" x14ac:dyDescent="0.35">
      <c r="A1609" s="3">
        <f t="shared" ref="A1609" si="802">A1608+30</f>
        <v>43253</v>
      </c>
      <c r="B1609" s="4">
        <v>1074.467053600122</v>
      </c>
      <c r="C1609" s="4">
        <v>7</v>
      </c>
      <c r="D1609" s="4">
        <v>13</v>
      </c>
      <c r="E1609" s="4" t="s">
        <v>5</v>
      </c>
      <c r="F1609" s="4">
        <v>543.42679228776956</v>
      </c>
    </row>
    <row r="1610" spans="1:6" x14ac:dyDescent="0.35">
      <c r="A1610" s="3">
        <v>43224</v>
      </c>
      <c r="B1610" s="4">
        <v>380.63780261489109</v>
      </c>
      <c r="C1610" s="4">
        <v>19</v>
      </c>
      <c r="D1610" s="4">
        <v>18</v>
      </c>
      <c r="E1610" s="4" t="s">
        <v>6</v>
      </c>
      <c r="F1610" s="4">
        <v>233.05271086263471</v>
      </c>
    </row>
    <row r="1611" spans="1:6" x14ac:dyDescent="0.35">
      <c r="A1611" s="3">
        <f t="shared" ref="A1611" si="803">A1610+30</f>
        <v>43254</v>
      </c>
      <c r="B1611" s="4">
        <v>336.5507880893457</v>
      </c>
      <c r="C1611" s="4">
        <v>30</v>
      </c>
      <c r="D1611" s="4">
        <v>10</v>
      </c>
      <c r="E1611" s="4" t="s">
        <v>8</v>
      </c>
      <c r="F1611" s="4">
        <v>269.34458262685519</v>
      </c>
    </row>
    <row r="1612" spans="1:6" x14ac:dyDescent="0.35">
      <c r="A1612" s="3">
        <v>43225</v>
      </c>
      <c r="B1612" s="4">
        <v>646.17631430074869</v>
      </c>
      <c r="C1612" s="4">
        <v>24</v>
      </c>
      <c r="D1612" s="4">
        <v>14</v>
      </c>
      <c r="E1612" s="4" t="s">
        <v>8</v>
      </c>
      <c r="F1612" s="4">
        <v>392.16836068863262</v>
      </c>
    </row>
    <row r="1613" spans="1:6" x14ac:dyDescent="0.35">
      <c r="A1613" s="3">
        <f t="shared" ref="A1613" si="804">A1612+30</f>
        <v>43255</v>
      </c>
      <c r="B1613" s="4">
        <v>617.02567839928258</v>
      </c>
      <c r="C1613" s="4">
        <v>10</v>
      </c>
      <c r="D1613" s="4">
        <v>2</v>
      </c>
      <c r="E1613" s="4" t="s">
        <v>5</v>
      </c>
      <c r="F1613" s="4">
        <v>359.84639606433672</v>
      </c>
    </row>
    <row r="1614" spans="1:6" x14ac:dyDescent="0.35">
      <c r="A1614" s="3">
        <v>43226</v>
      </c>
      <c r="B1614" s="4">
        <v>482.02889955122498</v>
      </c>
      <c r="C1614" s="4">
        <v>9</v>
      </c>
      <c r="D1614" s="4">
        <v>11</v>
      </c>
      <c r="E1614" s="4" t="s">
        <v>6</v>
      </c>
      <c r="F1614" s="4">
        <v>267.85804668328132</v>
      </c>
    </row>
    <row r="1615" spans="1:6" x14ac:dyDescent="0.35">
      <c r="A1615" s="3">
        <f t="shared" ref="A1615" si="805">A1614+30</f>
        <v>43256</v>
      </c>
      <c r="B1615" s="4">
        <v>803.43538677189702</v>
      </c>
      <c r="C1615" s="4">
        <v>24</v>
      </c>
      <c r="D1615" s="4">
        <v>10</v>
      </c>
      <c r="E1615" s="4" t="s">
        <v>5</v>
      </c>
      <c r="F1615" s="4">
        <v>478.57434056614773</v>
      </c>
    </row>
    <row r="1616" spans="1:6" x14ac:dyDescent="0.35">
      <c r="A1616" s="3">
        <v>43227</v>
      </c>
      <c r="B1616" s="4">
        <v>240.39582884638651</v>
      </c>
      <c r="C1616" s="4">
        <v>25</v>
      </c>
      <c r="D1616" s="4">
        <v>9</v>
      </c>
      <c r="E1616" s="4" t="s">
        <v>6</v>
      </c>
      <c r="F1616" s="4">
        <v>211.9649433734368</v>
      </c>
    </row>
    <row r="1617" spans="1:6" x14ac:dyDescent="0.35">
      <c r="A1617" s="3">
        <f t="shared" ref="A1617" si="806">A1616+30</f>
        <v>43257</v>
      </c>
      <c r="B1617" s="4">
        <v>289.54039359787112</v>
      </c>
      <c r="C1617" s="4">
        <v>12</v>
      </c>
      <c r="D1617" s="4">
        <v>9</v>
      </c>
      <c r="E1617" s="4" t="s">
        <v>6</v>
      </c>
      <c r="F1617" s="4">
        <v>187.43712816804279</v>
      </c>
    </row>
    <row r="1618" spans="1:6" x14ac:dyDescent="0.35">
      <c r="A1618" s="3">
        <v>43228</v>
      </c>
      <c r="B1618" s="4">
        <v>560.21846775328856</v>
      </c>
      <c r="C1618" s="4">
        <v>32</v>
      </c>
      <c r="D1618" s="4">
        <v>9</v>
      </c>
      <c r="E1618" s="4" t="s">
        <v>7</v>
      </c>
      <c r="F1618" s="4">
        <v>388.25042842459231</v>
      </c>
    </row>
    <row r="1619" spans="1:6" x14ac:dyDescent="0.35">
      <c r="A1619" s="3">
        <f t="shared" ref="A1619" si="807">A1618+30</f>
        <v>43258</v>
      </c>
      <c r="B1619" s="4">
        <v>987.31767966636687</v>
      </c>
      <c r="C1619" s="4">
        <v>19</v>
      </c>
      <c r="D1619" s="4">
        <v>4</v>
      </c>
      <c r="E1619" s="4" t="s">
        <v>7</v>
      </c>
      <c r="F1619" s="4">
        <v>564.21122849920403</v>
      </c>
    </row>
    <row r="1620" spans="1:6" x14ac:dyDescent="0.35">
      <c r="A1620" s="3">
        <v>43229</v>
      </c>
      <c r="B1620" s="4">
        <v>715.23712801946647</v>
      </c>
      <c r="C1620" s="4">
        <v>31</v>
      </c>
      <c r="D1620" s="4">
        <v>5</v>
      </c>
      <c r="E1620" s="4" t="s">
        <v>5</v>
      </c>
      <c r="F1620" s="4">
        <v>470.76601768344028</v>
      </c>
    </row>
    <row r="1621" spans="1:6" x14ac:dyDescent="0.35">
      <c r="A1621" s="3">
        <f t="shared" ref="A1621" si="808">A1620+30</f>
        <v>43259</v>
      </c>
      <c r="B1621" s="4">
        <v>460.06418357969108</v>
      </c>
      <c r="C1621" s="4">
        <v>20</v>
      </c>
      <c r="D1621" s="4">
        <v>8</v>
      </c>
      <c r="E1621" s="4" t="s">
        <v>6</v>
      </c>
      <c r="F1621" s="4">
        <v>301.34290602634559</v>
      </c>
    </row>
    <row r="1622" spans="1:6" x14ac:dyDescent="0.35">
      <c r="A1622" s="3">
        <v>43230</v>
      </c>
      <c r="B1622" s="4">
        <v>239.38133148830661</v>
      </c>
      <c r="C1622" s="4">
        <v>11</v>
      </c>
      <c r="D1622" s="4">
        <v>5</v>
      </c>
      <c r="E1622" s="4" t="s">
        <v>6</v>
      </c>
      <c r="F1622" s="4">
        <v>169.8680769561862</v>
      </c>
    </row>
    <row r="1623" spans="1:6" x14ac:dyDescent="0.35">
      <c r="A1623" s="3">
        <f t="shared" ref="A1623" si="809">A1622+30</f>
        <v>43260</v>
      </c>
      <c r="B1623" s="4">
        <v>61.588220464990577</v>
      </c>
      <c r="C1623" s="4">
        <v>23</v>
      </c>
      <c r="D1623" s="4">
        <v>6</v>
      </c>
      <c r="E1623" s="4" t="s">
        <v>8</v>
      </c>
      <c r="F1623" s="4">
        <v>123.5206719859225</v>
      </c>
    </row>
    <row r="1624" spans="1:6" x14ac:dyDescent="0.35">
      <c r="A1624" s="3">
        <v>43231</v>
      </c>
      <c r="B1624" s="4">
        <v>1029.446236364372</v>
      </c>
      <c r="C1624" s="4">
        <v>15</v>
      </c>
      <c r="D1624" s="4">
        <v>14</v>
      </c>
      <c r="E1624" s="4" t="s">
        <v>6</v>
      </c>
      <c r="F1624" s="4">
        <v>544.27980802914192</v>
      </c>
    </row>
    <row r="1625" spans="1:6" x14ac:dyDescent="0.35">
      <c r="A1625" s="3">
        <f t="shared" ref="A1625" si="810">A1624+30</f>
        <v>43261</v>
      </c>
      <c r="B1625" s="4">
        <v>114.58850334609041</v>
      </c>
      <c r="C1625" s="4">
        <v>10</v>
      </c>
      <c r="D1625" s="4">
        <v>6</v>
      </c>
      <c r="E1625" s="4" t="s">
        <v>7</v>
      </c>
      <c r="F1625" s="4">
        <v>104.28201522630469</v>
      </c>
    </row>
    <row r="1626" spans="1:6" x14ac:dyDescent="0.35">
      <c r="A1626" s="3">
        <v>43232</v>
      </c>
      <c r="B1626" s="4">
        <v>332.08698940908448</v>
      </c>
      <c r="C1626" s="4">
        <v>26</v>
      </c>
      <c r="D1626" s="4">
        <v>17</v>
      </c>
      <c r="E1626" s="4" t="s">
        <v>7</v>
      </c>
      <c r="F1626" s="4">
        <v>236.4872893447517</v>
      </c>
    </row>
    <row r="1627" spans="1:6" x14ac:dyDescent="0.35">
      <c r="A1627" s="3">
        <f t="shared" ref="A1627" si="811">A1626+30</f>
        <v>43262</v>
      </c>
      <c r="B1627" s="4">
        <v>1158.17899469089</v>
      </c>
      <c r="C1627" s="4">
        <v>7</v>
      </c>
      <c r="D1627" s="4">
        <v>11</v>
      </c>
      <c r="E1627" s="4" t="s">
        <v>6</v>
      </c>
      <c r="F1627" s="4">
        <v>586.52946538289257</v>
      </c>
    </row>
    <row r="1628" spans="1:6" x14ac:dyDescent="0.35">
      <c r="A1628" s="3">
        <v>43233</v>
      </c>
      <c r="B1628" s="4">
        <v>428.50519639342878</v>
      </c>
      <c r="C1628" s="4">
        <v>20</v>
      </c>
      <c r="D1628" s="4">
        <v>7</v>
      </c>
      <c r="E1628" s="4" t="s">
        <v>5</v>
      </c>
      <c r="F1628" s="4">
        <v>288.34717382174688</v>
      </c>
    </row>
    <row r="1629" spans="1:6" x14ac:dyDescent="0.35">
      <c r="A1629" s="3">
        <f t="shared" ref="A1629" si="812">A1628+30</f>
        <v>43263</v>
      </c>
      <c r="B1629" s="4">
        <v>90.99011658174193</v>
      </c>
      <c r="C1629" s="4">
        <v>16</v>
      </c>
      <c r="D1629" s="4">
        <v>17</v>
      </c>
      <c r="E1629" s="4" t="s">
        <v>7</v>
      </c>
      <c r="F1629" s="4">
        <v>85.076903829262122</v>
      </c>
    </row>
    <row r="1630" spans="1:6" x14ac:dyDescent="0.35">
      <c r="A1630" s="3">
        <v>43234</v>
      </c>
      <c r="B1630" s="4">
        <v>106.40136437920491</v>
      </c>
      <c r="C1630" s="4">
        <v>34</v>
      </c>
      <c r="D1630" s="4">
        <v>6</v>
      </c>
      <c r="E1630" s="4" t="s">
        <v>5</v>
      </c>
      <c r="F1630" s="4">
        <v>187.5784097706248</v>
      </c>
    </row>
    <row r="1631" spans="1:6" x14ac:dyDescent="0.35">
      <c r="A1631" s="3">
        <f t="shared" ref="A1631" si="813">A1630+30</f>
        <v>43264</v>
      </c>
      <c r="B1631" s="4">
        <v>346.58331320945439</v>
      </c>
      <c r="C1631" s="4">
        <v>20</v>
      </c>
      <c r="D1631" s="4">
        <v>16</v>
      </c>
      <c r="E1631" s="4" t="s">
        <v>5</v>
      </c>
      <c r="F1631" s="4">
        <v>226.336680455519</v>
      </c>
    </row>
    <row r="1632" spans="1:6" x14ac:dyDescent="0.35">
      <c r="A1632" s="3">
        <v>43235</v>
      </c>
      <c r="B1632" s="4">
        <v>233.74962189442061</v>
      </c>
      <c r="C1632" s="4">
        <v>34</v>
      </c>
      <c r="D1632" s="4">
        <v>10</v>
      </c>
      <c r="E1632" s="4" t="s">
        <v>6</v>
      </c>
      <c r="F1632" s="4">
        <v>238.66080877602951</v>
      </c>
    </row>
    <row r="1633" spans="1:6" x14ac:dyDescent="0.35">
      <c r="A1633" s="3">
        <f t="shared" ref="A1633" si="814">A1632+30</f>
        <v>43265</v>
      </c>
      <c r="B1633" s="4">
        <v>45.542102246406557</v>
      </c>
      <c r="C1633" s="4">
        <v>23</v>
      </c>
      <c r="D1633" s="4">
        <v>17</v>
      </c>
      <c r="E1633" s="4" t="s">
        <v>5</v>
      </c>
      <c r="F1633" s="4">
        <v>88.733497355450325</v>
      </c>
    </row>
    <row r="1634" spans="1:6" x14ac:dyDescent="0.35">
      <c r="A1634" s="3">
        <v>43236</v>
      </c>
      <c r="B1634" s="4">
        <v>253.5267737295147</v>
      </c>
      <c r="C1634" s="4">
        <v>4</v>
      </c>
      <c r="D1634" s="4">
        <v>9</v>
      </c>
      <c r="E1634" s="4" t="s">
        <v>7</v>
      </c>
      <c r="F1634" s="4">
        <v>142.4852780720916</v>
      </c>
    </row>
    <row r="1635" spans="1:6" x14ac:dyDescent="0.35">
      <c r="A1635" s="3">
        <f t="shared" ref="A1635" si="815">A1634+30</f>
        <v>43266</v>
      </c>
      <c r="B1635" s="4">
        <v>939.30648631315921</v>
      </c>
      <c r="C1635" s="4">
        <v>28</v>
      </c>
      <c r="D1635" s="4">
        <v>5</v>
      </c>
      <c r="E1635" s="4" t="s">
        <v>8</v>
      </c>
      <c r="F1635" s="4">
        <v>567.85279396915359</v>
      </c>
    </row>
    <row r="1636" spans="1:6" x14ac:dyDescent="0.35">
      <c r="A1636" s="3">
        <v>43237</v>
      </c>
      <c r="B1636" s="4">
        <v>594.7621088727899</v>
      </c>
      <c r="C1636" s="4">
        <v>22</v>
      </c>
      <c r="D1636" s="4">
        <v>8</v>
      </c>
      <c r="E1636" s="4" t="s">
        <v>5</v>
      </c>
      <c r="F1636" s="4">
        <v>375.13806572939291</v>
      </c>
    </row>
    <row r="1637" spans="1:6" x14ac:dyDescent="0.35">
      <c r="A1637" s="3">
        <f t="shared" ref="A1637" si="816">A1636+30</f>
        <v>43267</v>
      </c>
      <c r="B1637" s="4">
        <v>79.00387847272583</v>
      </c>
      <c r="C1637" s="4">
        <v>27</v>
      </c>
      <c r="D1637" s="4">
        <v>5</v>
      </c>
      <c r="E1637" s="4" t="s">
        <v>6</v>
      </c>
      <c r="F1637" s="4">
        <v>148.7335843348948</v>
      </c>
    </row>
    <row r="1638" spans="1:6" x14ac:dyDescent="0.35">
      <c r="A1638" s="3">
        <v>43238</v>
      </c>
      <c r="B1638" s="4">
        <v>75.905138730732972</v>
      </c>
      <c r="C1638" s="4">
        <v>10</v>
      </c>
      <c r="D1638" s="4">
        <v>16</v>
      </c>
      <c r="E1638" s="4" t="s">
        <v>8</v>
      </c>
      <c r="F1638" s="4">
        <v>59.148011641810683</v>
      </c>
    </row>
    <row r="1639" spans="1:6" x14ac:dyDescent="0.35">
      <c r="A1639" s="3">
        <f t="shared" ref="A1639" si="817">A1638+30</f>
        <v>43268</v>
      </c>
      <c r="B1639" s="4">
        <v>166.00498412849751</v>
      </c>
      <c r="C1639" s="4">
        <v>7</v>
      </c>
      <c r="D1639" s="4">
        <v>12</v>
      </c>
      <c r="E1639" s="4" t="s">
        <v>5</v>
      </c>
      <c r="F1639" s="4">
        <v>103.1712199014077</v>
      </c>
    </row>
    <row r="1640" spans="1:6" x14ac:dyDescent="0.35">
      <c r="A1640" s="3">
        <v>43239</v>
      </c>
      <c r="B1640" s="4">
        <v>381.5638997152351</v>
      </c>
      <c r="C1640" s="4">
        <v>16</v>
      </c>
      <c r="D1640" s="4">
        <v>18</v>
      </c>
      <c r="E1640" s="4" t="s">
        <v>8</v>
      </c>
      <c r="F1640" s="4">
        <v>225.19952323282479</v>
      </c>
    </row>
    <row r="1641" spans="1:6" x14ac:dyDescent="0.35">
      <c r="A1641" s="3">
        <f t="shared" ref="A1641" si="818">A1640+30</f>
        <v>43269</v>
      </c>
      <c r="B1641" s="4">
        <v>950.83730822241284</v>
      </c>
      <c r="C1641" s="4">
        <v>17</v>
      </c>
      <c r="D1641" s="4">
        <v>12</v>
      </c>
      <c r="E1641" s="4" t="s">
        <v>8</v>
      </c>
      <c r="F1641" s="4">
        <v>520.32191856374038</v>
      </c>
    </row>
    <row r="1642" spans="1:6" x14ac:dyDescent="0.35">
      <c r="A1642" s="3">
        <v>43240</v>
      </c>
      <c r="B1642" s="4">
        <v>967.66836355770363</v>
      </c>
      <c r="C1642" s="4">
        <v>15</v>
      </c>
      <c r="D1642" s="4">
        <v>14</v>
      </c>
      <c r="E1642" s="4" t="s">
        <v>5</v>
      </c>
      <c r="F1642" s="4">
        <v>514.74861046202147</v>
      </c>
    </row>
    <row r="1643" spans="1:6" x14ac:dyDescent="0.35">
      <c r="A1643" s="3">
        <f t="shared" ref="A1643" si="819">A1642+30</f>
        <v>43270</v>
      </c>
      <c r="B1643" s="4">
        <v>899.06736307054723</v>
      </c>
      <c r="C1643" s="4">
        <v>10</v>
      </c>
      <c r="D1643" s="4">
        <v>6</v>
      </c>
      <c r="E1643" s="4" t="s">
        <v>8</v>
      </c>
      <c r="F1643" s="4">
        <v>482.67321385751438</v>
      </c>
    </row>
    <row r="1644" spans="1:6" x14ac:dyDescent="0.35">
      <c r="A1644" s="3">
        <v>43241</v>
      </c>
      <c r="B1644" s="4">
        <v>1032.207282689988</v>
      </c>
      <c r="C1644" s="4">
        <v>10</v>
      </c>
      <c r="D1644" s="4">
        <v>19</v>
      </c>
      <c r="E1644" s="4" t="s">
        <v>8</v>
      </c>
      <c r="F1644" s="4">
        <v>515.62622345617206</v>
      </c>
    </row>
    <row r="1645" spans="1:6" x14ac:dyDescent="0.35">
      <c r="A1645" s="3">
        <f t="shared" ref="A1645" si="820">A1644+30</f>
        <v>43271</v>
      </c>
      <c r="B1645" s="4">
        <v>219.55708801083131</v>
      </c>
      <c r="C1645" s="4">
        <v>5</v>
      </c>
      <c r="D1645" s="4">
        <v>6</v>
      </c>
      <c r="E1645" s="4" t="s">
        <v>8</v>
      </c>
      <c r="F1645" s="4">
        <v>136.38334424991729</v>
      </c>
    </row>
    <row r="1646" spans="1:6" x14ac:dyDescent="0.35">
      <c r="A1646" s="3">
        <v>43242</v>
      </c>
      <c r="B1646" s="4">
        <v>450.59777724283492</v>
      </c>
      <c r="C1646" s="4">
        <v>12</v>
      </c>
      <c r="D1646" s="4">
        <v>10</v>
      </c>
      <c r="E1646" s="4" t="s">
        <v>6</v>
      </c>
      <c r="F1646" s="4">
        <v>263.52909988990388</v>
      </c>
    </row>
    <row r="1647" spans="1:6" x14ac:dyDescent="0.35">
      <c r="A1647" s="3">
        <f t="shared" ref="A1647" si="821">A1646+30</f>
        <v>43272</v>
      </c>
      <c r="B1647" s="4">
        <v>511.18164461953438</v>
      </c>
      <c r="C1647" s="4">
        <v>10</v>
      </c>
      <c r="D1647" s="4">
        <v>17</v>
      </c>
      <c r="E1647" s="4" t="s">
        <v>7</v>
      </c>
      <c r="F1647" s="4">
        <v>266.65158760785408</v>
      </c>
    </row>
    <row r="1648" spans="1:6" x14ac:dyDescent="0.35">
      <c r="A1648" s="3">
        <v>43243</v>
      </c>
      <c r="B1648" s="4">
        <v>813.63367303335292</v>
      </c>
      <c r="C1648" s="4">
        <v>14</v>
      </c>
      <c r="D1648" s="4">
        <v>8</v>
      </c>
      <c r="E1648" s="4" t="s">
        <v>7</v>
      </c>
      <c r="F1648" s="4">
        <v>452.32327064667032</v>
      </c>
    </row>
    <row r="1649" spans="1:6" x14ac:dyDescent="0.35">
      <c r="A1649" s="3">
        <f t="shared" ref="A1649" si="822">A1648+30</f>
        <v>43273</v>
      </c>
      <c r="B1649" s="4">
        <v>249.14873325850769</v>
      </c>
      <c r="C1649" s="4">
        <v>8</v>
      </c>
      <c r="D1649" s="4">
        <v>2</v>
      </c>
      <c r="E1649" s="4" t="s">
        <v>7</v>
      </c>
      <c r="F1649" s="4">
        <v>174.19890759580241</v>
      </c>
    </row>
    <row r="1650" spans="1:6" x14ac:dyDescent="0.35">
      <c r="A1650" s="3">
        <v>43244</v>
      </c>
      <c r="B1650" s="4">
        <v>506.52998821941469</v>
      </c>
      <c r="C1650" s="4">
        <v>33</v>
      </c>
      <c r="D1650" s="4">
        <v>16</v>
      </c>
      <c r="E1650" s="4" t="s">
        <v>8</v>
      </c>
      <c r="F1650" s="4">
        <v>348.08137730018097</v>
      </c>
    </row>
    <row r="1651" spans="1:6" x14ac:dyDescent="0.35">
      <c r="A1651" s="3">
        <f t="shared" ref="A1651" si="823">A1650+30</f>
        <v>43274</v>
      </c>
      <c r="B1651" s="4">
        <v>591.42402673845481</v>
      </c>
      <c r="C1651" s="4">
        <v>21</v>
      </c>
      <c r="D1651" s="4">
        <v>13</v>
      </c>
      <c r="E1651" s="4" t="s">
        <v>5</v>
      </c>
      <c r="F1651" s="4">
        <v>355.3593671806579</v>
      </c>
    </row>
    <row r="1652" spans="1:6" x14ac:dyDescent="0.35">
      <c r="A1652" s="3">
        <v>43245</v>
      </c>
      <c r="B1652" s="4">
        <v>550.04703345570988</v>
      </c>
      <c r="C1652" s="4">
        <v>10</v>
      </c>
      <c r="D1652" s="4">
        <v>8</v>
      </c>
      <c r="E1652" s="4" t="s">
        <v>7</v>
      </c>
      <c r="F1652" s="4">
        <v>307.66424770677162</v>
      </c>
    </row>
    <row r="1653" spans="1:6" x14ac:dyDescent="0.35">
      <c r="A1653" s="3">
        <f t="shared" ref="A1653" si="824">A1652+30</f>
        <v>43275</v>
      </c>
      <c r="B1653" s="4">
        <v>352.9451183256262</v>
      </c>
      <c r="C1653" s="4">
        <v>11</v>
      </c>
      <c r="D1653" s="4">
        <v>15</v>
      </c>
      <c r="E1653" s="4" t="s">
        <v>6</v>
      </c>
      <c r="F1653" s="4">
        <v>200.1263371439909</v>
      </c>
    </row>
    <row r="1654" spans="1:6" x14ac:dyDescent="0.35">
      <c r="A1654" s="3">
        <v>43246</v>
      </c>
      <c r="B1654" s="4">
        <v>99.845062404640871</v>
      </c>
      <c r="C1654" s="4">
        <v>23</v>
      </c>
      <c r="D1654" s="4">
        <v>19</v>
      </c>
      <c r="E1654" s="4" t="s">
        <v>5</v>
      </c>
      <c r="F1654" s="4">
        <v>108.7473668754614</v>
      </c>
    </row>
    <row r="1655" spans="1:6" x14ac:dyDescent="0.35">
      <c r="A1655" s="3">
        <f t="shared" ref="A1655" si="825">A1654+30</f>
        <v>43276</v>
      </c>
      <c r="B1655" s="4">
        <v>926.11624813219589</v>
      </c>
      <c r="C1655" s="4">
        <v>25</v>
      </c>
      <c r="D1655" s="4">
        <v>4</v>
      </c>
      <c r="E1655" s="4" t="s">
        <v>5</v>
      </c>
      <c r="F1655" s="4">
        <v>558.01782735712152</v>
      </c>
    </row>
    <row r="1656" spans="1:6" x14ac:dyDescent="0.35">
      <c r="A1656" s="3">
        <v>43247</v>
      </c>
      <c r="B1656" s="4">
        <v>455.10616868523522</v>
      </c>
      <c r="C1656" s="4">
        <v>15</v>
      </c>
      <c r="D1656" s="4">
        <v>19</v>
      </c>
      <c r="E1656" s="4" t="s">
        <v>6</v>
      </c>
      <c r="F1656" s="4">
        <v>253.95404711307231</v>
      </c>
    </row>
    <row r="1657" spans="1:6" x14ac:dyDescent="0.35">
      <c r="A1657" s="3">
        <f t="shared" ref="A1657" si="826">A1656+30</f>
        <v>43277</v>
      </c>
      <c r="B1657" s="4">
        <v>1144.4899212967939</v>
      </c>
      <c r="C1657" s="4">
        <v>33</v>
      </c>
      <c r="D1657" s="4">
        <v>4</v>
      </c>
      <c r="E1657" s="4" t="s">
        <v>5</v>
      </c>
      <c r="F1657" s="4">
        <v>691.79365620273563</v>
      </c>
    </row>
    <row r="1658" spans="1:6" x14ac:dyDescent="0.35">
      <c r="A1658" s="3">
        <v>43248</v>
      </c>
      <c r="B1658" s="4">
        <v>780.91326497970658</v>
      </c>
      <c r="C1658" s="4">
        <v>26</v>
      </c>
      <c r="D1658" s="4">
        <v>19</v>
      </c>
      <c r="E1658" s="4" t="s">
        <v>6</v>
      </c>
      <c r="F1658" s="4">
        <v>451.29992327451919</v>
      </c>
    </row>
    <row r="1659" spans="1:6" x14ac:dyDescent="0.35">
      <c r="A1659" s="3">
        <f t="shared" ref="A1659" si="827">A1658+30</f>
        <v>43278</v>
      </c>
      <c r="B1659" s="4">
        <v>520.48830121231094</v>
      </c>
      <c r="C1659" s="4">
        <v>15</v>
      </c>
      <c r="D1659" s="4">
        <v>7</v>
      </c>
      <c r="E1659" s="4" t="s">
        <v>5</v>
      </c>
      <c r="F1659" s="4">
        <v>316.99801267425681</v>
      </c>
    </row>
    <row r="1660" spans="1:6" x14ac:dyDescent="0.35">
      <c r="A1660" s="3">
        <v>43249</v>
      </c>
      <c r="B1660" s="4">
        <v>378.78061446308101</v>
      </c>
      <c r="C1660" s="4">
        <v>7</v>
      </c>
      <c r="D1660" s="4">
        <v>7</v>
      </c>
      <c r="E1660" s="4" t="s">
        <v>5</v>
      </c>
      <c r="F1660" s="4">
        <v>218.5281927481129</v>
      </c>
    </row>
    <row r="1661" spans="1:6" x14ac:dyDescent="0.35">
      <c r="A1661" s="3">
        <f t="shared" ref="A1661" si="828">A1660+30</f>
        <v>43279</v>
      </c>
      <c r="B1661" s="4">
        <v>689.84611602043947</v>
      </c>
      <c r="C1661" s="4">
        <v>20</v>
      </c>
      <c r="D1661" s="4">
        <v>10</v>
      </c>
      <c r="E1661" s="4" t="s">
        <v>7</v>
      </c>
      <c r="F1661" s="4">
        <v>407.39767726294002</v>
      </c>
    </row>
    <row r="1662" spans="1:6" x14ac:dyDescent="0.35">
      <c r="A1662" s="3">
        <v>43250</v>
      </c>
      <c r="B1662" s="4">
        <v>964.40407971333343</v>
      </c>
      <c r="C1662" s="4">
        <v>24</v>
      </c>
      <c r="D1662" s="4">
        <v>3</v>
      </c>
      <c r="E1662" s="4" t="s">
        <v>8</v>
      </c>
      <c r="F1662" s="4">
        <v>571.28991825926346</v>
      </c>
    </row>
    <row r="1663" spans="1:6" x14ac:dyDescent="0.35">
      <c r="A1663" s="3">
        <f t="shared" ref="A1663" si="829">A1662+30</f>
        <v>43280</v>
      </c>
      <c r="B1663" s="4">
        <v>826.9487122610343</v>
      </c>
      <c r="C1663" s="4">
        <v>5</v>
      </c>
      <c r="D1663" s="4">
        <v>7</v>
      </c>
      <c r="E1663" s="4" t="s">
        <v>8</v>
      </c>
      <c r="F1663" s="4">
        <v>429.10164863813321</v>
      </c>
    </row>
    <row r="1664" spans="1:6" x14ac:dyDescent="0.35">
      <c r="A1664" s="3">
        <v>43251</v>
      </c>
      <c r="B1664" s="4">
        <v>937.42788191648162</v>
      </c>
      <c r="C1664" s="4">
        <v>12</v>
      </c>
      <c r="D1664" s="4">
        <v>19</v>
      </c>
      <c r="E1664" s="4" t="s">
        <v>5</v>
      </c>
      <c r="F1664" s="4">
        <v>476.53572697192158</v>
      </c>
    </row>
    <row r="1665" spans="1:6" x14ac:dyDescent="0.35">
      <c r="A1665" s="3">
        <f t="shared" ref="A1665" si="830">A1664+30</f>
        <v>43281</v>
      </c>
      <c r="B1665" s="4">
        <v>28.687302864223039</v>
      </c>
      <c r="C1665" s="4">
        <v>11</v>
      </c>
      <c r="D1665" s="4">
        <v>17</v>
      </c>
      <c r="E1665" s="4" t="s">
        <v>5</v>
      </c>
      <c r="F1665" s="4">
        <v>37.065960781757781</v>
      </c>
    </row>
    <row r="1666" spans="1:6" x14ac:dyDescent="0.35">
      <c r="A1666" s="3">
        <v>43252</v>
      </c>
      <c r="B1666" s="4">
        <v>560.94567985177571</v>
      </c>
      <c r="C1666" s="4">
        <v>33</v>
      </c>
      <c r="D1666" s="4">
        <v>10</v>
      </c>
      <c r="E1666" s="4" t="s">
        <v>5</v>
      </c>
      <c r="F1666" s="4">
        <v>391.94935940947562</v>
      </c>
    </row>
    <row r="1667" spans="1:6" x14ac:dyDescent="0.35">
      <c r="A1667" s="3">
        <f t="shared" ref="A1667" si="831">A1666+30</f>
        <v>43282</v>
      </c>
      <c r="B1667" s="4">
        <v>742.12574663151827</v>
      </c>
      <c r="C1667" s="4">
        <v>5</v>
      </c>
      <c r="D1667" s="4">
        <v>19</v>
      </c>
      <c r="E1667" s="4" t="s">
        <v>7</v>
      </c>
      <c r="F1667" s="4">
        <v>357.7290323229638</v>
      </c>
    </row>
    <row r="1668" spans="1:6" x14ac:dyDescent="0.35">
      <c r="A1668" s="3">
        <v>43253</v>
      </c>
      <c r="B1668" s="4">
        <v>877.79934936918301</v>
      </c>
      <c r="C1668" s="4">
        <v>28</v>
      </c>
      <c r="D1668" s="4">
        <v>3</v>
      </c>
      <c r="E1668" s="4" t="s">
        <v>7</v>
      </c>
      <c r="F1668" s="4">
        <v>543.76991980218452</v>
      </c>
    </row>
    <row r="1669" spans="1:6" x14ac:dyDescent="0.35">
      <c r="A1669" s="3">
        <f t="shared" ref="A1669" si="832">A1668+30</f>
        <v>43283</v>
      </c>
      <c r="B1669" s="4">
        <v>635.67591006617818</v>
      </c>
      <c r="C1669" s="4">
        <v>24</v>
      </c>
      <c r="D1669" s="4">
        <v>2</v>
      </c>
      <c r="E1669" s="4" t="s">
        <v>5</v>
      </c>
      <c r="F1669" s="4">
        <v>417.59378084760527</v>
      </c>
    </row>
    <row r="1670" spans="1:6" x14ac:dyDescent="0.35">
      <c r="A1670" s="3">
        <v>43254</v>
      </c>
      <c r="B1670" s="4">
        <v>34.729526733055678</v>
      </c>
      <c r="C1670" s="4">
        <v>33</v>
      </c>
      <c r="D1670" s="4">
        <v>17</v>
      </c>
      <c r="E1670" s="4" t="s">
        <v>8</v>
      </c>
      <c r="F1670" s="4">
        <v>116.3262128134819</v>
      </c>
    </row>
    <row r="1671" spans="1:6" x14ac:dyDescent="0.35">
      <c r="A1671" s="3">
        <f t="shared" ref="A1671" si="833">A1670+30</f>
        <v>43284</v>
      </c>
      <c r="B1671" s="4">
        <v>1198.387666503402</v>
      </c>
      <c r="C1671" s="4">
        <v>7</v>
      </c>
      <c r="D1671" s="4">
        <v>18</v>
      </c>
      <c r="E1671" s="4" t="s">
        <v>6</v>
      </c>
      <c r="F1671" s="4">
        <v>587.60132349313108</v>
      </c>
    </row>
    <row r="1672" spans="1:6" x14ac:dyDescent="0.35">
      <c r="A1672" s="3">
        <v>43255</v>
      </c>
      <c r="B1672" s="4">
        <v>697.27298884733943</v>
      </c>
      <c r="C1672" s="4">
        <v>4</v>
      </c>
      <c r="D1672" s="4">
        <v>17</v>
      </c>
      <c r="E1672" s="4" t="s">
        <v>6</v>
      </c>
      <c r="F1672" s="4">
        <v>336.43011955039287</v>
      </c>
    </row>
    <row r="1673" spans="1:6" x14ac:dyDescent="0.35">
      <c r="A1673" s="3">
        <f t="shared" ref="A1673" si="834">A1672+30</f>
        <v>43285</v>
      </c>
      <c r="B1673" s="4">
        <v>754.37017892901736</v>
      </c>
      <c r="C1673" s="4">
        <v>25</v>
      </c>
      <c r="D1673" s="4">
        <v>10</v>
      </c>
      <c r="E1673" s="4" t="s">
        <v>8</v>
      </c>
      <c r="F1673" s="4">
        <v>456.88864489248891</v>
      </c>
    </row>
    <row r="1674" spans="1:6" x14ac:dyDescent="0.35">
      <c r="A1674" s="3">
        <v>43256</v>
      </c>
      <c r="B1674" s="4">
        <v>783.46811329631203</v>
      </c>
      <c r="C1674" s="4">
        <v>19</v>
      </c>
      <c r="D1674" s="4">
        <v>18</v>
      </c>
      <c r="E1674" s="4" t="s">
        <v>7</v>
      </c>
      <c r="F1674" s="4">
        <v>426.90012797210937</v>
      </c>
    </row>
    <row r="1675" spans="1:6" x14ac:dyDescent="0.35">
      <c r="A1675" s="3">
        <f t="shared" ref="A1675" si="835">A1674+30</f>
        <v>43286</v>
      </c>
      <c r="B1675" s="4">
        <v>1044.645990355282</v>
      </c>
      <c r="C1675" s="4">
        <v>19</v>
      </c>
      <c r="D1675" s="4">
        <v>13</v>
      </c>
      <c r="E1675" s="4" t="s">
        <v>6</v>
      </c>
      <c r="F1675" s="4">
        <v>567.38062240804391</v>
      </c>
    </row>
    <row r="1676" spans="1:6" x14ac:dyDescent="0.35">
      <c r="A1676" s="3">
        <v>43257</v>
      </c>
      <c r="B1676" s="4">
        <v>585.26574526531624</v>
      </c>
      <c r="C1676" s="4">
        <v>23</v>
      </c>
      <c r="D1676" s="4">
        <v>14</v>
      </c>
      <c r="E1676" s="4" t="s">
        <v>6</v>
      </c>
      <c r="F1676" s="4">
        <v>358.30795858183848</v>
      </c>
    </row>
    <row r="1677" spans="1:6" x14ac:dyDescent="0.35">
      <c r="A1677" s="3">
        <f t="shared" ref="A1677" si="836">A1676+30</f>
        <v>43287</v>
      </c>
      <c r="B1677" s="4">
        <v>581.57591195880343</v>
      </c>
      <c r="C1677" s="4">
        <v>6</v>
      </c>
      <c r="D1677" s="4">
        <v>15</v>
      </c>
      <c r="E1677" s="4" t="s">
        <v>5</v>
      </c>
      <c r="F1677" s="4">
        <v>292.69440883985169</v>
      </c>
    </row>
    <row r="1678" spans="1:6" x14ac:dyDescent="0.35">
      <c r="A1678" s="3">
        <v>43258</v>
      </c>
      <c r="B1678" s="4">
        <v>253.0195278362518</v>
      </c>
      <c r="C1678" s="4">
        <v>17</v>
      </c>
      <c r="D1678" s="4">
        <v>14</v>
      </c>
      <c r="E1678" s="4" t="s">
        <v>6</v>
      </c>
      <c r="F1678" s="4">
        <v>172.56809953695259</v>
      </c>
    </row>
    <row r="1679" spans="1:6" x14ac:dyDescent="0.35">
      <c r="A1679" s="3">
        <f t="shared" ref="A1679" si="837">A1678+30</f>
        <v>43288</v>
      </c>
      <c r="B1679" s="4">
        <v>1022.577904486699</v>
      </c>
      <c r="C1679" s="4">
        <v>19</v>
      </c>
      <c r="D1679" s="4">
        <v>19</v>
      </c>
      <c r="E1679" s="4" t="s">
        <v>7</v>
      </c>
      <c r="F1679" s="4">
        <v>542.68965020445205</v>
      </c>
    </row>
    <row r="1680" spans="1:6" x14ac:dyDescent="0.35">
      <c r="A1680" s="3">
        <v>43259</v>
      </c>
      <c r="B1680" s="4">
        <v>99.236984841143055</v>
      </c>
      <c r="C1680" s="4">
        <v>20</v>
      </c>
      <c r="D1680" s="4">
        <v>9</v>
      </c>
      <c r="E1680" s="4" t="s">
        <v>5</v>
      </c>
      <c r="F1680" s="4">
        <v>125.5058909347845</v>
      </c>
    </row>
    <row r="1681" spans="1:6" x14ac:dyDescent="0.35">
      <c r="A1681" s="3">
        <f t="shared" ref="A1681" si="838">A1680+30</f>
        <v>43289</v>
      </c>
      <c r="B1681" s="4">
        <v>649.72667290606148</v>
      </c>
      <c r="C1681" s="4">
        <v>19</v>
      </c>
      <c r="D1681" s="4">
        <v>10</v>
      </c>
      <c r="E1681" s="4" t="s">
        <v>8</v>
      </c>
      <c r="F1681" s="4">
        <v>384.69337351090832</v>
      </c>
    </row>
    <row r="1682" spans="1:6" x14ac:dyDescent="0.35">
      <c r="A1682" s="3">
        <v>43260</v>
      </c>
      <c r="B1682" s="4">
        <v>1154.7455927472911</v>
      </c>
      <c r="C1682" s="4">
        <v>26</v>
      </c>
      <c r="D1682" s="4">
        <v>12</v>
      </c>
      <c r="E1682" s="4" t="s">
        <v>6</v>
      </c>
      <c r="F1682" s="4">
        <v>649.98434182889491</v>
      </c>
    </row>
    <row r="1683" spans="1:6" x14ac:dyDescent="0.35">
      <c r="A1683" s="3">
        <f t="shared" ref="A1683" si="839">A1682+30</f>
        <v>43290</v>
      </c>
      <c r="B1683" s="4">
        <v>23.32389153136964</v>
      </c>
      <c r="C1683" s="4">
        <v>27</v>
      </c>
      <c r="D1683" s="4">
        <v>2</v>
      </c>
      <c r="E1683" s="4" t="s">
        <v>8</v>
      </c>
      <c r="F1683" s="4">
        <v>128.0469742042236</v>
      </c>
    </row>
    <row r="1684" spans="1:6" x14ac:dyDescent="0.35">
      <c r="A1684" s="3">
        <v>43261</v>
      </c>
      <c r="B1684" s="4">
        <v>151.6546762785612</v>
      </c>
      <c r="C1684" s="4">
        <v>20</v>
      </c>
      <c r="D1684" s="4">
        <v>17</v>
      </c>
      <c r="E1684" s="4" t="s">
        <v>8</v>
      </c>
      <c r="F1684" s="4">
        <v>128.00454897936359</v>
      </c>
    </row>
    <row r="1685" spans="1:6" x14ac:dyDescent="0.35">
      <c r="A1685" s="3">
        <f t="shared" ref="A1685" si="840">A1684+30</f>
        <v>43291</v>
      </c>
      <c r="B1685" s="4">
        <v>542.64699655461209</v>
      </c>
      <c r="C1685" s="4">
        <v>28</v>
      </c>
      <c r="D1685" s="4">
        <v>18</v>
      </c>
      <c r="E1685" s="4" t="s">
        <v>8</v>
      </c>
      <c r="F1685" s="4">
        <v>340.80062074367697</v>
      </c>
    </row>
    <row r="1686" spans="1:6" x14ac:dyDescent="0.35">
      <c r="A1686" s="3">
        <v>43262</v>
      </c>
      <c r="B1686" s="4">
        <v>1148.5385030246539</v>
      </c>
      <c r="C1686" s="4">
        <v>26</v>
      </c>
      <c r="D1686" s="4">
        <v>9</v>
      </c>
      <c r="E1686" s="4" t="s">
        <v>6</v>
      </c>
      <c r="F1686" s="4">
        <v>654.37748577286891</v>
      </c>
    </row>
    <row r="1687" spans="1:6" x14ac:dyDescent="0.35">
      <c r="A1687" s="3">
        <f t="shared" ref="A1687" si="841">A1686+30</f>
        <v>43292</v>
      </c>
      <c r="B1687" s="4">
        <v>982.96323599382538</v>
      </c>
      <c r="C1687" s="4">
        <v>19</v>
      </c>
      <c r="D1687" s="4">
        <v>16</v>
      </c>
      <c r="E1687" s="4" t="s">
        <v>8</v>
      </c>
      <c r="F1687" s="4">
        <v>527.00691283572542</v>
      </c>
    </row>
    <row r="1688" spans="1:6" x14ac:dyDescent="0.35">
      <c r="A1688" s="3">
        <v>43263</v>
      </c>
      <c r="B1688" s="4">
        <v>1127.3927990827769</v>
      </c>
      <c r="C1688" s="4">
        <v>9</v>
      </c>
      <c r="D1688" s="4">
        <v>2</v>
      </c>
      <c r="E1688" s="4" t="s">
        <v>5</v>
      </c>
      <c r="F1688" s="4">
        <v>602.29920416109223</v>
      </c>
    </row>
    <row r="1689" spans="1:6" x14ac:dyDescent="0.35">
      <c r="A1689" s="3">
        <f t="shared" ref="A1689" si="842">A1688+30</f>
        <v>43293</v>
      </c>
      <c r="B1689" s="4">
        <v>227.51844077598651</v>
      </c>
      <c r="C1689" s="4">
        <v>16</v>
      </c>
      <c r="D1689" s="4">
        <v>19</v>
      </c>
      <c r="E1689" s="4" t="s">
        <v>5</v>
      </c>
      <c r="F1689" s="4">
        <v>146.50419055329621</v>
      </c>
    </row>
    <row r="1690" spans="1:6" x14ac:dyDescent="0.35">
      <c r="A1690" s="3">
        <v>43264</v>
      </c>
      <c r="B1690" s="4">
        <v>1010.573706892818</v>
      </c>
      <c r="C1690" s="4">
        <v>33</v>
      </c>
      <c r="D1690" s="4">
        <v>2</v>
      </c>
      <c r="E1690" s="4" t="s">
        <v>5</v>
      </c>
      <c r="F1690" s="4">
        <v>632.27108522443211</v>
      </c>
    </row>
    <row r="1691" spans="1:6" x14ac:dyDescent="0.35">
      <c r="A1691" s="3">
        <f t="shared" ref="A1691" si="843">A1690+30</f>
        <v>43294</v>
      </c>
      <c r="B1691" s="4">
        <v>159.289956522148</v>
      </c>
      <c r="C1691" s="4">
        <v>11</v>
      </c>
      <c r="D1691" s="4">
        <v>13</v>
      </c>
      <c r="E1691" s="4" t="s">
        <v>5</v>
      </c>
      <c r="F1691" s="4">
        <v>109.72979299708661</v>
      </c>
    </row>
    <row r="1692" spans="1:6" x14ac:dyDescent="0.35">
      <c r="A1692" s="3">
        <v>43265</v>
      </c>
      <c r="B1692" s="4">
        <v>1124.1255983207559</v>
      </c>
      <c r="C1692" s="4">
        <v>23</v>
      </c>
      <c r="D1692" s="4">
        <v>17</v>
      </c>
      <c r="E1692" s="4" t="s">
        <v>7</v>
      </c>
      <c r="F1692" s="4">
        <v>610.39065365133592</v>
      </c>
    </row>
    <row r="1693" spans="1:6" x14ac:dyDescent="0.35">
      <c r="A1693" s="3">
        <f t="shared" ref="A1693" si="844">A1692+30</f>
        <v>43295</v>
      </c>
      <c r="B1693" s="4">
        <v>966.76368485659793</v>
      </c>
      <c r="C1693" s="4">
        <v>17</v>
      </c>
      <c r="D1693" s="4">
        <v>15</v>
      </c>
      <c r="E1693" s="4" t="s">
        <v>6</v>
      </c>
      <c r="F1693" s="4">
        <v>517.10501166003007</v>
      </c>
    </row>
    <row r="1694" spans="1:6" x14ac:dyDescent="0.35">
      <c r="A1694" s="3">
        <v>43266</v>
      </c>
      <c r="B1694" s="4">
        <v>336.56954395358292</v>
      </c>
      <c r="C1694" s="4">
        <v>31</v>
      </c>
      <c r="D1694" s="4">
        <v>12</v>
      </c>
      <c r="E1694" s="4" t="s">
        <v>5</v>
      </c>
      <c r="F1694" s="4">
        <v>271.68103415638058</v>
      </c>
    </row>
    <row r="1695" spans="1:6" x14ac:dyDescent="0.35">
      <c r="A1695" s="3">
        <f t="shared" ref="A1695" si="845">A1694+30</f>
        <v>43296</v>
      </c>
      <c r="B1695" s="4">
        <v>807.82951506559652</v>
      </c>
      <c r="C1695" s="4">
        <v>13</v>
      </c>
      <c r="D1695" s="4">
        <v>4</v>
      </c>
      <c r="E1695" s="4" t="s">
        <v>8</v>
      </c>
      <c r="F1695" s="4">
        <v>457.12162293519282</v>
      </c>
    </row>
    <row r="1696" spans="1:6" x14ac:dyDescent="0.35">
      <c r="A1696" s="3">
        <v>43267</v>
      </c>
      <c r="B1696" s="4">
        <v>798.8480431227955</v>
      </c>
      <c r="C1696" s="4">
        <v>30</v>
      </c>
      <c r="D1696" s="4">
        <v>13</v>
      </c>
      <c r="E1696" s="4" t="s">
        <v>8</v>
      </c>
      <c r="F1696" s="4">
        <v>485.51053274888841</v>
      </c>
    </row>
    <row r="1697" spans="1:6" x14ac:dyDescent="0.35">
      <c r="A1697" s="3">
        <f t="shared" ref="A1697" si="846">A1696+30</f>
        <v>43297</v>
      </c>
      <c r="B1697" s="4">
        <v>308.7815815272711</v>
      </c>
      <c r="C1697" s="4">
        <v>18</v>
      </c>
      <c r="D1697" s="4">
        <v>5</v>
      </c>
      <c r="E1697" s="4" t="s">
        <v>8</v>
      </c>
      <c r="F1697" s="4">
        <v>228.43927689456541</v>
      </c>
    </row>
    <row r="1698" spans="1:6" x14ac:dyDescent="0.35">
      <c r="A1698" s="3">
        <v>43268</v>
      </c>
      <c r="B1698" s="4">
        <v>324.08728507838742</v>
      </c>
      <c r="C1698" s="4">
        <v>5</v>
      </c>
      <c r="D1698" s="4">
        <v>3</v>
      </c>
      <c r="E1698" s="4" t="s">
        <v>5</v>
      </c>
      <c r="F1698" s="4">
        <v>195.6170695357437</v>
      </c>
    </row>
    <row r="1699" spans="1:6" x14ac:dyDescent="0.35">
      <c r="A1699" s="3">
        <f t="shared" ref="A1699" si="847">A1698+30</f>
        <v>43298</v>
      </c>
      <c r="B1699" s="4">
        <v>868.29349889202967</v>
      </c>
      <c r="C1699" s="4">
        <v>23</v>
      </c>
      <c r="D1699" s="4">
        <v>12</v>
      </c>
      <c r="E1699" s="4" t="s">
        <v>8</v>
      </c>
      <c r="F1699" s="4">
        <v>500.26926512146531</v>
      </c>
    </row>
    <row r="1700" spans="1:6" x14ac:dyDescent="0.35">
      <c r="A1700" s="3">
        <v>43269</v>
      </c>
      <c r="B1700" s="4">
        <v>457.06347893620182</v>
      </c>
      <c r="C1700" s="4">
        <v>30</v>
      </c>
      <c r="D1700" s="4">
        <v>10</v>
      </c>
      <c r="E1700" s="4" t="s">
        <v>8</v>
      </c>
      <c r="F1700" s="4">
        <v>328.89055476353479</v>
      </c>
    </row>
    <row r="1701" spans="1:6" x14ac:dyDescent="0.35">
      <c r="A1701" s="3">
        <f t="shared" ref="A1701" si="848">A1700+30</f>
        <v>43299</v>
      </c>
      <c r="B1701" s="4">
        <v>984.53646401036531</v>
      </c>
      <c r="C1701" s="4">
        <v>33</v>
      </c>
      <c r="D1701" s="4">
        <v>9</v>
      </c>
      <c r="E1701" s="4" t="s">
        <v>8</v>
      </c>
      <c r="F1701" s="4">
        <v>597.68215625881919</v>
      </c>
    </row>
    <row r="1702" spans="1:6" x14ac:dyDescent="0.35">
      <c r="A1702" s="3">
        <v>43270</v>
      </c>
      <c r="B1702" s="4">
        <v>179.0292780901494</v>
      </c>
      <c r="C1702" s="4">
        <v>22</v>
      </c>
      <c r="D1702" s="4">
        <v>4</v>
      </c>
      <c r="E1702" s="4" t="s">
        <v>5</v>
      </c>
      <c r="F1702" s="4">
        <v>181.1551684562447</v>
      </c>
    </row>
    <row r="1703" spans="1:6" x14ac:dyDescent="0.35">
      <c r="A1703" s="3">
        <f t="shared" ref="A1703" si="849">A1702+30</f>
        <v>43300</v>
      </c>
      <c r="B1703" s="4">
        <v>823.22239497415728</v>
      </c>
      <c r="C1703" s="4">
        <v>11</v>
      </c>
      <c r="D1703" s="4">
        <v>18</v>
      </c>
      <c r="E1703" s="4" t="s">
        <v>8</v>
      </c>
      <c r="F1703" s="4">
        <v>415.90594953600493</v>
      </c>
    </row>
    <row r="1704" spans="1:6" x14ac:dyDescent="0.35">
      <c r="A1704" s="3">
        <v>43271</v>
      </c>
      <c r="B1704" s="4">
        <v>1030.0430127225411</v>
      </c>
      <c r="C1704" s="4">
        <v>33</v>
      </c>
      <c r="D1704" s="4">
        <v>16</v>
      </c>
      <c r="E1704" s="4" t="s">
        <v>5</v>
      </c>
      <c r="F1704" s="4">
        <v>604.94579616472618</v>
      </c>
    </row>
    <row r="1705" spans="1:6" x14ac:dyDescent="0.35">
      <c r="A1705" s="3">
        <f t="shared" ref="A1705" si="850">A1704+30</f>
        <v>43301</v>
      </c>
      <c r="B1705" s="4">
        <v>888.68726873521177</v>
      </c>
      <c r="C1705" s="4">
        <v>21</v>
      </c>
      <c r="D1705" s="4">
        <v>15</v>
      </c>
      <c r="E1705" s="4" t="s">
        <v>6</v>
      </c>
      <c r="F1705" s="4">
        <v>492.29376871366048</v>
      </c>
    </row>
    <row r="1706" spans="1:6" x14ac:dyDescent="0.35">
      <c r="A1706" s="3">
        <v>43272</v>
      </c>
      <c r="B1706" s="4">
        <v>130.46599690846679</v>
      </c>
      <c r="C1706" s="4">
        <v>34</v>
      </c>
      <c r="D1706" s="4">
        <v>7</v>
      </c>
      <c r="E1706" s="4" t="s">
        <v>7</v>
      </c>
      <c r="F1706" s="4">
        <v>192.96589876807249</v>
      </c>
    </row>
    <row r="1707" spans="1:6" x14ac:dyDescent="0.35">
      <c r="A1707" s="3">
        <f t="shared" ref="A1707" si="851">A1706+30</f>
        <v>43302</v>
      </c>
      <c r="B1707" s="4">
        <v>959.37501451959542</v>
      </c>
      <c r="C1707" s="4">
        <v>27</v>
      </c>
      <c r="D1707" s="4">
        <v>12</v>
      </c>
      <c r="E1707" s="4" t="s">
        <v>5</v>
      </c>
      <c r="F1707" s="4">
        <v>557.93687313739019</v>
      </c>
    </row>
    <row r="1708" spans="1:6" x14ac:dyDescent="0.35">
      <c r="A1708" s="3">
        <v>43273</v>
      </c>
      <c r="B1708" s="4">
        <v>736.84592128009683</v>
      </c>
      <c r="C1708" s="4">
        <v>30</v>
      </c>
      <c r="D1708" s="4">
        <v>2</v>
      </c>
      <c r="E1708" s="4" t="s">
        <v>7</v>
      </c>
      <c r="F1708" s="4">
        <v>486.64933882444222</v>
      </c>
    </row>
    <row r="1709" spans="1:6" x14ac:dyDescent="0.35">
      <c r="A1709" s="3">
        <f t="shared" ref="A1709" si="852">A1708+30</f>
        <v>43303</v>
      </c>
      <c r="B1709" s="4">
        <v>245.71666528586431</v>
      </c>
      <c r="C1709" s="4">
        <v>4</v>
      </c>
      <c r="D1709" s="4">
        <v>7</v>
      </c>
      <c r="E1709" s="4" t="s">
        <v>5</v>
      </c>
      <c r="F1709" s="4">
        <v>144.80726978568481</v>
      </c>
    </row>
    <row r="1710" spans="1:6" x14ac:dyDescent="0.35">
      <c r="A1710" s="3">
        <v>43274</v>
      </c>
      <c r="B1710" s="4">
        <v>1116.1230651696389</v>
      </c>
      <c r="C1710" s="4">
        <v>33</v>
      </c>
      <c r="D1710" s="4">
        <v>2</v>
      </c>
      <c r="E1710" s="4" t="s">
        <v>8</v>
      </c>
      <c r="F1710" s="4">
        <v>680.73464024135183</v>
      </c>
    </row>
    <row r="1711" spans="1:6" x14ac:dyDescent="0.35">
      <c r="A1711" s="3">
        <f t="shared" ref="A1711" si="853">A1710+30</f>
        <v>43304</v>
      </c>
      <c r="B1711" s="4">
        <v>589.43882557760435</v>
      </c>
      <c r="C1711" s="4">
        <v>21</v>
      </c>
      <c r="D1711" s="4">
        <v>9</v>
      </c>
      <c r="E1711" s="4" t="s">
        <v>5</v>
      </c>
      <c r="F1711" s="4">
        <v>367.14306137653381</v>
      </c>
    </row>
    <row r="1712" spans="1:6" x14ac:dyDescent="0.35">
      <c r="A1712" s="3">
        <v>43275</v>
      </c>
      <c r="B1712" s="4">
        <v>70.984472186978635</v>
      </c>
      <c r="C1712" s="4">
        <v>13</v>
      </c>
      <c r="D1712" s="4">
        <v>7</v>
      </c>
      <c r="E1712" s="4" t="s">
        <v>6</v>
      </c>
      <c r="F1712" s="4">
        <v>91.577016773681379</v>
      </c>
    </row>
    <row r="1713" spans="1:6" x14ac:dyDescent="0.35">
      <c r="A1713" s="3">
        <f t="shared" ref="A1713" si="854">A1712+30</f>
        <v>43305</v>
      </c>
      <c r="B1713" s="4">
        <v>859.12249542796849</v>
      </c>
      <c r="C1713" s="4">
        <v>6</v>
      </c>
      <c r="D1713" s="4">
        <v>14</v>
      </c>
      <c r="E1713" s="4" t="s">
        <v>8</v>
      </c>
      <c r="F1713" s="4">
        <v>427.69402411649031</v>
      </c>
    </row>
    <row r="1714" spans="1:6" x14ac:dyDescent="0.35">
      <c r="A1714" s="3">
        <v>43276</v>
      </c>
      <c r="B1714" s="4">
        <v>543.8830492508713</v>
      </c>
      <c r="C1714" s="4">
        <v>24</v>
      </c>
      <c r="D1714" s="4">
        <v>13</v>
      </c>
      <c r="E1714" s="4" t="s">
        <v>6</v>
      </c>
      <c r="F1714" s="4">
        <v>342.58247179075858</v>
      </c>
    </row>
    <row r="1715" spans="1:6" x14ac:dyDescent="0.35">
      <c r="A1715" s="3">
        <f t="shared" ref="A1715" si="855">A1714+30</f>
        <v>43306</v>
      </c>
      <c r="B1715" s="4">
        <v>233.37842272016809</v>
      </c>
      <c r="C1715" s="4">
        <v>32</v>
      </c>
      <c r="D1715" s="4">
        <v>9</v>
      </c>
      <c r="E1715" s="4" t="s">
        <v>6</v>
      </c>
      <c r="F1715" s="4">
        <v>230.54696008166849</v>
      </c>
    </row>
    <row r="1716" spans="1:6" x14ac:dyDescent="0.35">
      <c r="A1716" s="3">
        <v>43277</v>
      </c>
      <c r="B1716" s="4">
        <v>343.04859258999983</v>
      </c>
      <c r="C1716" s="4">
        <v>31</v>
      </c>
      <c r="D1716" s="4">
        <v>8</v>
      </c>
      <c r="E1716" s="4" t="s">
        <v>5</v>
      </c>
      <c r="F1716" s="4">
        <v>284.4850480997531</v>
      </c>
    </row>
    <row r="1717" spans="1:6" x14ac:dyDescent="0.35">
      <c r="A1717" s="3">
        <f t="shared" ref="A1717" si="856">A1716+30</f>
        <v>43307</v>
      </c>
      <c r="B1717" s="4">
        <v>656.127095294377</v>
      </c>
      <c r="C1717" s="4">
        <v>32</v>
      </c>
      <c r="D1717" s="4">
        <v>5</v>
      </c>
      <c r="E1717" s="4" t="s">
        <v>5</v>
      </c>
      <c r="F1717" s="4">
        <v>445.31543324842647</v>
      </c>
    </row>
    <row r="1718" spans="1:6" x14ac:dyDescent="0.35">
      <c r="A1718" s="3">
        <v>43278</v>
      </c>
      <c r="B1718" s="4">
        <v>1133.041702280218</v>
      </c>
      <c r="C1718" s="4">
        <v>9</v>
      </c>
      <c r="D1718" s="4">
        <v>13</v>
      </c>
      <c r="E1718" s="4" t="s">
        <v>5</v>
      </c>
      <c r="F1718" s="4">
        <v>575.56367072907506</v>
      </c>
    </row>
    <row r="1719" spans="1:6" x14ac:dyDescent="0.35">
      <c r="A1719" s="3">
        <f t="shared" ref="A1719" si="857">A1718+30</f>
        <v>43308</v>
      </c>
      <c r="B1719" s="4">
        <v>1198.079770336811</v>
      </c>
      <c r="C1719" s="4">
        <v>33</v>
      </c>
      <c r="D1719" s="4">
        <v>15</v>
      </c>
      <c r="E1719" s="4" t="s">
        <v>8</v>
      </c>
      <c r="F1719" s="4">
        <v>686.2771615903647</v>
      </c>
    </row>
    <row r="1720" spans="1:6" x14ac:dyDescent="0.35">
      <c r="A1720" s="3">
        <v>43279</v>
      </c>
      <c r="B1720" s="4">
        <v>396.82330878979087</v>
      </c>
      <c r="C1720" s="4">
        <v>15</v>
      </c>
      <c r="D1720" s="4">
        <v>13</v>
      </c>
      <c r="E1720" s="4" t="s">
        <v>8</v>
      </c>
      <c r="F1720" s="4">
        <v>238.89456320750449</v>
      </c>
    </row>
    <row r="1721" spans="1:6" x14ac:dyDescent="0.35">
      <c r="A1721" s="3">
        <f t="shared" ref="A1721" si="858">A1720+30</f>
        <v>43309</v>
      </c>
      <c r="B1721" s="4">
        <v>1027.260825530373</v>
      </c>
      <c r="C1721" s="4">
        <v>2</v>
      </c>
      <c r="D1721" s="4">
        <v>9</v>
      </c>
      <c r="E1721" s="4" t="s">
        <v>5</v>
      </c>
      <c r="F1721" s="4">
        <v>511.71097169831182</v>
      </c>
    </row>
    <row r="1722" spans="1:6" x14ac:dyDescent="0.35">
      <c r="A1722" s="3">
        <v>43280</v>
      </c>
      <c r="B1722" s="4">
        <v>84.424961615824486</v>
      </c>
      <c r="C1722" s="4">
        <v>22</v>
      </c>
      <c r="D1722" s="4">
        <v>10</v>
      </c>
      <c r="E1722" s="4" t="s">
        <v>5</v>
      </c>
      <c r="F1722" s="4">
        <v>124.0634606682579</v>
      </c>
    </row>
    <row r="1723" spans="1:6" x14ac:dyDescent="0.35">
      <c r="A1723" s="3">
        <f t="shared" ref="A1723" si="859">A1722+30</f>
        <v>43310</v>
      </c>
      <c r="B1723" s="4">
        <v>1066.7811590477099</v>
      </c>
      <c r="C1723" s="4">
        <v>6</v>
      </c>
      <c r="D1723" s="4">
        <v>18</v>
      </c>
      <c r="E1723" s="4" t="s">
        <v>8</v>
      </c>
      <c r="F1723" s="4">
        <v>517.58929439025246</v>
      </c>
    </row>
    <row r="1724" spans="1:6" x14ac:dyDescent="0.35">
      <c r="A1724" s="3">
        <v>43281</v>
      </c>
      <c r="B1724" s="4">
        <v>535.78251197737552</v>
      </c>
      <c r="C1724" s="4">
        <v>14</v>
      </c>
      <c r="D1724" s="4">
        <v>13</v>
      </c>
      <c r="E1724" s="4" t="s">
        <v>7</v>
      </c>
      <c r="F1724" s="4">
        <v>304.02506426337658</v>
      </c>
    </row>
    <row r="1725" spans="1:6" x14ac:dyDescent="0.35">
      <c r="A1725" s="3">
        <f t="shared" ref="A1725" si="860">A1724+30</f>
        <v>43311</v>
      </c>
      <c r="B1725" s="4">
        <v>620.96408671343306</v>
      </c>
      <c r="C1725" s="4">
        <v>25</v>
      </c>
      <c r="D1725" s="4">
        <v>8</v>
      </c>
      <c r="E1725" s="4" t="s">
        <v>5</v>
      </c>
      <c r="F1725" s="4">
        <v>399.59094707029612</v>
      </c>
    </row>
    <row r="1726" spans="1:6" x14ac:dyDescent="0.35">
      <c r="A1726" s="3">
        <v>43282</v>
      </c>
      <c r="B1726" s="4">
        <v>1083.521022858579</v>
      </c>
      <c r="C1726" s="4">
        <v>13</v>
      </c>
      <c r="D1726" s="4">
        <v>1</v>
      </c>
      <c r="E1726" s="4" t="s">
        <v>7</v>
      </c>
      <c r="F1726" s="4">
        <v>597.90407857477976</v>
      </c>
    </row>
    <row r="1727" spans="1:6" x14ac:dyDescent="0.35">
      <c r="A1727" s="3">
        <f t="shared" ref="A1727" si="861">A1726+30</f>
        <v>43312</v>
      </c>
      <c r="B1727" s="4">
        <v>1067.0712395597341</v>
      </c>
      <c r="C1727" s="4">
        <v>8</v>
      </c>
      <c r="D1727" s="4">
        <v>11</v>
      </c>
      <c r="E1727" s="4" t="s">
        <v>8</v>
      </c>
      <c r="F1727" s="4">
        <v>547.87347335402353</v>
      </c>
    </row>
    <row r="1728" spans="1:6" x14ac:dyDescent="0.35">
      <c r="A1728" s="3">
        <v>43283</v>
      </c>
      <c r="B1728" s="4">
        <v>306.7973350771378</v>
      </c>
      <c r="C1728" s="4">
        <v>17</v>
      </c>
      <c r="D1728" s="4">
        <v>6</v>
      </c>
      <c r="E1728" s="4" t="s">
        <v>5</v>
      </c>
      <c r="F1728" s="4">
        <v>223.21173632845921</v>
      </c>
    </row>
    <row r="1729" spans="1:6" x14ac:dyDescent="0.35">
      <c r="A1729" s="3">
        <f t="shared" ref="A1729" si="862">A1728+30</f>
        <v>43313</v>
      </c>
      <c r="B1729" s="4">
        <v>968.83143693929651</v>
      </c>
      <c r="C1729" s="4">
        <v>15</v>
      </c>
      <c r="D1729" s="4">
        <v>5</v>
      </c>
      <c r="E1729" s="4" t="s">
        <v>6</v>
      </c>
      <c r="F1729" s="4">
        <v>540.32782207296316</v>
      </c>
    </row>
    <row r="1730" spans="1:6" x14ac:dyDescent="0.35">
      <c r="A1730" s="3">
        <v>43284</v>
      </c>
      <c r="B1730" s="4">
        <v>722.33505054781233</v>
      </c>
      <c r="C1730" s="4">
        <v>27</v>
      </c>
      <c r="D1730" s="4">
        <v>2</v>
      </c>
      <c r="E1730" s="4" t="s">
        <v>8</v>
      </c>
      <c r="F1730" s="4">
        <v>466.22783957795508</v>
      </c>
    </row>
    <row r="1731" spans="1:6" x14ac:dyDescent="0.35">
      <c r="A1731" s="3">
        <f t="shared" ref="A1731" si="863">A1730+30</f>
        <v>43314</v>
      </c>
      <c r="B1731" s="4">
        <v>125.9802113845564</v>
      </c>
      <c r="C1731" s="4">
        <v>19</v>
      </c>
      <c r="D1731" s="4">
        <v>18</v>
      </c>
      <c r="E1731" s="4" t="s">
        <v>7</v>
      </c>
      <c r="F1731" s="4">
        <v>111.52552660454479</v>
      </c>
    </row>
    <row r="1732" spans="1:6" x14ac:dyDescent="0.35">
      <c r="A1732" s="3">
        <v>43285</v>
      </c>
      <c r="B1732" s="4">
        <v>498.67617305806601</v>
      </c>
      <c r="C1732" s="4">
        <v>25</v>
      </c>
      <c r="D1732" s="4">
        <v>8</v>
      </c>
      <c r="E1732" s="4" t="s">
        <v>5</v>
      </c>
      <c r="F1732" s="4">
        <v>340.34336634896709</v>
      </c>
    </row>
    <row r="1733" spans="1:6" x14ac:dyDescent="0.35">
      <c r="A1733" s="3">
        <f t="shared" ref="A1733" si="864">A1732+30</f>
        <v>43315</v>
      </c>
      <c r="B1733" s="4">
        <v>628.72278673068854</v>
      </c>
      <c r="C1733" s="4">
        <v>12</v>
      </c>
      <c r="D1733" s="4">
        <v>19</v>
      </c>
      <c r="E1733" s="4" t="s">
        <v>7</v>
      </c>
      <c r="F1733" s="4">
        <v>328.420982405232</v>
      </c>
    </row>
    <row r="1734" spans="1:6" x14ac:dyDescent="0.35">
      <c r="A1734" s="3">
        <v>43286</v>
      </c>
      <c r="B1734" s="4">
        <v>1098.832151028786</v>
      </c>
      <c r="C1734" s="4">
        <v>32</v>
      </c>
      <c r="D1734" s="4">
        <v>17</v>
      </c>
      <c r="E1734" s="4" t="s">
        <v>5</v>
      </c>
      <c r="F1734" s="4">
        <v>630.67007757623639</v>
      </c>
    </row>
    <row r="1735" spans="1:6" x14ac:dyDescent="0.35">
      <c r="A1735" s="3">
        <f t="shared" ref="A1735" si="865">A1734+30</f>
        <v>43316</v>
      </c>
      <c r="B1735" s="4">
        <v>882.69551978672916</v>
      </c>
      <c r="C1735" s="4">
        <v>33</v>
      </c>
      <c r="D1735" s="4">
        <v>2</v>
      </c>
      <c r="E1735" s="4" t="s">
        <v>6</v>
      </c>
      <c r="F1735" s="4">
        <v>570.00974667730384</v>
      </c>
    </row>
    <row r="1736" spans="1:6" x14ac:dyDescent="0.35">
      <c r="A1736" s="3">
        <v>43287</v>
      </c>
      <c r="B1736" s="4">
        <v>174.841888778808</v>
      </c>
      <c r="C1736" s="4">
        <v>21</v>
      </c>
      <c r="D1736" s="4">
        <v>14</v>
      </c>
      <c r="E1736" s="4" t="s">
        <v>6</v>
      </c>
      <c r="F1736" s="4">
        <v>150.16135301341521</v>
      </c>
    </row>
    <row r="1737" spans="1:6" x14ac:dyDescent="0.35">
      <c r="A1737" s="3">
        <f t="shared" ref="A1737" si="866">A1736+30</f>
        <v>43317</v>
      </c>
      <c r="B1737" s="4">
        <v>970.64214646896869</v>
      </c>
      <c r="C1737" s="4">
        <v>32</v>
      </c>
      <c r="D1737" s="4">
        <v>19</v>
      </c>
      <c r="E1737" s="4" t="s">
        <v>8</v>
      </c>
      <c r="F1737" s="4">
        <v>562.48436154719127</v>
      </c>
    </row>
    <row r="1738" spans="1:6" x14ac:dyDescent="0.35">
      <c r="A1738" s="3">
        <v>43288</v>
      </c>
      <c r="B1738" s="4">
        <v>1058.469553192079</v>
      </c>
      <c r="C1738" s="4">
        <v>12</v>
      </c>
      <c r="D1738" s="4">
        <v>5</v>
      </c>
      <c r="E1738" s="4" t="s">
        <v>8</v>
      </c>
      <c r="F1738" s="4">
        <v>569.72914437041879</v>
      </c>
    </row>
    <row r="1739" spans="1:6" x14ac:dyDescent="0.35">
      <c r="A1739" s="3">
        <f t="shared" ref="A1739" si="867">A1738+30</f>
        <v>43318</v>
      </c>
      <c r="B1739" s="4">
        <v>595.62856414653777</v>
      </c>
      <c r="C1739" s="4">
        <v>34</v>
      </c>
      <c r="D1739" s="4">
        <v>2</v>
      </c>
      <c r="E1739" s="4" t="s">
        <v>7</v>
      </c>
      <c r="F1739" s="4">
        <v>432.14722556461908</v>
      </c>
    </row>
    <row r="1740" spans="1:6" x14ac:dyDescent="0.35">
      <c r="A1740" s="3">
        <v>43289</v>
      </c>
      <c r="B1740" s="4">
        <v>534.98831200336997</v>
      </c>
      <c r="C1740" s="4">
        <v>10</v>
      </c>
      <c r="D1740" s="4">
        <v>4</v>
      </c>
      <c r="E1740" s="4" t="s">
        <v>6</v>
      </c>
      <c r="F1740" s="4">
        <v>313.23980793457912</v>
      </c>
    </row>
    <row r="1741" spans="1:6" x14ac:dyDescent="0.35">
      <c r="A1741" s="3">
        <f t="shared" ref="A1741" si="868">A1740+30</f>
        <v>43319</v>
      </c>
      <c r="B1741" s="4">
        <v>137.5854669127425</v>
      </c>
      <c r="C1741" s="4">
        <v>25</v>
      </c>
      <c r="D1741" s="4">
        <v>18</v>
      </c>
      <c r="E1741" s="4" t="s">
        <v>8</v>
      </c>
      <c r="F1741" s="4">
        <v>137.73955610719679</v>
      </c>
    </row>
    <row r="1742" spans="1:6" x14ac:dyDescent="0.35">
      <c r="A1742" s="3">
        <v>43290</v>
      </c>
      <c r="B1742" s="4">
        <v>502.47134352835099</v>
      </c>
      <c r="C1742" s="4">
        <v>33</v>
      </c>
      <c r="D1742" s="4">
        <v>8</v>
      </c>
      <c r="E1742" s="4" t="s">
        <v>8</v>
      </c>
      <c r="F1742" s="4">
        <v>370.1693864518158</v>
      </c>
    </row>
    <row r="1743" spans="1:6" x14ac:dyDescent="0.35">
      <c r="A1743" s="3">
        <f t="shared" ref="A1743" si="869">A1742+30</f>
        <v>43320</v>
      </c>
      <c r="B1743" s="4">
        <v>1101.6264633877679</v>
      </c>
      <c r="C1743" s="4">
        <v>32</v>
      </c>
      <c r="D1743" s="4">
        <v>4</v>
      </c>
      <c r="E1743" s="4" t="s">
        <v>5</v>
      </c>
      <c r="F1743" s="4">
        <v>666.77773145627293</v>
      </c>
    </row>
    <row r="1744" spans="1:6" x14ac:dyDescent="0.35">
      <c r="A1744" s="3">
        <v>43291</v>
      </c>
      <c r="B1744" s="4">
        <v>139.1486768879642</v>
      </c>
      <c r="C1744" s="4">
        <v>1</v>
      </c>
      <c r="D1744" s="4">
        <v>13</v>
      </c>
      <c r="E1744" s="4" t="s">
        <v>8</v>
      </c>
      <c r="F1744" s="4">
        <v>65.416538123980331</v>
      </c>
    </row>
    <row r="1745" spans="1:6" x14ac:dyDescent="0.35">
      <c r="A1745" s="3">
        <f t="shared" ref="A1745" si="870">A1744+30</f>
        <v>43321</v>
      </c>
      <c r="B1745" s="4">
        <v>209.9378032085028</v>
      </c>
      <c r="C1745" s="4">
        <v>17</v>
      </c>
      <c r="D1745" s="4">
        <v>15</v>
      </c>
      <c r="E1745" s="4" t="s">
        <v>6</v>
      </c>
      <c r="F1745" s="4">
        <v>152.85974109625471</v>
      </c>
    </row>
    <row r="1746" spans="1:6" x14ac:dyDescent="0.35">
      <c r="A1746" s="3">
        <v>43292</v>
      </c>
      <c r="B1746" s="4">
        <v>924.43791753888081</v>
      </c>
      <c r="C1746" s="4">
        <v>32</v>
      </c>
      <c r="D1746" s="4">
        <v>5</v>
      </c>
      <c r="E1746" s="4" t="s">
        <v>5</v>
      </c>
      <c r="F1746" s="4">
        <v>577.20443041294311</v>
      </c>
    </row>
    <row r="1747" spans="1:6" x14ac:dyDescent="0.35">
      <c r="A1747" s="3">
        <f t="shared" ref="A1747" si="871">A1746+30</f>
        <v>43322</v>
      </c>
      <c r="B1747" s="4">
        <v>665.92936739190611</v>
      </c>
      <c r="C1747" s="4">
        <v>15</v>
      </c>
      <c r="D1747" s="4">
        <v>19</v>
      </c>
      <c r="E1747" s="4" t="s">
        <v>8</v>
      </c>
      <c r="F1747" s="4">
        <v>353.4108469137982</v>
      </c>
    </row>
    <row r="1748" spans="1:6" x14ac:dyDescent="0.35">
      <c r="A1748" s="3">
        <v>43293</v>
      </c>
      <c r="B1748" s="4">
        <v>227.06744482123551</v>
      </c>
      <c r="C1748" s="4">
        <v>18</v>
      </c>
      <c r="D1748" s="4">
        <v>10</v>
      </c>
      <c r="E1748" s="4" t="s">
        <v>7</v>
      </c>
      <c r="F1748" s="4">
        <v>174.7314736332666</v>
      </c>
    </row>
    <row r="1749" spans="1:6" x14ac:dyDescent="0.35">
      <c r="A1749" s="3">
        <f t="shared" ref="A1749" si="872">A1748+30</f>
        <v>43323</v>
      </c>
      <c r="B1749" s="4">
        <v>1106.6243681097731</v>
      </c>
      <c r="C1749" s="4">
        <v>13</v>
      </c>
      <c r="D1749" s="4">
        <v>17</v>
      </c>
      <c r="E1749" s="4" t="s">
        <v>5</v>
      </c>
      <c r="F1749" s="4">
        <v>567.74393419560806</v>
      </c>
    </row>
    <row r="1750" spans="1:6" x14ac:dyDescent="0.35">
      <c r="A1750" s="3">
        <v>43294</v>
      </c>
      <c r="B1750" s="4">
        <v>1163.4894011413051</v>
      </c>
      <c r="C1750" s="4">
        <v>23</v>
      </c>
      <c r="D1750" s="4">
        <v>8</v>
      </c>
      <c r="E1750" s="4" t="s">
        <v>7</v>
      </c>
      <c r="F1750" s="4">
        <v>654.14929008607703</v>
      </c>
    </row>
    <row r="1751" spans="1:6" x14ac:dyDescent="0.35">
      <c r="A1751" s="3">
        <f t="shared" ref="A1751" si="873">A1750+30</f>
        <v>43324</v>
      </c>
      <c r="B1751" s="4">
        <v>613.36451302306841</v>
      </c>
      <c r="C1751" s="4">
        <v>27</v>
      </c>
      <c r="D1751" s="4">
        <v>7</v>
      </c>
      <c r="E1751" s="4" t="s">
        <v>5</v>
      </c>
      <c r="F1751" s="4">
        <v>405.86381856421588</v>
      </c>
    </row>
    <row r="1752" spans="1:6" x14ac:dyDescent="0.35">
      <c r="A1752" s="3">
        <v>43295</v>
      </c>
      <c r="B1752" s="4">
        <v>787.27332313935722</v>
      </c>
      <c r="C1752" s="4">
        <v>34</v>
      </c>
      <c r="D1752" s="4">
        <v>6</v>
      </c>
      <c r="E1752" s="4" t="s">
        <v>5</v>
      </c>
      <c r="F1752" s="4">
        <v>515.99278739163628</v>
      </c>
    </row>
    <row r="1753" spans="1:6" x14ac:dyDescent="0.35">
      <c r="A1753" s="3">
        <f t="shared" ref="A1753" si="874">A1752+30</f>
        <v>43325</v>
      </c>
      <c r="B1753" s="4">
        <v>1155.7111412275219</v>
      </c>
      <c r="C1753" s="4">
        <v>13</v>
      </c>
      <c r="D1753" s="4">
        <v>5</v>
      </c>
      <c r="E1753" s="4" t="s">
        <v>5</v>
      </c>
      <c r="F1753" s="4">
        <v>623.27516559396736</v>
      </c>
    </row>
    <row r="1754" spans="1:6" x14ac:dyDescent="0.35">
      <c r="A1754" s="3">
        <v>43296</v>
      </c>
      <c r="B1754" s="4">
        <v>492.77449138701218</v>
      </c>
      <c r="C1754" s="4">
        <v>14</v>
      </c>
      <c r="D1754" s="4">
        <v>4</v>
      </c>
      <c r="E1754" s="4" t="s">
        <v>5</v>
      </c>
      <c r="F1754" s="4">
        <v>309.06370259206341</v>
      </c>
    </row>
    <row r="1755" spans="1:6" x14ac:dyDescent="0.35">
      <c r="A1755" s="3">
        <f t="shared" ref="A1755" si="875">A1754+30</f>
        <v>43326</v>
      </c>
      <c r="B1755" s="4">
        <v>600.05108828086884</v>
      </c>
      <c r="C1755" s="4">
        <v>17</v>
      </c>
      <c r="D1755" s="4">
        <v>7</v>
      </c>
      <c r="E1755" s="4" t="s">
        <v>5</v>
      </c>
      <c r="F1755" s="4">
        <v>361.3707311431782</v>
      </c>
    </row>
    <row r="1756" spans="1:6" x14ac:dyDescent="0.35">
      <c r="A1756" s="3">
        <v>43297</v>
      </c>
      <c r="B1756" s="4">
        <v>149.96983508233711</v>
      </c>
      <c r="C1756" s="4">
        <v>13</v>
      </c>
      <c r="D1756" s="4">
        <v>18</v>
      </c>
      <c r="E1756" s="4" t="s">
        <v>7</v>
      </c>
      <c r="F1756" s="4">
        <v>101.8696446155149</v>
      </c>
    </row>
    <row r="1757" spans="1:6" x14ac:dyDescent="0.35">
      <c r="A1757" s="3">
        <f t="shared" ref="A1757" si="876">A1756+30</f>
        <v>43327</v>
      </c>
      <c r="B1757" s="4">
        <v>610.04982977678901</v>
      </c>
      <c r="C1757" s="4">
        <v>16</v>
      </c>
      <c r="D1757" s="4">
        <v>5</v>
      </c>
      <c r="E1757" s="4" t="s">
        <v>5</v>
      </c>
      <c r="F1757" s="4">
        <v>368.61164580356001</v>
      </c>
    </row>
    <row r="1758" spans="1:6" x14ac:dyDescent="0.35">
      <c r="A1758" s="3">
        <v>43298</v>
      </c>
      <c r="B1758" s="4">
        <v>440.52273120680468</v>
      </c>
      <c r="C1758" s="4">
        <v>20</v>
      </c>
      <c r="D1758" s="4">
        <v>5</v>
      </c>
      <c r="E1758" s="4" t="s">
        <v>6</v>
      </c>
      <c r="F1758" s="4">
        <v>300.76198556697608</v>
      </c>
    </row>
    <row r="1759" spans="1:6" x14ac:dyDescent="0.35">
      <c r="A1759" s="3">
        <f t="shared" ref="A1759" si="877">A1758+30</f>
        <v>43328</v>
      </c>
      <c r="B1759" s="4">
        <v>831.9177317619077</v>
      </c>
      <c r="C1759" s="4">
        <v>18</v>
      </c>
      <c r="D1759" s="4">
        <v>16</v>
      </c>
      <c r="E1759" s="4" t="s">
        <v>6</v>
      </c>
      <c r="F1759" s="4">
        <v>455.02934841476531</v>
      </c>
    </row>
    <row r="1760" spans="1:6" x14ac:dyDescent="0.35">
      <c r="A1760" s="3">
        <v>43299</v>
      </c>
      <c r="B1760" s="4">
        <v>120.9419516737298</v>
      </c>
      <c r="C1760" s="4">
        <v>8</v>
      </c>
      <c r="D1760" s="4">
        <v>8</v>
      </c>
      <c r="E1760" s="4" t="s">
        <v>7</v>
      </c>
      <c r="F1760" s="4">
        <v>95.923788661014683</v>
      </c>
    </row>
    <row r="1761" spans="1:6" x14ac:dyDescent="0.35">
      <c r="A1761" s="3">
        <f t="shared" ref="A1761" si="878">A1760+30</f>
        <v>43329</v>
      </c>
      <c r="B1761" s="4">
        <v>244.4188112105231</v>
      </c>
      <c r="C1761" s="4">
        <v>2</v>
      </c>
      <c r="D1761" s="4">
        <v>2</v>
      </c>
      <c r="E1761" s="4" t="s">
        <v>6</v>
      </c>
      <c r="F1761" s="4">
        <v>148.97652202010551</v>
      </c>
    </row>
    <row r="1762" spans="1:6" x14ac:dyDescent="0.35">
      <c r="A1762" s="3">
        <v>43300</v>
      </c>
      <c r="B1762" s="4">
        <v>718.43643881324078</v>
      </c>
      <c r="C1762" s="4">
        <v>12</v>
      </c>
      <c r="D1762" s="4">
        <v>18</v>
      </c>
      <c r="E1762" s="4" t="s">
        <v>5</v>
      </c>
      <c r="F1762" s="4">
        <v>372.62616892261121</v>
      </c>
    </row>
    <row r="1763" spans="1:6" x14ac:dyDescent="0.35">
      <c r="A1763" s="3">
        <f t="shared" ref="A1763" si="879">A1762+30</f>
        <v>43330</v>
      </c>
      <c r="B1763" s="4">
        <v>157.42329809733661</v>
      </c>
      <c r="C1763" s="4">
        <v>2</v>
      </c>
      <c r="D1763" s="4">
        <v>1</v>
      </c>
      <c r="E1763" s="4" t="s">
        <v>8</v>
      </c>
      <c r="F1763" s="4">
        <v>106.6776110069427</v>
      </c>
    </row>
    <row r="1764" spans="1:6" x14ac:dyDescent="0.35">
      <c r="A1764" s="3">
        <v>43301</v>
      </c>
      <c r="B1764" s="4">
        <v>544.54536368334311</v>
      </c>
      <c r="C1764" s="4">
        <v>30</v>
      </c>
      <c r="D1764" s="4">
        <v>2</v>
      </c>
      <c r="E1764" s="4" t="s">
        <v>7</v>
      </c>
      <c r="F1764" s="4">
        <v>391.66459706268279</v>
      </c>
    </row>
    <row r="1765" spans="1:6" x14ac:dyDescent="0.35">
      <c r="A1765" s="3">
        <f t="shared" ref="A1765" si="880">A1764+30</f>
        <v>43331</v>
      </c>
      <c r="B1765" s="4">
        <v>1196.3938604739139</v>
      </c>
      <c r="C1765" s="4">
        <v>32</v>
      </c>
      <c r="D1765" s="4">
        <v>4</v>
      </c>
      <c r="E1765" s="4" t="s">
        <v>8</v>
      </c>
      <c r="F1765" s="4">
        <v>711.62710722237978</v>
      </c>
    </row>
    <row r="1766" spans="1:6" x14ac:dyDescent="0.35">
      <c r="A1766" s="3">
        <v>43302</v>
      </c>
      <c r="B1766" s="4">
        <v>709.85334388913031</v>
      </c>
      <c r="C1766" s="4">
        <v>29</v>
      </c>
      <c r="D1766" s="4">
        <v>13</v>
      </c>
      <c r="E1766" s="4" t="s">
        <v>7</v>
      </c>
      <c r="F1766" s="4">
        <v>441.08816151315108</v>
      </c>
    </row>
    <row r="1767" spans="1:6" x14ac:dyDescent="0.35">
      <c r="A1767" s="3">
        <f t="shared" ref="A1767" si="881">A1766+30</f>
        <v>43332</v>
      </c>
      <c r="B1767" s="4">
        <v>783.85566686984487</v>
      </c>
      <c r="C1767" s="4">
        <v>4</v>
      </c>
      <c r="D1767" s="4">
        <v>2</v>
      </c>
      <c r="E1767" s="4" t="s">
        <v>7</v>
      </c>
      <c r="F1767" s="4">
        <v>420.08816128286531</v>
      </c>
    </row>
    <row r="1768" spans="1:6" x14ac:dyDescent="0.35">
      <c r="A1768" s="3">
        <v>43303</v>
      </c>
      <c r="B1768" s="4">
        <v>1101.6742407989279</v>
      </c>
      <c r="C1768" s="4">
        <v>12</v>
      </c>
      <c r="D1768" s="4">
        <v>17</v>
      </c>
      <c r="E1768" s="4" t="s">
        <v>6</v>
      </c>
      <c r="F1768" s="4">
        <v>563.19083141730221</v>
      </c>
    </row>
    <row r="1769" spans="1:6" x14ac:dyDescent="0.35">
      <c r="A1769" s="3">
        <f t="shared" ref="A1769" si="882">A1768+30</f>
        <v>43333</v>
      </c>
      <c r="B1769" s="4">
        <v>147.8892106938039</v>
      </c>
      <c r="C1769" s="4">
        <v>7</v>
      </c>
      <c r="D1769" s="4">
        <v>15</v>
      </c>
      <c r="E1769" s="4" t="s">
        <v>8</v>
      </c>
      <c r="F1769" s="4">
        <v>87.170663493007439</v>
      </c>
    </row>
    <row r="1770" spans="1:6" x14ac:dyDescent="0.35">
      <c r="A1770" s="3">
        <v>43304</v>
      </c>
      <c r="B1770" s="4">
        <v>503.87679049443818</v>
      </c>
      <c r="C1770" s="4">
        <v>6</v>
      </c>
      <c r="D1770" s="4">
        <v>7</v>
      </c>
      <c r="E1770" s="4" t="s">
        <v>7</v>
      </c>
      <c r="F1770" s="4">
        <v>276.55149124063058</v>
      </c>
    </row>
    <row r="1771" spans="1:6" x14ac:dyDescent="0.35">
      <c r="A1771" s="3">
        <f t="shared" ref="A1771" si="883">A1770+30</f>
        <v>43334</v>
      </c>
      <c r="B1771" s="4">
        <v>312.19239642049729</v>
      </c>
      <c r="C1771" s="4">
        <v>17</v>
      </c>
      <c r="D1771" s="4">
        <v>2</v>
      </c>
      <c r="E1771" s="4" t="s">
        <v>8</v>
      </c>
      <c r="F1771" s="4">
        <v>235.37882416960591</v>
      </c>
    </row>
    <row r="1772" spans="1:6" x14ac:dyDescent="0.35">
      <c r="A1772" s="3">
        <v>43305</v>
      </c>
      <c r="B1772" s="4">
        <v>256.77814448295908</v>
      </c>
      <c r="C1772" s="4">
        <v>21</v>
      </c>
      <c r="D1772" s="4">
        <v>18</v>
      </c>
      <c r="E1772" s="4" t="s">
        <v>7</v>
      </c>
      <c r="F1772" s="4">
        <v>180.088988071762</v>
      </c>
    </row>
    <row r="1773" spans="1:6" x14ac:dyDescent="0.35">
      <c r="A1773" s="3">
        <f t="shared" ref="A1773" si="884">A1772+30</f>
        <v>43335</v>
      </c>
      <c r="B1773" s="4">
        <v>443.45458163665359</v>
      </c>
      <c r="C1773" s="4">
        <v>29</v>
      </c>
      <c r="D1773" s="4">
        <v>16</v>
      </c>
      <c r="E1773" s="4" t="s">
        <v>8</v>
      </c>
      <c r="F1773" s="4">
        <v>303.11416835225759</v>
      </c>
    </row>
    <row r="1774" spans="1:6" x14ac:dyDescent="0.35">
      <c r="A1774" s="3">
        <v>43306</v>
      </c>
      <c r="B1774" s="4">
        <v>561.49314960253787</v>
      </c>
      <c r="C1774" s="4">
        <v>15</v>
      </c>
      <c r="D1774" s="4">
        <v>12</v>
      </c>
      <c r="E1774" s="4" t="s">
        <v>7</v>
      </c>
      <c r="F1774" s="4">
        <v>322.45765510560642</v>
      </c>
    </row>
    <row r="1775" spans="1:6" x14ac:dyDescent="0.35">
      <c r="A1775" s="3">
        <f t="shared" ref="A1775" si="885">A1774+30</f>
        <v>43336</v>
      </c>
      <c r="B1775" s="4">
        <v>1097.053544982268</v>
      </c>
      <c r="C1775" s="4">
        <v>32</v>
      </c>
      <c r="D1775" s="4">
        <v>15</v>
      </c>
      <c r="E1775" s="4" t="s">
        <v>6</v>
      </c>
      <c r="F1775" s="4">
        <v>634.73472736600411</v>
      </c>
    </row>
    <row r="1776" spans="1:6" x14ac:dyDescent="0.35">
      <c r="A1776" s="3">
        <v>43307</v>
      </c>
      <c r="B1776" s="4">
        <v>719.41807261722386</v>
      </c>
      <c r="C1776" s="4">
        <v>3</v>
      </c>
      <c r="D1776" s="4">
        <v>14</v>
      </c>
      <c r="E1776" s="4" t="s">
        <v>7</v>
      </c>
      <c r="F1776" s="4">
        <v>349.86452916103821</v>
      </c>
    </row>
    <row r="1777" spans="1:6" x14ac:dyDescent="0.35">
      <c r="A1777" s="3">
        <f t="shared" ref="A1777" si="886">A1776+30</f>
        <v>43337</v>
      </c>
      <c r="B1777" s="4">
        <v>1110.2772210733151</v>
      </c>
      <c r="C1777" s="4">
        <v>30</v>
      </c>
      <c r="D1777" s="4">
        <v>1</v>
      </c>
      <c r="E1777" s="4" t="s">
        <v>5</v>
      </c>
      <c r="F1777" s="4">
        <v>673.13908050235352</v>
      </c>
    </row>
    <row r="1778" spans="1:6" x14ac:dyDescent="0.35">
      <c r="A1778" s="3">
        <v>43308</v>
      </c>
      <c r="B1778" s="4">
        <v>629.75974400927055</v>
      </c>
      <c r="C1778" s="4">
        <v>29</v>
      </c>
      <c r="D1778" s="4">
        <v>2</v>
      </c>
      <c r="E1778" s="4" t="s">
        <v>8</v>
      </c>
      <c r="F1778" s="4">
        <v>432.50423774722532</v>
      </c>
    </row>
    <row r="1779" spans="1:6" x14ac:dyDescent="0.35">
      <c r="A1779" s="3">
        <f t="shared" ref="A1779" si="887">A1778+30</f>
        <v>43338</v>
      </c>
      <c r="B1779" s="4">
        <v>510.64576171237883</v>
      </c>
      <c r="C1779" s="4">
        <v>28</v>
      </c>
      <c r="D1779" s="4">
        <v>15</v>
      </c>
      <c r="E1779" s="4" t="s">
        <v>5</v>
      </c>
      <c r="F1779" s="4">
        <v>334.80325557222568</v>
      </c>
    </row>
    <row r="1780" spans="1:6" x14ac:dyDescent="0.35">
      <c r="A1780" s="3">
        <v>43309</v>
      </c>
      <c r="B1780" s="4">
        <v>999.90962468175439</v>
      </c>
      <c r="C1780" s="4">
        <v>19</v>
      </c>
      <c r="D1780" s="4">
        <v>5</v>
      </c>
      <c r="E1780" s="4" t="s">
        <v>6</v>
      </c>
      <c r="F1780" s="4">
        <v>565.22076563023882</v>
      </c>
    </row>
    <row r="1781" spans="1:6" x14ac:dyDescent="0.35">
      <c r="A1781" s="3">
        <f t="shared" ref="A1781" si="888">A1780+30</f>
        <v>43339</v>
      </c>
      <c r="B1781" s="4">
        <v>442.91900706677683</v>
      </c>
      <c r="C1781" s="4">
        <v>12</v>
      </c>
      <c r="D1781" s="4">
        <v>3</v>
      </c>
      <c r="E1781" s="4" t="s">
        <v>8</v>
      </c>
      <c r="F1781" s="4">
        <v>277.93218775054419</v>
      </c>
    </row>
    <row r="1782" spans="1:6" x14ac:dyDescent="0.35">
      <c r="A1782" s="3">
        <v>43310</v>
      </c>
      <c r="B1782" s="4">
        <v>664.5662177185975</v>
      </c>
      <c r="C1782" s="4">
        <v>16</v>
      </c>
      <c r="D1782" s="4">
        <v>5</v>
      </c>
      <c r="E1782" s="4" t="s">
        <v>6</v>
      </c>
      <c r="F1782" s="4">
        <v>394.56772524477361</v>
      </c>
    </row>
    <row r="1783" spans="1:6" x14ac:dyDescent="0.35">
      <c r="A1783" s="3">
        <f t="shared" ref="A1783" si="889">A1782+30</f>
        <v>43340</v>
      </c>
      <c r="B1783" s="4">
        <v>1137.2486479062959</v>
      </c>
      <c r="C1783" s="4">
        <v>25</v>
      </c>
      <c r="D1783" s="4">
        <v>5</v>
      </c>
      <c r="E1783" s="4" t="s">
        <v>5</v>
      </c>
      <c r="F1783" s="4">
        <v>654.90074262639052</v>
      </c>
    </row>
    <row r="1784" spans="1:6" x14ac:dyDescent="0.35">
      <c r="A1784" s="3">
        <v>43311</v>
      </c>
      <c r="B1784" s="4">
        <v>320.22376140252129</v>
      </c>
      <c r="C1784" s="4">
        <v>30</v>
      </c>
      <c r="D1784" s="4">
        <v>11</v>
      </c>
      <c r="E1784" s="4" t="s">
        <v>6</v>
      </c>
      <c r="F1784" s="4">
        <v>261.41906750112469</v>
      </c>
    </row>
    <row r="1785" spans="1:6" x14ac:dyDescent="0.35">
      <c r="A1785" s="3">
        <f t="shared" ref="A1785" si="890">A1784+30</f>
        <v>43341</v>
      </c>
      <c r="B1785" s="4">
        <v>253.08807691733071</v>
      </c>
      <c r="C1785" s="4">
        <v>16</v>
      </c>
      <c r="D1785" s="4">
        <v>18</v>
      </c>
      <c r="E1785" s="4" t="s">
        <v>7</v>
      </c>
      <c r="F1785" s="4">
        <v>161.11083031211859</v>
      </c>
    </row>
    <row r="1786" spans="1:6" x14ac:dyDescent="0.35">
      <c r="A1786" s="3">
        <v>43312</v>
      </c>
      <c r="B1786" s="4">
        <v>1010.031916323446</v>
      </c>
      <c r="C1786" s="4">
        <v>27</v>
      </c>
      <c r="D1786" s="4">
        <v>17</v>
      </c>
      <c r="E1786" s="4" t="s">
        <v>7</v>
      </c>
      <c r="F1786" s="4">
        <v>569.73176653141286</v>
      </c>
    </row>
    <row r="1787" spans="1:6" x14ac:dyDescent="0.35">
      <c r="A1787" s="3">
        <f t="shared" ref="A1787" si="891">A1786+30</f>
        <v>43342</v>
      </c>
      <c r="B1787" s="4">
        <v>692.05005472949836</v>
      </c>
      <c r="C1787" s="4">
        <v>32</v>
      </c>
      <c r="D1787" s="4">
        <v>11</v>
      </c>
      <c r="E1787" s="4" t="s">
        <v>6</v>
      </c>
      <c r="F1787" s="4">
        <v>449.63029152865971</v>
      </c>
    </row>
    <row r="1788" spans="1:6" x14ac:dyDescent="0.35">
      <c r="A1788" s="3">
        <v>43313</v>
      </c>
      <c r="B1788" s="4">
        <v>707.57971532730301</v>
      </c>
      <c r="C1788" s="4">
        <v>13</v>
      </c>
      <c r="D1788" s="4">
        <v>3</v>
      </c>
      <c r="E1788" s="4" t="s">
        <v>6</v>
      </c>
      <c r="F1788" s="4">
        <v>412.8461388033158</v>
      </c>
    </row>
    <row r="1789" spans="1:6" x14ac:dyDescent="0.35">
      <c r="A1789" s="3">
        <f t="shared" ref="A1789" si="892">A1788+30</f>
        <v>43343</v>
      </c>
      <c r="B1789" s="4">
        <v>341.54400472601992</v>
      </c>
      <c r="C1789" s="4">
        <v>18</v>
      </c>
      <c r="D1789" s="4">
        <v>14</v>
      </c>
      <c r="E1789" s="4" t="s">
        <v>5</v>
      </c>
      <c r="F1789" s="4">
        <v>222.240661115037</v>
      </c>
    </row>
    <row r="1790" spans="1:6" x14ac:dyDescent="0.35">
      <c r="A1790" s="3">
        <v>43314</v>
      </c>
      <c r="B1790" s="4">
        <v>705.90718462247662</v>
      </c>
      <c r="C1790" s="4">
        <v>6</v>
      </c>
      <c r="D1790" s="4">
        <v>6</v>
      </c>
      <c r="E1790" s="4" t="s">
        <v>8</v>
      </c>
      <c r="F1790" s="4">
        <v>378.08965948819809</v>
      </c>
    </row>
    <row r="1791" spans="1:6" x14ac:dyDescent="0.35">
      <c r="A1791" s="3">
        <f t="shared" ref="A1791" si="893">A1790+30</f>
        <v>43344</v>
      </c>
      <c r="B1791" s="4">
        <v>583.17635795122726</v>
      </c>
      <c r="C1791" s="4">
        <v>22</v>
      </c>
      <c r="D1791" s="4">
        <v>17</v>
      </c>
      <c r="E1791" s="4" t="s">
        <v>6</v>
      </c>
      <c r="F1791" s="4">
        <v>344.16995318649248</v>
      </c>
    </row>
    <row r="1792" spans="1:6" x14ac:dyDescent="0.35">
      <c r="A1792" s="3">
        <v>43315</v>
      </c>
      <c r="B1792" s="4">
        <v>858.46327171220935</v>
      </c>
      <c r="C1792" s="4">
        <v>14</v>
      </c>
      <c r="D1792" s="4">
        <v>16</v>
      </c>
      <c r="E1792" s="4" t="s">
        <v>8</v>
      </c>
      <c r="F1792" s="4">
        <v>449.57356410996363</v>
      </c>
    </row>
    <row r="1793" spans="1:6" x14ac:dyDescent="0.35">
      <c r="A1793" s="3">
        <f t="shared" ref="A1793" si="894">A1792+30</f>
        <v>43345</v>
      </c>
      <c r="B1793" s="4">
        <v>832.02749851679334</v>
      </c>
      <c r="C1793" s="4">
        <v>2</v>
      </c>
      <c r="D1793" s="4">
        <v>13</v>
      </c>
      <c r="E1793" s="4" t="s">
        <v>5</v>
      </c>
      <c r="F1793" s="4">
        <v>404.20180751798648</v>
      </c>
    </row>
    <row r="1794" spans="1:6" x14ac:dyDescent="0.35">
      <c r="A1794" s="3">
        <v>43316</v>
      </c>
      <c r="B1794" s="4">
        <v>907.65765028470037</v>
      </c>
      <c r="C1794" s="4">
        <v>22</v>
      </c>
      <c r="D1794" s="4">
        <v>13</v>
      </c>
      <c r="E1794" s="4" t="s">
        <v>5</v>
      </c>
      <c r="F1794" s="4">
        <v>512.83579815426458</v>
      </c>
    </row>
    <row r="1795" spans="1:6" x14ac:dyDescent="0.35">
      <c r="A1795" s="3">
        <f t="shared" ref="A1795" si="895">A1794+30</f>
        <v>43346</v>
      </c>
      <c r="B1795" s="4">
        <v>974.80487015613517</v>
      </c>
      <c r="C1795" s="4">
        <v>27</v>
      </c>
      <c r="D1795" s="4">
        <v>4</v>
      </c>
      <c r="E1795" s="4" t="s">
        <v>5</v>
      </c>
      <c r="F1795" s="4">
        <v>589.70794209039764</v>
      </c>
    </row>
    <row r="1796" spans="1:6" x14ac:dyDescent="0.35">
      <c r="A1796" s="3">
        <v>43317</v>
      </c>
      <c r="B1796" s="4">
        <v>673.11433086275224</v>
      </c>
      <c r="C1796" s="4">
        <v>28</v>
      </c>
      <c r="D1796" s="4">
        <v>8</v>
      </c>
      <c r="E1796" s="4" t="s">
        <v>5</v>
      </c>
      <c r="F1796" s="4">
        <v>432.28173885524558</v>
      </c>
    </row>
    <row r="1797" spans="1:6" x14ac:dyDescent="0.35">
      <c r="A1797" s="3">
        <f t="shared" ref="A1797" si="896">A1796+30</f>
        <v>43347</v>
      </c>
      <c r="B1797" s="4">
        <v>487.24738212237571</v>
      </c>
      <c r="C1797" s="4">
        <v>29</v>
      </c>
      <c r="D1797" s="4">
        <v>19</v>
      </c>
      <c r="E1797" s="4" t="s">
        <v>6</v>
      </c>
      <c r="F1797" s="4">
        <v>319.75712475641632</v>
      </c>
    </row>
    <row r="1798" spans="1:6" x14ac:dyDescent="0.35">
      <c r="A1798" s="3">
        <v>43318</v>
      </c>
      <c r="B1798" s="4">
        <v>948.87727762907161</v>
      </c>
      <c r="C1798" s="4">
        <v>33</v>
      </c>
      <c r="D1798" s="4">
        <v>10</v>
      </c>
      <c r="E1798" s="4" t="s">
        <v>8</v>
      </c>
      <c r="F1798" s="4">
        <v>579.12760126147532</v>
      </c>
    </row>
    <row r="1799" spans="1:6" x14ac:dyDescent="0.35">
      <c r="A1799" s="3">
        <f t="shared" ref="A1799" si="897">A1798+30</f>
        <v>43348</v>
      </c>
      <c r="B1799" s="4">
        <v>888.25090474443766</v>
      </c>
      <c r="C1799" s="4">
        <v>23</v>
      </c>
      <c r="D1799" s="4">
        <v>16</v>
      </c>
      <c r="E1799" s="4" t="s">
        <v>5</v>
      </c>
      <c r="F1799" s="4">
        <v>499.62030666925432</v>
      </c>
    </row>
    <row r="1800" spans="1:6" x14ac:dyDescent="0.35">
      <c r="A1800" s="3">
        <v>43319</v>
      </c>
      <c r="B1800" s="4">
        <v>757.65912255400508</v>
      </c>
      <c r="C1800" s="4">
        <v>33</v>
      </c>
      <c r="D1800" s="4">
        <v>9</v>
      </c>
      <c r="E1800" s="4" t="s">
        <v>7</v>
      </c>
      <c r="F1800" s="4">
        <v>487.51639730787502</v>
      </c>
    </row>
    <row r="1801" spans="1:6" x14ac:dyDescent="0.35">
      <c r="A1801" s="3">
        <f t="shared" ref="A1801" si="898">A1800+30</f>
        <v>43349</v>
      </c>
      <c r="B1801" s="4">
        <v>717.30893794750307</v>
      </c>
      <c r="C1801" s="4">
        <v>17</v>
      </c>
      <c r="D1801" s="4">
        <v>12</v>
      </c>
      <c r="E1801" s="4" t="s">
        <v>7</v>
      </c>
      <c r="F1801" s="4">
        <v>406.21786323421702</v>
      </c>
    </row>
    <row r="1802" spans="1:6" x14ac:dyDescent="0.35">
      <c r="A1802" s="3">
        <v>43320</v>
      </c>
      <c r="B1802" s="4">
        <v>902.60395324792773</v>
      </c>
      <c r="C1802" s="4">
        <v>2</v>
      </c>
      <c r="D1802" s="4">
        <v>19</v>
      </c>
      <c r="E1802" s="4" t="s">
        <v>7</v>
      </c>
      <c r="F1802" s="4">
        <v>420.63740831265488</v>
      </c>
    </row>
    <row r="1803" spans="1:6" x14ac:dyDescent="0.35">
      <c r="A1803" s="3">
        <f t="shared" ref="A1803" si="899">A1802+30</f>
        <v>43350</v>
      </c>
      <c r="B1803" s="4">
        <v>170.17176915722831</v>
      </c>
      <c r="C1803" s="4">
        <v>33</v>
      </c>
      <c r="D1803" s="4">
        <v>16</v>
      </c>
      <c r="E1803" s="4" t="s">
        <v>7</v>
      </c>
      <c r="F1803" s="4">
        <v>187.42717883860681</v>
      </c>
    </row>
    <row r="1804" spans="1:6" x14ac:dyDescent="0.35">
      <c r="A1804" s="3">
        <v>43321</v>
      </c>
      <c r="B1804" s="4">
        <v>579.06523124280943</v>
      </c>
      <c r="C1804" s="4">
        <v>32</v>
      </c>
      <c r="D1804" s="4">
        <v>9</v>
      </c>
      <c r="E1804" s="4" t="s">
        <v>7</v>
      </c>
      <c r="F1804" s="4">
        <v>400.05470825747688</v>
      </c>
    </row>
    <row r="1805" spans="1:6" x14ac:dyDescent="0.35">
      <c r="A1805" s="3">
        <f t="shared" ref="A1805" si="900">A1804+30</f>
        <v>43351</v>
      </c>
      <c r="B1805" s="4">
        <v>735.92118837249529</v>
      </c>
      <c r="C1805" s="4">
        <v>15</v>
      </c>
      <c r="D1805" s="4">
        <v>16</v>
      </c>
      <c r="E1805" s="4" t="s">
        <v>7</v>
      </c>
      <c r="F1805" s="4">
        <v>394.33651415236852</v>
      </c>
    </row>
    <row r="1806" spans="1:6" x14ac:dyDescent="0.35">
      <c r="A1806" s="3">
        <v>43322</v>
      </c>
      <c r="B1806" s="4">
        <v>385.43903174240671</v>
      </c>
      <c r="C1806" s="4">
        <v>26</v>
      </c>
      <c r="D1806" s="4">
        <v>17</v>
      </c>
      <c r="E1806" s="4" t="s">
        <v>7</v>
      </c>
      <c r="F1806" s="4">
        <v>264.27236776393232</v>
      </c>
    </row>
    <row r="1807" spans="1:6" x14ac:dyDescent="0.35">
      <c r="A1807" s="3">
        <f t="shared" ref="A1807" si="901">A1806+30</f>
        <v>43352</v>
      </c>
      <c r="B1807" s="4">
        <v>740.46089342743619</v>
      </c>
      <c r="C1807" s="4">
        <v>17</v>
      </c>
      <c r="D1807" s="4">
        <v>10</v>
      </c>
      <c r="E1807" s="4" t="s">
        <v>6</v>
      </c>
      <c r="F1807" s="4">
        <v>419.81530517136241</v>
      </c>
    </row>
    <row r="1808" spans="1:6" x14ac:dyDescent="0.35">
      <c r="A1808" s="3">
        <v>43323</v>
      </c>
      <c r="B1808" s="4">
        <v>713.34559194730161</v>
      </c>
      <c r="C1808" s="4">
        <v>1</v>
      </c>
      <c r="D1808" s="4">
        <v>10</v>
      </c>
      <c r="E1808" s="4" t="s">
        <v>5</v>
      </c>
      <c r="F1808" s="4">
        <v>353.93050618428867</v>
      </c>
    </row>
    <row r="1809" spans="1:6" x14ac:dyDescent="0.35">
      <c r="A1809" s="3">
        <f t="shared" ref="A1809" si="902">A1808+30</f>
        <v>43353</v>
      </c>
      <c r="B1809" s="4">
        <v>988.17185518678025</v>
      </c>
      <c r="C1809" s="4">
        <v>6</v>
      </c>
      <c r="D1809" s="4">
        <v>10</v>
      </c>
      <c r="E1809" s="4" t="s">
        <v>7</v>
      </c>
      <c r="F1809" s="4">
        <v>503.85845984957967</v>
      </c>
    </row>
    <row r="1810" spans="1:6" x14ac:dyDescent="0.35">
      <c r="A1810" s="3">
        <v>43324</v>
      </c>
      <c r="B1810" s="4">
        <v>32.645406169041173</v>
      </c>
      <c r="C1810" s="4">
        <v>12</v>
      </c>
      <c r="D1810" s="4">
        <v>7</v>
      </c>
      <c r="E1810" s="4" t="s">
        <v>6</v>
      </c>
      <c r="F1810" s="4">
        <v>67.815638200692817</v>
      </c>
    </row>
    <row r="1811" spans="1:6" x14ac:dyDescent="0.35">
      <c r="A1811" s="3">
        <f t="shared" ref="A1811" si="903">A1810+30</f>
        <v>43354</v>
      </c>
      <c r="B1811" s="4">
        <v>627.7566616388267</v>
      </c>
      <c r="C1811" s="4">
        <v>19</v>
      </c>
      <c r="D1811" s="4">
        <v>1</v>
      </c>
      <c r="E1811" s="4" t="s">
        <v>5</v>
      </c>
      <c r="F1811" s="4">
        <v>398.25016569019323</v>
      </c>
    </row>
    <row r="1812" spans="1:6" x14ac:dyDescent="0.35">
      <c r="A1812" s="3">
        <v>43325</v>
      </c>
      <c r="B1812" s="4">
        <v>1008.7085885264599</v>
      </c>
      <c r="C1812" s="4">
        <v>20</v>
      </c>
      <c r="D1812" s="4">
        <v>19</v>
      </c>
      <c r="E1812" s="4" t="s">
        <v>7</v>
      </c>
      <c r="F1812" s="4">
        <v>537.75950576427101</v>
      </c>
    </row>
    <row r="1813" spans="1:6" x14ac:dyDescent="0.35">
      <c r="A1813" s="3">
        <f t="shared" ref="A1813" si="904">A1812+30</f>
        <v>43355</v>
      </c>
      <c r="B1813" s="4">
        <v>501.27018013137308</v>
      </c>
      <c r="C1813" s="4">
        <v>26</v>
      </c>
      <c r="D1813" s="4">
        <v>5</v>
      </c>
      <c r="E1813" s="4" t="s">
        <v>5</v>
      </c>
      <c r="F1813" s="4">
        <v>351.65075840997463</v>
      </c>
    </row>
    <row r="1814" spans="1:6" x14ac:dyDescent="0.35">
      <c r="A1814" s="3">
        <v>43326</v>
      </c>
      <c r="B1814" s="4">
        <v>260.12833096431018</v>
      </c>
      <c r="C1814" s="4">
        <v>12</v>
      </c>
      <c r="D1814" s="4">
        <v>12</v>
      </c>
      <c r="E1814" s="4" t="s">
        <v>8</v>
      </c>
      <c r="F1814" s="4">
        <v>166.67831749377831</v>
      </c>
    </row>
    <row r="1815" spans="1:6" x14ac:dyDescent="0.35">
      <c r="A1815" s="3">
        <f t="shared" ref="A1815" si="905">A1814+30</f>
        <v>43356</v>
      </c>
      <c r="B1815" s="4">
        <v>1000.320613039615</v>
      </c>
      <c r="C1815" s="4">
        <v>6</v>
      </c>
      <c r="D1815" s="4">
        <v>7</v>
      </c>
      <c r="E1815" s="4" t="s">
        <v>7</v>
      </c>
      <c r="F1815" s="4">
        <v>517.17935438057339</v>
      </c>
    </row>
    <row r="1816" spans="1:6" x14ac:dyDescent="0.35">
      <c r="A1816" s="3">
        <v>43327</v>
      </c>
      <c r="B1816" s="4">
        <v>291.53864281741272</v>
      </c>
      <c r="C1816" s="4">
        <v>5</v>
      </c>
      <c r="D1816" s="4">
        <v>13</v>
      </c>
      <c r="E1816" s="4" t="s">
        <v>8</v>
      </c>
      <c r="F1816" s="4">
        <v>153.03439396418821</v>
      </c>
    </row>
    <row r="1817" spans="1:6" x14ac:dyDescent="0.35">
      <c r="A1817" s="3">
        <f t="shared" ref="A1817" si="906">A1816+30</f>
        <v>43357</v>
      </c>
      <c r="B1817" s="4">
        <v>708.74859268654973</v>
      </c>
      <c r="C1817" s="4">
        <v>8</v>
      </c>
      <c r="D1817" s="4">
        <v>3</v>
      </c>
      <c r="E1817" s="4" t="s">
        <v>6</v>
      </c>
      <c r="F1817" s="4">
        <v>393.6022034270801</v>
      </c>
    </row>
    <row r="1818" spans="1:6" x14ac:dyDescent="0.35">
      <c r="A1818" s="3">
        <v>43328</v>
      </c>
      <c r="B1818" s="4">
        <v>150.28653904582549</v>
      </c>
      <c r="C1818" s="4">
        <v>29</v>
      </c>
      <c r="D1818" s="4">
        <v>18</v>
      </c>
      <c r="E1818" s="4" t="s">
        <v>5</v>
      </c>
      <c r="F1818" s="4">
        <v>159.77361743992299</v>
      </c>
    </row>
    <row r="1819" spans="1:6" x14ac:dyDescent="0.35">
      <c r="A1819" s="3">
        <f t="shared" ref="A1819" si="907">A1818+30</f>
        <v>43358</v>
      </c>
      <c r="B1819" s="4">
        <v>344.49536862358389</v>
      </c>
      <c r="C1819" s="4">
        <v>13</v>
      </c>
      <c r="D1819" s="4">
        <v>2</v>
      </c>
      <c r="E1819" s="4" t="s">
        <v>7</v>
      </c>
      <c r="F1819" s="4">
        <v>236.66512989750331</v>
      </c>
    </row>
    <row r="1820" spans="1:6" x14ac:dyDescent="0.35">
      <c r="A1820" s="3">
        <v>43329</v>
      </c>
      <c r="B1820" s="4">
        <v>503.76823119684082</v>
      </c>
      <c r="C1820" s="4">
        <v>19</v>
      </c>
      <c r="D1820" s="4">
        <v>7</v>
      </c>
      <c r="E1820" s="4" t="s">
        <v>5</v>
      </c>
      <c r="F1820" s="4">
        <v>324.05516404650677</v>
      </c>
    </row>
    <row r="1821" spans="1:6" x14ac:dyDescent="0.35">
      <c r="A1821" s="3">
        <f t="shared" ref="A1821" si="908">A1820+30</f>
        <v>43359</v>
      </c>
      <c r="B1821" s="4">
        <v>689.17034657452064</v>
      </c>
      <c r="C1821" s="4">
        <v>13</v>
      </c>
      <c r="D1821" s="4">
        <v>15</v>
      </c>
      <c r="E1821" s="4" t="s">
        <v>7</v>
      </c>
      <c r="F1821" s="4">
        <v>370.58208188424811</v>
      </c>
    </row>
    <row r="1822" spans="1:6" x14ac:dyDescent="0.35">
      <c r="A1822" s="3">
        <v>43330</v>
      </c>
      <c r="B1822" s="4">
        <v>540.53034358305104</v>
      </c>
      <c r="C1822" s="4">
        <v>27</v>
      </c>
      <c r="D1822" s="4">
        <v>13</v>
      </c>
      <c r="E1822" s="4" t="s">
        <v>8</v>
      </c>
      <c r="F1822" s="4">
        <v>351.58298720922892</v>
      </c>
    </row>
    <row r="1823" spans="1:6" x14ac:dyDescent="0.35">
      <c r="A1823" s="3">
        <f t="shared" ref="A1823" si="909">A1822+30</f>
        <v>43360</v>
      </c>
      <c r="B1823" s="4">
        <v>926.83518874176082</v>
      </c>
      <c r="C1823" s="4">
        <v>27</v>
      </c>
      <c r="D1823" s="4">
        <v>18</v>
      </c>
      <c r="E1823" s="4" t="s">
        <v>5</v>
      </c>
      <c r="F1823" s="4">
        <v>525.65886872519002</v>
      </c>
    </row>
    <row r="1824" spans="1:6" x14ac:dyDescent="0.35">
      <c r="A1824" s="3">
        <v>43331</v>
      </c>
      <c r="B1824" s="4">
        <v>881.97455340860085</v>
      </c>
      <c r="C1824" s="4">
        <v>29</v>
      </c>
      <c r="D1824" s="4">
        <v>12</v>
      </c>
      <c r="E1824" s="4" t="s">
        <v>7</v>
      </c>
      <c r="F1824" s="4">
        <v>527.24889010598122</v>
      </c>
    </row>
    <row r="1825" spans="1:6" x14ac:dyDescent="0.35">
      <c r="A1825" s="3">
        <f t="shared" ref="A1825" si="910">A1824+30</f>
        <v>43361</v>
      </c>
      <c r="B1825" s="4">
        <v>950.06908914109874</v>
      </c>
      <c r="C1825" s="4">
        <v>8</v>
      </c>
      <c r="D1825" s="4">
        <v>19</v>
      </c>
      <c r="E1825" s="4" t="s">
        <v>7</v>
      </c>
      <c r="F1825" s="4">
        <v>468.30596566315683</v>
      </c>
    </row>
    <row r="1826" spans="1:6" x14ac:dyDescent="0.35">
      <c r="A1826" s="3">
        <v>43332</v>
      </c>
      <c r="B1826" s="4">
        <v>736.91725532661758</v>
      </c>
      <c r="C1826" s="4">
        <v>2</v>
      </c>
      <c r="D1826" s="4">
        <v>7</v>
      </c>
      <c r="E1826" s="4" t="s">
        <v>5</v>
      </c>
      <c r="F1826" s="4">
        <v>376.63975045053581</v>
      </c>
    </row>
    <row r="1827" spans="1:6" x14ac:dyDescent="0.35">
      <c r="A1827" s="3">
        <f t="shared" ref="A1827" si="911">A1826+30</f>
        <v>43362</v>
      </c>
      <c r="B1827" s="4">
        <v>1039.3571979110229</v>
      </c>
      <c r="C1827" s="4">
        <v>11</v>
      </c>
      <c r="D1827" s="4">
        <v>9</v>
      </c>
      <c r="E1827" s="4" t="s">
        <v>5</v>
      </c>
      <c r="F1827" s="4">
        <v>550.63319860757701</v>
      </c>
    </row>
    <row r="1828" spans="1:6" x14ac:dyDescent="0.35">
      <c r="A1828" s="3">
        <v>43333</v>
      </c>
      <c r="B1828" s="4">
        <v>325.10686613109488</v>
      </c>
      <c r="C1828" s="4">
        <v>14</v>
      </c>
      <c r="D1828" s="4">
        <v>1</v>
      </c>
      <c r="E1828" s="4" t="s">
        <v>6</v>
      </c>
      <c r="F1828" s="4">
        <v>234.17662300142749</v>
      </c>
    </row>
    <row r="1829" spans="1:6" x14ac:dyDescent="0.35">
      <c r="A1829" s="3">
        <f t="shared" ref="A1829" si="912">A1828+30</f>
        <v>43363</v>
      </c>
      <c r="B1829" s="4">
        <v>201.5902987452744</v>
      </c>
      <c r="C1829" s="4">
        <v>16</v>
      </c>
      <c r="D1829" s="4">
        <v>5</v>
      </c>
      <c r="E1829" s="4" t="s">
        <v>8</v>
      </c>
      <c r="F1829" s="4">
        <v>169.2676777830784</v>
      </c>
    </row>
    <row r="1830" spans="1:6" x14ac:dyDescent="0.35">
      <c r="A1830" s="3">
        <v>43334</v>
      </c>
      <c r="B1830" s="4">
        <v>318.76040959116432</v>
      </c>
      <c r="C1830" s="4">
        <v>20</v>
      </c>
      <c r="D1830" s="4">
        <v>17</v>
      </c>
      <c r="E1830" s="4" t="s">
        <v>7</v>
      </c>
      <c r="F1830" s="4">
        <v>209.3742782167038</v>
      </c>
    </row>
    <row r="1831" spans="1:6" x14ac:dyDescent="0.35">
      <c r="A1831" s="3">
        <f t="shared" ref="A1831" si="913">A1830+30</f>
        <v>43364</v>
      </c>
      <c r="B1831" s="4">
        <v>657.35478789589899</v>
      </c>
      <c r="C1831" s="4">
        <v>2</v>
      </c>
      <c r="D1831" s="4">
        <v>17</v>
      </c>
      <c r="E1831" s="4" t="s">
        <v>6</v>
      </c>
      <c r="F1831" s="4">
        <v>312.21850367032312</v>
      </c>
    </row>
    <row r="1832" spans="1:6" x14ac:dyDescent="0.35">
      <c r="A1832" s="3">
        <v>43335</v>
      </c>
      <c r="B1832" s="4">
        <v>49.138581115514647</v>
      </c>
      <c r="C1832" s="4">
        <v>12</v>
      </c>
      <c r="D1832" s="4">
        <v>8</v>
      </c>
      <c r="E1832" s="4" t="s">
        <v>6</v>
      </c>
      <c r="F1832" s="4">
        <v>74.715435880674008</v>
      </c>
    </row>
    <row r="1833" spans="1:6" x14ac:dyDescent="0.35">
      <c r="A1833" s="3">
        <f t="shared" ref="A1833" si="914">A1832+30</f>
        <v>43365</v>
      </c>
      <c r="B1833" s="4">
        <v>273.26385619879278</v>
      </c>
      <c r="C1833" s="4">
        <v>3</v>
      </c>
      <c r="D1833" s="4">
        <v>1</v>
      </c>
      <c r="E1833" s="4" t="s">
        <v>5</v>
      </c>
      <c r="F1833" s="4">
        <v>170.27372746441321</v>
      </c>
    </row>
    <row r="1834" spans="1:6" x14ac:dyDescent="0.35">
      <c r="A1834" s="3">
        <v>43336</v>
      </c>
      <c r="B1834" s="4">
        <v>169.44878750290289</v>
      </c>
      <c r="C1834" s="4">
        <v>16</v>
      </c>
      <c r="D1834" s="4">
        <v>18</v>
      </c>
      <c r="E1834" s="4" t="s">
        <v>8</v>
      </c>
      <c r="F1834" s="4">
        <v>119.7468685859139</v>
      </c>
    </row>
    <row r="1835" spans="1:6" x14ac:dyDescent="0.35">
      <c r="A1835" s="3">
        <f t="shared" ref="A1835" si="915">A1834+30</f>
        <v>43366</v>
      </c>
      <c r="B1835" s="4">
        <v>537.9337575186828</v>
      </c>
      <c r="C1835" s="4">
        <v>16</v>
      </c>
      <c r="D1835" s="4">
        <v>10</v>
      </c>
      <c r="E1835" s="4" t="s">
        <v>8</v>
      </c>
      <c r="F1835" s="4">
        <v>320.29640896676989</v>
      </c>
    </row>
    <row r="1836" spans="1:6" x14ac:dyDescent="0.35">
      <c r="A1836" s="3">
        <v>43337</v>
      </c>
      <c r="B1836" s="4">
        <v>731.319737402025</v>
      </c>
      <c r="C1836" s="4">
        <v>5</v>
      </c>
      <c r="D1836" s="4">
        <v>12</v>
      </c>
      <c r="E1836" s="4" t="s">
        <v>6</v>
      </c>
      <c r="F1836" s="4">
        <v>368.75511172912462</v>
      </c>
    </row>
    <row r="1837" spans="1:6" x14ac:dyDescent="0.35">
      <c r="A1837" s="3">
        <f t="shared" ref="A1837" si="916">A1836+30</f>
        <v>43367</v>
      </c>
      <c r="B1837" s="4">
        <v>632.99956945198528</v>
      </c>
      <c r="C1837" s="4">
        <v>33</v>
      </c>
      <c r="D1837" s="4">
        <v>18</v>
      </c>
      <c r="E1837" s="4" t="s">
        <v>7</v>
      </c>
      <c r="F1837" s="4">
        <v>406.08599147798918</v>
      </c>
    </row>
    <row r="1838" spans="1:6" x14ac:dyDescent="0.35">
      <c r="A1838" s="3">
        <v>43338</v>
      </c>
      <c r="B1838" s="4">
        <v>485.00332272794941</v>
      </c>
      <c r="C1838" s="4">
        <v>20</v>
      </c>
      <c r="D1838" s="4">
        <v>6</v>
      </c>
      <c r="E1838" s="4" t="s">
        <v>7</v>
      </c>
      <c r="F1838" s="4">
        <v>319.69956341254681</v>
      </c>
    </row>
    <row r="1839" spans="1:6" x14ac:dyDescent="0.35">
      <c r="A1839" s="3">
        <f t="shared" ref="A1839" si="917">A1838+30</f>
        <v>43368</v>
      </c>
      <c r="B1839" s="4">
        <v>1176.842532323717</v>
      </c>
      <c r="C1839" s="4">
        <v>13</v>
      </c>
      <c r="D1839" s="4">
        <v>3</v>
      </c>
      <c r="E1839" s="4" t="s">
        <v>8</v>
      </c>
      <c r="F1839" s="4">
        <v>636.28625149071706</v>
      </c>
    </row>
    <row r="1840" spans="1:6" x14ac:dyDescent="0.35">
      <c r="A1840" s="3">
        <v>43339</v>
      </c>
      <c r="B1840" s="4">
        <v>1037.7701002201591</v>
      </c>
      <c r="C1840" s="4">
        <v>27</v>
      </c>
      <c r="D1840" s="4">
        <v>18</v>
      </c>
      <c r="E1840" s="4" t="s">
        <v>6</v>
      </c>
      <c r="F1840" s="4">
        <v>579.39470999764683</v>
      </c>
    </row>
    <row r="1841" spans="1:6" x14ac:dyDescent="0.35">
      <c r="A1841" s="3">
        <f t="shared" ref="A1841" si="918">A1840+30</f>
        <v>43369</v>
      </c>
      <c r="B1841" s="4">
        <v>1144.700849178414</v>
      </c>
      <c r="C1841" s="4">
        <v>24</v>
      </c>
      <c r="D1841" s="4">
        <v>17</v>
      </c>
      <c r="E1841" s="4" t="s">
        <v>5</v>
      </c>
      <c r="F1841" s="4">
        <v>622.13218832946916</v>
      </c>
    </row>
    <row r="1842" spans="1:6" x14ac:dyDescent="0.35">
      <c r="A1842" s="3">
        <v>43340</v>
      </c>
      <c r="B1842" s="4">
        <v>843.62527373948433</v>
      </c>
      <c r="C1842" s="4">
        <v>11</v>
      </c>
      <c r="D1842" s="4">
        <v>5</v>
      </c>
      <c r="E1842" s="4" t="s">
        <v>6</v>
      </c>
      <c r="F1842" s="4">
        <v>464.62154258316752</v>
      </c>
    </row>
    <row r="1843" spans="1:6" x14ac:dyDescent="0.35">
      <c r="A1843" s="3">
        <f t="shared" ref="A1843" si="919">A1842+30</f>
        <v>43370</v>
      </c>
      <c r="B1843" s="4">
        <v>636.77027723827734</v>
      </c>
      <c r="C1843" s="4">
        <v>23</v>
      </c>
      <c r="D1843" s="4">
        <v>4</v>
      </c>
      <c r="E1843" s="4" t="s">
        <v>8</v>
      </c>
      <c r="F1843" s="4">
        <v>408.72688053747481</v>
      </c>
    </row>
    <row r="1844" spans="1:6" x14ac:dyDescent="0.35">
      <c r="A1844" s="3">
        <v>43341</v>
      </c>
      <c r="B1844" s="4">
        <v>1091.3398081072889</v>
      </c>
      <c r="C1844" s="4">
        <v>15</v>
      </c>
      <c r="D1844" s="4">
        <v>8</v>
      </c>
      <c r="E1844" s="4" t="s">
        <v>5</v>
      </c>
      <c r="F1844" s="4">
        <v>593.30826228156104</v>
      </c>
    </row>
    <row r="1845" spans="1:6" x14ac:dyDescent="0.35">
      <c r="A1845" s="3">
        <f t="shared" ref="A1845" si="920">A1844+30</f>
        <v>43371</v>
      </c>
      <c r="B1845" s="4">
        <v>563.33029503813327</v>
      </c>
      <c r="C1845" s="4">
        <v>13</v>
      </c>
      <c r="D1845" s="4">
        <v>14</v>
      </c>
      <c r="E1845" s="4" t="s">
        <v>5</v>
      </c>
      <c r="F1845" s="4">
        <v>312.27991205329897</v>
      </c>
    </row>
    <row r="1846" spans="1:6" x14ac:dyDescent="0.35">
      <c r="A1846" s="3">
        <v>43342</v>
      </c>
      <c r="B1846" s="4">
        <v>1139.406979964363</v>
      </c>
      <c r="C1846" s="4">
        <v>27</v>
      </c>
      <c r="D1846" s="4">
        <v>3</v>
      </c>
      <c r="E1846" s="4" t="s">
        <v>6</v>
      </c>
      <c r="F1846" s="4">
        <v>669.79662692577142</v>
      </c>
    </row>
    <row r="1847" spans="1:6" x14ac:dyDescent="0.35">
      <c r="A1847" s="3">
        <f t="shared" ref="A1847" si="921">A1846+30</f>
        <v>43372</v>
      </c>
      <c r="B1847" s="4">
        <v>386.64202831377332</v>
      </c>
      <c r="C1847" s="4">
        <v>12</v>
      </c>
      <c r="D1847" s="4">
        <v>4</v>
      </c>
      <c r="E1847" s="4" t="s">
        <v>6</v>
      </c>
      <c r="F1847" s="4">
        <v>247.44171329126411</v>
      </c>
    </row>
    <row r="1848" spans="1:6" x14ac:dyDescent="0.35">
      <c r="A1848" s="3">
        <v>43343</v>
      </c>
      <c r="B1848" s="4">
        <v>638.05535373321368</v>
      </c>
      <c r="C1848" s="4">
        <v>8</v>
      </c>
      <c r="D1848" s="4">
        <v>17</v>
      </c>
      <c r="E1848" s="4" t="s">
        <v>8</v>
      </c>
      <c r="F1848" s="4">
        <v>322.34486632967293</v>
      </c>
    </row>
    <row r="1849" spans="1:6" x14ac:dyDescent="0.35">
      <c r="A1849" s="3">
        <f t="shared" ref="A1849" si="922">A1848+30</f>
        <v>43373</v>
      </c>
      <c r="B1849" s="4">
        <v>1048.750402271419</v>
      </c>
      <c r="C1849" s="4">
        <v>27</v>
      </c>
      <c r="D1849" s="4">
        <v>13</v>
      </c>
      <c r="E1849" s="4" t="s">
        <v>5</v>
      </c>
      <c r="F1849" s="4">
        <v>600.45977239426418</v>
      </c>
    </row>
    <row r="1850" spans="1:6" x14ac:dyDescent="0.35">
      <c r="A1850" s="3">
        <v>43344</v>
      </c>
      <c r="B1850" s="4">
        <v>102.1352111064775</v>
      </c>
      <c r="C1850" s="4">
        <v>23</v>
      </c>
      <c r="D1850" s="4">
        <v>8</v>
      </c>
      <c r="E1850" s="4" t="s">
        <v>6</v>
      </c>
      <c r="F1850" s="4">
        <v>140.84243383308939</v>
      </c>
    </row>
    <row r="1851" spans="1:6" x14ac:dyDescent="0.35">
      <c r="A1851" s="3">
        <f t="shared" ref="A1851" si="923">A1850+30</f>
        <v>43374</v>
      </c>
      <c r="B1851" s="4">
        <v>830.89210342617548</v>
      </c>
      <c r="C1851" s="4">
        <v>1</v>
      </c>
      <c r="D1851" s="4">
        <v>18</v>
      </c>
      <c r="E1851" s="4" t="s">
        <v>5</v>
      </c>
      <c r="F1851" s="4">
        <v>388.72481028027221</v>
      </c>
    </row>
    <row r="1852" spans="1:6" x14ac:dyDescent="0.35">
      <c r="A1852" s="3">
        <v>43345</v>
      </c>
      <c r="B1852" s="4">
        <v>1148.30921918936</v>
      </c>
      <c r="C1852" s="4">
        <v>12</v>
      </c>
      <c r="D1852" s="4">
        <v>10</v>
      </c>
      <c r="E1852" s="4" t="s">
        <v>7</v>
      </c>
      <c r="F1852" s="4">
        <v>603.03637035291717</v>
      </c>
    </row>
    <row r="1853" spans="1:6" x14ac:dyDescent="0.35">
      <c r="A1853" s="3">
        <f t="shared" ref="A1853" si="924">A1852+30</f>
        <v>43375</v>
      </c>
      <c r="B1853" s="4">
        <v>622.91197204382047</v>
      </c>
      <c r="C1853" s="4">
        <v>10</v>
      </c>
      <c r="D1853" s="4">
        <v>4</v>
      </c>
      <c r="E1853" s="4" t="s">
        <v>6</v>
      </c>
      <c r="F1853" s="4">
        <v>356.78479023607957</v>
      </c>
    </row>
    <row r="1854" spans="1:6" x14ac:dyDescent="0.35">
      <c r="A1854" s="3">
        <v>43346</v>
      </c>
      <c r="B1854" s="4">
        <v>593.28799874743868</v>
      </c>
      <c r="C1854" s="4">
        <v>3</v>
      </c>
      <c r="D1854" s="4">
        <v>13</v>
      </c>
      <c r="E1854" s="4" t="s">
        <v>6</v>
      </c>
      <c r="F1854" s="4">
        <v>292.88604088052062</v>
      </c>
    </row>
    <row r="1855" spans="1:6" x14ac:dyDescent="0.35">
      <c r="A1855" s="3">
        <f t="shared" ref="A1855" si="925">A1854+30</f>
        <v>43376</v>
      </c>
      <c r="B1855" s="4">
        <v>1033.4605197149349</v>
      </c>
      <c r="C1855" s="4">
        <v>2</v>
      </c>
      <c r="D1855" s="4">
        <v>7</v>
      </c>
      <c r="E1855" s="4" t="s">
        <v>8</v>
      </c>
      <c r="F1855" s="4">
        <v>517.85733606409394</v>
      </c>
    </row>
    <row r="1856" spans="1:6" x14ac:dyDescent="0.35">
      <c r="A1856" s="3">
        <v>43347</v>
      </c>
      <c r="B1856" s="4">
        <v>614.63038404359918</v>
      </c>
      <c r="C1856" s="4">
        <v>27</v>
      </c>
      <c r="D1856" s="4">
        <v>10</v>
      </c>
      <c r="E1856" s="4" t="s">
        <v>7</v>
      </c>
      <c r="F1856" s="4">
        <v>397.04401036770452</v>
      </c>
    </row>
    <row r="1857" spans="1:6" x14ac:dyDescent="0.35">
      <c r="A1857" s="3">
        <f t="shared" ref="A1857" si="926">A1856+30</f>
        <v>43377</v>
      </c>
      <c r="B1857" s="4">
        <v>78.405674571254636</v>
      </c>
      <c r="C1857" s="4">
        <v>13</v>
      </c>
      <c r="D1857" s="4">
        <v>11</v>
      </c>
      <c r="E1857" s="4" t="s">
        <v>8</v>
      </c>
      <c r="F1857" s="4">
        <v>84.000452076557792</v>
      </c>
    </row>
    <row r="1858" spans="1:6" x14ac:dyDescent="0.35">
      <c r="A1858" s="3">
        <v>43348</v>
      </c>
      <c r="B1858" s="4">
        <v>81.172491930392539</v>
      </c>
      <c r="C1858" s="4">
        <v>1</v>
      </c>
      <c r="D1858" s="4">
        <v>9</v>
      </c>
      <c r="E1858" s="4" t="s">
        <v>6</v>
      </c>
      <c r="F1858" s="4">
        <v>47.007384174024942</v>
      </c>
    </row>
    <row r="1859" spans="1:6" x14ac:dyDescent="0.35">
      <c r="A1859" s="3">
        <f t="shared" ref="A1859" si="927">A1858+30</f>
        <v>43378</v>
      </c>
      <c r="B1859" s="4">
        <v>919.97798560526735</v>
      </c>
      <c r="C1859" s="4">
        <v>21</v>
      </c>
      <c r="D1859" s="4">
        <v>10</v>
      </c>
      <c r="E1859" s="4" t="s">
        <v>6</v>
      </c>
      <c r="F1859" s="4">
        <v>522.34102188335089</v>
      </c>
    </row>
    <row r="1860" spans="1:6" x14ac:dyDescent="0.35">
      <c r="A1860" s="3">
        <v>43349</v>
      </c>
      <c r="B1860" s="4">
        <v>362.55856923870908</v>
      </c>
      <c r="C1860" s="4">
        <v>33</v>
      </c>
      <c r="D1860" s="4">
        <v>13</v>
      </c>
      <c r="E1860" s="4" t="s">
        <v>7</v>
      </c>
      <c r="F1860" s="4">
        <v>286.64879797647671</v>
      </c>
    </row>
    <row r="1861" spans="1:6" x14ac:dyDescent="0.35">
      <c r="A1861" s="3">
        <f t="shared" ref="A1861" si="928">A1860+30</f>
        <v>43379</v>
      </c>
      <c r="B1861" s="4">
        <v>541.16594212040854</v>
      </c>
      <c r="C1861" s="4">
        <v>7</v>
      </c>
      <c r="D1861" s="4">
        <v>8</v>
      </c>
      <c r="E1861" s="4" t="s">
        <v>5</v>
      </c>
      <c r="F1861" s="4">
        <v>296.4674482488773</v>
      </c>
    </row>
    <row r="1862" spans="1:6" x14ac:dyDescent="0.35">
      <c r="A1862" s="3">
        <v>43350</v>
      </c>
      <c r="B1862" s="4">
        <v>436.78819712561989</v>
      </c>
      <c r="C1862" s="4">
        <v>6</v>
      </c>
      <c r="D1862" s="4">
        <v>12</v>
      </c>
      <c r="E1862" s="4" t="s">
        <v>6</v>
      </c>
      <c r="F1862" s="4">
        <v>231.2043186922545</v>
      </c>
    </row>
    <row r="1863" spans="1:6" x14ac:dyDescent="0.35">
      <c r="A1863" s="3">
        <f t="shared" ref="A1863" si="929">A1862+30</f>
        <v>43380</v>
      </c>
      <c r="B1863" s="4">
        <v>905.34504844482956</v>
      </c>
      <c r="C1863" s="4">
        <v>4</v>
      </c>
      <c r="D1863" s="4">
        <v>3</v>
      </c>
      <c r="E1863" s="4" t="s">
        <v>5</v>
      </c>
      <c r="F1863" s="4">
        <v>474.1745428441684</v>
      </c>
    </row>
    <row r="1864" spans="1:6" x14ac:dyDescent="0.35">
      <c r="A1864" s="3">
        <v>43351</v>
      </c>
      <c r="B1864" s="4">
        <v>701.59117211781324</v>
      </c>
      <c r="C1864" s="4">
        <v>1</v>
      </c>
      <c r="D1864" s="4">
        <v>3</v>
      </c>
      <c r="E1864" s="4" t="s">
        <v>7</v>
      </c>
      <c r="F1864" s="4">
        <v>364.2461905167886</v>
      </c>
    </row>
    <row r="1865" spans="1:6" x14ac:dyDescent="0.35">
      <c r="A1865" s="3">
        <f t="shared" ref="A1865" si="930">A1864+30</f>
        <v>43381</v>
      </c>
      <c r="B1865" s="4">
        <v>741.20684540176842</v>
      </c>
      <c r="C1865" s="4">
        <v>29</v>
      </c>
      <c r="D1865" s="4">
        <v>18</v>
      </c>
      <c r="E1865" s="4" t="s">
        <v>8</v>
      </c>
      <c r="F1865" s="4">
        <v>441.80495400969789</v>
      </c>
    </row>
    <row r="1866" spans="1:6" x14ac:dyDescent="0.35">
      <c r="A1866" s="3">
        <v>43352</v>
      </c>
      <c r="B1866" s="4">
        <v>716.05221928009155</v>
      </c>
      <c r="C1866" s="4">
        <v>23</v>
      </c>
      <c r="D1866" s="4">
        <v>18</v>
      </c>
      <c r="E1866" s="4" t="s">
        <v>8</v>
      </c>
      <c r="F1866" s="4">
        <v>407.89267192288139</v>
      </c>
    </row>
    <row r="1867" spans="1:6" x14ac:dyDescent="0.35">
      <c r="A1867" s="3">
        <f t="shared" ref="A1867" si="931">A1866+30</f>
        <v>43382</v>
      </c>
      <c r="B1867" s="4">
        <v>899.29697231407783</v>
      </c>
      <c r="C1867" s="4">
        <v>2</v>
      </c>
      <c r="D1867" s="4">
        <v>10</v>
      </c>
      <c r="E1867" s="4" t="s">
        <v>5</v>
      </c>
      <c r="F1867" s="4">
        <v>445.24156830013033</v>
      </c>
    </row>
    <row r="1868" spans="1:6" x14ac:dyDescent="0.35">
      <c r="A1868" s="3">
        <v>43353</v>
      </c>
      <c r="B1868" s="4">
        <v>367.33645683163689</v>
      </c>
      <c r="C1868" s="4">
        <v>33</v>
      </c>
      <c r="D1868" s="4">
        <v>11</v>
      </c>
      <c r="E1868" s="4" t="s">
        <v>7</v>
      </c>
      <c r="F1868" s="4">
        <v>296.00064491502991</v>
      </c>
    </row>
    <row r="1869" spans="1:6" x14ac:dyDescent="0.35">
      <c r="A1869" s="3">
        <f t="shared" ref="A1869" si="932">A1868+30</f>
        <v>43383</v>
      </c>
      <c r="B1869" s="4">
        <v>448.98096024198128</v>
      </c>
      <c r="C1869" s="4">
        <v>34</v>
      </c>
      <c r="D1869" s="4">
        <v>9</v>
      </c>
      <c r="E1869" s="4" t="s">
        <v>8</v>
      </c>
      <c r="F1869" s="4">
        <v>343.78087701783431</v>
      </c>
    </row>
    <row r="1870" spans="1:6" x14ac:dyDescent="0.35">
      <c r="A1870" s="3">
        <v>43354</v>
      </c>
      <c r="B1870" s="4">
        <v>847.80773774371016</v>
      </c>
      <c r="C1870" s="4">
        <v>26</v>
      </c>
      <c r="D1870" s="4">
        <v>3</v>
      </c>
      <c r="E1870" s="4" t="s">
        <v>7</v>
      </c>
      <c r="F1870" s="4">
        <v>522.18875705011078</v>
      </c>
    </row>
    <row r="1871" spans="1:6" x14ac:dyDescent="0.35">
      <c r="A1871" s="3">
        <f t="shared" ref="A1871" si="933">A1870+30</f>
        <v>43384</v>
      </c>
      <c r="B1871" s="4">
        <v>408.70178364333879</v>
      </c>
      <c r="C1871" s="4">
        <v>9</v>
      </c>
      <c r="D1871" s="4">
        <v>1</v>
      </c>
      <c r="E1871" s="4" t="s">
        <v>6</v>
      </c>
      <c r="F1871" s="4">
        <v>255.60427904405131</v>
      </c>
    </row>
    <row r="1872" spans="1:6" x14ac:dyDescent="0.35">
      <c r="A1872" s="3">
        <v>43355</v>
      </c>
      <c r="B1872" s="4">
        <v>796.04380406070311</v>
      </c>
      <c r="C1872" s="4">
        <v>14</v>
      </c>
      <c r="D1872" s="4">
        <v>17</v>
      </c>
      <c r="E1872" s="4" t="s">
        <v>7</v>
      </c>
      <c r="F1872" s="4">
        <v>421.71940373311452</v>
      </c>
    </row>
    <row r="1873" spans="1:6" x14ac:dyDescent="0.35">
      <c r="A1873" s="3">
        <f t="shared" ref="A1873" si="934">A1872+30</f>
        <v>43385</v>
      </c>
      <c r="B1873" s="4">
        <v>614.27586162774458</v>
      </c>
      <c r="C1873" s="4">
        <v>8</v>
      </c>
      <c r="D1873" s="4">
        <v>5</v>
      </c>
      <c r="E1873" s="4" t="s">
        <v>7</v>
      </c>
      <c r="F1873" s="4">
        <v>340.14545796297313</v>
      </c>
    </row>
    <row r="1874" spans="1:6" x14ac:dyDescent="0.35">
      <c r="A1874" s="3">
        <v>43356</v>
      </c>
      <c r="B1874" s="4">
        <v>101.7739357150505</v>
      </c>
      <c r="C1874" s="4">
        <v>8</v>
      </c>
      <c r="D1874" s="4">
        <v>13</v>
      </c>
      <c r="E1874" s="4" t="s">
        <v>8</v>
      </c>
      <c r="F1874" s="4">
        <v>72.785185625621565</v>
      </c>
    </row>
    <row r="1875" spans="1:6" x14ac:dyDescent="0.35">
      <c r="A1875" s="3">
        <f t="shared" ref="A1875" si="935">A1874+30</f>
        <v>43386</v>
      </c>
      <c r="B1875" s="4">
        <v>640.01533095500599</v>
      </c>
      <c r="C1875" s="4">
        <v>6</v>
      </c>
      <c r="D1875" s="4">
        <v>3</v>
      </c>
      <c r="E1875" s="4" t="s">
        <v>7</v>
      </c>
      <c r="F1875" s="4">
        <v>351.48691718006211</v>
      </c>
    </row>
    <row r="1876" spans="1:6" x14ac:dyDescent="0.35">
      <c r="A1876" s="3">
        <v>43357</v>
      </c>
      <c r="B1876" s="4">
        <v>793.96311828566218</v>
      </c>
      <c r="C1876" s="4">
        <v>24</v>
      </c>
      <c r="D1876" s="4">
        <v>12</v>
      </c>
      <c r="E1876" s="4" t="s">
        <v>6</v>
      </c>
      <c r="F1876" s="4">
        <v>466.80263130293508</v>
      </c>
    </row>
    <row r="1877" spans="1:6" x14ac:dyDescent="0.35">
      <c r="A1877" s="3">
        <f t="shared" ref="A1877" si="936">A1876+30</f>
        <v>43387</v>
      </c>
      <c r="B1877" s="4">
        <v>679.69553034875764</v>
      </c>
      <c r="C1877" s="4">
        <v>1</v>
      </c>
      <c r="D1877" s="4">
        <v>11</v>
      </c>
      <c r="E1877" s="4" t="s">
        <v>6</v>
      </c>
      <c r="F1877" s="4">
        <v>335.54857356440942</v>
      </c>
    </row>
    <row r="1878" spans="1:6" x14ac:dyDescent="0.35">
      <c r="A1878" s="3">
        <v>43358</v>
      </c>
      <c r="B1878" s="4">
        <v>1129.3939252548159</v>
      </c>
      <c r="C1878" s="4">
        <v>20</v>
      </c>
      <c r="D1878" s="4">
        <v>7</v>
      </c>
      <c r="E1878" s="4" t="s">
        <v>5</v>
      </c>
      <c r="F1878" s="4">
        <v>626.69661479042111</v>
      </c>
    </row>
    <row r="1879" spans="1:6" x14ac:dyDescent="0.35">
      <c r="A1879" s="3">
        <f t="shared" ref="A1879" si="937">A1878+30</f>
        <v>43388</v>
      </c>
      <c r="B1879" s="4">
        <v>986.64870754353421</v>
      </c>
      <c r="C1879" s="4">
        <v>13</v>
      </c>
      <c r="D1879" s="4">
        <v>10</v>
      </c>
      <c r="E1879" s="4" t="s">
        <v>7</v>
      </c>
      <c r="F1879" s="4">
        <v>525.5598368504825</v>
      </c>
    </row>
    <row r="1880" spans="1:6" x14ac:dyDescent="0.35">
      <c r="A1880" s="3">
        <v>43359</v>
      </c>
      <c r="B1880" s="4">
        <v>921.22483409090853</v>
      </c>
      <c r="C1880" s="4">
        <v>5</v>
      </c>
      <c r="D1880" s="4">
        <v>12</v>
      </c>
      <c r="E1880" s="4" t="s">
        <v>7</v>
      </c>
      <c r="F1880" s="4">
        <v>462.84377815745711</v>
      </c>
    </row>
    <row r="1881" spans="1:6" x14ac:dyDescent="0.35">
      <c r="A1881" s="3">
        <f t="shared" ref="A1881" si="938">A1880+30</f>
        <v>43389</v>
      </c>
      <c r="B1881" s="4">
        <v>92.567101471033439</v>
      </c>
      <c r="C1881" s="4">
        <v>4</v>
      </c>
      <c r="D1881" s="4">
        <v>15</v>
      </c>
      <c r="E1881" s="4" t="s">
        <v>8</v>
      </c>
      <c r="F1881" s="4">
        <v>48.711997127541579</v>
      </c>
    </row>
    <row r="1882" spans="1:6" x14ac:dyDescent="0.35">
      <c r="A1882" s="3">
        <v>43360</v>
      </c>
      <c r="B1882" s="4">
        <v>727.92335298731427</v>
      </c>
      <c r="C1882" s="4">
        <v>20</v>
      </c>
      <c r="D1882" s="4">
        <v>12</v>
      </c>
      <c r="E1882" s="4" t="s">
        <v>7</v>
      </c>
      <c r="F1882" s="4">
        <v>421.32052811704119</v>
      </c>
    </row>
    <row r="1883" spans="1:6" x14ac:dyDescent="0.35">
      <c r="A1883" s="3">
        <f t="shared" ref="A1883" si="939">A1882+30</f>
        <v>43390</v>
      </c>
      <c r="B1883" s="4">
        <v>225.28440604801139</v>
      </c>
      <c r="C1883" s="4">
        <v>15</v>
      </c>
      <c r="D1883" s="4">
        <v>13</v>
      </c>
      <c r="E1883" s="4" t="s">
        <v>7</v>
      </c>
      <c r="F1883" s="4">
        <v>154.91896004052219</v>
      </c>
    </row>
    <row r="1884" spans="1:6" x14ac:dyDescent="0.35">
      <c r="A1884" s="3">
        <v>43361</v>
      </c>
      <c r="B1884" s="4">
        <v>360.92016179380698</v>
      </c>
      <c r="C1884" s="4">
        <v>9</v>
      </c>
      <c r="D1884" s="4">
        <v>17</v>
      </c>
      <c r="E1884" s="4" t="s">
        <v>6</v>
      </c>
      <c r="F1884" s="4">
        <v>191.52101320733621</v>
      </c>
    </row>
    <row r="1885" spans="1:6" x14ac:dyDescent="0.35">
      <c r="A1885" s="3">
        <f t="shared" ref="A1885" si="940">A1884+30</f>
        <v>43391</v>
      </c>
      <c r="B1885" s="4">
        <v>661.21125235852423</v>
      </c>
      <c r="C1885" s="4">
        <v>30</v>
      </c>
      <c r="D1885" s="4">
        <v>9</v>
      </c>
      <c r="E1885" s="4" t="s">
        <v>5</v>
      </c>
      <c r="F1885" s="4">
        <v>431.35668176351311</v>
      </c>
    </row>
    <row r="1886" spans="1:6" x14ac:dyDescent="0.35">
      <c r="A1886" s="3">
        <v>43362</v>
      </c>
      <c r="B1886" s="4">
        <v>916.1696801248213</v>
      </c>
      <c r="C1886" s="4">
        <v>29</v>
      </c>
      <c r="D1886" s="4">
        <v>10</v>
      </c>
      <c r="E1886" s="4" t="s">
        <v>7</v>
      </c>
      <c r="F1886" s="4">
        <v>548.16173309888927</v>
      </c>
    </row>
    <row r="1887" spans="1:6" x14ac:dyDescent="0.35">
      <c r="A1887" s="3">
        <f t="shared" ref="A1887" si="941">A1886+30</f>
        <v>43392</v>
      </c>
      <c r="B1887" s="4">
        <v>217.4335277445395</v>
      </c>
      <c r="C1887" s="4">
        <v>17</v>
      </c>
      <c r="D1887" s="4">
        <v>10</v>
      </c>
      <c r="E1887" s="4" t="s">
        <v>6</v>
      </c>
      <c r="F1887" s="4">
        <v>168.31032510904021</v>
      </c>
    </row>
    <row r="1888" spans="1:6" x14ac:dyDescent="0.35">
      <c r="A1888" s="3">
        <v>43363</v>
      </c>
      <c r="B1888" s="4">
        <v>932.41161541807674</v>
      </c>
      <c r="C1888" s="4">
        <v>11</v>
      </c>
      <c r="D1888" s="4">
        <v>5</v>
      </c>
      <c r="E1888" s="4" t="s">
        <v>6</v>
      </c>
      <c r="F1888" s="4">
        <v>508.06072624894671</v>
      </c>
    </row>
    <row r="1889" spans="1:6" x14ac:dyDescent="0.35">
      <c r="A1889" s="3">
        <f t="shared" ref="A1889" si="942">A1888+30</f>
        <v>43393</v>
      </c>
      <c r="B1889" s="4">
        <v>966.65736642860224</v>
      </c>
      <c r="C1889" s="4">
        <v>10</v>
      </c>
      <c r="D1889" s="4">
        <v>16</v>
      </c>
      <c r="E1889" s="4" t="s">
        <v>8</v>
      </c>
      <c r="F1889" s="4">
        <v>490.03872749987028</v>
      </c>
    </row>
    <row r="1890" spans="1:6" x14ac:dyDescent="0.35">
      <c r="A1890" s="3">
        <v>43364</v>
      </c>
      <c r="B1890" s="4">
        <v>442.10880340686339</v>
      </c>
      <c r="C1890" s="4">
        <v>10</v>
      </c>
      <c r="D1890" s="4">
        <v>8</v>
      </c>
      <c r="E1890" s="4" t="s">
        <v>7</v>
      </c>
      <c r="F1890" s="4">
        <v>255.0929799685639</v>
      </c>
    </row>
    <row r="1891" spans="1:6" x14ac:dyDescent="0.35">
      <c r="A1891" s="3">
        <f t="shared" ref="A1891" si="943">A1890+30</f>
        <v>43394</v>
      </c>
      <c r="B1891" s="4">
        <v>747.93851405857754</v>
      </c>
      <c r="C1891" s="4">
        <v>33</v>
      </c>
      <c r="D1891" s="4">
        <v>1</v>
      </c>
      <c r="E1891" s="4" t="s">
        <v>5</v>
      </c>
      <c r="F1891" s="4">
        <v>504.93870869667433</v>
      </c>
    </row>
    <row r="1892" spans="1:6" x14ac:dyDescent="0.35">
      <c r="A1892" s="3">
        <v>43365</v>
      </c>
      <c r="B1892" s="4">
        <v>1160.6469819958811</v>
      </c>
      <c r="C1892" s="4">
        <v>27</v>
      </c>
      <c r="D1892" s="4">
        <v>6</v>
      </c>
      <c r="E1892" s="4" t="s">
        <v>6</v>
      </c>
      <c r="F1892" s="4">
        <v>669.47759186032965</v>
      </c>
    </row>
    <row r="1893" spans="1:6" x14ac:dyDescent="0.35">
      <c r="A1893" s="3">
        <f t="shared" ref="A1893" si="944">A1892+30</f>
        <v>43395</v>
      </c>
      <c r="B1893" s="4">
        <v>378.01184991587007</v>
      </c>
      <c r="C1893" s="4">
        <v>24</v>
      </c>
      <c r="D1893" s="4">
        <v>18</v>
      </c>
      <c r="E1893" s="4" t="s">
        <v>6</v>
      </c>
      <c r="F1893" s="4">
        <v>250.95772880207051</v>
      </c>
    </row>
    <row r="1894" spans="1:6" x14ac:dyDescent="0.35">
      <c r="A1894" s="3">
        <v>43366</v>
      </c>
      <c r="B1894" s="4">
        <v>389.84467903688801</v>
      </c>
      <c r="C1894" s="4">
        <v>23</v>
      </c>
      <c r="D1894" s="4">
        <v>15</v>
      </c>
      <c r="E1894" s="4" t="s">
        <v>6</v>
      </c>
      <c r="F1894" s="4">
        <v>260.49510118312401</v>
      </c>
    </row>
    <row r="1895" spans="1:6" x14ac:dyDescent="0.35">
      <c r="A1895" s="3">
        <f t="shared" ref="A1895" si="945">A1894+30</f>
        <v>43396</v>
      </c>
      <c r="B1895" s="4">
        <v>243.94271305165771</v>
      </c>
      <c r="C1895" s="4">
        <v>6</v>
      </c>
      <c r="D1895" s="4">
        <v>5</v>
      </c>
      <c r="E1895" s="4" t="s">
        <v>8</v>
      </c>
      <c r="F1895" s="4">
        <v>155.76288528811659</v>
      </c>
    </row>
    <row r="1896" spans="1:6" x14ac:dyDescent="0.35">
      <c r="A1896" s="3">
        <v>43367</v>
      </c>
      <c r="B1896" s="4">
        <v>842.93314836006789</v>
      </c>
      <c r="C1896" s="4">
        <v>19</v>
      </c>
      <c r="D1896" s="4">
        <v>11</v>
      </c>
      <c r="E1896" s="4" t="s">
        <v>6</v>
      </c>
      <c r="F1896" s="4">
        <v>474.90286774570689</v>
      </c>
    </row>
    <row r="1897" spans="1:6" x14ac:dyDescent="0.35">
      <c r="A1897" s="3">
        <f t="shared" ref="A1897" si="946">A1896+30</f>
        <v>43397</v>
      </c>
      <c r="B1897" s="4">
        <v>176.08005283665321</v>
      </c>
      <c r="C1897" s="4">
        <v>12</v>
      </c>
      <c r="D1897" s="4">
        <v>11</v>
      </c>
      <c r="E1897" s="4" t="s">
        <v>8</v>
      </c>
      <c r="F1897" s="4">
        <v>126.074849591225</v>
      </c>
    </row>
    <row r="1898" spans="1:6" x14ac:dyDescent="0.35">
      <c r="A1898" s="3">
        <v>43368</v>
      </c>
      <c r="B1898" s="4">
        <v>128.30645634306839</v>
      </c>
      <c r="C1898" s="4">
        <v>11</v>
      </c>
      <c r="D1898" s="4">
        <v>3</v>
      </c>
      <c r="E1898" s="4" t="s">
        <v>5</v>
      </c>
      <c r="F1898" s="4">
        <v>121.3386722800002</v>
      </c>
    </row>
    <row r="1899" spans="1:6" x14ac:dyDescent="0.35">
      <c r="A1899" s="3">
        <f t="shared" ref="A1899" si="947">A1898+30</f>
        <v>43398</v>
      </c>
      <c r="B1899" s="4">
        <v>886.32609181904797</v>
      </c>
      <c r="C1899" s="4">
        <v>21</v>
      </c>
      <c r="D1899" s="4">
        <v>8</v>
      </c>
      <c r="E1899" s="4" t="s">
        <v>8</v>
      </c>
      <c r="F1899" s="4">
        <v>511.26942092917949</v>
      </c>
    </row>
    <row r="1900" spans="1:6" x14ac:dyDescent="0.35">
      <c r="A1900" s="3">
        <v>43369</v>
      </c>
      <c r="B1900" s="4">
        <v>809.37138213632352</v>
      </c>
      <c r="C1900" s="4">
        <v>25</v>
      </c>
      <c r="D1900" s="4">
        <v>14</v>
      </c>
      <c r="E1900" s="4" t="s">
        <v>5</v>
      </c>
      <c r="F1900" s="4">
        <v>474.03651352736807</v>
      </c>
    </row>
    <row r="1901" spans="1:6" x14ac:dyDescent="0.35">
      <c r="A1901" s="3">
        <f t="shared" ref="A1901" si="948">A1900+30</f>
        <v>43399</v>
      </c>
      <c r="B1901" s="4">
        <v>887.5817109972453</v>
      </c>
      <c r="C1901" s="4">
        <v>12</v>
      </c>
      <c r="D1901" s="4">
        <v>10</v>
      </c>
      <c r="E1901" s="4" t="s">
        <v>7</v>
      </c>
      <c r="F1901" s="4">
        <v>474.55982120250872</v>
      </c>
    </row>
    <row r="1902" spans="1:6" x14ac:dyDescent="0.35">
      <c r="A1902" s="3">
        <v>43370</v>
      </c>
      <c r="B1902" s="4">
        <v>270.31718163341549</v>
      </c>
      <c r="C1902" s="4">
        <v>20</v>
      </c>
      <c r="D1902" s="4">
        <v>1</v>
      </c>
      <c r="E1902" s="4" t="s">
        <v>6</v>
      </c>
      <c r="F1902" s="4">
        <v>229.66602366193379</v>
      </c>
    </row>
    <row r="1903" spans="1:6" x14ac:dyDescent="0.35">
      <c r="A1903" s="3">
        <f t="shared" ref="A1903" si="949">A1902+30</f>
        <v>43400</v>
      </c>
      <c r="B1903" s="4">
        <v>849.29426999534405</v>
      </c>
      <c r="C1903" s="4">
        <v>12</v>
      </c>
      <c r="D1903" s="4">
        <v>5</v>
      </c>
      <c r="E1903" s="4" t="s">
        <v>8</v>
      </c>
      <c r="F1903" s="4">
        <v>467.67646369068109</v>
      </c>
    </row>
    <row r="1904" spans="1:6" x14ac:dyDescent="0.35">
      <c r="A1904" s="3">
        <v>43371</v>
      </c>
      <c r="B1904" s="4">
        <v>869.71939037309232</v>
      </c>
      <c r="C1904" s="4">
        <v>17</v>
      </c>
      <c r="D1904" s="4">
        <v>1</v>
      </c>
      <c r="E1904" s="4" t="s">
        <v>6</v>
      </c>
      <c r="F1904" s="4">
        <v>507.20718280305192</v>
      </c>
    </row>
    <row r="1905" spans="1:6" x14ac:dyDescent="0.35">
      <c r="A1905" s="3">
        <f t="shared" ref="A1905" si="950">A1904+30</f>
        <v>43401</v>
      </c>
      <c r="B1905" s="4">
        <v>315.58251091017189</v>
      </c>
      <c r="C1905" s="4">
        <v>32</v>
      </c>
      <c r="D1905" s="4">
        <v>4</v>
      </c>
      <c r="E1905" s="4" t="s">
        <v>5</v>
      </c>
      <c r="F1905" s="4">
        <v>286.33250666778929</v>
      </c>
    </row>
    <row r="1906" spans="1:6" x14ac:dyDescent="0.35">
      <c r="A1906" s="3">
        <v>43372</v>
      </c>
      <c r="B1906" s="4">
        <v>1134.944602095183</v>
      </c>
      <c r="C1906" s="4">
        <v>6</v>
      </c>
      <c r="D1906" s="4">
        <v>18</v>
      </c>
      <c r="E1906" s="4" t="s">
        <v>7</v>
      </c>
      <c r="F1906" s="4">
        <v>553.47426732390022</v>
      </c>
    </row>
    <row r="1907" spans="1:6" x14ac:dyDescent="0.35">
      <c r="A1907" s="3">
        <f t="shared" ref="A1907" si="951">A1906+30</f>
        <v>43402</v>
      </c>
      <c r="B1907" s="4">
        <v>108.0238584972049</v>
      </c>
      <c r="C1907" s="4">
        <v>4</v>
      </c>
      <c r="D1907" s="4">
        <v>10</v>
      </c>
      <c r="E1907" s="4" t="s">
        <v>6</v>
      </c>
      <c r="F1907" s="4">
        <v>70.362158892926374</v>
      </c>
    </row>
    <row r="1908" spans="1:6" x14ac:dyDescent="0.35">
      <c r="A1908" s="3">
        <v>43373</v>
      </c>
      <c r="B1908" s="4">
        <v>285.85393449137678</v>
      </c>
      <c r="C1908" s="4">
        <v>30</v>
      </c>
      <c r="D1908" s="4">
        <v>16</v>
      </c>
      <c r="E1908" s="4" t="s">
        <v>7</v>
      </c>
      <c r="F1908" s="4">
        <v>230.90343062721101</v>
      </c>
    </row>
    <row r="1909" spans="1:6" x14ac:dyDescent="0.35">
      <c r="A1909" s="3">
        <f t="shared" ref="A1909" si="952">A1908+30</f>
        <v>43403</v>
      </c>
      <c r="B1909" s="4">
        <v>1123.8823297542399</v>
      </c>
      <c r="C1909" s="4">
        <v>21</v>
      </c>
      <c r="D1909" s="4">
        <v>2</v>
      </c>
      <c r="E1909" s="4" t="s">
        <v>8</v>
      </c>
      <c r="F1909" s="4">
        <v>644.66159897663488</v>
      </c>
    </row>
    <row r="1910" spans="1:6" x14ac:dyDescent="0.35">
      <c r="A1910" s="3">
        <v>43374</v>
      </c>
      <c r="B1910" s="4">
        <v>561.21712248920244</v>
      </c>
      <c r="C1910" s="4">
        <v>31</v>
      </c>
      <c r="D1910" s="4">
        <v>16</v>
      </c>
      <c r="E1910" s="4" t="s">
        <v>7</v>
      </c>
      <c r="F1910" s="4">
        <v>369.89111473322072</v>
      </c>
    </row>
    <row r="1911" spans="1:6" x14ac:dyDescent="0.35">
      <c r="A1911" s="3">
        <f t="shared" ref="A1911" si="953">A1910+30</f>
        <v>43404</v>
      </c>
      <c r="B1911" s="4">
        <v>942.60587236739025</v>
      </c>
      <c r="C1911" s="4">
        <v>16</v>
      </c>
      <c r="D1911" s="4">
        <v>14</v>
      </c>
      <c r="E1911" s="4" t="s">
        <v>6</v>
      </c>
      <c r="F1911" s="4">
        <v>507.12456062993323</v>
      </c>
    </row>
    <row r="1912" spans="1:6" x14ac:dyDescent="0.35">
      <c r="A1912" s="3">
        <v>43375</v>
      </c>
      <c r="B1912" s="4">
        <v>669.3440218259841</v>
      </c>
      <c r="C1912" s="4">
        <v>15</v>
      </c>
      <c r="D1912" s="4">
        <v>9</v>
      </c>
      <c r="E1912" s="4" t="s">
        <v>8</v>
      </c>
      <c r="F1912" s="4">
        <v>382.45474014561262</v>
      </c>
    </row>
    <row r="1913" spans="1:6" x14ac:dyDescent="0.35">
      <c r="A1913" s="3">
        <f t="shared" ref="A1913" si="954">A1912+30</f>
        <v>43405</v>
      </c>
      <c r="B1913" s="4">
        <v>1104.8938644117379</v>
      </c>
      <c r="C1913" s="4">
        <v>25</v>
      </c>
      <c r="D1913" s="4">
        <v>16</v>
      </c>
      <c r="E1913" s="4" t="s">
        <v>5</v>
      </c>
      <c r="F1913" s="4">
        <v>613.95942672613978</v>
      </c>
    </row>
    <row r="1914" spans="1:6" x14ac:dyDescent="0.35">
      <c r="A1914" s="3">
        <v>43376</v>
      </c>
      <c r="B1914" s="4">
        <v>1028.1381678409491</v>
      </c>
      <c r="C1914" s="4">
        <v>18</v>
      </c>
      <c r="D1914" s="4">
        <v>16</v>
      </c>
      <c r="E1914" s="4" t="s">
        <v>7</v>
      </c>
      <c r="F1914" s="4">
        <v>547.91784779745365</v>
      </c>
    </row>
    <row r="1915" spans="1:6" x14ac:dyDescent="0.35">
      <c r="A1915" s="3">
        <f t="shared" ref="A1915" si="955">A1914+30</f>
        <v>43406</v>
      </c>
      <c r="B1915" s="4">
        <v>257.57636612798291</v>
      </c>
      <c r="C1915" s="4">
        <v>33</v>
      </c>
      <c r="D1915" s="4">
        <v>11</v>
      </c>
      <c r="E1915" s="4" t="s">
        <v>6</v>
      </c>
      <c r="F1915" s="4">
        <v>243.79177372510691</v>
      </c>
    </row>
    <row r="1916" spans="1:6" x14ac:dyDescent="0.35">
      <c r="A1916" s="3">
        <v>43377</v>
      </c>
      <c r="B1916" s="4">
        <v>938.84419133362155</v>
      </c>
      <c r="C1916" s="4">
        <v>3</v>
      </c>
      <c r="D1916" s="4">
        <v>14</v>
      </c>
      <c r="E1916" s="4" t="s">
        <v>6</v>
      </c>
      <c r="F1916" s="4">
        <v>459.42294016147463</v>
      </c>
    </row>
    <row r="1917" spans="1:6" x14ac:dyDescent="0.35">
      <c r="A1917" s="3">
        <f t="shared" ref="A1917" si="956">A1916+30</f>
        <v>43407</v>
      </c>
      <c r="B1917" s="4">
        <v>200.832790877907</v>
      </c>
      <c r="C1917" s="4">
        <v>28</v>
      </c>
      <c r="D1917" s="4">
        <v>8</v>
      </c>
      <c r="E1917" s="4" t="s">
        <v>5</v>
      </c>
      <c r="F1917" s="4">
        <v>206.15274160253469</v>
      </c>
    </row>
    <row r="1918" spans="1:6" x14ac:dyDescent="0.35">
      <c r="A1918" s="3">
        <v>43378</v>
      </c>
      <c r="B1918" s="4">
        <v>856.43453422853145</v>
      </c>
      <c r="C1918" s="4">
        <v>14</v>
      </c>
      <c r="D1918" s="4">
        <v>1</v>
      </c>
      <c r="E1918" s="4" t="s">
        <v>6</v>
      </c>
      <c r="F1918" s="4">
        <v>491.51133318101739</v>
      </c>
    </row>
    <row r="1919" spans="1:6" x14ac:dyDescent="0.35">
      <c r="A1919" s="3">
        <f t="shared" ref="A1919" si="957">A1918+30</f>
        <v>43408</v>
      </c>
      <c r="B1919" s="4">
        <v>899.51088614041669</v>
      </c>
      <c r="C1919" s="4">
        <v>34</v>
      </c>
      <c r="D1919" s="4">
        <v>13</v>
      </c>
      <c r="E1919" s="4" t="s">
        <v>6</v>
      </c>
      <c r="F1919" s="4">
        <v>550.04035932161628</v>
      </c>
    </row>
    <row r="1920" spans="1:6" x14ac:dyDescent="0.35">
      <c r="A1920" s="3">
        <v>43379</v>
      </c>
      <c r="B1920" s="4">
        <v>417.23209859322361</v>
      </c>
      <c r="C1920" s="4">
        <v>18</v>
      </c>
      <c r="D1920" s="4">
        <v>12</v>
      </c>
      <c r="E1920" s="4" t="s">
        <v>7</v>
      </c>
      <c r="F1920" s="4">
        <v>260.95094314857027</v>
      </c>
    </row>
    <row r="1921" spans="1:6" x14ac:dyDescent="0.35">
      <c r="A1921" s="3">
        <f t="shared" ref="A1921" si="958">A1920+30</f>
        <v>43409</v>
      </c>
      <c r="B1921" s="4">
        <v>388.26694314148278</v>
      </c>
      <c r="C1921" s="4">
        <v>15</v>
      </c>
      <c r="D1921" s="4">
        <v>7</v>
      </c>
      <c r="E1921" s="4" t="s">
        <v>8</v>
      </c>
      <c r="F1921" s="4">
        <v>250.8966899907584</v>
      </c>
    </row>
    <row r="1922" spans="1:6" x14ac:dyDescent="0.35">
      <c r="A1922" s="3">
        <v>43380</v>
      </c>
      <c r="B1922" s="4">
        <v>1096.774936301704</v>
      </c>
      <c r="C1922" s="4">
        <v>10</v>
      </c>
      <c r="D1922" s="4">
        <v>11</v>
      </c>
      <c r="E1922" s="4" t="s">
        <v>6</v>
      </c>
      <c r="F1922" s="4">
        <v>566.85967117211203</v>
      </c>
    </row>
    <row r="1923" spans="1:6" x14ac:dyDescent="0.35">
      <c r="A1923" s="3">
        <f t="shared" ref="A1923" si="959">A1922+30</f>
        <v>43410</v>
      </c>
      <c r="B1923" s="4">
        <v>1002.29705972712</v>
      </c>
      <c r="C1923" s="4">
        <v>8</v>
      </c>
      <c r="D1923" s="4">
        <v>11</v>
      </c>
      <c r="E1923" s="4" t="s">
        <v>8</v>
      </c>
      <c r="F1923" s="4">
        <v>513.33880795053938</v>
      </c>
    </row>
    <row r="1924" spans="1:6" x14ac:dyDescent="0.35">
      <c r="A1924" s="3">
        <v>43381</v>
      </c>
      <c r="B1924" s="4">
        <v>929.12540018865184</v>
      </c>
      <c r="C1924" s="4">
        <v>13</v>
      </c>
      <c r="D1924" s="4">
        <v>19</v>
      </c>
      <c r="E1924" s="4" t="s">
        <v>7</v>
      </c>
      <c r="F1924" s="4">
        <v>475.39254815262058</v>
      </c>
    </row>
    <row r="1925" spans="1:6" x14ac:dyDescent="0.35">
      <c r="A1925" s="3">
        <f t="shared" ref="A1925" si="960">A1924+30</f>
        <v>43411</v>
      </c>
      <c r="B1925" s="4">
        <v>495.16474836830622</v>
      </c>
      <c r="C1925" s="4">
        <v>1</v>
      </c>
      <c r="D1925" s="4">
        <v>15</v>
      </c>
      <c r="E1925" s="4" t="s">
        <v>5</v>
      </c>
      <c r="F1925" s="4">
        <v>235.18413294354059</v>
      </c>
    </row>
    <row r="1926" spans="1:6" x14ac:dyDescent="0.35">
      <c r="A1926" s="3">
        <v>43382</v>
      </c>
      <c r="B1926" s="4">
        <v>78.143227696804672</v>
      </c>
      <c r="C1926" s="4">
        <v>11</v>
      </c>
      <c r="D1926" s="4">
        <v>11</v>
      </c>
      <c r="E1926" s="4" t="s">
        <v>6</v>
      </c>
      <c r="F1926" s="4">
        <v>76.928986900055591</v>
      </c>
    </row>
    <row r="1927" spans="1:6" x14ac:dyDescent="0.35">
      <c r="A1927" s="3">
        <f t="shared" ref="A1927" si="961">A1926+30</f>
        <v>43412</v>
      </c>
      <c r="B1927" s="4">
        <v>993.1535152541237</v>
      </c>
      <c r="C1927" s="4">
        <v>11</v>
      </c>
      <c r="D1927" s="4">
        <v>17</v>
      </c>
      <c r="E1927" s="4" t="s">
        <v>7</v>
      </c>
      <c r="F1927" s="4">
        <v>504.44199499495198</v>
      </c>
    </row>
    <row r="1928" spans="1:6" x14ac:dyDescent="0.35">
      <c r="A1928" s="3">
        <v>43383</v>
      </c>
      <c r="B1928" s="4">
        <v>907.56970918052423</v>
      </c>
      <c r="C1928" s="4">
        <v>17</v>
      </c>
      <c r="D1928" s="4">
        <v>2</v>
      </c>
      <c r="E1928" s="4" t="s">
        <v>5</v>
      </c>
      <c r="F1928" s="4">
        <v>526.62112670181148</v>
      </c>
    </row>
    <row r="1929" spans="1:6" x14ac:dyDescent="0.35">
      <c r="A1929" s="3">
        <f t="shared" ref="A1929" si="962">A1928+30</f>
        <v>43413</v>
      </c>
      <c r="B1929" s="4">
        <v>163.08674092211979</v>
      </c>
      <c r="C1929" s="4">
        <v>4</v>
      </c>
      <c r="D1929" s="4">
        <v>18</v>
      </c>
      <c r="E1929" s="4" t="s">
        <v>7</v>
      </c>
      <c r="F1929" s="4">
        <v>74.14907915235348</v>
      </c>
    </row>
    <row r="1930" spans="1:6" x14ac:dyDescent="0.35">
      <c r="A1930" s="3">
        <v>43384</v>
      </c>
      <c r="B1930" s="4">
        <v>1074.537113534383</v>
      </c>
      <c r="C1930" s="4">
        <v>34</v>
      </c>
      <c r="D1930" s="4">
        <v>7</v>
      </c>
      <c r="E1930" s="4" t="s">
        <v>7</v>
      </c>
      <c r="F1930" s="4">
        <v>653.30275209801778</v>
      </c>
    </row>
    <row r="1931" spans="1:6" x14ac:dyDescent="0.35">
      <c r="A1931" s="3">
        <f t="shared" ref="A1931" si="963">A1930+30</f>
        <v>43414</v>
      </c>
      <c r="B1931" s="4">
        <v>687.82690241643172</v>
      </c>
      <c r="C1931" s="4">
        <v>28</v>
      </c>
      <c r="D1931" s="4">
        <v>8</v>
      </c>
      <c r="E1931" s="4" t="s">
        <v>5</v>
      </c>
      <c r="F1931" s="4">
        <v>442.55309479764139</v>
      </c>
    </row>
    <row r="1932" spans="1:6" x14ac:dyDescent="0.35">
      <c r="A1932" s="3">
        <v>43385</v>
      </c>
      <c r="B1932" s="4">
        <v>277.06510297968208</v>
      </c>
      <c r="C1932" s="4">
        <v>3</v>
      </c>
      <c r="D1932" s="4">
        <v>7</v>
      </c>
      <c r="E1932" s="4" t="s">
        <v>5</v>
      </c>
      <c r="F1932" s="4">
        <v>155.6637607008285</v>
      </c>
    </row>
    <row r="1933" spans="1:6" x14ac:dyDescent="0.35">
      <c r="A1933" s="3">
        <f t="shared" ref="A1933" si="964">A1932+30</f>
        <v>43415</v>
      </c>
      <c r="B1933" s="4">
        <v>536.09007166709114</v>
      </c>
      <c r="C1933" s="4">
        <v>13</v>
      </c>
      <c r="D1933" s="4">
        <v>11</v>
      </c>
      <c r="E1933" s="4" t="s">
        <v>5</v>
      </c>
      <c r="F1933" s="4">
        <v>305.48772752542533</v>
      </c>
    </row>
    <row r="1934" spans="1:6" x14ac:dyDescent="0.35">
      <c r="A1934" s="3">
        <v>43386</v>
      </c>
      <c r="B1934" s="4">
        <v>892.69647384453253</v>
      </c>
      <c r="C1934" s="4">
        <v>1</v>
      </c>
      <c r="D1934" s="4">
        <v>14</v>
      </c>
      <c r="E1934" s="4" t="s">
        <v>5</v>
      </c>
      <c r="F1934" s="4">
        <v>427.49815139061673</v>
      </c>
    </row>
    <row r="1935" spans="1:6" x14ac:dyDescent="0.35">
      <c r="A1935" s="3">
        <f t="shared" ref="A1935" si="965">A1934+30</f>
        <v>43416</v>
      </c>
      <c r="B1935" s="4">
        <v>302.60841736608188</v>
      </c>
      <c r="C1935" s="4">
        <v>14</v>
      </c>
      <c r="D1935" s="4">
        <v>5</v>
      </c>
      <c r="E1935" s="4" t="s">
        <v>7</v>
      </c>
      <c r="F1935" s="4">
        <v>210.56916146912221</v>
      </c>
    </row>
    <row r="1936" spans="1:6" x14ac:dyDescent="0.35">
      <c r="A1936" s="3">
        <v>43387</v>
      </c>
      <c r="B1936" s="4">
        <v>588.36736577600675</v>
      </c>
      <c r="C1936" s="4">
        <v>30</v>
      </c>
      <c r="D1936" s="4">
        <v>2</v>
      </c>
      <c r="E1936" s="4" t="s">
        <v>6</v>
      </c>
      <c r="F1936" s="4">
        <v>416.11962309961751</v>
      </c>
    </row>
    <row r="1937" spans="1:6" x14ac:dyDescent="0.35">
      <c r="A1937" s="3">
        <f t="shared" ref="A1937" si="966">A1936+30</f>
        <v>43417</v>
      </c>
      <c r="B1937" s="4">
        <v>955.55327803772036</v>
      </c>
      <c r="C1937" s="4">
        <v>34</v>
      </c>
      <c r="D1937" s="4">
        <v>16</v>
      </c>
      <c r="E1937" s="4" t="s">
        <v>6</v>
      </c>
      <c r="F1937" s="4">
        <v>568.74619949764406</v>
      </c>
    </row>
    <row r="1938" spans="1:6" x14ac:dyDescent="0.35">
      <c r="A1938" s="3">
        <v>43388</v>
      </c>
      <c r="B1938" s="4">
        <v>898.61591168668656</v>
      </c>
      <c r="C1938" s="4">
        <v>1</v>
      </c>
      <c r="D1938" s="4">
        <v>10</v>
      </c>
      <c r="E1938" s="4" t="s">
        <v>7</v>
      </c>
      <c r="F1938" s="4">
        <v>443.34235210978079</v>
      </c>
    </row>
    <row r="1939" spans="1:6" x14ac:dyDescent="0.35">
      <c r="A1939" s="3">
        <f t="shared" ref="A1939" si="967">A1938+30</f>
        <v>43418</v>
      </c>
      <c r="B1939" s="4">
        <v>980.0700647898442</v>
      </c>
      <c r="C1939" s="4">
        <v>8</v>
      </c>
      <c r="D1939" s="4">
        <v>12</v>
      </c>
      <c r="E1939" s="4" t="s">
        <v>8</v>
      </c>
      <c r="F1939" s="4">
        <v>500.50671011602827</v>
      </c>
    </row>
    <row r="1940" spans="1:6" x14ac:dyDescent="0.35">
      <c r="A1940" s="3">
        <v>43389</v>
      </c>
      <c r="B1940" s="4">
        <v>468.71459600989567</v>
      </c>
      <c r="C1940" s="4">
        <v>2</v>
      </c>
      <c r="D1940" s="4">
        <v>16</v>
      </c>
      <c r="E1940" s="4" t="s">
        <v>6</v>
      </c>
      <c r="F1940" s="4">
        <v>220.70185913440989</v>
      </c>
    </row>
    <row r="1941" spans="1:6" x14ac:dyDescent="0.35">
      <c r="A1941" s="3">
        <f t="shared" ref="A1941" si="968">A1940+30</f>
        <v>43419</v>
      </c>
      <c r="B1941" s="4">
        <v>780.7664234859584</v>
      </c>
      <c r="C1941" s="4">
        <v>32</v>
      </c>
      <c r="D1941" s="4">
        <v>6</v>
      </c>
      <c r="E1941" s="4" t="s">
        <v>8</v>
      </c>
      <c r="F1941" s="4">
        <v>504.43537948273172</v>
      </c>
    </row>
    <row r="1942" spans="1:6" x14ac:dyDescent="0.35">
      <c r="A1942" s="3">
        <v>43390</v>
      </c>
      <c r="B1942" s="4">
        <v>1051.8970198311681</v>
      </c>
      <c r="C1942" s="4">
        <v>4</v>
      </c>
      <c r="D1942" s="4">
        <v>7</v>
      </c>
      <c r="E1942" s="4" t="s">
        <v>5</v>
      </c>
      <c r="F1942" s="4">
        <v>535.2027767245504</v>
      </c>
    </row>
    <row r="1943" spans="1:6" x14ac:dyDescent="0.35">
      <c r="A1943" s="3">
        <f t="shared" ref="A1943" si="969">A1942+30</f>
        <v>43420</v>
      </c>
      <c r="B1943" s="4">
        <v>572.41841073931369</v>
      </c>
      <c r="C1943" s="4">
        <v>2</v>
      </c>
      <c r="D1943" s="4">
        <v>15</v>
      </c>
      <c r="E1943" s="4" t="s">
        <v>8</v>
      </c>
      <c r="F1943" s="4">
        <v>274.73911265152299</v>
      </c>
    </row>
    <row r="1944" spans="1:6" x14ac:dyDescent="0.35">
      <c r="A1944" s="3">
        <v>43391</v>
      </c>
      <c r="B1944" s="4">
        <v>161.93053990355651</v>
      </c>
      <c r="C1944" s="4">
        <v>34</v>
      </c>
      <c r="D1944" s="4">
        <v>16</v>
      </c>
      <c r="E1944" s="4" t="s">
        <v>5</v>
      </c>
      <c r="F1944" s="4">
        <v>184.90779835264979</v>
      </c>
    </row>
    <row r="1945" spans="1:6" x14ac:dyDescent="0.35">
      <c r="A1945" s="3">
        <f t="shared" ref="A1945" si="970">A1944+30</f>
        <v>43421</v>
      </c>
      <c r="B1945" s="4">
        <v>496.41678933187671</v>
      </c>
      <c r="C1945" s="4">
        <v>6</v>
      </c>
      <c r="D1945" s="4">
        <v>16</v>
      </c>
      <c r="E1945" s="4" t="s">
        <v>8</v>
      </c>
      <c r="F1945" s="4">
        <v>247.53686798121771</v>
      </c>
    </row>
    <row r="1946" spans="1:6" x14ac:dyDescent="0.35">
      <c r="A1946" s="3">
        <v>43392</v>
      </c>
      <c r="B1946" s="4">
        <v>168.92549923807869</v>
      </c>
      <c r="C1946" s="4">
        <v>34</v>
      </c>
      <c r="D1946" s="4">
        <v>2</v>
      </c>
      <c r="E1946" s="4" t="s">
        <v>5</v>
      </c>
      <c r="F1946" s="4">
        <v>227.4495864973795</v>
      </c>
    </row>
    <row r="1947" spans="1:6" x14ac:dyDescent="0.35">
      <c r="A1947" s="3">
        <f t="shared" ref="A1947" si="971">A1946+30</f>
        <v>43422</v>
      </c>
      <c r="B1947" s="4">
        <v>1149.20231777965</v>
      </c>
      <c r="C1947" s="4">
        <v>24</v>
      </c>
      <c r="D1947" s="4">
        <v>15</v>
      </c>
      <c r="E1947" s="4" t="s">
        <v>8</v>
      </c>
      <c r="F1947" s="4">
        <v>629.7707814390692</v>
      </c>
    </row>
    <row r="1948" spans="1:6" x14ac:dyDescent="0.35">
      <c r="A1948" s="3">
        <v>43393</v>
      </c>
      <c r="B1948" s="4">
        <v>129.2653505316477</v>
      </c>
      <c r="C1948" s="4">
        <v>29</v>
      </c>
      <c r="D1948" s="4">
        <v>15</v>
      </c>
      <c r="E1948" s="4" t="s">
        <v>6</v>
      </c>
      <c r="F1948" s="4">
        <v>156.44627413591701</v>
      </c>
    </row>
    <row r="1949" spans="1:6" x14ac:dyDescent="0.35">
      <c r="A1949" s="3">
        <f t="shared" ref="A1949" si="972">A1948+30</f>
        <v>43423</v>
      </c>
      <c r="B1949" s="4">
        <v>1142.802014320604</v>
      </c>
      <c r="C1949" s="4">
        <v>9</v>
      </c>
      <c r="D1949" s="4">
        <v>13</v>
      </c>
      <c r="E1949" s="4" t="s">
        <v>7</v>
      </c>
      <c r="F1949" s="4">
        <v>580.62433955317192</v>
      </c>
    </row>
    <row r="1950" spans="1:6" x14ac:dyDescent="0.35">
      <c r="A1950" s="3">
        <v>43394</v>
      </c>
      <c r="B1950" s="4">
        <v>1173.428091563103</v>
      </c>
      <c r="C1950" s="4">
        <v>14</v>
      </c>
      <c r="D1950" s="4">
        <v>2</v>
      </c>
      <c r="E1950" s="4" t="s">
        <v>8</v>
      </c>
      <c r="F1950" s="4">
        <v>641.50398658703944</v>
      </c>
    </row>
    <row r="1951" spans="1:6" x14ac:dyDescent="0.35">
      <c r="A1951" s="3">
        <f t="shared" ref="A1951" si="973">A1950+30</f>
        <v>43424</v>
      </c>
      <c r="B1951" s="4">
        <v>879.7793808953985</v>
      </c>
      <c r="C1951" s="4">
        <v>34</v>
      </c>
      <c r="D1951" s="4">
        <v>12</v>
      </c>
      <c r="E1951" s="4" t="s">
        <v>7</v>
      </c>
      <c r="F1951" s="4">
        <v>543.91937544353823</v>
      </c>
    </row>
    <row r="1952" spans="1:6" x14ac:dyDescent="0.35">
      <c r="A1952" s="3">
        <v>43395</v>
      </c>
      <c r="B1952" s="4">
        <v>622.52531264210745</v>
      </c>
      <c r="C1952" s="4">
        <v>13</v>
      </c>
      <c r="D1952" s="4">
        <v>5</v>
      </c>
      <c r="E1952" s="4" t="s">
        <v>5</v>
      </c>
      <c r="F1952" s="4">
        <v>363.00777088447433</v>
      </c>
    </row>
    <row r="1953" spans="1:6" x14ac:dyDescent="0.35">
      <c r="A1953" s="3">
        <f t="shared" ref="A1953" si="974">A1952+30</f>
        <v>43425</v>
      </c>
      <c r="B1953" s="4">
        <v>777.48267234086563</v>
      </c>
      <c r="C1953" s="4">
        <v>27</v>
      </c>
      <c r="D1953" s="4">
        <v>10</v>
      </c>
      <c r="E1953" s="4" t="s">
        <v>8</v>
      </c>
      <c r="F1953" s="4">
        <v>474.79311867120367</v>
      </c>
    </row>
    <row r="1954" spans="1:6" x14ac:dyDescent="0.35">
      <c r="A1954" s="3">
        <v>43396</v>
      </c>
      <c r="B1954" s="4">
        <v>86.163460780996274</v>
      </c>
      <c r="C1954" s="4">
        <v>31</v>
      </c>
      <c r="D1954" s="4">
        <v>17</v>
      </c>
      <c r="E1954" s="4" t="s">
        <v>8</v>
      </c>
      <c r="F1954" s="4">
        <v>133.26240543701209</v>
      </c>
    </row>
    <row r="1955" spans="1:6" x14ac:dyDescent="0.35">
      <c r="A1955" s="3">
        <f t="shared" ref="A1955" si="975">A1954+30</f>
        <v>43426</v>
      </c>
      <c r="B1955" s="4">
        <v>176.1626361010135</v>
      </c>
      <c r="C1955" s="4">
        <v>14</v>
      </c>
      <c r="D1955" s="4">
        <v>13</v>
      </c>
      <c r="E1955" s="4" t="s">
        <v>7</v>
      </c>
      <c r="F1955" s="4">
        <v>127.8135495848216</v>
      </c>
    </row>
    <row r="1956" spans="1:6" x14ac:dyDescent="0.35">
      <c r="A1956" s="3">
        <v>43397</v>
      </c>
      <c r="B1956" s="4">
        <v>902.18837077098954</v>
      </c>
      <c r="C1956" s="4">
        <v>19</v>
      </c>
      <c r="D1956" s="4">
        <v>7</v>
      </c>
      <c r="E1956" s="4" t="s">
        <v>6</v>
      </c>
      <c r="F1956" s="4">
        <v>516.00700512695289</v>
      </c>
    </row>
    <row r="1957" spans="1:6" x14ac:dyDescent="0.35">
      <c r="A1957" s="3">
        <f t="shared" ref="A1957" si="976">A1956+30</f>
        <v>43427</v>
      </c>
      <c r="B1957" s="4">
        <v>723.36208736873027</v>
      </c>
      <c r="C1957" s="4">
        <v>3</v>
      </c>
      <c r="D1957" s="4">
        <v>2</v>
      </c>
      <c r="E1957" s="4" t="s">
        <v>5</v>
      </c>
      <c r="F1957" s="4">
        <v>385.420293760574</v>
      </c>
    </row>
    <row r="1958" spans="1:6" x14ac:dyDescent="0.35">
      <c r="A1958" s="3">
        <v>43398</v>
      </c>
      <c r="B1958" s="4">
        <v>815.24369492924041</v>
      </c>
      <c r="C1958" s="4">
        <v>29</v>
      </c>
      <c r="D1958" s="4">
        <v>16</v>
      </c>
      <c r="E1958" s="4" t="s">
        <v>8</v>
      </c>
      <c r="F1958" s="4">
        <v>483.6768805086104</v>
      </c>
    </row>
    <row r="1959" spans="1:6" x14ac:dyDescent="0.35">
      <c r="A1959" s="3">
        <f t="shared" ref="A1959" si="977">A1958+30</f>
        <v>43428</v>
      </c>
      <c r="B1959" s="4">
        <v>915.60621951007784</v>
      </c>
      <c r="C1959" s="4">
        <v>26</v>
      </c>
      <c r="D1959" s="4">
        <v>18</v>
      </c>
      <c r="E1959" s="4" t="s">
        <v>6</v>
      </c>
      <c r="F1959" s="4">
        <v>519.1006175507938</v>
      </c>
    </row>
    <row r="1960" spans="1:6" x14ac:dyDescent="0.35">
      <c r="A1960" s="3">
        <v>43399</v>
      </c>
      <c r="B1960" s="4">
        <v>273.61319137510122</v>
      </c>
      <c r="C1960" s="4">
        <v>29</v>
      </c>
      <c r="D1960" s="4">
        <v>15</v>
      </c>
      <c r="E1960" s="4" t="s">
        <v>6</v>
      </c>
      <c r="F1960" s="4">
        <v>224.18220908547849</v>
      </c>
    </row>
    <row r="1961" spans="1:6" x14ac:dyDescent="0.35">
      <c r="A1961" s="3">
        <f t="shared" ref="A1961" si="978">A1960+30</f>
        <v>43429</v>
      </c>
      <c r="B1961" s="4">
        <v>786.95807117080449</v>
      </c>
      <c r="C1961" s="4">
        <v>1</v>
      </c>
      <c r="D1961" s="4">
        <v>17</v>
      </c>
      <c r="E1961" s="4" t="s">
        <v>7</v>
      </c>
      <c r="F1961" s="4">
        <v>371.22506807161619</v>
      </c>
    </row>
    <row r="1962" spans="1:6" x14ac:dyDescent="0.35">
      <c r="A1962" s="3">
        <v>43400</v>
      </c>
      <c r="B1962" s="4">
        <v>857.90617909345417</v>
      </c>
      <c r="C1962" s="4">
        <v>9</v>
      </c>
      <c r="D1962" s="4">
        <v>9</v>
      </c>
      <c r="E1962" s="4" t="s">
        <v>7</v>
      </c>
      <c r="F1962" s="4">
        <v>453.01975888608911</v>
      </c>
    </row>
    <row r="1963" spans="1:6" x14ac:dyDescent="0.35">
      <c r="A1963" s="3">
        <f t="shared" ref="A1963" si="979">A1962+30</f>
        <v>43430</v>
      </c>
      <c r="B1963" s="4">
        <v>244.58385319043089</v>
      </c>
      <c r="C1963" s="4">
        <v>29</v>
      </c>
      <c r="D1963" s="4">
        <v>2</v>
      </c>
      <c r="E1963" s="4" t="s">
        <v>7</v>
      </c>
      <c r="F1963" s="4">
        <v>243.93056933654421</v>
      </c>
    </row>
    <row r="1964" spans="1:6" x14ac:dyDescent="0.35">
      <c r="A1964" s="3">
        <v>43401</v>
      </c>
      <c r="B1964" s="4">
        <v>874.26775513343989</v>
      </c>
      <c r="C1964" s="4">
        <v>31</v>
      </c>
      <c r="D1964" s="4">
        <v>19</v>
      </c>
      <c r="E1964" s="4" t="s">
        <v>7</v>
      </c>
      <c r="F1964" s="4">
        <v>512.33540896301565</v>
      </c>
    </row>
    <row r="1965" spans="1:6" x14ac:dyDescent="0.35">
      <c r="A1965" s="3">
        <f t="shared" ref="A1965" si="980">A1964+30</f>
        <v>43431</v>
      </c>
      <c r="B1965" s="4">
        <v>1133.0278569439531</v>
      </c>
      <c r="C1965" s="4">
        <v>25</v>
      </c>
      <c r="D1965" s="4">
        <v>17</v>
      </c>
      <c r="E1965" s="4" t="s">
        <v>5</v>
      </c>
      <c r="F1965" s="4">
        <v>621.91328230008537</v>
      </c>
    </row>
    <row r="1966" spans="1:6" x14ac:dyDescent="0.35">
      <c r="A1966" s="3">
        <v>43402</v>
      </c>
      <c r="B1966" s="4">
        <v>209.46809412336259</v>
      </c>
      <c r="C1966" s="4">
        <v>32</v>
      </c>
      <c r="D1966" s="4">
        <v>19</v>
      </c>
      <c r="E1966" s="4" t="s">
        <v>7</v>
      </c>
      <c r="F1966" s="4">
        <v>195.52742133583149</v>
      </c>
    </row>
    <row r="1967" spans="1:6" x14ac:dyDescent="0.35">
      <c r="A1967" s="3">
        <f t="shared" ref="A1967" si="981">A1966+30</f>
        <v>43432</v>
      </c>
      <c r="B1967" s="4">
        <v>551.50429281271727</v>
      </c>
      <c r="C1967" s="4">
        <v>23</v>
      </c>
      <c r="D1967" s="4">
        <v>11</v>
      </c>
      <c r="E1967" s="4" t="s">
        <v>8</v>
      </c>
      <c r="F1967" s="4">
        <v>346.721130419502</v>
      </c>
    </row>
    <row r="1968" spans="1:6" x14ac:dyDescent="0.35">
      <c r="A1968" s="3">
        <v>43403</v>
      </c>
      <c r="B1968" s="4">
        <v>584.81175850199168</v>
      </c>
      <c r="C1968" s="4">
        <v>15</v>
      </c>
      <c r="D1968" s="4">
        <v>19</v>
      </c>
      <c r="E1968" s="4" t="s">
        <v>7</v>
      </c>
      <c r="F1968" s="4">
        <v>314.97505373527548</v>
      </c>
    </row>
    <row r="1969" spans="1:6" x14ac:dyDescent="0.35">
      <c r="A1969" s="3">
        <f t="shared" ref="A1969" si="982">A1968+30</f>
        <v>43433</v>
      </c>
      <c r="B1969" s="4">
        <v>481.1632600289301</v>
      </c>
      <c r="C1969" s="4">
        <v>8</v>
      </c>
      <c r="D1969" s="4">
        <v>1</v>
      </c>
      <c r="E1969" s="4" t="s">
        <v>6</v>
      </c>
      <c r="F1969" s="4">
        <v>290.60877086640312</v>
      </c>
    </row>
    <row r="1970" spans="1:6" x14ac:dyDescent="0.35">
      <c r="A1970" s="3">
        <v>43404</v>
      </c>
      <c r="B1970" s="4">
        <v>1056.3874867245379</v>
      </c>
      <c r="C1970" s="4">
        <v>26</v>
      </c>
      <c r="D1970" s="4">
        <v>12</v>
      </c>
      <c r="E1970" s="4" t="s">
        <v>6</v>
      </c>
      <c r="F1970" s="4">
        <v>603.76646759005087</v>
      </c>
    </row>
    <row r="1971" spans="1:6" x14ac:dyDescent="0.35">
      <c r="A1971" s="3">
        <f t="shared" ref="A1971" si="983">A1970+30</f>
        <v>43434</v>
      </c>
      <c r="B1971" s="4">
        <v>810.26011272919595</v>
      </c>
      <c r="C1971" s="4">
        <v>8</v>
      </c>
      <c r="D1971" s="4">
        <v>2</v>
      </c>
      <c r="E1971" s="4" t="s">
        <v>6</v>
      </c>
      <c r="F1971" s="4">
        <v>444.66559940996848</v>
      </c>
    </row>
    <row r="1972" spans="1:6" x14ac:dyDescent="0.35">
      <c r="A1972" s="3">
        <v>43405</v>
      </c>
      <c r="B1972" s="4">
        <v>604.1390434607132</v>
      </c>
      <c r="C1972" s="4">
        <v>17</v>
      </c>
      <c r="D1972" s="4">
        <v>9</v>
      </c>
      <c r="E1972" s="4" t="s">
        <v>7</v>
      </c>
      <c r="F1972" s="4">
        <v>357.1458255992884</v>
      </c>
    </row>
    <row r="1973" spans="1:6" x14ac:dyDescent="0.35">
      <c r="A1973" s="3">
        <f t="shared" ref="A1973" si="984">A1972+30</f>
        <v>43435</v>
      </c>
      <c r="B1973" s="4">
        <v>891.32924299740978</v>
      </c>
      <c r="C1973" s="4">
        <v>20</v>
      </c>
      <c r="D1973" s="4">
        <v>4</v>
      </c>
      <c r="E1973" s="4" t="s">
        <v>7</v>
      </c>
      <c r="F1973" s="4">
        <v>519.98589978191796</v>
      </c>
    </row>
    <row r="1974" spans="1:6" x14ac:dyDescent="0.35">
      <c r="A1974" s="3">
        <v>43406</v>
      </c>
      <c r="B1974" s="4">
        <v>1043.315490333513</v>
      </c>
      <c r="C1974" s="4">
        <v>17</v>
      </c>
      <c r="D1974" s="4">
        <v>5</v>
      </c>
      <c r="E1974" s="4" t="s">
        <v>8</v>
      </c>
      <c r="F1974" s="4">
        <v>582.8160888572254</v>
      </c>
    </row>
    <row r="1975" spans="1:6" x14ac:dyDescent="0.35">
      <c r="A1975" s="3">
        <f t="shared" ref="A1975" si="985">A1974+30</f>
        <v>43436</v>
      </c>
      <c r="B1975" s="4">
        <v>1031.509152166683</v>
      </c>
      <c r="C1975" s="4">
        <v>24</v>
      </c>
      <c r="D1975" s="4">
        <v>19</v>
      </c>
      <c r="E1975" s="4" t="s">
        <v>8</v>
      </c>
      <c r="F1975" s="4">
        <v>560.77307336207048</v>
      </c>
    </row>
    <row r="1976" spans="1:6" x14ac:dyDescent="0.35">
      <c r="A1976" s="3">
        <v>43407</v>
      </c>
      <c r="B1976" s="4">
        <v>783.97355532246809</v>
      </c>
      <c r="C1976" s="4">
        <v>13</v>
      </c>
      <c r="D1976" s="4">
        <v>8</v>
      </c>
      <c r="E1976" s="4" t="s">
        <v>6</v>
      </c>
      <c r="F1976" s="4">
        <v>433.2115940521598</v>
      </c>
    </row>
    <row r="1977" spans="1:6" x14ac:dyDescent="0.35">
      <c r="A1977" s="3">
        <f t="shared" ref="A1977" si="986">A1976+30</f>
        <v>43437</v>
      </c>
      <c r="B1977" s="4">
        <v>200.85122424100561</v>
      </c>
      <c r="C1977" s="4">
        <v>14</v>
      </c>
      <c r="D1977" s="4">
        <v>7</v>
      </c>
      <c r="E1977" s="4" t="s">
        <v>7</v>
      </c>
      <c r="F1977" s="4">
        <v>155.3595102250261</v>
      </c>
    </row>
    <row r="1978" spans="1:6" x14ac:dyDescent="0.35">
      <c r="A1978" s="3">
        <v>43408</v>
      </c>
      <c r="B1978" s="4">
        <v>175.87711834171361</v>
      </c>
      <c r="C1978" s="4">
        <v>17</v>
      </c>
      <c r="D1978" s="4">
        <v>19</v>
      </c>
      <c r="E1978" s="4" t="s">
        <v>5</v>
      </c>
      <c r="F1978" s="4">
        <v>124.4135775232254</v>
      </c>
    </row>
    <row r="1979" spans="1:6" x14ac:dyDescent="0.35">
      <c r="A1979" s="3">
        <f t="shared" ref="A1979" si="987">A1978+30</f>
        <v>43438</v>
      </c>
      <c r="B1979" s="4">
        <v>271.94877274684592</v>
      </c>
      <c r="C1979" s="4">
        <v>4</v>
      </c>
      <c r="D1979" s="4">
        <v>11</v>
      </c>
      <c r="E1979" s="4" t="s">
        <v>5</v>
      </c>
      <c r="F1979" s="4">
        <v>144.84524408982281</v>
      </c>
    </row>
    <row r="1980" spans="1:6" x14ac:dyDescent="0.35">
      <c r="A1980" s="3">
        <v>43409</v>
      </c>
      <c r="B1980" s="4">
        <v>178.0951624714618</v>
      </c>
      <c r="C1980" s="4">
        <v>3</v>
      </c>
      <c r="D1980" s="4">
        <v>16</v>
      </c>
      <c r="E1980" s="4" t="s">
        <v>5</v>
      </c>
      <c r="F1980" s="4">
        <v>86.100540882491799</v>
      </c>
    </row>
    <row r="1981" spans="1:6" x14ac:dyDescent="0.35">
      <c r="A1981" s="3">
        <f t="shared" ref="A1981" si="988">A1980+30</f>
        <v>43439</v>
      </c>
      <c r="B1981" s="4">
        <v>115.9936036709276</v>
      </c>
      <c r="C1981" s="4">
        <v>25</v>
      </c>
      <c r="D1981" s="4">
        <v>15</v>
      </c>
      <c r="E1981" s="4" t="s">
        <v>7</v>
      </c>
      <c r="F1981" s="4">
        <v>133.68102348634969</v>
      </c>
    </row>
    <row r="1982" spans="1:6" x14ac:dyDescent="0.35">
      <c r="A1982" s="3">
        <v>43410</v>
      </c>
      <c r="B1982" s="4">
        <v>993.98930294964782</v>
      </c>
      <c r="C1982" s="4">
        <v>28</v>
      </c>
      <c r="D1982" s="4">
        <v>10</v>
      </c>
      <c r="E1982" s="4" t="s">
        <v>8</v>
      </c>
      <c r="F1982" s="4">
        <v>584.02774111502458</v>
      </c>
    </row>
    <row r="1983" spans="1:6" x14ac:dyDescent="0.35">
      <c r="A1983" s="3">
        <f t="shared" ref="A1983" si="989">A1982+30</f>
        <v>43440</v>
      </c>
      <c r="B1983" s="4">
        <v>1131.890231104041</v>
      </c>
      <c r="C1983" s="4">
        <v>5</v>
      </c>
      <c r="D1983" s="4">
        <v>11</v>
      </c>
      <c r="E1983" s="4" t="s">
        <v>6</v>
      </c>
      <c r="F1983" s="4">
        <v>568.6494563510513</v>
      </c>
    </row>
    <row r="1984" spans="1:6" x14ac:dyDescent="0.35">
      <c r="A1984" s="3">
        <v>43411</v>
      </c>
      <c r="B1984" s="4">
        <v>1086.586717192263</v>
      </c>
      <c r="C1984" s="4">
        <v>12</v>
      </c>
      <c r="D1984" s="4">
        <v>14</v>
      </c>
      <c r="E1984" s="4" t="s">
        <v>7</v>
      </c>
      <c r="F1984" s="4">
        <v>560.76410934437592</v>
      </c>
    </row>
    <row r="1985" spans="1:6" x14ac:dyDescent="0.35">
      <c r="A1985" s="3">
        <f t="shared" ref="A1985" si="990">A1984+30</f>
        <v>43441</v>
      </c>
      <c r="B1985" s="4">
        <v>386.34600877714553</v>
      </c>
      <c r="C1985" s="4">
        <v>32</v>
      </c>
      <c r="D1985" s="4">
        <v>6</v>
      </c>
      <c r="E1985" s="4" t="s">
        <v>6</v>
      </c>
      <c r="F1985" s="4">
        <v>314.00303949218198</v>
      </c>
    </row>
    <row r="1986" spans="1:6" x14ac:dyDescent="0.35">
      <c r="A1986" s="3">
        <v>43412</v>
      </c>
      <c r="B1986" s="4">
        <v>98.674938610216074</v>
      </c>
      <c r="C1986" s="4">
        <v>30</v>
      </c>
      <c r="D1986" s="4">
        <v>17</v>
      </c>
      <c r="E1986" s="4" t="s">
        <v>6</v>
      </c>
      <c r="F1986" s="4">
        <v>136.75276425068631</v>
      </c>
    </row>
    <row r="1987" spans="1:6" x14ac:dyDescent="0.35">
      <c r="A1987" s="3">
        <f t="shared" ref="A1987" si="991">A1986+30</f>
        <v>43442</v>
      </c>
      <c r="B1987" s="4">
        <v>670.5623928561638</v>
      </c>
      <c r="C1987" s="4">
        <v>8</v>
      </c>
      <c r="D1987" s="4">
        <v>3</v>
      </c>
      <c r="E1987" s="4" t="s">
        <v>5</v>
      </c>
      <c r="F1987" s="4">
        <v>377.3203637244718</v>
      </c>
    </row>
    <row r="1988" spans="1:6" x14ac:dyDescent="0.35">
      <c r="A1988" s="3">
        <v>43413</v>
      </c>
      <c r="B1988" s="4">
        <v>152.8382350393268</v>
      </c>
      <c r="C1988" s="4">
        <v>21</v>
      </c>
      <c r="D1988" s="4">
        <v>8</v>
      </c>
      <c r="E1988" s="4" t="s">
        <v>5</v>
      </c>
      <c r="F1988" s="4">
        <v>157.83829897682219</v>
      </c>
    </row>
    <row r="1989" spans="1:6" x14ac:dyDescent="0.35">
      <c r="A1989" s="3">
        <f t="shared" ref="A1989" si="992">A1988+30</f>
        <v>43443</v>
      </c>
      <c r="B1989" s="4">
        <v>669.00737061239499</v>
      </c>
      <c r="C1989" s="4">
        <v>24</v>
      </c>
      <c r="D1989" s="4">
        <v>18</v>
      </c>
      <c r="E1989" s="4" t="s">
        <v>7</v>
      </c>
      <c r="F1989" s="4">
        <v>391.12508181710223</v>
      </c>
    </row>
    <row r="1990" spans="1:6" x14ac:dyDescent="0.35">
      <c r="A1990" s="3">
        <v>43414</v>
      </c>
      <c r="B1990" s="4">
        <v>535.0201170571529</v>
      </c>
      <c r="C1990" s="4">
        <v>32</v>
      </c>
      <c r="D1990" s="4">
        <v>19</v>
      </c>
      <c r="E1990" s="4" t="s">
        <v>8</v>
      </c>
      <c r="F1990" s="4">
        <v>349.47061747684501</v>
      </c>
    </row>
    <row r="1991" spans="1:6" x14ac:dyDescent="0.35">
      <c r="A1991" s="3">
        <f t="shared" ref="A1991" si="993">A1990+30</f>
        <v>43444</v>
      </c>
      <c r="B1991" s="4">
        <v>611.28729633603837</v>
      </c>
      <c r="C1991" s="4">
        <v>13</v>
      </c>
      <c r="D1991" s="4">
        <v>1</v>
      </c>
      <c r="E1991" s="4" t="s">
        <v>8</v>
      </c>
      <c r="F1991" s="4">
        <v>366.98400864323582</v>
      </c>
    </row>
    <row r="1992" spans="1:6" x14ac:dyDescent="0.35">
      <c r="A1992" s="3">
        <v>43415</v>
      </c>
      <c r="B1992" s="4">
        <v>550.41061660326989</v>
      </c>
      <c r="C1992" s="4">
        <v>17</v>
      </c>
      <c r="D1992" s="4">
        <v>19</v>
      </c>
      <c r="E1992" s="4" t="s">
        <v>5</v>
      </c>
      <c r="F1992" s="4">
        <v>307.30158976530208</v>
      </c>
    </row>
    <row r="1993" spans="1:6" x14ac:dyDescent="0.35">
      <c r="A1993" s="3">
        <f t="shared" ref="A1993" si="994">A1992+30</f>
        <v>43445</v>
      </c>
      <c r="B1993" s="4">
        <v>920.71278075422219</v>
      </c>
      <c r="C1993" s="4">
        <v>6</v>
      </c>
      <c r="D1993" s="4">
        <v>16</v>
      </c>
      <c r="E1993" s="4" t="s">
        <v>6</v>
      </c>
      <c r="F1993" s="4">
        <v>454.29912983357599</v>
      </c>
    </row>
    <row r="1994" spans="1:6" x14ac:dyDescent="0.35">
      <c r="A1994" s="3">
        <v>43416</v>
      </c>
      <c r="B1994" s="4">
        <v>150.01850619352149</v>
      </c>
      <c r="C1994" s="4">
        <v>23</v>
      </c>
      <c r="D1994" s="4">
        <v>14</v>
      </c>
      <c r="E1994" s="4" t="s">
        <v>6</v>
      </c>
      <c r="F1994" s="4">
        <v>148.1451353964525</v>
      </c>
    </row>
    <row r="1995" spans="1:6" x14ac:dyDescent="0.35">
      <c r="A1995" s="3">
        <f t="shared" ref="A1995" si="995">A1994+30</f>
        <v>43446</v>
      </c>
      <c r="B1995" s="4">
        <v>372.39410417541779</v>
      </c>
      <c r="C1995" s="4">
        <v>18</v>
      </c>
      <c r="D1995" s="4">
        <v>7</v>
      </c>
      <c r="E1995" s="4" t="s">
        <v>7</v>
      </c>
      <c r="F1995" s="4">
        <v>256.01803424523541</v>
      </c>
    </row>
    <row r="1996" spans="1:6" x14ac:dyDescent="0.35">
      <c r="A1996" s="3">
        <v>43417</v>
      </c>
      <c r="B1996" s="4">
        <v>34.024134236308512</v>
      </c>
      <c r="C1996" s="4">
        <v>24</v>
      </c>
      <c r="D1996" s="4">
        <v>6</v>
      </c>
      <c r="E1996" s="4" t="s">
        <v>8</v>
      </c>
      <c r="F1996" s="4">
        <v>114.9856992075314</v>
      </c>
    </row>
    <row r="1997" spans="1:6" x14ac:dyDescent="0.35">
      <c r="A1997" s="3">
        <f t="shared" ref="A1997" si="996">A1996+30</f>
        <v>43447</v>
      </c>
      <c r="B1997" s="4">
        <v>1177.9610959529621</v>
      </c>
      <c r="C1997" s="4">
        <v>11</v>
      </c>
      <c r="D1997" s="4">
        <v>6</v>
      </c>
      <c r="E1997" s="4" t="s">
        <v>8</v>
      </c>
      <c r="F1997" s="4">
        <v>624.65916295921886</v>
      </c>
    </row>
    <row r="1998" spans="1:6" x14ac:dyDescent="0.35">
      <c r="A1998" s="3">
        <v>43418</v>
      </c>
      <c r="B1998" s="4">
        <v>1071.974555557533</v>
      </c>
      <c r="C1998" s="4">
        <v>14</v>
      </c>
      <c r="D1998" s="4">
        <v>9</v>
      </c>
      <c r="E1998" s="4" t="s">
        <v>8</v>
      </c>
      <c r="F1998" s="4">
        <v>573.46319963716576</v>
      </c>
    </row>
    <row r="1999" spans="1:6" x14ac:dyDescent="0.35">
      <c r="A1999" s="3">
        <f t="shared" ref="A1999" si="997">A1998+30</f>
        <v>43448</v>
      </c>
      <c r="B1999" s="4">
        <v>288.46362252513751</v>
      </c>
      <c r="C1999" s="4">
        <v>33</v>
      </c>
      <c r="D1999" s="4">
        <v>7</v>
      </c>
      <c r="E1999" s="4" t="s">
        <v>7</v>
      </c>
      <c r="F1999" s="4">
        <v>265.23393506397667</v>
      </c>
    </row>
    <row r="2000" spans="1:6" x14ac:dyDescent="0.35">
      <c r="A2000" s="3">
        <v>43419</v>
      </c>
      <c r="B2000" s="4">
        <v>322.36470366025532</v>
      </c>
      <c r="C2000" s="4">
        <v>29</v>
      </c>
      <c r="D2000" s="4">
        <v>3</v>
      </c>
      <c r="E2000" s="4" t="s">
        <v>8</v>
      </c>
      <c r="F2000" s="4">
        <v>282.09215325464191</v>
      </c>
    </row>
    <row r="2001" spans="1:6" x14ac:dyDescent="0.35">
      <c r="A2001" s="3">
        <f t="shared" ref="A2001" si="998">A2000+30</f>
        <v>43449</v>
      </c>
      <c r="B2001" s="4">
        <v>928.56677771417208</v>
      </c>
      <c r="C2001" s="4">
        <v>13</v>
      </c>
      <c r="D2001" s="4">
        <v>14</v>
      </c>
      <c r="E2001" s="4" t="s">
        <v>8</v>
      </c>
      <c r="F2001" s="4">
        <v>485.9234811814851</v>
      </c>
    </row>
    <row r="2002" spans="1:6" x14ac:dyDescent="0.35">
      <c r="A2002" s="3">
        <v>43420</v>
      </c>
      <c r="B2002" s="4">
        <v>670.52633004314782</v>
      </c>
      <c r="C2002" s="4">
        <v>18</v>
      </c>
      <c r="D2002" s="4">
        <v>16</v>
      </c>
      <c r="E2002" s="4" t="s">
        <v>6</v>
      </c>
      <c r="F2002" s="4">
        <v>375.62655791129077</v>
      </c>
    </row>
    <row r="2003" spans="1:6" x14ac:dyDescent="0.35">
      <c r="A2003" s="3">
        <f t="shared" ref="A2003" si="999">A2002+30</f>
        <v>43450</v>
      </c>
      <c r="B2003" s="4">
        <v>1092.1077023932651</v>
      </c>
      <c r="C2003" s="4">
        <v>9</v>
      </c>
      <c r="D2003" s="4">
        <v>4</v>
      </c>
      <c r="E2003" s="4" t="s">
        <v>7</v>
      </c>
      <c r="F2003" s="4">
        <v>578.98082437723042</v>
      </c>
    </row>
    <row r="2004" spans="1:6" x14ac:dyDescent="0.35">
      <c r="A2004" s="3">
        <v>43421</v>
      </c>
      <c r="B2004" s="4">
        <v>982.79332915177349</v>
      </c>
      <c r="C2004" s="4">
        <v>9</v>
      </c>
      <c r="D2004" s="4">
        <v>19</v>
      </c>
      <c r="E2004" s="4" t="s">
        <v>6</v>
      </c>
      <c r="F2004" s="4">
        <v>488.59025403133751</v>
      </c>
    </row>
    <row r="2005" spans="1:6" x14ac:dyDescent="0.35">
      <c r="A2005" s="3">
        <f t="shared" ref="A2005" si="1000">A2004+30</f>
        <v>43451</v>
      </c>
      <c r="B2005" s="4">
        <v>307.43795946331471</v>
      </c>
      <c r="C2005" s="4">
        <v>22</v>
      </c>
      <c r="D2005" s="4">
        <v>12</v>
      </c>
      <c r="E2005" s="4" t="s">
        <v>7</v>
      </c>
      <c r="F2005" s="4">
        <v>225.4518783633076</v>
      </c>
    </row>
    <row r="2006" spans="1:6" x14ac:dyDescent="0.35">
      <c r="A2006" s="3">
        <v>43422</v>
      </c>
      <c r="B2006" s="4">
        <v>379.58951227932448</v>
      </c>
      <c r="C2006" s="4">
        <v>2</v>
      </c>
      <c r="D2006" s="4">
        <v>1</v>
      </c>
      <c r="E2006" s="4" t="s">
        <v>5</v>
      </c>
      <c r="F2006" s="4">
        <v>219.07920120352989</v>
      </c>
    </row>
    <row r="2007" spans="1:6" x14ac:dyDescent="0.35">
      <c r="A2007" s="3">
        <f t="shared" ref="A2007" si="1001">A2006+30</f>
        <v>43452</v>
      </c>
      <c r="B2007" s="4">
        <v>886.11372664405849</v>
      </c>
      <c r="C2007" s="4">
        <v>6</v>
      </c>
      <c r="D2007" s="4">
        <v>1</v>
      </c>
      <c r="E2007" s="4" t="s">
        <v>8</v>
      </c>
      <c r="F2007" s="4">
        <v>477.56883553639909</v>
      </c>
    </row>
    <row r="2008" spans="1:6" x14ac:dyDescent="0.35">
      <c r="A2008" s="3">
        <v>43423</v>
      </c>
      <c r="B2008" s="4">
        <v>224.87391716757281</v>
      </c>
      <c r="C2008" s="4">
        <v>30</v>
      </c>
      <c r="D2008" s="4">
        <v>5</v>
      </c>
      <c r="E2008" s="4" t="s">
        <v>5</v>
      </c>
      <c r="F2008" s="4">
        <v>230.1690031337175</v>
      </c>
    </row>
    <row r="2009" spans="1:6" x14ac:dyDescent="0.35">
      <c r="A2009" s="3">
        <f t="shared" ref="A2009" si="1002">A2008+30</f>
        <v>43453</v>
      </c>
      <c r="B2009" s="4">
        <v>889.86454389155494</v>
      </c>
      <c r="C2009" s="4">
        <v>8</v>
      </c>
      <c r="D2009" s="4">
        <v>19</v>
      </c>
      <c r="E2009" s="4" t="s">
        <v>7</v>
      </c>
      <c r="F2009" s="4">
        <v>440.08974740980318</v>
      </c>
    </row>
    <row r="2010" spans="1:6" x14ac:dyDescent="0.35">
      <c r="A2010" s="3">
        <v>43424</v>
      </c>
      <c r="B2010" s="4">
        <v>429.91843852046088</v>
      </c>
      <c r="C2010" s="4">
        <v>2</v>
      </c>
      <c r="D2010" s="4">
        <v>13</v>
      </c>
      <c r="E2010" s="4" t="s">
        <v>8</v>
      </c>
      <c r="F2010" s="4">
        <v>208.18702165648449</v>
      </c>
    </row>
    <row r="2011" spans="1:6" x14ac:dyDescent="0.35">
      <c r="A2011" s="3">
        <f t="shared" ref="A2011" si="1003">A2010+30</f>
        <v>43454</v>
      </c>
      <c r="B2011" s="4">
        <v>508.73305366196541</v>
      </c>
      <c r="C2011" s="4">
        <v>2</v>
      </c>
      <c r="D2011" s="4">
        <v>16</v>
      </c>
      <c r="E2011" s="4" t="s">
        <v>8</v>
      </c>
      <c r="F2011" s="4">
        <v>239.67070624614101</v>
      </c>
    </row>
    <row r="2012" spans="1:6" x14ac:dyDescent="0.35">
      <c r="A2012" s="3">
        <v>43425</v>
      </c>
      <c r="B2012" s="4">
        <v>958.9804704047001</v>
      </c>
      <c r="C2012" s="4">
        <v>26</v>
      </c>
      <c r="D2012" s="4">
        <v>7</v>
      </c>
      <c r="E2012" s="4" t="s">
        <v>5</v>
      </c>
      <c r="F2012" s="4">
        <v>567.5907846912495</v>
      </c>
    </row>
    <row r="2013" spans="1:6" x14ac:dyDescent="0.35">
      <c r="A2013" s="3">
        <f t="shared" ref="A2013" si="1004">A2012+30</f>
        <v>43455</v>
      </c>
      <c r="B2013" s="4">
        <v>1177.5638074123131</v>
      </c>
      <c r="C2013" s="4">
        <v>14</v>
      </c>
      <c r="D2013" s="4">
        <v>13</v>
      </c>
      <c r="E2013" s="4" t="s">
        <v>8</v>
      </c>
      <c r="F2013" s="4">
        <v>615.28380268768285</v>
      </c>
    </row>
    <row r="2014" spans="1:6" x14ac:dyDescent="0.35">
      <c r="A2014" s="3">
        <v>43426</v>
      </c>
      <c r="B2014" s="4">
        <v>300.67702195594489</v>
      </c>
      <c r="C2014" s="4">
        <v>26</v>
      </c>
      <c r="D2014" s="4">
        <v>13</v>
      </c>
      <c r="E2014" s="4" t="s">
        <v>7</v>
      </c>
      <c r="F2014" s="4">
        <v>233.08921255425699</v>
      </c>
    </row>
    <row r="2015" spans="1:6" x14ac:dyDescent="0.35">
      <c r="A2015" s="3">
        <f t="shared" ref="A2015" si="1005">A2014+30</f>
        <v>43456</v>
      </c>
      <c r="B2015" s="4">
        <v>831.88883914440294</v>
      </c>
      <c r="C2015" s="4">
        <v>7</v>
      </c>
      <c r="D2015" s="4">
        <v>14</v>
      </c>
      <c r="E2015" s="4" t="s">
        <v>7</v>
      </c>
      <c r="F2015" s="4">
        <v>419.77779749987042</v>
      </c>
    </row>
    <row r="2016" spans="1:6" x14ac:dyDescent="0.35">
      <c r="A2016" s="3">
        <v>43427</v>
      </c>
      <c r="B2016" s="4">
        <v>547.2554967060355</v>
      </c>
      <c r="C2016" s="4">
        <v>2</v>
      </c>
      <c r="D2016" s="4">
        <v>7</v>
      </c>
      <c r="E2016" s="4" t="s">
        <v>5</v>
      </c>
      <c r="F2016" s="4">
        <v>282.4516705438304</v>
      </c>
    </row>
    <row r="2017" spans="1:6" x14ac:dyDescent="0.35">
      <c r="A2017" s="3">
        <f t="shared" ref="A2017" si="1006">A2016+30</f>
        <v>43457</v>
      </c>
      <c r="B2017" s="4">
        <v>795.42045637442845</v>
      </c>
      <c r="C2017" s="4">
        <v>31</v>
      </c>
      <c r="D2017" s="4">
        <v>8</v>
      </c>
      <c r="E2017" s="4" t="s">
        <v>8</v>
      </c>
      <c r="F2017" s="4">
        <v>500.98274630618857</v>
      </c>
    </row>
    <row r="2018" spans="1:6" x14ac:dyDescent="0.35">
      <c r="A2018" s="3">
        <v>43428</v>
      </c>
      <c r="B2018" s="4">
        <v>750.25441936706454</v>
      </c>
      <c r="C2018" s="4">
        <v>3</v>
      </c>
      <c r="D2018" s="4">
        <v>12</v>
      </c>
      <c r="E2018" s="4" t="s">
        <v>6</v>
      </c>
      <c r="F2018" s="4">
        <v>369.43709976558381</v>
      </c>
    </row>
    <row r="2019" spans="1:6" x14ac:dyDescent="0.35">
      <c r="A2019" s="3">
        <f t="shared" ref="A2019" si="1007">A2018+30</f>
        <v>43458</v>
      </c>
      <c r="B2019" s="4">
        <v>1064.552889015016</v>
      </c>
      <c r="C2019" s="4">
        <v>27</v>
      </c>
      <c r="D2019" s="4">
        <v>14</v>
      </c>
      <c r="E2019" s="4" t="s">
        <v>8</v>
      </c>
      <c r="F2019" s="4">
        <v>602.44120139446079</v>
      </c>
    </row>
    <row r="2020" spans="1:6" x14ac:dyDescent="0.35">
      <c r="A2020" s="3">
        <v>43429</v>
      </c>
      <c r="B2020" s="4">
        <v>353.88211072502253</v>
      </c>
      <c r="C2020" s="4">
        <v>4</v>
      </c>
      <c r="D2020" s="4">
        <v>17</v>
      </c>
      <c r="E2020" s="4" t="s">
        <v>5</v>
      </c>
      <c r="F2020" s="4">
        <v>170.48972195766251</v>
      </c>
    </row>
    <row r="2021" spans="1:6" x14ac:dyDescent="0.35">
      <c r="A2021" s="3">
        <f t="shared" ref="A2021" si="1008">A2020+30</f>
        <v>43459</v>
      </c>
      <c r="B2021" s="4">
        <v>69.294750422429246</v>
      </c>
      <c r="C2021" s="4">
        <v>12</v>
      </c>
      <c r="D2021" s="4">
        <v>13</v>
      </c>
      <c r="E2021" s="4" t="s">
        <v>7</v>
      </c>
      <c r="F2021" s="4">
        <v>71.543683637113446</v>
      </c>
    </row>
    <row r="2022" spans="1:6" x14ac:dyDescent="0.35">
      <c r="A2022" s="3">
        <v>43430</v>
      </c>
      <c r="B2022" s="4">
        <v>874.05189233548833</v>
      </c>
      <c r="C2022" s="4">
        <v>18</v>
      </c>
      <c r="D2022" s="4">
        <v>15</v>
      </c>
      <c r="E2022" s="4" t="s">
        <v>5</v>
      </c>
      <c r="F2022" s="4">
        <v>477.45550064606039</v>
      </c>
    </row>
    <row r="2023" spans="1:6" x14ac:dyDescent="0.35">
      <c r="A2023" s="3">
        <f t="shared" ref="A2023" si="1009">A2022+30</f>
        <v>43460</v>
      </c>
      <c r="B2023" s="4">
        <v>97.188906089455784</v>
      </c>
      <c r="C2023" s="4">
        <v>22</v>
      </c>
      <c r="D2023" s="4">
        <v>10</v>
      </c>
      <c r="E2023" s="4" t="s">
        <v>5</v>
      </c>
      <c r="F2023" s="4">
        <v>129.20937836355759</v>
      </c>
    </row>
    <row r="2024" spans="1:6" x14ac:dyDescent="0.35">
      <c r="A2024" s="3">
        <v>43431</v>
      </c>
      <c r="B2024" s="4">
        <v>75.619305476568599</v>
      </c>
      <c r="C2024" s="4">
        <v>21</v>
      </c>
      <c r="D2024" s="4">
        <v>4</v>
      </c>
      <c r="E2024" s="4" t="s">
        <v>6</v>
      </c>
      <c r="F2024" s="4">
        <v>128.02748988941161</v>
      </c>
    </row>
    <row r="2025" spans="1:6" x14ac:dyDescent="0.35">
      <c r="A2025" s="3">
        <f t="shared" ref="A2025" si="1010">A2024+30</f>
        <v>43461</v>
      </c>
      <c r="B2025" s="4">
        <v>223.16567921731831</v>
      </c>
      <c r="C2025" s="4">
        <v>26</v>
      </c>
      <c r="D2025" s="4">
        <v>11</v>
      </c>
      <c r="E2025" s="4" t="s">
        <v>5</v>
      </c>
      <c r="F2025" s="4">
        <v>202.98951348386689</v>
      </c>
    </row>
    <row r="2026" spans="1:6" x14ac:dyDescent="0.35">
      <c r="A2026" s="3">
        <v>43432</v>
      </c>
      <c r="B2026" s="4">
        <v>678.95645863989773</v>
      </c>
      <c r="C2026" s="4">
        <v>32</v>
      </c>
      <c r="D2026" s="4">
        <v>5</v>
      </c>
      <c r="E2026" s="4" t="s">
        <v>7</v>
      </c>
      <c r="F2026" s="4">
        <v>456.26948647448251</v>
      </c>
    </row>
    <row r="2027" spans="1:6" x14ac:dyDescent="0.35">
      <c r="A2027" s="3">
        <f t="shared" ref="A2027" si="1011">A2026+30</f>
        <v>43462</v>
      </c>
      <c r="B2027" s="4">
        <v>154.2355575115495</v>
      </c>
      <c r="C2027" s="4">
        <v>15</v>
      </c>
      <c r="D2027" s="4">
        <v>9</v>
      </c>
      <c r="E2027" s="4" t="s">
        <v>6</v>
      </c>
      <c r="F2027" s="4">
        <v>133.44091883171069</v>
      </c>
    </row>
    <row r="2028" spans="1:6" x14ac:dyDescent="0.35">
      <c r="A2028" s="3">
        <v>43433</v>
      </c>
      <c r="B2028" s="4">
        <v>692.68949090633976</v>
      </c>
      <c r="C2028" s="4">
        <v>28</v>
      </c>
      <c r="D2028" s="4">
        <v>11</v>
      </c>
      <c r="E2028" s="4" t="s">
        <v>6</v>
      </c>
      <c r="F2028" s="4">
        <v>433.50406288788162</v>
      </c>
    </row>
    <row r="2029" spans="1:6" x14ac:dyDescent="0.35">
      <c r="A2029" s="3">
        <f t="shared" ref="A2029" si="1012">A2028+30</f>
        <v>43463</v>
      </c>
      <c r="B2029" s="4">
        <v>417.9288878036183</v>
      </c>
      <c r="C2029" s="4">
        <v>9</v>
      </c>
      <c r="D2029" s="4">
        <v>15</v>
      </c>
      <c r="E2029" s="4" t="s">
        <v>8</v>
      </c>
      <c r="F2029" s="4">
        <v>221.94316345628141</v>
      </c>
    </row>
    <row r="2030" spans="1:6" x14ac:dyDescent="0.35">
      <c r="A2030" s="3">
        <v>43434</v>
      </c>
      <c r="B2030" s="4">
        <v>920.72003847210146</v>
      </c>
      <c r="C2030" s="4">
        <v>15</v>
      </c>
      <c r="D2030" s="4">
        <v>7</v>
      </c>
      <c r="E2030" s="4" t="s">
        <v>7</v>
      </c>
      <c r="F2030" s="4">
        <v>509.99115981135827</v>
      </c>
    </row>
    <row r="2031" spans="1:6" x14ac:dyDescent="0.35">
      <c r="A2031" s="3">
        <f t="shared" ref="A2031" si="1013">A2030+30</f>
        <v>43464</v>
      </c>
      <c r="B2031" s="4">
        <v>814.20438543881176</v>
      </c>
      <c r="C2031" s="4">
        <v>13</v>
      </c>
      <c r="D2031" s="4">
        <v>16</v>
      </c>
      <c r="E2031" s="4" t="s">
        <v>8</v>
      </c>
      <c r="F2031" s="4">
        <v>428.78296923141949</v>
      </c>
    </row>
    <row r="2032" spans="1:6" x14ac:dyDescent="0.35">
      <c r="A2032" s="3">
        <v>43435</v>
      </c>
      <c r="B2032" s="4">
        <v>858.18563752470141</v>
      </c>
      <c r="C2032" s="4">
        <v>19</v>
      </c>
      <c r="D2032" s="4">
        <v>16</v>
      </c>
      <c r="E2032" s="4" t="s">
        <v>7</v>
      </c>
      <c r="F2032" s="4">
        <v>470.75626946642348</v>
      </c>
    </row>
    <row r="2033" spans="1:6" x14ac:dyDescent="0.35">
      <c r="A2033" s="3">
        <f t="shared" ref="A2033" si="1014">A2032+30</f>
        <v>43465</v>
      </c>
      <c r="B2033" s="4">
        <v>1155.3566622842111</v>
      </c>
      <c r="C2033" s="4">
        <v>21</v>
      </c>
      <c r="D2033" s="4">
        <v>7</v>
      </c>
      <c r="E2033" s="4" t="s">
        <v>5</v>
      </c>
      <c r="F2033" s="4">
        <v>646.62034025212074</v>
      </c>
    </row>
    <row r="2034" spans="1:6" x14ac:dyDescent="0.35">
      <c r="A2034" s="3">
        <v>43436</v>
      </c>
      <c r="B2034" s="4">
        <v>22.928822550696449</v>
      </c>
      <c r="C2034" s="4">
        <v>6</v>
      </c>
      <c r="D2034" s="4">
        <v>17</v>
      </c>
      <c r="E2034" s="4" t="s">
        <v>6</v>
      </c>
      <c r="F2034" s="4">
        <v>18.556989752745562</v>
      </c>
    </row>
    <row r="2035" spans="1:6" x14ac:dyDescent="0.35">
      <c r="A2035" s="3">
        <f t="shared" ref="A2035" si="1015">A2034+30</f>
        <v>43466</v>
      </c>
      <c r="B2035" s="4">
        <v>26.777792371032721</v>
      </c>
      <c r="C2035" s="4">
        <v>33</v>
      </c>
      <c r="D2035" s="4">
        <v>8</v>
      </c>
      <c r="E2035" s="4" t="s">
        <v>5</v>
      </c>
      <c r="F2035" s="4">
        <v>139.17344473408241</v>
      </c>
    </row>
    <row r="2036" spans="1:6" x14ac:dyDescent="0.35">
      <c r="A2036" s="3">
        <v>43437</v>
      </c>
      <c r="B2036" s="4">
        <v>399.21325812641032</v>
      </c>
      <c r="C2036" s="4">
        <v>31</v>
      </c>
      <c r="D2036" s="4">
        <v>16</v>
      </c>
      <c r="E2036" s="4" t="s">
        <v>5</v>
      </c>
      <c r="F2036" s="4">
        <v>290.70986913272952</v>
      </c>
    </row>
    <row r="2037" spans="1:6" x14ac:dyDescent="0.35">
      <c r="A2037" s="3">
        <f t="shared" ref="A2037" si="1016">A2036+30</f>
        <v>43467</v>
      </c>
      <c r="B2037" s="4">
        <v>457.0347732800534</v>
      </c>
      <c r="C2037" s="4">
        <v>24</v>
      </c>
      <c r="D2037" s="4">
        <v>15</v>
      </c>
      <c r="E2037" s="4" t="s">
        <v>7</v>
      </c>
      <c r="F2037" s="4">
        <v>297.41562377474747</v>
      </c>
    </row>
    <row r="2038" spans="1:6" x14ac:dyDescent="0.35">
      <c r="A2038" s="3">
        <v>43438</v>
      </c>
      <c r="B2038" s="4">
        <v>482.42642365259678</v>
      </c>
      <c r="C2038" s="4">
        <v>21</v>
      </c>
      <c r="D2038" s="4">
        <v>19</v>
      </c>
      <c r="E2038" s="4" t="s">
        <v>6</v>
      </c>
      <c r="F2038" s="4">
        <v>286.70876799734123</v>
      </c>
    </row>
    <row r="2039" spans="1:6" x14ac:dyDescent="0.35">
      <c r="A2039" s="3">
        <f t="shared" ref="A2039" si="1017">A2038+30</f>
        <v>43468</v>
      </c>
      <c r="B2039" s="4">
        <v>1167.5194660986649</v>
      </c>
      <c r="C2039" s="4">
        <v>17</v>
      </c>
      <c r="D2039" s="4">
        <v>7</v>
      </c>
      <c r="E2039" s="4" t="s">
        <v>5</v>
      </c>
      <c r="F2039" s="4">
        <v>635.70781852632763</v>
      </c>
    </row>
    <row r="2040" spans="1:6" x14ac:dyDescent="0.35">
      <c r="A2040" s="3">
        <v>43439</v>
      </c>
      <c r="B2040" s="4">
        <v>987.80370762465054</v>
      </c>
      <c r="C2040" s="4">
        <v>17</v>
      </c>
      <c r="D2040" s="4">
        <v>14</v>
      </c>
      <c r="E2040" s="4" t="s">
        <v>8</v>
      </c>
      <c r="F2040" s="4">
        <v>531.7866838415614</v>
      </c>
    </row>
    <row r="2041" spans="1:6" x14ac:dyDescent="0.35">
      <c r="A2041" s="3">
        <f t="shared" ref="A2041" si="1018">A2040+30</f>
        <v>43469</v>
      </c>
      <c r="B2041" s="4">
        <v>452.21450997342578</v>
      </c>
      <c r="C2041" s="4">
        <v>28</v>
      </c>
      <c r="D2041" s="4">
        <v>10</v>
      </c>
      <c r="E2041" s="4" t="s">
        <v>6</v>
      </c>
      <c r="F2041" s="4">
        <v>321.94441058655701</v>
      </c>
    </row>
    <row r="2042" spans="1:6" x14ac:dyDescent="0.35">
      <c r="A2042" s="3">
        <v>43440</v>
      </c>
      <c r="B2042" s="4">
        <v>799.35614441598159</v>
      </c>
      <c r="C2042" s="4">
        <v>22</v>
      </c>
      <c r="D2042" s="4">
        <v>4</v>
      </c>
      <c r="E2042" s="4" t="s">
        <v>7</v>
      </c>
      <c r="F2042" s="4">
        <v>483.02378346942498</v>
      </c>
    </row>
    <row r="2043" spans="1:6" x14ac:dyDescent="0.35">
      <c r="A2043" s="3">
        <f t="shared" ref="A2043" si="1019">A2042+30</f>
        <v>43470</v>
      </c>
      <c r="B2043" s="4">
        <v>1032.024763691194</v>
      </c>
      <c r="C2043" s="4">
        <v>13</v>
      </c>
      <c r="D2043" s="4">
        <v>1</v>
      </c>
      <c r="E2043" s="4" t="s">
        <v>8</v>
      </c>
      <c r="F2043" s="4">
        <v>571.15051744518155</v>
      </c>
    </row>
    <row r="2044" spans="1:6" x14ac:dyDescent="0.35">
      <c r="A2044" s="3">
        <v>43441</v>
      </c>
      <c r="B2044" s="4">
        <v>567.25687247255973</v>
      </c>
      <c r="C2044" s="4">
        <v>2</v>
      </c>
      <c r="D2044" s="4">
        <v>2</v>
      </c>
      <c r="E2044" s="4" t="s">
        <v>5</v>
      </c>
      <c r="F2044" s="4">
        <v>304.90896712184491</v>
      </c>
    </row>
    <row r="2045" spans="1:6" x14ac:dyDescent="0.35">
      <c r="A2045" s="3">
        <f t="shared" ref="A2045" si="1020">A2044+30</f>
        <v>43471</v>
      </c>
      <c r="B2045" s="4">
        <v>970.07860849416465</v>
      </c>
      <c r="C2045" s="4">
        <v>10</v>
      </c>
      <c r="D2045" s="4">
        <v>9</v>
      </c>
      <c r="E2045" s="4" t="s">
        <v>7</v>
      </c>
      <c r="F2045" s="4">
        <v>510.38671282865357</v>
      </c>
    </row>
    <row r="2046" spans="1:6" x14ac:dyDescent="0.35">
      <c r="A2046" s="3">
        <v>43442</v>
      </c>
      <c r="B2046" s="4">
        <v>855.54646556399166</v>
      </c>
      <c r="C2046" s="4">
        <v>13</v>
      </c>
      <c r="D2046" s="4">
        <v>7</v>
      </c>
      <c r="E2046" s="4" t="s">
        <v>7</v>
      </c>
      <c r="F2046" s="4">
        <v>471.2635001357786</v>
      </c>
    </row>
    <row r="2047" spans="1:6" x14ac:dyDescent="0.35">
      <c r="A2047" s="3">
        <f t="shared" ref="A2047" si="1021">A2046+30</f>
        <v>43472</v>
      </c>
      <c r="B2047" s="4">
        <v>455.26240189372197</v>
      </c>
      <c r="C2047" s="4">
        <v>11</v>
      </c>
      <c r="D2047" s="4">
        <v>7</v>
      </c>
      <c r="E2047" s="4" t="s">
        <v>8</v>
      </c>
      <c r="F2047" s="4">
        <v>269.23907178667719</v>
      </c>
    </row>
    <row r="2048" spans="1:6" x14ac:dyDescent="0.35">
      <c r="A2048" s="3">
        <v>43443</v>
      </c>
      <c r="B2048" s="4">
        <v>459.91835260307352</v>
      </c>
      <c r="C2048" s="4">
        <v>1</v>
      </c>
      <c r="D2048" s="4">
        <v>17</v>
      </c>
      <c r="E2048" s="4" t="s">
        <v>8</v>
      </c>
      <c r="F2048" s="4">
        <v>209.96662737047029</v>
      </c>
    </row>
    <row r="2049" spans="1:6" x14ac:dyDescent="0.35">
      <c r="A2049" s="3">
        <f t="shared" ref="A2049" si="1022">A2048+30</f>
        <v>43473</v>
      </c>
      <c r="B2049" s="4">
        <v>946.04488944311879</v>
      </c>
      <c r="C2049" s="4">
        <v>26</v>
      </c>
      <c r="D2049" s="4">
        <v>2</v>
      </c>
      <c r="E2049" s="4" t="s">
        <v>6</v>
      </c>
      <c r="F2049" s="4">
        <v>574.23869322253495</v>
      </c>
    </row>
    <row r="2050" spans="1:6" x14ac:dyDescent="0.35">
      <c r="A2050" s="3">
        <v>43444</v>
      </c>
      <c r="B2050" s="4">
        <v>370.00122337354031</v>
      </c>
      <c r="C2050" s="4">
        <v>13</v>
      </c>
      <c r="D2050" s="4">
        <v>6</v>
      </c>
      <c r="E2050" s="4" t="s">
        <v>7</v>
      </c>
      <c r="F2050" s="4">
        <v>240.75322246962091</v>
      </c>
    </row>
    <row r="2051" spans="1:6" x14ac:dyDescent="0.35">
      <c r="A2051" s="3">
        <f t="shared" ref="A2051" si="1023">A2050+30</f>
        <v>43474</v>
      </c>
      <c r="B2051" s="4">
        <v>1012.917802672402</v>
      </c>
      <c r="C2051" s="4">
        <v>29</v>
      </c>
      <c r="D2051" s="4">
        <v>13</v>
      </c>
      <c r="E2051" s="4" t="s">
        <v>8</v>
      </c>
      <c r="F2051" s="4">
        <v>587.2796965774138</v>
      </c>
    </row>
    <row r="2052" spans="1:6" x14ac:dyDescent="0.35">
      <c r="A2052" s="3">
        <v>43445</v>
      </c>
      <c r="B2052" s="4">
        <v>212.54457291509439</v>
      </c>
      <c r="C2052" s="4">
        <v>10</v>
      </c>
      <c r="D2052" s="4">
        <v>2</v>
      </c>
      <c r="E2052" s="4" t="s">
        <v>6</v>
      </c>
      <c r="F2052" s="4">
        <v>163.34370783064159</v>
      </c>
    </row>
    <row r="2053" spans="1:6" x14ac:dyDescent="0.35">
      <c r="A2053" s="3">
        <f t="shared" ref="A2053" si="1024">A2052+30</f>
        <v>43475</v>
      </c>
      <c r="B2053" s="4">
        <v>152.36799134460341</v>
      </c>
      <c r="C2053" s="4">
        <v>34</v>
      </c>
      <c r="D2053" s="4">
        <v>6</v>
      </c>
      <c r="E2053" s="4" t="s">
        <v>7</v>
      </c>
      <c r="F2053" s="4">
        <v>208.40466629555851</v>
      </c>
    </row>
    <row r="2054" spans="1:6" x14ac:dyDescent="0.35">
      <c r="A2054" s="3">
        <v>43446</v>
      </c>
      <c r="B2054" s="4">
        <v>367.83826518539541</v>
      </c>
      <c r="C2054" s="4">
        <v>21</v>
      </c>
      <c r="D2054" s="4">
        <v>8</v>
      </c>
      <c r="E2054" s="4" t="s">
        <v>7</v>
      </c>
      <c r="F2054" s="4">
        <v>260.20088557743748</v>
      </c>
    </row>
    <row r="2055" spans="1:6" x14ac:dyDescent="0.35">
      <c r="A2055" s="3">
        <f t="shared" ref="A2055" si="1025">A2054+30</f>
        <v>43476</v>
      </c>
      <c r="B2055" s="4">
        <v>896.2351204851866</v>
      </c>
      <c r="C2055" s="4">
        <v>3</v>
      </c>
      <c r="D2055" s="4">
        <v>14</v>
      </c>
      <c r="E2055" s="4" t="s">
        <v>8</v>
      </c>
      <c r="F2055" s="4">
        <v>434.10663274371859</v>
      </c>
    </row>
    <row r="2056" spans="1:6" x14ac:dyDescent="0.35">
      <c r="A2056" s="3">
        <v>43447</v>
      </c>
      <c r="B2056" s="4">
        <v>106.7634307332246</v>
      </c>
      <c r="C2056" s="4">
        <v>15</v>
      </c>
      <c r="D2056" s="4">
        <v>10</v>
      </c>
      <c r="E2056" s="4" t="s">
        <v>7</v>
      </c>
      <c r="F2056" s="4">
        <v>108.1895314584894</v>
      </c>
    </row>
    <row r="2057" spans="1:6" x14ac:dyDescent="0.35">
      <c r="A2057" s="3">
        <f t="shared" ref="A2057" si="1026">A2056+30</f>
        <v>43477</v>
      </c>
      <c r="B2057" s="4">
        <v>937.18283880239017</v>
      </c>
      <c r="C2057" s="4">
        <v>21</v>
      </c>
      <c r="D2057" s="4">
        <v>9</v>
      </c>
      <c r="E2057" s="4" t="s">
        <v>8</v>
      </c>
      <c r="F2057" s="4">
        <v>532.62390599368018</v>
      </c>
    </row>
    <row r="2058" spans="1:6" x14ac:dyDescent="0.35">
      <c r="A2058" s="3">
        <v>43448</v>
      </c>
      <c r="B2058" s="4">
        <v>761.36735717962267</v>
      </c>
      <c r="C2058" s="4">
        <v>34</v>
      </c>
      <c r="D2058" s="4">
        <v>8</v>
      </c>
      <c r="E2058" s="4" t="s">
        <v>7</v>
      </c>
      <c r="F2058" s="4">
        <v>498.42991251815027</v>
      </c>
    </row>
    <row r="2059" spans="1:6" x14ac:dyDescent="0.35">
      <c r="A2059" s="3">
        <f t="shared" ref="A2059" si="1027">A2058+30</f>
        <v>43478</v>
      </c>
      <c r="B2059" s="4">
        <v>1025.8197810833069</v>
      </c>
      <c r="C2059" s="4">
        <v>5</v>
      </c>
      <c r="D2059" s="4">
        <v>17</v>
      </c>
      <c r="E2059" s="4" t="s">
        <v>6</v>
      </c>
      <c r="F2059" s="4">
        <v>498.17582008267749</v>
      </c>
    </row>
    <row r="2060" spans="1:6" x14ac:dyDescent="0.35">
      <c r="A2060" s="3">
        <v>43449</v>
      </c>
      <c r="B2060" s="4">
        <v>71.615796702029002</v>
      </c>
      <c r="C2060" s="4">
        <v>13</v>
      </c>
      <c r="D2060" s="4">
        <v>14</v>
      </c>
      <c r="E2060" s="4" t="s">
        <v>8</v>
      </c>
      <c r="F2060" s="4">
        <v>74.018010700562314</v>
      </c>
    </row>
    <row r="2061" spans="1:6" x14ac:dyDescent="0.35">
      <c r="A2061" s="3">
        <f t="shared" ref="A2061" si="1028">A2060+30</f>
        <v>43479</v>
      </c>
      <c r="B2061" s="4">
        <v>1054.2607608974049</v>
      </c>
      <c r="C2061" s="4">
        <v>12</v>
      </c>
      <c r="D2061" s="4">
        <v>13</v>
      </c>
      <c r="E2061" s="4" t="s">
        <v>6</v>
      </c>
      <c r="F2061" s="4">
        <v>548.702488689598</v>
      </c>
    </row>
    <row r="2062" spans="1:6" x14ac:dyDescent="0.35">
      <c r="A2062" s="3">
        <v>43450</v>
      </c>
      <c r="B2062" s="4">
        <v>276.27474128494492</v>
      </c>
      <c r="C2062" s="4">
        <v>27</v>
      </c>
      <c r="D2062" s="4">
        <v>17</v>
      </c>
      <c r="E2062" s="4" t="s">
        <v>7</v>
      </c>
      <c r="F2062" s="4">
        <v>214.93537133957491</v>
      </c>
    </row>
    <row r="2063" spans="1:6" x14ac:dyDescent="0.35">
      <c r="A2063" s="3">
        <f t="shared" ref="A2063" si="1029">A2062+30</f>
        <v>43480</v>
      </c>
      <c r="B2063" s="4">
        <v>341.65508210615212</v>
      </c>
      <c r="C2063" s="4">
        <v>8</v>
      </c>
      <c r="D2063" s="4">
        <v>2</v>
      </c>
      <c r="E2063" s="4" t="s">
        <v>7</v>
      </c>
      <c r="F2063" s="4">
        <v>217.31757762740429</v>
      </c>
    </row>
    <row r="2064" spans="1:6" x14ac:dyDescent="0.35">
      <c r="A2064" s="3">
        <v>43451</v>
      </c>
      <c r="B2064" s="4">
        <v>886.04877886953602</v>
      </c>
      <c r="C2064" s="4">
        <v>19</v>
      </c>
      <c r="D2064" s="4">
        <v>19</v>
      </c>
      <c r="E2064" s="4" t="s">
        <v>6</v>
      </c>
      <c r="F2064" s="4">
        <v>474.25257548560398</v>
      </c>
    </row>
    <row r="2065" spans="1:6" x14ac:dyDescent="0.35">
      <c r="A2065" s="3">
        <f t="shared" ref="A2065" si="1030">A2064+30</f>
        <v>43481</v>
      </c>
      <c r="B2065" s="4">
        <v>118.11971051625351</v>
      </c>
      <c r="C2065" s="4">
        <v>17</v>
      </c>
      <c r="D2065" s="4">
        <v>11</v>
      </c>
      <c r="E2065" s="4" t="s">
        <v>8</v>
      </c>
      <c r="F2065" s="4">
        <v>115.6823424668365</v>
      </c>
    </row>
    <row r="2066" spans="1:6" x14ac:dyDescent="0.35">
      <c r="A2066" s="3">
        <v>43452</v>
      </c>
      <c r="B2066" s="4">
        <v>970.06333444233405</v>
      </c>
      <c r="C2066" s="4">
        <v>29</v>
      </c>
      <c r="D2066" s="4">
        <v>5</v>
      </c>
      <c r="E2066" s="4" t="s">
        <v>6</v>
      </c>
      <c r="F2066" s="4">
        <v>588.45389268246413</v>
      </c>
    </row>
    <row r="2067" spans="1:6" x14ac:dyDescent="0.35">
      <c r="A2067" s="3">
        <f t="shared" ref="A2067" si="1031">A2066+30</f>
        <v>43482</v>
      </c>
      <c r="B2067" s="4">
        <v>851.6361041156639</v>
      </c>
      <c r="C2067" s="4">
        <v>4</v>
      </c>
      <c r="D2067" s="4">
        <v>17</v>
      </c>
      <c r="E2067" s="4" t="s">
        <v>8</v>
      </c>
      <c r="F2067" s="4">
        <v>411.67428870188252</v>
      </c>
    </row>
    <row r="2068" spans="1:6" x14ac:dyDescent="0.35">
      <c r="A2068" s="3">
        <v>43453</v>
      </c>
      <c r="B2068" s="4">
        <v>197.82771168376061</v>
      </c>
      <c r="C2068" s="4">
        <v>12</v>
      </c>
      <c r="D2068" s="4">
        <v>1</v>
      </c>
      <c r="E2068" s="4" t="s">
        <v>7</v>
      </c>
      <c r="F2068" s="4">
        <v>164.64610930123951</v>
      </c>
    </row>
    <row r="2069" spans="1:6" x14ac:dyDescent="0.35">
      <c r="A2069" s="3">
        <f t="shared" ref="A2069" si="1032">A2068+30</f>
        <v>43483</v>
      </c>
      <c r="B2069" s="4">
        <v>444.15742956386441</v>
      </c>
      <c r="C2069" s="4">
        <v>27</v>
      </c>
      <c r="D2069" s="4">
        <v>13</v>
      </c>
      <c r="E2069" s="4" t="s">
        <v>5</v>
      </c>
      <c r="F2069" s="4">
        <v>303.90599262153188</v>
      </c>
    </row>
    <row r="2070" spans="1:6" x14ac:dyDescent="0.35">
      <c r="A2070" s="3">
        <v>43454</v>
      </c>
      <c r="B2070" s="4">
        <v>959.50348512641631</v>
      </c>
      <c r="C2070" s="4">
        <v>18</v>
      </c>
      <c r="D2070" s="4">
        <v>12</v>
      </c>
      <c r="E2070" s="4" t="s">
        <v>6</v>
      </c>
      <c r="F2070" s="4">
        <v>526.70841277964917</v>
      </c>
    </row>
    <row r="2071" spans="1:6" x14ac:dyDescent="0.35">
      <c r="A2071" s="3">
        <f t="shared" ref="A2071" si="1033">A2070+30</f>
        <v>43484</v>
      </c>
      <c r="B2071" s="4">
        <v>1133.616942033651</v>
      </c>
      <c r="C2071" s="4">
        <v>34</v>
      </c>
      <c r="D2071" s="4">
        <v>14</v>
      </c>
      <c r="E2071" s="4" t="s">
        <v>8</v>
      </c>
      <c r="F2071" s="4">
        <v>663.0058026027632</v>
      </c>
    </row>
    <row r="2072" spans="1:6" x14ac:dyDescent="0.35">
      <c r="A2072" s="3">
        <v>43455</v>
      </c>
      <c r="B2072" s="4">
        <v>884.72854982095555</v>
      </c>
      <c r="C2072" s="4">
        <v>22</v>
      </c>
      <c r="D2072" s="4">
        <v>12</v>
      </c>
      <c r="E2072" s="4" t="s">
        <v>6</v>
      </c>
      <c r="F2072" s="4">
        <v>504.00145685943659</v>
      </c>
    </row>
    <row r="2073" spans="1:6" x14ac:dyDescent="0.35">
      <c r="A2073" s="3">
        <f t="shared" ref="A2073" si="1034">A2072+30</f>
        <v>43485</v>
      </c>
      <c r="B2073" s="4">
        <v>557.77106314410344</v>
      </c>
      <c r="C2073" s="4">
        <v>20</v>
      </c>
      <c r="D2073" s="4">
        <v>11</v>
      </c>
      <c r="E2073" s="4" t="s">
        <v>6</v>
      </c>
      <c r="F2073" s="4">
        <v>341.50561653674367</v>
      </c>
    </row>
    <row r="2074" spans="1:6" x14ac:dyDescent="0.35">
      <c r="A2074" s="3">
        <v>43456</v>
      </c>
      <c r="B2074" s="4">
        <v>840.94784458563731</v>
      </c>
      <c r="C2074" s="4">
        <v>26</v>
      </c>
      <c r="D2074" s="4">
        <v>19</v>
      </c>
      <c r="E2074" s="4" t="s">
        <v>7</v>
      </c>
      <c r="F2074" s="4">
        <v>479.76827944467038</v>
      </c>
    </row>
    <row r="2075" spans="1:6" x14ac:dyDescent="0.35">
      <c r="A2075" s="3">
        <f t="shared" ref="A2075" si="1035">A2074+30</f>
        <v>43486</v>
      </c>
      <c r="B2075" s="4">
        <v>1076.9489526870011</v>
      </c>
      <c r="C2075" s="4">
        <v>12</v>
      </c>
      <c r="D2075" s="4">
        <v>1</v>
      </c>
      <c r="E2075" s="4" t="s">
        <v>7</v>
      </c>
      <c r="F2075" s="4">
        <v>589.83594366785883</v>
      </c>
    </row>
    <row r="2076" spans="1:6" x14ac:dyDescent="0.35">
      <c r="A2076" s="3">
        <v>43457</v>
      </c>
      <c r="B2076" s="4">
        <v>74.698012273969908</v>
      </c>
      <c r="C2076" s="4">
        <v>5</v>
      </c>
      <c r="D2076" s="4">
        <v>16</v>
      </c>
      <c r="E2076" s="4" t="s">
        <v>5</v>
      </c>
      <c r="F2076" s="4">
        <v>42.983666093363098</v>
      </c>
    </row>
    <row r="2077" spans="1:6" x14ac:dyDescent="0.35">
      <c r="A2077" s="3">
        <f t="shared" ref="A2077" si="1036">A2076+30</f>
        <v>43487</v>
      </c>
      <c r="B2077" s="4">
        <v>384.88518937087861</v>
      </c>
      <c r="C2077" s="4">
        <v>23</v>
      </c>
      <c r="D2077" s="4">
        <v>18</v>
      </c>
      <c r="E2077" s="4" t="s">
        <v>7</v>
      </c>
      <c r="F2077" s="4">
        <v>248.31798270807391</v>
      </c>
    </row>
    <row r="2078" spans="1:6" x14ac:dyDescent="0.35">
      <c r="A2078" s="3">
        <v>43458</v>
      </c>
      <c r="B2078" s="4">
        <v>777.195848292346</v>
      </c>
      <c r="C2078" s="4">
        <v>15</v>
      </c>
      <c r="D2078" s="4">
        <v>5</v>
      </c>
      <c r="E2078" s="4" t="s">
        <v>5</v>
      </c>
      <c r="F2078" s="4">
        <v>444.76531128429502</v>
      </c>
    </row>
    <row r="2079" spans="1:6" x14ac:dyDescent="0.35">
      <c r="A2079" s="3">
        <f t="shared" ref="A2079" si="1037">A2078+30</f>
        <v>43488</v>
      </c>
      <c r="B2079" s="4">
        <v>511.83792627606931</v>
      </c>
      <c r="C2079" s="4">
        <v>31</v>
      </c>
      <c r="D2079" s="4">
        <v>5</v>
      </c>
      <c r="E2079" s="4" t="s">
        <v>7</v>
      </c>
      <c r="F2079" s="4">
        <v>373.36696050441032</v>
      </c>
    </row>
    <row r="2080" spans="1:6" x14ac:dyDescent="0.35">
      <c r="A2080" s="3">
        <v>43459</v>
      </c>
      <c r="B2080" s="4">
        <v>1097.0595792629961</v>
      </c>
      <c r="C2080" s="4">
        <v>8</v>
      </c>
      <c r="D2080" s="4">
        <v>11</v>
      </c>
      <c r="E2080" s="4" t="s">
        <v>8</v>
      </c>
      <c r="F2080" s="4">
        <v>559.1390500924133</v>
      </c>
    </row>
    <row r="2081" spans="1:6" x14ac:dyDescent="0.35">
      <c r="A2081" s="3">
        <f t="shared" ref="A2081" si="1038">A2080+30</f>
        <v>43489</v>
      </c>
      <c r="B2081" s="4">
        <v>1141.640647779788</v>
      </c>
      <c r="C2081" s="4">
        <v>17</v>
      </c>
      <c r="D2081" s="4">
        <v>11</v>
      </c>
      <c r="E2081" s="4" t="s">
        <v>8</v>
      </c>
      <c r="F2081" s="4">
        <v>613.50962721466396</v>
      </c>
    </row>
    <row r="2082" spans="1:6" x14ac:dyDescent="0.35">
      <c r="A2082" s="3">
        <v>43460</v>
      </c>
      <c r="B2082" s="4">
        <v>684.19648662770408</v>
      </c>
      <c r="C2082" s="4">
        <v>14</v>
      </c>
      <c r="D2082" s="4">
        <v>4</v>
      </c>
      <c r="E2082" s="4" t="s">
        <v>8</v>
      </c>
      <c r="F2082" s="4">
        <v>400.39709825834962</v>
      </c>
    </row>
    <row r="2083" spans="1:6" x14ac:dyDescent="0.35">
      <c r="A2083" s="3">
        <f t="shared" ref="A2083" si="1039">A2082+30</f>
        <v>43490</v>
      </c>
      <c r="B2083" s="4">
        <v>280.73961027301561</v>
      </c>
      <c r="C2083" s="4">
        <v>5</v>
      </c>
      <c r="D2083" s="4">
        <v>18</v>
      </c>
      <c r="E2083" s="4" t="s">
        <v>5</v>
      </c>
      <c r="F2083" s="4">
        <v>137.94251481240821</v>
      </c>
    </row>
    <row r="2084" spans="1:6" x14ac:dyDescent="0.35">
      <c r="A2084" s="3">
        <v>43461</v>
      </c>
      <c r="B2084" s="4">
        <v>171.67135280971161</v>
      </c>
      <c r="C2084" s="4">
        <v>31</v>
      </c>
      <c r="D2084" s="4">
        <v>18</v>
      </c>
      <c r="E2084" s="4" t="s">
        <v>6</v>
      </c>
      <c r="F2084" s="4">
        <v>174.32131593612789</v>
      </c>
    </row>
    <row r="2085" spans="1:6" x14ac:dyDescent="0.35">
      <c r="A2085" s="3">
        <f t="shared" ref="A2085" si="1040">A2084+30</f>
        <v>43491</v>
      </c>
      <c r="B2085" s="4">
        <v>868.27552210782585</v>
      </c>
      <c r="C2085" s="4">
        <v>32</v>
      </c>
      <c r="D2085" s="4">
        <v>10</v>
      </c>
      <c r="E2085" s="4" t="s">
        <v>5</v>
      </c>
      <c r="F2085" s="4">
        <v>538.49611355459535</v>
      </c>
    </row>
    <row r="2086" spans="1:6" x14ac:dyDescent="0.35">
      <c r="A2086" s="3">
        <v>43462</v>
      </c>
      <c r="B2086" s="4">
        <v>619.93521538229061</v>
      </c>
      <c r="C2086" s="4">
        <v>29</v>
      </c>
      <c r="D2086" s="4">
        <v>4</v>
      </c>
      <c r="E2086" s="4" t="s">
        <v>5</v>
      </c>
      <c r="F2086" s="4">
        <v>424.81696911874468</v>
      </c>
    </row>
    <row r="2087" spans="1:6" x14ac:dyDescent="0.35">
      <c r="A2087" s="3">
        <f t="shared" ref="A2087" si="1041">A2086+30</f>
        <v>43492</v>
      </c>
      <c r="B2087" s="4">
        <v>69.821778414997695</v>
      </c>
      <c r="C2087" s="4">
        <v>28</v>
      </c>
      <c r="D2087" s="4">
        <v>17</v>
      </c>
      <c r="E2087" s="4" t="s">
        <v>5</v>
      </c>
      <c r="F2087" s="4">
        <v>118.46206425318979</v>
      </c>
    </row>
    <row r="2088" spans="1:6" x14ac:dyDescent="0.35">
      <c r="A2088" s="3">
        <v>43463</v>
      </c>
      <c r="B2088" s="4">
        <v>1064.7674077725219</v>
      </c>
      <c r="C2088" s="4">
        <v>23</v>
      </c>
      <c r="D2088" s="4">
        <v>3</v>
      </c>
      <c r="E2088" s="4" t="s">
        <v>8</v>
      </c>
      <c r="F2088" s="4">
        <v>615.69749932110255</v>
      </c>
    </row>
    <row r="2089" spans="1:6" x14ac:dyDescent="0.35">
      <c r="A2089" s="3">
        <f t="shared" ref="A2089" si="1042">A2088+30</f>
        <v>43493</v>
      </c>
      <c r="B2089" s="4">
        <v>619.81150048207519</v>
      </c>
      <c r="C2089" s="4">
        <v>22</v>
      </c>
      <c r="D2089" s="4">
        <v>14</v>
      </c>
      <c r="E2089" s="4" t="s">
        <v>5</v>
      </c>
      <c r="F2089" s="4">
        <v>370.78198649928891</v>
      </c>
    </row>
    <row r="2090" spans="1:6" x14ac:dyDescent="0.35">
      <c r="A2090" s="3">
        <v>43464</v>
      </c>
      <c r="B2090" s="4">
        <v>759.22852317514719</v>
      </c>
      <c r="C2090" s="4">
        <v>28</v>
      </c>
      <c r="D2090" s="4">
        <v>15</v>
      </c>
      <c r="E2090" s="4" t="s">
        <v>8</v>
      </c>
      <c r="F2090" s="4">
        <v>456.81416079823111</v>
      </c>
    </row>
    <row r="2091" spans="1:6" x14ac:dyDescent="0.35">
      <c r="A2091" s="3">
        <f t="shared" ref="A2091" si="1043">A2090+30</f>
        <v>43494</v>
      </c>
      <c r="B2091" s="4">
        <v>521.69605577530683</v>
      </c>
      <c r="C2091" s="4">
        <v>13</v>
      </c>
      <c r="D2091" s="4">
        <v>5</v>
      </c>
      <c r="E2091" s="4" t="s">
        <v>7</v>
      </c>
      <c r="F2091" s="4">
        <v>314.56287781551242</v>
      </c>
    </row>
    <row r="2092" spans="1:6" x14ac:dyDescent="0.35">
      <c r="A2092" s="3">
        <v>43465</v>
      </c>
      <c r="B2092" s="4">
        <v>168.6360620940369</v>
      </c>
      <c r="C2092" s="4">
        <v>4</v>
      </c>
      <c r="D2092" s="4">
        <v>7</v>
      </c>
      <c r="E2092" s="4" t="s">
        <v>5</v>
      </c>
      <c r="F2092" s="4">
        <v>107.6243527850565</v>
      </c>
    </row>
    <row r="2093" spans="1:6" x14ac:dyDescent="0.35">
      <c r="A2093" s="3">
        <f t="shared" ref="A2093" si="1044">A2092+30</f>
        <v>43495</v>
      </c>
      <c r="B2093" s="4">
        <v>567.58563577370717</v>
      </c>
      <c r="C2093" s="4">
        <v>24</v>
      </c>
      <c r="D2093" s="4">
        <v>15</v>
      </c>
      <c r="E2093" s="4" t="s">
        <v>6</v>
      </c>
      <c r="F2093" s="4">
        <v>348.9112899913884</v>
      </c>
    </row>
    <row r="2094" spans="1:6" x14ac:dyDescent="0.35">
      <c r="A2094" s="3">
        <v>43466</v>
      </c>
      <c r="B2094" s="4">
        <v>1058.3733018656881</v>
      </c>
      <c r="C2094" s="4">
        <v>21</v>
      </c>
      <c r="D2094" s="4">
        <v>7</v>
      </c>
      <c r="E2094" s="4" t="s">
        <v>7</v>
      </c>
      <c r="F2094" s="4">
        <v>598.13537930222469</v>
      </c>
    </row>
    <row r="2095" spans="1:6" x14ac:dyDescent="0.35">
      <c r="A2095" s="3">
        <f t="shared" ref="A2095" si="1045">A2094+30</f>
        <v>43496</v>
      </c>
      <c r="B2095" s="4">
        <v>369.79150851126411</v>
      </c>
      <c r="C2095" s="4">
        <v>31</v>
      </c>
      <c r="D2095" s="4">
        <v>16</v>
      </c>
      <c r="E2095" s="4" t="s">
        <v>7</v>
      </c>
      <c r="F2095" s="4">
        <v>273.97338713214037</v>
      </c>
    </row>
    <row r="2096" spans="1:6" x14ac:dyDescent="0.35">
      <c r="A2096" s="3">
        <v>43467</v>
      </c>
      <c r="B2096" s="4">
        <v>1054.6138315684309</v>
      </c>
      <c r="C2096" s="4">
        <v>30</v>
      </c>
      <c r="D2096" s="4">
        <v>4</v>
      </c>
      <c r="E2096" s="4" t="s">
        <v>6</v>
      </c>
      <c r="F2096" s="4">
        <v>636.76887193817959</v>
      </c>
    </row>
    <row r="2097" spans="1:6" x14ac:dyDescent="0.35">
      <c r="A2097" s="3">
        <f t="shared" ref="A2097" si="1046">A2096+30</f>
        <v>43497</v>
      </c>
      <c r="B2097" s="4">
        <v>885.8261392295808</v>
      </c>
      <c r="C2097" s="4">
        <v>14</v>
      </c>
      <c r="D2097" s="4">
        <v>2</v>
      </c>
      <c r="E2097" s="4" t="s">
        <v>5</v>
      </c>
      <c r="F2097" s="4">
        <v>503.47376655862092</v>
      </c>
    </row>
    <row r="2098" spans="1:6" x14ac:dyDescent="0.35">
      <c r="A2098" s="3">
        <v>43468</v>
      </c>
      <c r="B2098" s="4">
        <v>1059.7168235159529</v>
      </c>
      <c r="C2098" s="4">
        <v>27</v>
      </c>
      <c r="D2098" s="4">
        <v>12</v>
      </c>
      <c r="E2098" s="4" t="s">
        <v>8</v>
      </c>
      <c r="F2098" s="4">
        <v>606.30268117257378</v>
      </c>
    </row>
    <row r="2099" spans="1:6" x14ac:dyDescent="0.35">
      <c r="A2099" s="3">
        <f t="shared" ref="A2099" si="1047">A2098+30</f>
        <v>43498</v>
      </c>
      <c r="B2099" s="4">
        <v>184.6864975060181</v>
      </c>
      <c r="C2099" s="4">
        <v>29</v>
      </c>
      <c r="D2099" s="4">
        <v>6</v>
      </c>
      <c r="E2099" s="4" t="s">
        <v>6</v>
      </c>
      <c r="F2099" s="4">
        <v>206.94065610328181</v>
      </c>
    </row>
    <row r="2100" spans="1:6" x14ac:dyDescent="0.35">
      <c r="A2100" s="3">
        <v>43469</v>
      </c>
      <c r="B2100" s="4">
        <v>769.89952542816013</v>
      </c>
      <c r="C2100" s="4">
        <v>32</v>
      </c>
      <c r="D2100" s="4">
        <v>17</v>
      </c>
      <c r="E2100" s="4" t="s">
        <v>8</v>
      </c>
      <c r="F2100" s="4">
        <v>471.76574466952599</v>
      </c>
    </row>
    <row r="2101" spans="1:6" x14ac:dyDescent="0.35">
      <c r="A2101" s="3">
        <f t="shared" ref="A2101" si="1048">A2100+30</f>
        <v>43499</v>
      </c>
      <c r="B2101" s="4">
        <v>583.95976593621742</v>
      </c>
      <c r="C2101" s="4">
        <v>28</v>
      </c>
      <c r="D2101" s="4">
        <v>15</v>
      </c>
      <c r="E2101" s="4" t="s">
        <v>5</v>
      </c>
      <c r="F2101" s="4">
        <v>373.06984410863288</v>
      </c>
    </row>
    <row r="2102" spans="1:6" x14ac:dyDescent="0.35">
      <c r="A2102" s="3">
        <v>43470</v>
      </c>
      <c r="B2102" s="4">
        <v>383.46580541205088</v>
      </c>
      <c r="C2102" s="4">
        <v>26</v>
      </c>
      <c r="D2102" s="4">
        <v>12</v>
      </c>
      <c r="E2102" s="4" t="s">
        <v>6</v>
      </c>
      <c r="F2102" s="4">
        <v>277.40797624321328</v>
      </c>
    </row>
    <row r="2103" spans="1:6" x14ac:dyDescent="0.35">
      <c r="A2103" s="3">
        <f t="shared" ref="A2103" si="1049">A2102+30</f>
        <v>43500</v>
      </c>
      <c r="B2103" s="4">
        <v>283.23351333837837</v>
      </c>
      <c r="C2103" s="4">
        <v>22</v>
      </c>
      <c r="D2103" s="4">
        <v>11</v>
      </c>
      <c r="E2103" s="4" t="s">
        <v>7</v>
      </c>
      <c r="F2103" s="4">
        <v>213.92490770899661</v>
      </c>
    </row>
    <row r="2104" spans="1:6" x14ac:dyDescent="0.35">
      <c r="A2104" s="3">
        <v>43471</v>
      </c>
      <c r="B2104" s="4">
        <v>323.08345174282499</v>
      </c>
      <c r="C2104" s="4">
        <v>18</v>
      </c>
      <c r="D2104" s="4">
        <v>4</v>
      </c>
      <c r="E2104" s="4" t="s">
        <v>7</v>
      </c>
      <c r="F2104" s="4">
        <v>240.17052789783671</v>
      </c>
    </row>
    <row r="2105" spans="1:6" x14ac:dyDescent="0.35">
      <c r="A2105" s="3">
        <f t="shared" ref="A2105" si="1050">A2104+30</f>
        <v>43501</v>
      </c>
      <c r="B2105" s="4">
        <v>1159.270180910109</v>
      </c>
      <c r="C2105" s="4">
        <v>34</v>
      </c>
      <c r="D2105" s="4">
        <v>4</v>
      </c>
      <c r="E2105" s="4" t="s">
        <v>5</v>
      </c>
      <c r="F2105" s="4">
        <v>701.69380842319072</v>
      </c>
    </row>
    <row r="2106" spans="1:6" x14ac:dyDescent="0.35">
      <c r="A2106" s="3">
        <v>43472</v>
      </c>
      <c r="B2106" s="4">
        <v>1073.528012219017</v>
      </c>
      <c r="C2106" s="4">
        <v>2</v>
      </c>
      <c r="D2106" s="4">
        <v>15</v>
      </c>
      <c r="E2106" s="4" t="s">
        <v>5</v>
      </c>
      <c r="F2106" s="4">
        <v>519.00116999414934</v>
      </c>
    </row>
    <row r="2107" spans="1:6" x14ac:dyDescent="0.35">
      <c r="A2107" s="3">
        <f t="shared" ref="A2107" si="1051">A2106+30</f>
        <v>43502</v>
      </c>
      <c r="B2107" s="4">
        <v>946.41168654670082</v>
      </c>
      <c r="C2107" s="4">
        <v>11</v>
      </c>
      <c r="D2107" s="4">
        <v>8</v>
      </c>
      <c r="E2107" s="4" t="s">
        <v>8</v>
      </c>
      <c r="F2107" s="4">
        <v>503.50793079112913</v>
      </c>
    </row>
    <row r="2108" spans="1:6" x14ac:dyDescent="0.35">
      <c r="A2108" s="3">
        <v>43473</v>
      </c>
      <c r="B2108" s="4">
        <v>512.20743014355526</v>
      </c>
      <c r="C2108" s="4">
        <v>33</v>
      </c>
      <c r="D2108" s="4">
        <v>12</v>
      </c>
      <c r="E2108" s="4" t="s">
        <v>7</v>
      </c>
      <c r="F2108" s="4">
        <v>363.15934324844687</v>
      </c>
    </row>
    <row r="2109" spans="1:6" x14ac:dyDescent="0.35">
      <c r="A2109" s="3">
        <f t="shared" ref="A2109" si="1052">A2108+30</f>
        <v>43503</v>
      </c>
      <c r="B2109" s="4">
        <v>547.90566245939647</v>
      </c>
      <c r="C2109" s="4">
        <v>27</v>
      </c>
      <c r="D2109" s="4">
        <v>10</v>
      </c>
      <c r="E2109" s="4" t="s">
        <v>7</v>
      </c>
      <c r="F2109" s="4">
        <v>363.97708134497992</v>
      </c>
    </row>
    <row r="2110" spans="1:6" x14ac:dyDescent="0.35">
      <c r="A2110" s="3">
        <v>43474</v>
      </c>
      <c r="B2110" s="4">
        <v>129.0371181019934</v>
      </c>
      <c r="C2110" s="4">
        <v>33</v>
      </c>
      <c r="D2110" s="4">
        <v>1</v>
      </c>
      <c r="E2110" s="4" t="s">
        <v>5</v>
      </c>
      <c r="F2110" s="4">
        <v>207.62411056553231</v>
      </c>
    </row>
    <row r="2111" spans="1:6" x14ac:dyDescent="0.35">
      <c r="A2111" s="3">
        <f t="shared" ref="A2111" si="1053">A2110+30</f>
        <v>43504</v>
      </c>
      <c r="B2111" s="4">
        <v>1124.3687278969089</v>
      </c>
      <c r="C2111" s="4">
        <v>6</v>
      </c>
      <c r="D2111" s="4">
        <v>15</v>
      </c>
      <c r="E2111" s="4" t="s">
        <v>5</v>
      </c>
      <c r="F2111" s="4">
        <v>557.04683475548711</v>
      </c>
    </row>
    <row r="2112" spans="1:6" x14ac:dyDescent="0.35">
      <c r="A2112" s="3">
        <v>43475</v>
      </c>
      <c r="B2112" s="4">
        <v>422.83802448277748</v>
      </c>
      <c r="C2112" s="4">
        <v>27</v>
      </c>
      <c r="D2112" s="4">
        <v>15</v>
      </c>
      <c r="E2112" s="4" t="s">
        <v>5</v>
      </c>
      <c r="F2112" s="4">
        <v>288.89997034603408</v>
      </c>
    </row>
    <row r="2113" spans="1:6" x14ac:dyDescent="0.35">
      <c r="A2113" s="3">
        <f t="shared" ref="A2113" si="1054">A2112+30</f>
        <v>43505</v>
      </c>
      <c r="B2113" s="4">
        <v>316.49315548988989</v>
      </c>
      <c r="C2113" s="4">
        <v>2</v>
      </c>
      <c r="D2113" s="4">
        <v>8</v>
      </c>
      <c r="E2113" s="4" t="s">
        <v>5</v>
      </c>
      <c r="F2113" s="4">
        <v>170.37835919552001</v>
      </c>
    </row>
    <row r="2114" spans="1:6" x14ac:dyDescent="0.35">
      <c r="A2114" s="3">
        <v>43476</v>
      </c>
      <c r="B2114" s="4">
        <v>102.600054486974</v>
      </c>
      <c r="C2114" s="4">
        <v>9</v>
      </c>
      <c r="D2114" s="4">
        <v>9</v>
      </c>
      <c r="E2114" s="4" t="s">
        <v>6</v>
      </c>
      <c r="F2114" s="4">
        <v>86.584381616878829</v>
      </c>
    </row>
    <row r="2115" spans="1:6" x14ac:dyDescent="0.35">
      <c r="A2115" s="3">
        <f t="shared" ref="A2115" si="1055">A2114+30</f>
        <v>43506</v>
      </c>
      <c r="B2115" s="4">
        <v>234.7701305686052</v>
      </c>
      <c r="C2115" s="4">
        <v>7</v>
      </c>
      <c r="D2115" s="4">
        <v>15</v>
      </c>
      <c r="E2115" s="4" t="s">
        <v>8</v>
      </c>
      <c r="F2115" s="4">
        <v>127.0215724656412</v>
      </c>
    </row>
    <row r="2116" spans="1:6" x14ac:dyDescent="0.35">
      <c r="A2116" s="3">
        <v>43477</v>
      </c>
      <c r="B2116" s="4">
        <v>1198.107332394969</v>
      </c>
      <c r="C2116" s="4">
        <v>14</v>
      </c>
      <c r="D2116" s="4">
        <v>17</v>
      </c>
      <c r="E2116" s="4" t="s">
        <v>7</v>
      </c>
      <c r="F2116" s="4">
        <v>611.8156798946145</v>
      </c>
    </row>
    <row r="2117" spans="1:6" x14ac:dyDescent="0.35">
      <c r="A2117" s="3">
        <f t="shared" ref="A2117" si="1056">A2116+30</f>
        <v>43507</v>
      </c>
      <c r="B2117" s="4">
        <v>682.61345009334309</v>
      </c>
      <c r="C2117" s="4">
        <v>23</v>
      </c>
      <c r="D2117" s="4">
        <v>9</v>
      </c>
      <c r="E2117" s="4" t="s">
        <v>8</v>
      </c>
      <c r="F2117" s="4">
        <v>416.56026822947018</v>
      </c>
    </row>
    <row r="2118" spans="1:6" x14ac:dyDescent="0.35">
      <c r="A2118" s="3">
        <v>43478</v>
      </c>
      <c r="B2118" s="4">
        <v>118.56371396157169</v>
      </c>
      <c r="C2118" s="4">
        <v>10</v>
      </c>
      <c r="D2118" s="4">
        <v>10</v>
      </c>
      <c r="E2118" s="4" t="s">
        <v>6</v>
      </c>
      <c r="F2118" s="4">
        <v>95.49152304887896</v>
      </c>
    </row>
    <row r="2119" spans="1:6" x14ac:dyDescent="0.35">
      <c r="A2119" s="3">
        <f t="shared" ref="A2119" si="1057">A2118+30</f>
        <v>43508</v>
      </c>
      <c r="B2119" s="4">
        <v>574.59512861134272</v>
      </c>
      <c r="C2119" s="4">
        <v>26</v>
      </c>
      <c r="D2119" s="4">
        <v>16</v>
      </c>
      <c r="E2119" s="4" t="s">
        <v>6</v>
      </c>
      <c r="F2119" s="4">
        <v>358.19153522896869</v>
      </c>
    </row>
    <row r="2120" spans="1:6" x14ac:dyDescent="0.35">
      <c r="A2120" s="3">
        <v>43479</v>
      </c>
      <c r="B2120" s="4">
        <v>397.39923711276259</v>
      </c>
      <c r="C2120" s="4">
        <v>24</v>
      </c>
      <c r="D2120" s="4">
        <v>2</v>
      </c>
      <c r="E2120" s="4" t="s">
        <v>5</v>
      </c>
      <c r="F2120" s="4">
        <v>300.86095267968011</v>
      </c>
    </row>
    <row r="2121" spans="1:6" x14ac:dyDescent="0.35">
      <c r="A2121" s="3">
        <f t="shared" ref="A2121" si="1058">A2120+30</f>
        <v>43509</v>
      </c>
      <c r="B2121" s="4">
        <v>811.44547940942527</v>
      </c>
      <c r="C2121" s="4">
        <v>28</v>
      </c>
      <c r="D2121" s="4">
        <v>1</v>
      </c>
      <c r="E2121" s="4" t="s">
        <v>5</v>
      </c>
      <c r="F2121" s="4">
        <v>519.39098949979291</v>
      </c>
    </row>
    <row r="2122" spans="1:6" x14ac:dyDescent="0.35">
      <c r="A2122" s="3">
        <v>43480</v>
      </c>
      <c r="B2122" s="4">
        <v>1064.577272375439</v>
      </c>
      <c r="C2122" s="4">
        <v>16</v>
      </c>
      <c r="D2122" s="4">
        <v>13</v>
      </c>
      <c r="E2122" s="4" t="s">
        <v>7</v>
      </c>
      <c r="F2122" s="4">
        <v>568.86335133897944</v>
      </c>
    </row>
    <row r="2123" spans="1:6" x14ac:dyDescent="0.35">
      <c r="A2123" s="3">
        <f t="shared" ref="A2123" si="1059">A2122+30</f>
        <v>43510</v>
      </c>
      <c r="B2123" s="4">
        <v>521.77200148973304</v>
      </c>
      <c r="C2123" s="4">
        <v>30</v>
      </c>
      <c r="D2123" s="4">
        <v>15</v>
      </c>
      <c r="E2123" s="4" t="s">
        <v>5</v>
      </c>
      <c r="F2123" s="4">
        <v>347.92286788210009</v>
      </c>
    </row>
    <row r="2124" spans="1:6" x14ac:dyDescent="0.35">
      <c r="A2124" s="3">
        <v>43481</v>
      </c>
      <c r="B2124" s="4">
        <v>1025.391202283706</v>
      </c>
      <c r="C2124" s="4">
        <v>17</v>
      </c>
      <c r="D2124" s="4">
        <v>13</v>
      </c>
      <c r="E2124" s="4" t="s">
        <v>5</v>
      </c>
      <c r="F2124" s="4">
        <v>554.5300722812409</v>
      </c>
    </row>
    <row r="2125" spans="1:6" x14ac:dyDescent="0.35">
      <c r="A2125" s="3">
        <f t="shared" ref="A2125" si="1060">A2124+30</f>
        <v>43511</v>
      </c>
      <c r="B2125" s="4">
        <v>415.21248103190851</v>
      </c>
      <c r="C2125" s="4">
        <v>22</v>
      </c>
      <c r="D2125" s="4">
        <v>7</v>
      </c>
      <c r="E2125" s="4" t="s">
        <v>8</v>
      </c>
      <c r="F2125" s="4">
        <v>287.49346017954792</v>
      </c>
    </row>
    <row r="2126" spans="1:6" x14ac:dyDescent="0.35">
      <c r="A2126" s="3">
        <v>43482</v>
      </c>
      <c r="B2126" s="4">
        <v>39.254420585097733</v>
      </c>
      <c r="C2126" s="4">
        <v>22</v>
      </c>
      <c r="D2126" s="4">
        <v>12</v>
      </c>
      <c r="E2126" s="4" t="s">
        <v>7</v>
      </c>
      <c r="F2126" s="4">
        <v>91.442417402431005</v>
      </c>
    </row>
    <row r="2127" spans="1:6" x14ac:dyDescent="0.35">
      <c r="A2127" s="3">
        <f t="shared" ref="A2127" si="1061">A2126+30</f>
        <v>43512</v>
      </c>
      <c r="B2127" s="4">
        <v>1048.705327610767</v>
      </c>
      <c r="C2127" s="4">
        <v>25</v>
      </c>
      <c r="D2127" s="4">
        <v>7</v>
      </c>
      <c r="E2127" s="4" t="s">
        <v>7</v>
      </c>
      <c r="F2127" s="4">
        <v>606.78797893872172</v>
      </c>
    </row>
    <row r="2128" spans="1:6" x14ac:dyDescent="0.35">
      <c r="A2128" s="3">
        <v>43483</v>
      </c>
      <c r="B2128" s="4">
        <v>981.10246595824981</v>
      </c>
      <c r="C2128" s="4">
        <v>12</v>
      </c>
      <c r="D2128" s="4">
        <v>3</v>
      </c>
      <c r="E2128" s="4" t="s">
        <v>6</v>
      </c>
      <c r="F2128" s="4">
        <v>538.49841279642601</v>
      </c>
    </row>
    <row r="2129" spans="1:6" x14ac:dyDescent="0.35">
      <c r="A2129" s="3">
        <f t="shared" ref="A2129" si="1062">A2128+30</f>
        <v>43513</v>
      </c>
      <c r="B2129" s="4">
        <v>268.2637095822592</v>
      </c>
      <c r="C2129" s="4">
        <v>6</v>
      </c>
      <c r="D2129" s="4">
        <v>5</v>
      </c>
      <c r="E2129" s="4" t="s">
        <v>8</v>
      </c>
      <c r="F2129" s="4">
        <v>166.61710203008059</v>
      </c>
    </row>
    <row r="2130" spans="1:6" x14ac:dyDescent="0.35">
      <c r="A2130" s="3">
        <v>43484</v>
      </c>
      <c r="B2130" s="4">
        <v>663.38885260167365</v>
      </c>
      <c r="C2130" s="4">
        <v>26</v>
      </c>
      <c r="D2130" s="4">
        <v>3</v>
      </c>
      <c r="E2130" s="4" t="s">
        <v>7</v>
      </c>
      <c r="F2130" s="4">
        <v>434.82522010263199</v>
      </c>
    </row>
    <row r="2131" spans="1:6" x14ac:dyDescent="0.35">
      <c r="A2131" s="3">
        <f t="shared" ref="A2131" si="1063">A2130+30</f>
        <v>43514</v>
      </c>
      <c r="B2131" s="4">
        <v>909.58602886354413</v>
      </c>
      <c r="C2131" s="4">
        <v>19</v>
      </c>
      <c r="D2131" s="4">
        <v>12</v>
      </c>
      <c r="E2131" s="4" t="s">
        <v>8</v>
      </c>
      <c r="F2131" s="4">
        <v>504.53403070884667</v>
      </c>
    </row>
    <row r="2132" spans="1:6" x14ac:dyDescent="0.35">
      <c r="A2132" s="3">
        <v>43485</v>
      </c>
      <c r="B2132" s="4">
        <v>625.42095949576424</v>
      </c>
      <c r="C2132" s="4">
        <v>22</v>
      </c>
      <c r="D2132" s="4">
        <v>13</v>
      </c>
      <c r="E2132" s="4" t="s">
        <v>5</v>
      </c>
      <c r="F2132" s="4">
        <v>377.58143038618158</v>
      </c>
    </row>
    <row r="2133" spans="1:6" x14ac:dyDescent="0.35">
      <c r="A2133" s="3">
        <f t="shared" ref="A2133" si="1064">A2132+30</f>
        <v>43515</v>
      </c>
      <c r="B2133" s="4">
        <v>548.14446702116607</v>
      </c>
      <c r="C2133" s="4">
        <v>25</v>
      </c>
      <c r="D2133" s="4">
        <v>11</v>
      </c>
      <c r="E2133" s="4" t="s">
        <v>8</v>
      </c>
      <c r="F2133" s="4">
        <v>354.26496367668898</v>
      </c>
    </row>
    <row r="2134" spans="1:6" x14ac:dyDescent="0.35">
      <c r="A2134" s="3">
        <v>43486</v>
      </c>
      <c r="B2134" s="4">
        <v>1185.148074239266</v>
      </c>
      <c r="C2134" s="4">
        <v>8</v>
      </c>
      <c r="D2134" s="4">
        <v>17</v>
      </c>
      <c r="E2134" s="4" t="s">
        <v>8</v>
      </c>
      <c r="F2134" s="4">
        <v>585.03887562593752</v>
      </c>
    </row>
    <row r="2135" spans="1:6" x14ac:dyDescent="0.35">
      <c r="A2135" s="3">
        <f t="shared" ref="A2135" si="1065">A2134+30</f>
        <v>43516</v>
      </c>
      <c r="B2135" s="4">
        <v>686.42590259175984</v>
      </c>
      <c r="C2135" s="4">
        <v>4</v>
      </c>
      <c r="D2135" s="4">
        <v>17</v>
      </c>
      <c r="E2135" s="4" t="s">
        <v>8</v>
      </c>
      <c r="F2135" s="4">
        <v>329.58521860152342</v>
      </c>
    </row>
    <row r="2136" spans="1:6" x14ac:dyDescent="0.35">
      <c r="A2136" s="3">
        <v>43487</v>
      </c>
      <c r="B2136" s="4">
        <v>68.427126556447234</v>
      </c>
      <c r="C2136" s="4">
        <v>18</v>
      </c>
      <c r="D2136" s="4">
        <v>4</v>
      </c>
      <c r="E2136" s="4" t="s">
        <v>5</v>
      </c>
      <c r="F2136" s="4">
        <v>116.81100137777101</v>
      </c>
    </row>
    <row r="2137" spans="1:6" x14ac:dyDescent="0.35">
      <c r="A2137" s="3">
        <f t="shared" ref="A2137" si="1066">A2136+30</f>
        <v>43517</v>
      </c>
      <c r="B2137" s="4">
        <v>81.661924473473476</v>
      </c>
      <c r="C2137" s="4">
        <v>32</v>
      </c>
      <c r="D2137" s="4">
        <v>7</v>
      </c>
      <c r="E2137" s="4" t="s">
        <v>8</v>
      </c>
      <c r="F2137" s="4">
        <v>161.46586626266719</v>
      </c>
    </row>
    <row r="2138" spans="1:6" x14ac:dyDescent="0.35">
      <c r="A2138" s="3">
        <v>43488</v>
      </c>
      <c r="B2138" s="4">
        <v>746.33640973238528</v>
      </c>
      <c r="C2138" s="4">
        <v>34</v>
      </c>
      <c r="D2138" s="4">
        <v>6</v>
      </c>
      <c r="E2138" s="4" t="s">
        <v>8</v>
      </c>
      <c r="F2138" s="4">
        <v>495.48161674564398</v>
      </c>
    </row>
    <row r="2139" spans="1:6" x14ac:dyDescent="0.35">
      <c r="A2139" s="3">
        <f t="shared" ref="A2139" si="1067">A2138+30</f>
        <v>43518</v>
      </c>
      <c r="B2139" s="4">
        <v>20.738523120146709</v>
      </c>
      <c r="C2139" s="4">
        <v>12</v>
      </c>
      <c r="D2139" s="4">
        <v>8</v>
      </c>
      <c r="E2139" s="4" t="s">
        <v>7</v>
      </c>
      <c r="F2139" s="4">
        <v>59.006130006844487</v>
      </c>
    </row>
    <row r="2140" spans="1:6" x14ac:dyDescent="0.35">
      <c r="A2140" s="3">
        <v>43489</v>
      </c>
      <c r="B2140" s="4">
        <v>27.320574019505031</v>
      </c>
      <c r="C2140" s="4">
        <v>31</v>
      </c>
      <c r="D2140" s="4">
        <v>7</v>
      </c>
      <c r="E2140" s="4" t="s">
        <v>8</v>
      </c>
      <c r="F2140" s="4">
        <v>131.5362345428195</v>
      </c>
    </row>
    <row r="2141" spans="1:6" x14ac:dyDescent="0.35">
      <c r="A2141" s="3">
        <f t="shared" ref="A2141" si="1068">A2140+30</f>
        <v>43519</v>
      </c>
      <c r="B2141" s="4">
        <v>48.540710053216763</v>
      </c>
      <c r="C2141" s="4">
        <v>19</v>
      </c>
      <c r="D2141" s="4">
        <v>14</v>
      </c>
      <c r="E2141" s="4" t="s">
        <v>8</v>
      </c>
      <c r="F2141" s="4">
        <v>82.542821310742553</v>
      </c>
    </row>
    <row r="2142" spans="1:6" x14ac:dyDescent="0.35">
      <c r="A2142" s="3">
        <v>43490</v>
      </c>
      <c r="B2142" s="4">
        <v>408.13972772692608</v>
      </c>
      <c r="C2142" s="4">
        <v>21</v>
      </c>
      <c r="D2142" s="4">
        <v>14</v>
      </c>
      <c r="E2142" s="4" t="s">
        <v>8</v>
      </c>
      <c r="F2142" s="4">
        <v>264.56815359922501</v>
      </c>
    </row>
    <row r="2143" spans="1:6" x14ac:dyDescent="0.35">
      <c r="A2143" s="3">
        <f t="shared" ref="A2143" si="1069">A2142+30</f>
        <v>43520</v>
      </c>
      <c r="B2143" s="4">
        <v>741.95002312928193</v>
      </c>
      <c r="C2143" s="4">
        <v>31</v>
      </c>
      <c r="D2143" s="4">
        <v>5</v>
      </c>
      <c r="E2143" s="4" t="s">
        <v>5</v>
      </c>
      <c r="F2143" s="4">
        <v>486.53476385134132</v>
      </c>
    </row>
    <row r="2144" spans="1:6" x14ac:dyDescent="0.35">
      <c r="A2144" s="3">
        <v>43491</v>
      </c>
      <c r="B2144" s="4">
        <v>711.22352692625964</v>
      </c>
      <c r="C2144" s="4">
        <v>23</v>
      </c>
      <c r="D2144" s="4">
        <v>6</v>
      </c>
      <c r="E2144" s="4" t="s">
        <v>6</v>
      </c>
      <c r="F2144" s="4">
        <v>440.09159405015799</v>
      </c>
    </row>
    <row r="2145" spans="1:6" x14ac:dyDescent="0.35">
      <c r="A2145" s="3">
        <f t="shared" ref="A2145" si="1070">A2144+30</f>
        <v>43521</v>
      </c>
      <c r="B2145" s="4">
        <v>1101.005636803028</v>
      </c>
      <c r="C2145" s="4">
        <v>18</v>
      </c>
      <c r="D2145" s="4">
        <v>10</v>
      </c>
      <c r="E2145" s="4" t="s">
        <v>6</v>
      </c>
      <c r="F2145" s="4">
        <v>600.0907552238366</v>
      </c>
    </row>
    <row r="2146" spans="1:6" x14ac:dyDescent="0.35">
      <c r="A2146" s="3">
        <v>43492</v>
      </c>
      <c r="B2146" s="4">
        <v>580.52215957672774</v>
      </c>
      <c r="C2146" s="4">
        <v>6</v>
      </c>
      <c r="D2146" s="4">
        <v>14</v>
      </c>
      <c r="E2146" s="4" t="s">
        <v>7</v>
      </c>
      <c r="F2146" s="4">
        <v>295.70009294720683</v>
      </c>
    </row>
    <row r="2147" spans="1:6" x14ac:dyDescent="0.35">
      <c r="A2147" s="3">
        <f t="shared" ref="A2147" si="1071">A2146+30</f>
        <v>43522</v>
      </c>
      <c r="B2147" s="4">
        <v>985.30833392957607</v>
      </c>
      <c r="C2147" s="4">
        <v>13</v>
      </c>
      <c r="D2147" s="4">
        <v>6</v>
      </c>
      <c r="E2147" s="4" t="s">
        <v>5</v>
      </c>
      <c r="F2147" s="4">
        <v>538.05980708976949</v>
      </c>
    </row>
    <row r="2148" spans="1:6" x14ac:dyDescent="0.35">
      <c r="A2148" s="3">
        <v>43493</v>
      </c>
      <c r="B2148" s="4">
        <v>643.74101237040702</v>
      </c>
      <c r="C2148" s="4">
        <v>22</v>
      </c>
      <c r="D2148" s="4">
        <v>10</v>
      </c>
      <c r="E2148" s="4" t="s">
        <v>5</v>
      </c>
      <c r="F2148" s="4">
        <v>392.84871006455091</v>
      </c>
    </row>
    <row r="2149" spans="1:6" x14ac:dyDescent="0.35">
      <c r="A2149" s="3">
        <f t="shared" ref="A2149" si="1072">A2148+30</f>
        <v>43523</v>
      </c>
      <c r="B2149" s="4">
        <v>475.00742277935382</v>
      </c>
      <c r="C2149" s="4">
        <v>21</v>
      </c>
      <c r="D2149" s="4">
        <v>5</v>
      </c>
      <c r="E2149" s="4" t="s">
        <v>6</v>
      </c>
      <c r="F2149" s="4">
        <v>320.13163489645137</v>
      </c>
    </row>
    <row r="2150" spans="1:6" x14ac:dyDescent="0.35">
      <c r="A2150" s="3">
        <v>43494</v>
      </c>
      <c r="B2150" s="4">
        <v>1039.34373729361</v>
      </c>
      <c r="C2150" s="4">
        <v>29</v>
      </c>
      <c r="D2150" s="4">
        <v>4</v>
      </c>
      <c r="E2150" s="4" t="s">
        <v>5</v>
      </c>
      <c r="F2150" s="4">
        <v>625.08340237512277</v>
      </c>
    </row>
    <row r="2151" spans="1:6" x14ac:dyDescent="0.35">
      <c r="A2151" s="3">
        <f t="shared" ref="A2151" si="1073">A2150+30</f>
        <v>43524</v>
      </c>
      <c r="B2151" s="4">
        <v>1053.045311057258</v>
      </c>
      <c r="C2151" s="4">
        <v>33</v>
      </c>
      <c r="D2151" s="4">
        <v>5</v>
      </c>
      <c r="E2151" s="4" t="s">
        <v>6</v>
      </c>
      <c r="F2151" s="4">
        <v>643.58629154401012</v>
      </c>
    </row>
    <row r="2152" spans="1:6" x14ac:dyDescent="0.35">
      <c r="A2152" s="3">
        <v>43495</v>
      </c>
      <c r="B2152" s="4">
        <v>257.59204885974282</v>
      </c>
      <c r="C2152" s="4">
        <v>24</v>
      </c>
      <c r="D2152" s="4">
        <v>6</v>
      </c>
      <c r="E2152" s="4" t="s">
        <v>5</v>
      </c>
      <c r="F2152" s="4">
        <v>224.09745548327859</v>
      </c>
    </row>
    <row r="2153" spans="1:6" x14ac:dyDescent="0.35">
      <c r="A2153" s="3">
        <f t="shared" ref="A2153" si="1074">A2152+30</f>
        <v>43525</v>
      </c>
      <c r="B2153" s="4">
        <v>834.86630861529511</v>
      </c>
      <c r="C2153" s="4">
        <v>20</v>
      </c>
      <c r="D2153" s="4">
        <v>7</v>
      </c>
      <c r="E2153" s="4" t="s">
        <v>5</v>
      </c>
      <c r="F2153" s="4">
        <v>487.1059202130474</v>
      </c>
    </row>
    <row r="2154" spans="1:6" x14ac:dyDescent="0.35">
      <c r="A2154" s="3">
        <v>43496</v>
      </c>
      <c r="B2154" s="4">
        <v>843.54468296119387</v>
      </c>
      <c r="C2154" s="4">
        <v>30</v>
      </c>
      <c r="D2154" s="4">
        <v>12</v>
      </c>
      <c r="E2154" s="4" t="s">
        <v>5</v>
      </c>
      <c r="F2154" s="4">
        <v>513.54658319072462</v>
      </c>
    </row>
    <row r="2155" spans="1:6" x14ac:dyDescent="0.35">
      <c r="A2155" s="3">
        <f t="shared" ref="A2155" si="1075">A2154+30</f>
        <v>43526</v>
      </c>
      <c r="B2155" s="4">
        <v>1071.7275446356341</v>
      </c>
      <c r="C2155" s="4">
        <v>17</v>
      </c>
      <c r="D2155" s="4">
        <v>2</v>
      </c>
      <c r="E2155" s="4" t="s">
        <v>6</v>
      </c>
      <c r="F2155" s="4">
        <v>605.13762916324094</v>
      </c>
    </row>
    <row r="2156" spans="1:6" x14ac:dyDescent="0.35">
      <c r="A2156" s="3">
        <v>43497</v>
      </c>
      <c r="B2156" s="4">
        <v>806.19807588209994</v>
      </c>
      <c r="C2156" s="4">
        <v>30</v>
      </c>
      <c r="D2156" s="4">
        <v>17</v>
      </c>
      <c r="E2156" s="4" t="s">
        <v>6</v>
      </c>
      <c r="F2156" s="4">
        <v>480.99001137238332</v>
      </c>
    </row>
    <row r="2157" spans="1:6" x14ac:dyDescent="0.35">
      <c r="A2157" s="3">
        <f t="shared" ref="A2157" si="1076">A2156+30</f>
        <v>43527</v>
      </c>
      <c r="B2157" s="4">
        <v>515.57505544356604</v>
      </c>
      <c r="C2157" s="4">
        <v>13</v>
      </c>
      <c r="D2157" s="4">
        <v>4</v>
      </c>
      <c r="E2157" s="4" t="s">
        <v>8</v>
      </c>
      <c r="F2157" s="4">
        <v>312.87698166732969</v>
      </c>
    </row>
    <row r="2158" spans="1:6" x14ac:dyDescent="0.35">
      <c r="A2158" s="3">
        <v>43498</v>
      </c>
      <c r="B2158" s="4">
        <v>422.48719777153599</v>
      </c>
      <c r="C2158" s="4">
        <v>32</v>
      </c>
      <c r="D2158" s="4">
        <v>19</v>
      </c>
      <c r="E2158" s="4" t="s">
        <v>5</v>
      </c>
      <c r="F2158" s="4">
        <v>297.18274515507181</v>
      </c>
    </row>
    <row r="2159" spans="1:6" x14ac:dyDescent="0.35">
      <c r="A2159" s="3">
        <f t="shared" ref="A2159" si="1077">A2158+30</f>
        <v>43528</v>
      </c>
      <c r="B2159" s="4">
        <v>956.17085407356944</v>
      </c>
      <c r="C2159" s="4">
        <v>9</v>
      </c>
      <c r="D2159" s="4">
        <v>16</v>
      </c>
      <c r="E2159" s="4" t="s">
        <v>8</v>
      </c>
      <c r="F2159" s="4">
        <v>479.32877269093569</v>
      </c>
    </row>
    <row r="2160" spans="1:6" x14ac:dyDescent="0.35">
      <c r="A2160" s="3">
        <v>43499</v>
      </c>
      <c r="B2160" s="4">
        <v>89.595718616346176</v>
      </c>
      <c r="C2160" s="4">
        <v>27</v>
      </c>
      <c r="D2160" s="4">
        <v>16</v>
      </c>
      <c r="E2160" s="4" t="s">
        <v>6</v>
      </c>
      <c r="F2160" s="4">
        <v>123.18446651065059</v>
      </c>
    </row>
    <row r="2161" spans="1:6" x14ac:dyDescent="0.35">
      <c r="A2161" s="3">
        <f t="shared" ref="A2161" si="1078">A2160+30</f>
        <v>43529</v>
      </c>
      <c r="B2161" s="4">
        <v>149.48514809734669</v>
      </c>
      <c r="C2161" s="4">
        <v>19</v>
      </c>
      <c r="D2161" s="4">
        <v>18</v>
      </c>
      <c r="E2161" s="4" t="s">
        <v>8</v>
      </c>
      <c r="F2161" s="4">
        <v>121.447162376641</v>
      </c>
    </row>
    <row r="2162" spans="1:6" x14ac:dyDescent="0.35">
      <c r="A2162" s="3">
        <v>43500</v>
      </c>
      <c r="B2162" s="4">
        <v>1174.6762660381501</v>
      </c>
      <c r="C2162" s="4">
        <v>20</v>
      </c>
      <c r="D2162" s="4">
        <v>11</v>
      </c>
      <c r="E2162" s="4" t="s">
        <v>5</v>
      </c>
      <c r="F2162" s="4">
        <v>639.01431525661712</v>
      </c>
    </row>
    <row r="2163" spans="1:6" x14ac:dyDescent="0.35">
      <c r="A2163" s="3">
        <f t="shared" ref="A2163" si="1079">A2162+30</f>
        <v>43530</v>
      </c>
      <c r="B2163" s="4">
        <v>1092.2345597372259</v>
      </c>
      <c r="C2163" s="4">
        <v>17</v>
      </c>
      <c r="D2163" s="4">
        <v>13</v>
      </c>
      <c r="E2163" s="4" t="s">
        <v>6</v>
      </c>
      <c r="F2163" s="4">
        <v>583.38842761166222</v>
      </c>
    </row>
    <row r="2164" spans="1:6" x14ac:dyDescent="0.35">
      <c r="A2164" s="3">
        <v>43501</v>
      </c>
      <c r="B2164" s="4">
        <v>528.73089938634075</v>
      </c>
      <c r="C2164" s="4">
        <v>9</v>
      </c>
      <c r="D2164" s="4">
        <v>13</v>
      </c>
      <c r="E2164" s="4" t="s">
        <v>6</v>
      </c>
      <c r="F2164" s="4">
        <v>281.13691903104859</v>
      </c>
    </row>
    <row r="2165" spans="1:6" x14ac:dyDescent="0.35">
      <c r="A2165" s="3">
        <f t="shared" ref="A2165" si="1080">A2164+30</f>
        <v>43531</v>
      </c>
      <c r="B2165" s="4">
        <v>70.738598816557158</v>
      </c>
      <c r="C2165" s="4">
        <v>1</v>
      </c>
      <c r="D2165" s="4">
        <v>19</v>
      </c>
      <c r="E2165" s="4" t="s">
        <v>6</v>
      </c>
      <c r="F2165" s="4">
        <v>17.243284970155901</v>
      </c>
    </row>
    <row r="2166" spans="1:6" x14ac:dyDescent="0.35">
      <c r="A2166" s="3">
        <v>43502</v>
      </c>
      <c r="B2166" s="4">
        <v>859.0308684875439</v>
      </c>
      <c r="C2166" s="4">
        <v>26</v>
      </c>
      <c r="D2166" s="4">
        <v>10</v>
      </c>
      <c r="E2166" s="4" t="s">
        <v>5</v>
      </c>
      <c r="F2166" s="4">
        <v>513.09239491151413</v>
      </c>
    </row>
    <row r="2167" spans="1:6" x14ac:dyDescent="0.35">
      <c r="A2167" s="3">
        <f t="shared" ref="A2167" si="1081">A2166+30</f>
        <v>43532</v>
      </c>
      <c r="B2167" s="4">
        <v>21.294149837645239</v>
      </c>
      <c r="C2167" s="4">
        <v>21</v>
      </c>
      <c r="D2167" s="4">
        <v>14</v>
      </c>
      <c r="E2167" s="4" t="s">
        <v>5</v>
      </c>
      <c r="F2167" s="4">
        <v>78.110763055243709</v>
      </c>
    </row>
    <row r="2168" spans="1:6" x14ac:dyDescent="0.35">
      <c r="A2168" s="3">
        <v>43503</v>
      </c>
      <c r="B2168" s="4">
        <v>744.7705115225192</v>
      </c>
      <c r="C2168" s="4">
        <v>16</v>
      </c>
      <c r="D2168" s="4">
        <v>5</v>
      </c>
      <c r="E2168" s="4" t="s">
        <v>7</v>
      </c>
      <c r="F2168" s="4">
        <v>432.14944640109678</v>
      </c>
    </row>
    <row r="2169" spans="1:6" x14ac:dyDescent="0.35">
      <c r="A2169" s="3">
        <f t="shared" ref="A2169" si="1082">A2168+30</f>
        <v>43533</v>
      </c>
      <c r="B2169" s="4">
        <v>457.14468942838931</v>
      </c>
      <c r="C2169" s="4">
        <v>25</v>
      </c>
      <c r="D2169" s="4">
        <v>3</v>
      </c>
      <c r="E2169" s="4" t="s">
        <v>7</v>
      </c>
      <c r="F2169" s="4">
        <v>331.99229017939069</v>
      </c>
    </row>
    <row r="2170" spans="1:6" x14ac:dyDescent="0.35">
      <c r="A2170" s="3">
        <v>43504</v>
      </c>
      <c r="B2170" s="4">
        <v>213.81126763170059</v>
      </c>
      <c r="C2170" s="4">
        <v>13</v>
      </c>
      <c r="D2170" s="4">
        <v>8</v>
      </c>
      <c r="E2170" s="4" t="s">
        <v>5</v>
      </c>
      <c r="F2170" s="4">
        <v>157.8109214825829</v>
      </c>
    </row>
    <row r="2171" spans="1:6" x14ac:dyDescent="0.35">
      <c r="A2171" s="3">
        <f t="shared" ref="A2171" si="1083">A2170+30</f>
        <v>43534</v>
      </c>
      <c r="B2171" s="4">
        <v>65.302511232298897</v>
      </c>
      <c r="C2171" s="4">
        <v>20</v>
      </c>
      <c r="D2171" s="4">
        <v>11</v>
      </c>
      <c r="E2171" s="4" t="s">
        <v>6</v>
      </c>
      <c r="F2171" s="4">
        <v>103.10822489004011</v>
      </c>
    </row>
    <row r="2172" spans="1:6" x14ac:dyDescent="0.35">
      <c r="A2172" s="3">
        <v>43505</v>
      </c>
      <c r="B2172" s="4">
        <v>1093.45113993976</v>
      </c>
      <c r="C2172" s="4">
        <v>11</v>
      </c>
      <c r="D2172" s="4">
        <v>5</v>
      </c>
      <c r="E2172" s="4" t="s">
        <v>6</v>
      </c>
      <c r="F2172" s="4">
        <v>585.30190349861266</v>
      </c>
    </row>
    <row r="2173" spans="1:6" x14ac:dyDescent="0.35">
      <c r="A2173" s="3">
        <f t="shared" ref="A2173" si="1084">A2172+30</f>
        <v>43535</v>
      </c>
      <c r="B2173" s="4">
        <v>572.49054577306208</v>
      </c>
      <c r="C2173" s="4">
        <v>5</v>
      </c>
      <c r="D2173" s="4">
        <v>10</v>
      </c>
      <c r="E2173" s="4" t="s">
        <v>6</v>
      </c>
      <c r="F2173" s="4">
        <v>299.11032182023939</v>
      </c>
    </row>
    <row r="2174" spans="1:6" x14ac:dyDescent="0.35">
      <c r="A2174" s="3">
        <v>43506</v>
      </c>
      <c r="B2174" s="4">
        <v>179.51421778391921</v>
      </c>
      <c r="C2174" s="4">
        <v>33</v>
      </c>
      <c r="D2174" s="4">
        <v>2</v>
      </c>
      <c r="E2174" s="4" t="s">
        <v>8</v>
      </c>
      <c r="F2174" s="4">
        <v>225.82804535542181</v>
      </c>
    </row>
    <row r="2175" spans="1:6" x14ac:dyDescent="0.35">
      <c r="A2175" s="3">
        <f t="shared" ref="A2175" si="1085">A2174+30</f>
        <v>43536</v>
      </c>
      <c r="B2175" s="4">
        <v>547.6763637480376</v>
      </c>
      <c r="C2175" s="4">
        <v>34</v>
      </c>
      <c r="D2175" s="4">
        <v>2</v>
      </c>
      <c r="E2175" s="4" t="s">
        <v>7</v>
      </c>
      <c r="F2175" s="4">
        <v>409.93353783194061</v>
      </c>
    </row>
    <row r="2176" spans="1:6" x14ac:dyDescent="0.35">
      <c r="A2176" s="3">
        <v>43507</v>
      </c>
      <c r="B2176" s="4">
        <v>1003.7217615398951</v>
      </c>
      <c r="C2176" s="4">
        <v>22</v>
      </c>
      <c r="D2176" s="4">
        <v>5</v>
      </c>
      <c r="E2176" s="4" t="s">
        <v>6</v>
      </c>
      <c r="F2176" s="4">
        <v>580.29984471788987</v>
      </c>
    </row>
    <row r="2177" spans="1:6" x14ac:dyDescent="0.35">
      <c r="A2177" s="3">
        <f t="shared" ref="A2177" si="1086">A2176+30</f>
        <v>43537</v>
      </c>
      <c r="B2177" s="4">
        <v>970.90063008316281</v>
      </c>
      <c r="C2177" s="4">
        <v>22</v>
      </c>
      <c r="D2177" s="4">
        <v>13</v>
      </c>
      <c r="E2177" s="4" t="s">
        <v>7</v>
      </c>
      <c r="F2177" s="4">
        <v>542.48341806298572</v>
      </c>
    </row>
    <row r="2178" spans="1:6" x14ac:dyDescent="0.35">
      <c r="A2178" s="3">
        <v>43508</v>
      </c>
      <c r="B2178" s="4">
        <v>773.02863486077979</v>
      </c>
      <c r="C2178" s="4">
        <v>23</v>
      </c>
      <c r="D2178" s="4">
        <v>18</v>
      </c>
      <c r="E2178" s="4" t="s">
        <v>6</v>
      </c>
      <c r="F2178" s="4">
        <v>436.72243624506638</v>
      </c>
    </row>
    <row r="2179" spans="1:6" x14ac:dyDescent="0.35">
      <c r="A2179" s="3">
        <f t="shared" ref="A2179" si="1087">A2178+30</f>
        <v>43538</v>
      </c>
      <c r="B2179" s="4">
        <v>538.13215228896104</v>
      </c>
      <c r="C2179" s="4">
        <v>22</v>
      </c>
      <c r="D2179" s="4">
        <v>5</v>
      </c>
      <c r="E2179" s="4" t="s">
        <v>6</v>
      </c>
      <c r="F2179" s="4">
        <v>352.96675779648763</v>
      </c>
    </row>
    <row r="2180" spans="1:6" x14ac:dyDescent="0.35">
      <c r="A2180" s="3">
        <v>43509</v>
      </c>
      <c r="B2180" s="4">
        <v>906.94174616340513</v>
      </c>
      <c r="C2180" s="4">
        <v>23</v>
      </c>
      <c r="D2180" s="4">
        <v>16</v>
      </c>
      <c r="E2180" s="4" t="s">
        <v>8</v>
      </c>
      <c r="F2180" s="4">
        <v>507.67031444818758</v>
      </c>
    </row>
    <row r="2181" spans="1:6" x14ac:dyDescent="0.35">
      <c r="A2181" s="3">
        <f t="shared" ref="A2181" si="1088">A2180+30</f>
        <v>43539</v>
      </c>
      <c r="B2181" s="4">
        <v>920.42819089420402</v>
      </c>
      <c r="C2181" s="4">
        <v>33</v>
      </c>
      <c r="D2181" s="4">
        <v>15</v>
      </c>
      <c r="E2181" s="4" t="s">
        <v>7</v>
      </c>
      <c r="F2181" s="4">
        <v>550.74799832068811</v>
      </c>
    </row>
    <row r="2182" spans="1:6" x14ac:dyDescent="0.35">
      <c r="A2182" s="3">
        <v>43510</v>
      </c>
      <c r="B2182" s="4">
        <v>1028.034936082337</v>
      </c>
      <c r="C2182" s="4">
        <v>9</v>
      </c>
      <c r="D2182" s="4">
        <v>8</v>
      </c>
      <c r="E2182" s="4" t="s">
        <v>8</v>
      </c>
      <c r="F2182" s="4">
        <v>536.948269715013</v>
      </c>
    </row>
    <row r="2183" spans="1:6" x14ac:dyDescent="0.35">
      <c r="A2183" s="3">
        <f t="shared" ref="A2183" si="1089">A2182+30</f>
        <v>43540</v>
      </c>
      <c r="B2183" s="4">
        <v>886.77053705332287</v>
      </c>
      <c r="C2183" s="4">
        <v>18</v>
      </c>
      <c r="D2183" s="4">
        <v>7</v>
      </c>
      <c r="E2183" s="4" t="s">
        <v>7</v>
      </c>
      <c r="F2183" s="4">
        <v>505.44770941407711</v>
      </c>
    </row>
    <row r="2184" spans="1:6" x14ac:dyDescent="0.35">
      <c r="A2184" s="3">
        <v>43511</v>
      </c>
      <c r="B2184" s="4">
        <v>156.84966087444559</v>
      </c>
      <c r="C2184" s="4">
        <v>24</v>
      </c>
      <c r="D2184" s="4">
        <v>13</v>
      </c>
      <c r="E2184" s="4" t="s">
        <v>6</v>
      </c>
      <c r="F2184" s="4">
        <v>154.581576467562</v>
      </c>
    </row>
    <row r="2185" spans="1:6" x14ac:dyDescent="0.35">
      <c r="A2185" s="3">
        <f t="shared" ref="A2185" si="1090">A2184+30</f>
        <v>43541</v>
      </c>
      <c r="B2185" s="4">
        <v>1194.295541028368</v>
      </c>
      <c r="C2185" s="4">
        <v>10</v>
      </c>
      <c r="D2185" s="4">
        <v>2</v>
      </c>
      <c r="E2185" s="4" t="s">
        <v>7</v>
      </c>
      <c r="F2185" s="4">
        <v>637.42499216414774</v>
      </c>
    </row>
    <row r="2186" spans="1:6" x14ac:dyDescent="0.35">
      <c r="A2186" s="3">
        <v>43512</v>
      </c>
      <c r="B2186" s="4">
        <v>27.500851289382322</v>
      </c>
      <c r="C2186" s="4">
        <v>31</v>
      </c>
      <c r="D2186" s="4">
        <v>13</v>
      </c>
      <c r="E2186" s="4" t="s">
        <v>8</v>
      </c>
      <c r="F2186" s="4">
        <v>116.7335127654479</v>
      </c>
    </row>
    <row r="2187" spans="1:6" x14ac:dyDescent="0.35">
      <c r="A2187" s="3">
        <f t="shared" ref="A2187" si="1091">A2186+30</f>
        <v>43542</v>
      </c>
      <c r="B2187" s="4">
        <v>1169.174486073264</v>
      </c>
      <c r="C2187" s="4">
        <v>11</v>
      </c>
      <c r="D2187" s="4">
        <v>14</v>
      </c>
      <c r="E2187" s="4" t="s">
        <v>6</v>
      </c>
      <c r="F2187" s="4">
        <v>598.01792909235587</v>
      </c>
    </row>
    <row r="2188" spans="1:6" x14ac:dyDescent="0.35">
      <c r="A2188" s="3">
        <v>43513</v>
      </c>
      <c r="B2188" s="4">
        <v>874.95383195310694</v>
      </c>
      <c r="C2188" s="4">
        <v>13</v>
      </c>
      <c r="D2188" s="4">
        <v>15</v>
      </c>
      <c r="E2188" s="4" t="s">
        <v>6</v>
      </c>
      <c r="F2188" s="4">
        <v>459.0489219670136</v>
      </c>
    </row>
    <row r="2189" spans="1:6" x14ac:dyDescent="0.35">
      <c r="A2189" s="3">
        <f t="shared" ref="A2189" si="1092">A2188+30</f>
        <v>43543</v>
      </c>
      <c r="B2189" s="4">
        <v>72.700421685424345</v>
      </c>
      <c r="C2189" s="4">
        <v>31</v>
      </c>
      <c r="D2189" s="4">
        <v>14</v>
      </c>
      <c r="E2189" s="4" t="s">
        <v>6</v>
      </c>
      <c r="F2189" s="4">
        <v>136.84138589808671</v>
      </c>
    </row>
    <row r="2190" spans="1:6" x14ac:dyDescent="0.35">
      <c r="A2190" s="3">
        <v>43514</v>
      </c>
      <c r="B2190" s="4">
        <v>916.72373959121956</v>
      </c>
      <c r="C2190" s="4">
        <v>13</v>
      </c>
      <c r="D2190" s="4">
        <v>8</v>
      </c>
      <c r="E2190" s="4" t="s">
        <v>6</v>
      </c>
      <c r="F2190" s="4">
        <v>498.78823177144062</v>
      </c>
    </row>
    <row r="2191" spans="1:6" x14ac:dyDescent="0.35">
      <c r="A2191" s="3">
        <f t="shared" ref="A2191" si="1093">A2190+30</f>
        <v>43544</v>
      </c>
      <c r="B2191" s="4">
        <v>415.51386001305792</v>
      </c>
      <c r="C2191" s="4">
        <v>15</v>
      </c>
      <c r="D2191" s="4">
        <v>4</v>
      </c>
      <c r="E2191" s="4" t="s">
        <v>5</v>
      </c>
      <c r="F2191" s="4">
        <v>271.69524488803171</v>
      </c>
    </row>
    <row r="2192" spans="1:6" x14ac:dyDescent="0.35">
      <c r="A2192" s="3">
        <v>43515</v>
      </c>
      <c r="B2192" s="4">
        <v>664.86122012179271</v>
      </c>
      <c r="C2192" s="4">
        <v>29</v>
      </c>
      <c r="D2192" s="4">
        <v>15</v>
      </c>
      <c r="E2192" s="4" t="s">
        <v>6</v>
      </c>
      <c r="F2192" s="4">
        <v>412.72564389473109</v>
      </c>
    </row>
    <row r="2193" spans="1:6" x14ac:dyDescent="0.35">
      <c r="A2193" s="3">
        <f t="shared" ref="A2193" si="1094">A2192+30</f>
        <v>43545</v>
      </c>
      <c r="B2193" s="4">
        <v>273.99937470820078</v>
      </c>
      <c r="C2193" s="4">
        <v>4</v>
      </c>
      <c r="D2193" s="4">
        <v>7</v>
      </c>
      <c r="E2193" s="4" t="s">
        <v>5</v>
      </c>
      <c r="F2193" s="4">
        <v>160.1558249067044</v>
      </c>
    </row>
    <row r="2194" spans="1:6" x14ac:dyDescent="0.35">
      <c r="A2194" s="3">
        <v>43516</v>
      </c>
      <c r="B2194" s="4">
        <v>618.03936860385659</v>
      </c>
      <c r="C2194" s="4">
        <v>12</v>
      </c>
      <c r="D2194" s="4">
        <v>7</v>
      </c>
      <c r="E2194" s="4" t="s">
        <v>8</v>
      </c>
      <c r="F2194" s="4">
        <v>351.99863447159942</v>
      </c>
    </row>
    <row r="2195" spans="1:6" x14ac:dyDescent="0.35">
      <c r="A2195" s="3">
        <f t="shared" ref="A2195" si="1095">A2194+30</f>
        <v>43546</v>
      </c>
      <c r="B2195" s="4">
        <v>922.52141081127741</v>
      </c>
      <c r="C2195" s="4">
        <v>10</v>
      </c>
      <c r="D2195" s="4">
        <v>9</v>
      </c>
      <c r="E2195" s="4" t="s">
        <v>8</v>
      </c>
      <c r="F2195" s="4">
        <v>487.21569772154862</v>
      </c>
    </row>
    <row r="2196" spans="1:6" x14ac:dyDescent="0.35">
      <c r="A2196" s="3">
        <v>43517</v>
      </c>
      <c r="B2196" s="4">
        <v>512.64992846923496</v>
      </c>
      <c r="C2196" s="4">
        <v>31</v>
      </c>
      <c r="D2196" s="4">
        <v>19</v>
      </c>
      <c r="E2196" s="4" t="s">
        <v>6</v>
      </c>
      <c r="F2196" s="4">
        <v>336.34678926540442</v>
      </c>
    </row>
    <row r="2197" spans="1:6" x14ac:dyDescent="0.35">
      <c r="A2197" s="3">
        <f t="shared" ref="A2197" si="1096">A2196+30</f>
        <v>43547</v>
      </c>
      <c r="B2197" s="4">
        <v>477.47838649922681</v>
      </c>
      <c r="C2197" s="4">
        <v>2</v>
      </c>
      <c r="D2197" s="4">
        <v>7</v>
      </c>
      <c r="E2197" s="4" t="s">
        <v>6</v>
      </c>
      <c r="F2197" s="4">
        <v>249.34995136380769</v>
      </c>
    </row>
    <row r="2198" spans="1:6" x14ac:dyDescent="0.35">
      <c r="A2198" s="3">
        <v>43518</v>
      </c>
      <c r="B2198" s="4">
        <v>552.78230206742217</v>
      </c>
      <c r="C2198" s="4">
        <v>7</v>
      </c>
      <c r="D2198" s="4">
        <v>1</v>
      </c>
      <c r="E2198" s="4" t="s">
        <v>7</v>
      </c>
      <c r="F2198" s="4">
        <v>317.52610088560641</v>
      </c>
    </row>
    <row r="2199" spans="1:6" x14ac:dyDescent="0.35">
      <c r="A2199" s="3">
        <f t="shared" ref="A2199" si="1097">A2198+30</f>
        <v>43548</v>
      </c>
      <c r="B2199" s="4">
        <v>269.78470165874029</v>
      </c>
      <c r="C2199" s="4">
        <v>6</v>
      </c>
      <c r="D2199" s="4">
        <v>11</v>
      </c>
      <c r="E2199" s="4" t="s">
        <v>6</v>
      </c>
      <c r="F2199" s="4">
        <v>151.6729717508243</v>
      </c>
    </row>
    <row r="2200" spans="1:6" x14ac:dyDescent="0.35">
      <c r="A2200" s="3">
        <v>43519</v>
      </c>
      <c r="B2200" s="4">
        <v>963.37953990232097</v>
      </c>
      <c r="C2200" s="4">
        <v>29</v>
      </c>
      <c r="D2200" s="4">
        <v>10</v>
      </c>
      <c r="E2200" s="4" t="s">
        <v>5</v>
      </c>
      <c r="F2200" s="4">
        <v>570.82009070603851</v>
      </c>
    </row>
    <row r="2201" spans="1:6" x14ac:dyDescent="0.35">
      <c r="A2201" s="3">
        <f t="shared" ref="A2201" si="1098">A2200+30</f>
        <v>43549</v>
      </c>
      <c r="B2201" s="4">
        <v>489.02334903599592</v>
      </c>
      <c r="C2201" s="4">
        <v>6</v>
      </c>
      <c r="D2201" s="4">
        <v>3</v>
      </c>
      <c r="E2201" s="4" t="s">
        <v>7</v>
      </c>
      <c r="F2201" s="4">
        <v>278.78626501093743</v>
      </c>
    </row>
    <row r="2202" spans="1:6" x14ac:dyDescent="0.35">
      <c r="A2202" s="3">
        <v>43520</v>
      </c>
      <c r="B2202" s="4">
        <v>596.25925779335114</v>
      </c>
      <c r="C2202" s="4">
        <v>1</v>
      </c>
      <c r="D2202" s="4">
        <v>2</v>
      </c>
      <c r="E2202" s="4" t="s">
        <v>5</v>
      </c>
      <c r="F2202" s="4">
        <v>318.0169938362705</v>
      </c>
    </row>
    <row r="2203" spans="1:6" x14ac:dyDescent="0.35">
      <c r="A2203" s="3">
        <f t="shared" ref="A2203" si="1099">A2202+30</f>
        <v>43550</v>
      </c>
      <c r="B2203" s="4">
        <v>1046.3260096210061</v>
      </c>
      <c r="C2203" s="4">
        <v>3</v>
      </c>
      <c r="D2203" s="4">
        <v>3</v>
      </c>
      <c r="E2203" s="4" t="s">
        <v>8</v>
      </c>
      <c r="F2203" s="4">
        <v>537.93201365762707</v>
      </c>
    </row>
    <row r="2204" spans="1:6" x14ac:dyDescent="0.35">
      <c r="A2204" s="3">
        <v>43521</v>
      </c>
      <c r="B2204" s="4">
        <v>227.56675104764389</v>
      </c>
      <c r="C2204" s="4">
        <v>16</v>
      </c>
      <c r="D2204" s="4">
        <v>6</v>
      </c>
      <c r="E2204" s="4" t="s">
        <v>6</v>
      </c>
      <c r="F2204" s="4">
        <v>180.40109036466421</v>
      </c>
    </row>
    <row r="2205" spans="1:6" x14ac:dyDescent="0.35">
      <c r="A2205" s="3">
        <f t="shared" ref="A2205" si="1100">A2204+30</f>
        <v>43551</v>
      </c>
      <c r="B2205" s="4">
        <v>254.414652979979</v>
      </c>
      <c r="C2205" s="4">
        <v>1</v>
      </c>
      <c r="D2205" s="4">
        <v>17</v>
      </c>
      <c r="E2205" s="4" t="s">
        <v>7</v>
      </c>
      <c r="F2205" s="4">
        <v>110.76109644219849</v>
      </c>
    </row>
    <row r="2206" spans="1:6" x14ac:dyDescent="0.35">
      <c r="A2206" s="3">
        <v>43522</v>
      </c>
      <c r="B2206" s="4">
        <v>549.25461842714219</v>
      </c>
      <c r="C2206" s="4">
        <v>17</v>
      </c>
      <c r="D2206" s="4">
        <v>5</v>
      </c>
      <c r="E2206" s="4" t="s">
        <v>6</v>
      </c>
      <c r="F2206" s="4">
        <v>341.20319647961168</v>
      </c>
    </row>
    <row r="2207" spans="1:6" x14ac:dyDescent="0.35">
      <c r="A2207" s="3">
        <f t="shared" ref="A2207" si="1101">A2206+30</f>
        <v>43552</v>
      </c>
      <c r="B2207" s="4">
        <v>964.76149636601713</v>
      </c>
      <c r="C2207" s="4">
        <v>11</v>
      </c>
      <c r="D2207" s="4">
        <v>12</v>
      </c>
      <c r="E2207" s="4" t="s">
        <v>7</v>
      </c>
      <c r="F2207" s="4">
        <v>503.4730893914965</v>
      </c>
    </row>
    <row r="2208" spans="1:6" x14ac:dyDescent="0.35">
      <c r="A2208" s="3">
        <v>43523</v>
      </c>
      <c r="B2208" s="4">
        <v>156.31916655805739</v>
      </c>
      <c r="C2208" s="4">
        <v>4</v>
      </c>
      <c r="D2208" s="4">
        <v>14</v>
      </c>
      <c r="E2208" s="4" t="s">
        <v>5</v>
      </c>
      <c r="F2208" s="4">
        <v>81.714260659603056</v>
      </c>
    </row>
    <row r="2209" spans="1:6" x14ac:dyDescent="0.35">
      <c r="A2209" s="3">
        <f t="shared" ref="A2209" si="1102">A2208+30</f>
        <v>43553</v>
      </c>
      <c r="B2209" s="4">
        <v>1198.361345588238</v>
      </c>
      <c r="C2209" s="4">
        <v>13</v>
      </c>
      <c r="D2209" s="4">
        <v>14</v>
      </c>
      <c r="E2209" s="4" t="s">
        <v>6</v>
      </c>
      <c r="F2209" s="4">
        <v>621.39397235992362</v>
      </c>
    </row>
    <row r="2210" spans="1:6" x14ac:dyDescent="0.35">
      <c r="A2210" s="3">
        <v>43524</v>
      </c>
      <c r="B2210" s="4">
        <v>915.81011808605092</v>
      </c>
      <c r="C2210" s="4">
        <v>31</v>
      </c>
      <c r="D2210" s="4">
        <v>3</v>
      </c>
      <c r="E2210" s="4" t="s">
        <v>5</v>
      </c>
      <c r="F2210" s="4">
        <v>575.9340285242921</v>
      </c>
    </row>
    <row r="2211" spans="1:6" x14ac:dyDescent="0.35">
      <c r="A2211" s="3">
        <f t="shared" ref="A2211" si="1103">A2210+30</f>
        <v>43554</v>
      </c>
      <c r="B2211" s="4">
        <v>692.97344170867723</v>
      </c>
      <c r="C2211" s="4">
        <v>7</v>
      </c>
      <c r="D2211" s="4">
        <v>7</v>
      </c>
      <c r="E2211" s="4" t="s">
        <v>5</v>
      </c>
      <c r="F2211" s="4">
        <v>375.47632688343748</v>
      </c>
    </row>
    <row r="2212" spans="1:6" x14ac:dyDescent="0.35">
      <c r="A2212" s="3">
        <v>43525</v>
      </c>
      <c r="B2212" s="4">
        <v>203.01123773933901</v>
      </c>
      <c r="C2212" s="4">
        <v>17</v>
      </c>
      <c r="D2212" s="4">
        <v>16</v>
      </c>
      <c r="E2212" s="4" t="s">
        <v>5</v>
      </c>
      <c r="F2212" s="4">
        <v>146.0991499149917</v>
      </c>
    </row>
    <row r="2213" spans="1:6" x14ac:dyDescent="0.35">
      <c r="A2213" s="3">
        <f t="shared" ref="A2213" si="1104">A2212+30</f>
        <v>43555</v>
      </c>
      <c r="B2213" s="4">
        <v>1145.458797740788</v>
      </c>
      <c r="C2213" s="4">
        <v>25</v>
      </c>
      <c r="D2213" s="4">
        <v>3</v>
      </c>
      <c r="E2213" s="4" t="s">
        <v>6</v>
      </c>
      <c r="F2213" s="4">
        <v>663.05206747969441</v>
      </c>
    </row>
    <row r="2214" spans="1:6" x14ac:dyDescent="0.35">
      <c r="A2214" s="3">
        <v>43526</v>
      </c>
      <c r="B2214" s="4">
        <v>989.59573013048225</v>
      </c>
      <c r="C2214" s="4">
        <v>32</v>
      </c>
      <c r="D2214" s="4">
        <v>13</v>
      </c>
      <c r="E2214" s="4" t="s">
        <v>5</v>
      </c>
      <c r="F2214" s="4">
        <v>586.62801665943948</v>
      </c>
    </row>
    <row r="2215" spans="1:6" x14ac:dyDescent="0.35">
      <c r="A2215" s="3">
        <f t="shared" ref="A2215" si="1105">A2214+30</f>
        <v>43556</v>
      </c>
      <c r="B2215" s="4">
        <v>422.85980699738559</v>
      </c>
      <c r="C2215" s="4">
        <v>27</v>
      </c>
      <c r="D2215" s="4">
        <v>12</v>
      </c>
      <c r="E2215" s="4" t="s">
        <v>8</v>
      </c>
      <c r="F2215" s="4">
        <v>294.37302021058412</v>
      </c>
    </row>
    <row r="2216" spans="1:6" x14ac:dyDescent="0.35">
      <c r="A2216" s="3">
        <v>43527</v>
      </c>
      <c r="B2216" s="4">
        <v>940.60737786341519</v>
      </c>
      <c r="C2216" s="4">
        <v>32</v>
      </c>
      <c r="D2216" s="4">
        <v>12</v>
      </c>
      <c r="E2216" s="4" t="s">
        <v>6</v>
      </c>
      <c r="F2216" s="4">
        <v>568.59332715508492</v>
      </c>
    </row>
    <row r="2217" spans="1:6" x14ac:dyDescent="0.35">
      <c r="A2217" s="3">
        <f t="shared" ref="A2217" si="1106">A2216+30</f>
        <v>43557</v>
      </c>
      <c r="B2217" s="4">
        <v>452.1334249840499</v>
      </c>
      <c r="C2217" s="4">
        <v>2</v>
      </c>
      <c r="D2217" s="4">
        <v>18</v>
      </c>
      <c r="E2217" s="4" t="s">
        <v>5</v>
      </c>
      <c r="F2217" s="4">
        <v>206.94897000630891</v>
      </c>
    </row>
    <row r="2218" spans="1:6" x14ac:dyDescent="0.35">
      <c r="A2218" s="3">
        <v>43528</v>
      </c>
      <c r="B2218" s="4">
        <v>445.80750106390599</v>
      </c>
      <c r="C2218" s="4">
        <v>32</v>
      </c>
      <c r="D2218" s="4">
        <v>7</v>
      </c>
      <c r="E2218" s="4" t="s">
        <v>5</v>
      </c>
      <c r="F2218" s="4">
        <v>341.31453184484218</v>
      </c>
    </row>
    <row r="2219" spans="1:6" x14ac:dyDescent="0.35">
      <c r="A2219" s="3">
        <f t="shared" ref="A2219" si="1107">A2218+30</f>
        <v>43558</v>
      </c>
      <c r="B2219" s="4">
        <v>892.66288649717012</v>
      </c>
      <c r="C2219" s="4">
        <v>14</v>
      </c>
      <c r="D2219" s="4">
        <v>18</v>
      </c>
      <c r="E2219" s="4" t="s">
        <v>6</v>
      </c>
      <c r="F2219" s="4">
        <v>463.73804038057341</v>
      </c>
    </row>
    <row r="2220" spans="1:6" x14ac:dyDescent="0.35">
      <c r="A2220" s="3">
        <v>43529</v>
      </c>
      <c r="B2220" s="4">
        <v>266.14896697739931</v>
      </c>
      <c r="C2220" s="4">
        <v>12</v>
      </c>
      <c r="D2220" s="4">
        <v>7</v>
      </c>
      <c r="E2220" s="4" t="s">
        <v>8</v>
      </c>
      <c r="F2220" s="4">
        <v>181.17451190718211</v>
      </c>
    </row>
    <row r="2221" spans="1:6" x14ac:dyDescent="0.35">
      <c r="A2221" s="3">
        <f t="shared" ref="A2221" si="1108">A2220+30</f>
        <v>43559</v>
      </c>
      <c r="B2221" s="4">
        <v>1143.780515434499</v>
      </c>
      <c r="C2221" s="4">
        <v>9</v>
      </c>
      <c r="D2221" s="4">
        <v>8</v>
      </c>
      <c r="E2221" s="4" t="s">
        <v>5</v>
      </c>
      <c r="F2221" s="4">
        <v>593.78915107562648</v>
      </c>
    </row>
    <row r="2222" spans="1:6" x14ac:dyDescent="0.35">
      <c r="A2222" s="3">
        <v>43530</v>
      </c>
      <c r="B2222" s="4">
        <v>761.14260009821805</v>
      </c>
      <c r="C2222" s="4">
        <v>34</v>
      </c>
      <c r="D2222" s="4">
        <v>3</v>
      </c>
      <c r="E2222" s="4" t="s">
        <v>6</v>
      </c>
      <c r="F2222" s="4">
        <v>511.19047951601232</v>
      </c>
    </row>
    <row r="2223" spans="1:6" x14ac:dyDescent="0.35">
      <c r="A2223" s="3">
        <f t="shared" ref="A2223" si="1109">A2222+30</f>
        <v>43560</v>
      </c>
      <c r="B2223" s="4">
        <v>522.43473453758133</v>
      </c>
      <c r="C2223" s="4">
        <v>10</v>
      </c>
      <c r="D2223" s="4">
        <v>4</v>
      </c>
      <c r="E2223" s="4" t="s">
        <v>6</v>
      </c>
      <c r="F2223" s="4">
        <v>308.3100421189439</v>
      </c>
    </row>
    <row r="2224" spans="1:6" x14ac:dyDescent="0.35">
      <c r="A2224" s="3">
        <v>43531</v>
      </c>
      <c r="B2224" s="4">
        <v>420.7806086962413</v>
      </c>
      <c r="C2224" s="4">
        <v>13</v>
      </c>
      <c r="D2224" s="4">
        <v>1</v>
      </c>
      <c r="E2224" s="4" t="s">
        <v>8</v>
      </c>
      <c r="F2224" s="4">
        <v>274.75189663584121</v>
      </c>
    </row>
    <row r="2225" spans="1:6" x14ac:dyDescent="0.35">
      <c r="A2225" s="3">
        <f t="shared" ref="A2225" si="1110">A2224+30</f>
        <v>43561</v>
      </c>
      <c r="B2225" s="4">
        <v>867.35501516096701</v>
      </c>
      <c r="C2225" s="4">
        <v>28</v>
      </c>
      <c r="D2225" s="4">
        <v>7</v>
      </c>
      <c r="E2225" s="4" t="s">
        <v>6</v>
      </c>
      <c r="F2225" s="4">
        <v>529.63925905516157</v>
      </c>
    </row>
    <row r="2226" spans="1:6" x14ac:dyDescent="0.35">
      <c r="A2226" s="3">
        <v>43532</v>
      </c>
      <c r="B2226" s="4">
        <v>486.22566819502879</v>
      </c>
      <c r="C2226" s="4">
        <v>20</v>
      </c>
      <c r="D2226" s="4">
        <v>16</v>
      </c>
      <c r="E2226" s="4" t="s">
        <v>7</v>
      </c>
      <c r="F2226" s="4">
        <v>291.82742076554359</v>
      </c>
    </row>
    <row r="2227" spans="1:6" x14ac:dyDescent="0.35">
      <c r="A2227" s="3">
        <f t="shared" ref="A2227" si="1111">A2226+30</f>
        <v>43562</v>
      </c>
      <c r="B2227" s="4">
        <v>1148.8241909613939</v>
      </c>
      <c r="C2227" s="4">
        <v>14</v>
      </c>
      <c r="D2227" s="4">
        <v>15</v>
      </c>
      <c r="E2227" s="4" t="s">
        <v>8</v>
      </c>
      <c r="F2227" s="4">
        <v>595.76526090550294</v>
      </c>
    </row>
    <row r="2228" spans="1:6" x14ac:dyDescent="0.35">
      <c r="A2228" s="3">
        <v>43533</v>
      </c>
      <c r="B2228" s="4">
        <v>689.40986301813336</v>
      </c>
      <c r="C2228" s="4">
        <v>21</v>
      </c>
      <c r="D2228" s="4">
        <v>15</v>
      </c>
      <c r="E2228" s="4" t="s">
        <v>7</v>
      </c>
      <c r="F2228" s="4">
        <v>398.46858800356728</v>
      </c>
    </row>
    <row r="2229" spans="1:6" x14ac:dyDescent="0.35">
      <c r="A2229" s="3">
        <f t="shared" ref="A2229" si="1112">A2228+30</f>
        <v>43563</v>
      </c>
      <c r="B2229" s="4">
        <v>32.261308463529083</v>
      </c>
      <c r="C2229" s="4">
        <v>24</v>
      </c>
      <c r="D2229" s="4">
        <v>14</v>
      </c>
      <c r="E2229" s="4" t="s">
        <v>8</v>
      </c>
      <c r="F2229" s="4">
        <v>94.023564032368796</v>
      </c>
    </row>
    <row r="2230" spans="1:6" x14ac:dyDescent="0.35">
      <c r="A2230" s="3">
        <v>43534</v>
      </c>
      <c r="B2230" s="4">
        <v>1195.4290068418629</v>
      </c>
      <c r="C2230" s="4">
        <v>26</v>
      </c>
      <c r="D2230" s="4">
        <v>9</v>
      </c>
      <c r="E2230" s="4" t="s">
        <v>5</v>
      </c>
      <c r="F2230" s="4">
        <v>675.4981132921115</v>
      </c>
    </row>
    <row r="2231" spans="1:6" x14ac:dyDescent="0.35">
      <c r="A2231" s="3">
        <f t="shared" ref="A2231" si="1113">A2230+30</f>
        <v>43564</v>
      </c>
      <c r="B2231" s="4">
        <v>590.18891257927703</v>
      </c>
      <c r="C2231" s="4">
        <v>31</v>
      </c>
      <c r="D2231" s="4">
        <v>11</v>
      </c>
      <c r="E2231" s="4" t="s">
        <v>5</v>
      </c>
      <c r="F2231" s="4">
        <v>397.74540026271342</v>
      </c>
    </row>
    <row r="2232" spans="1:6" x14ac:dyDescent="0.35">
      <c r="A2232" s="3">
        <v>43535</v>
      </c>
      <c r="B2232" s="4">
        <v>1075.4330336040341</v>
      </c>
      <c r="C2232" s="4">
        <v>11</v>
      </c>
      <c r="D2232" s="4">
        <v>13</v>
      </c>
      <c r="E2232" s="4" t="s">
        <v>5</v>
      </c>
      <c r="F2232" s="4">
        <v>554.53628751179838</v>
      </c>
    </row>
    <row r="2233" spans="1:6" x14ac:dyDescent="0.35">
      <c r="A2233" s="3">
        <f t="shared" ref="A2233" si="1114">A2232+30</f>
        <v>43565</v>
      </c>
      <c r="B2233" s="4">
        <v>217.21273515218641</v>
      </c>
      <c r="C2233" s="4">
        <v>27</v>
      </c>
      <c r="D2233" s="4">
        <v>16</v>
      </c>
      <c r="E2233" s="4" t="s">
        <v>5</v>
      </c>
      <c r="F2233" s="4">
        <v>186.40927895951859</v>
      </c>
    </row>
    <row r="2234" spans="1:6" x14ac:dyDescent="0.35">
      <c r="A2234" s="3">
        <v>43536</v>
      </c>
      <c r="B2234" s="4">
        <v>967.36154334102105</v>
      </c>
      <c r="C2234" s="4">
        <v>31</v>
      </c>
      <c r="D2234" s="4">
        <v>6</v>
      </c>
      <c r="E2234" s="4" t="s">
        <v>5</v>
      </c>
      <c r="F2234" s="4">
        <v>593.71849298584084</v>
      </c>
    </row>
    <row r="2235" spans="1:6" x14ac:dyDescent="0.35">
      <c r="A2235" s="3">
        <f t="shared" ref="A2235" si="1115">A2234+30</f>
        <v>43566</v>
      </c>
      <c r="B2235" s="4">
        <v>395.78468055523172</v>
      </c>
      <c r="C2235" s="4">
        <v>20</v>
      </c>
      <c r="D2235" s="4">
        <v>12</v>
      </c>
      <c r="E2235" s="4" t="s">
        <v>6</v>
      </c>
      <c r="F2235" s="4">
        <v>262.50936434228072</v>
      </c>
    </row>
    <row r="2236" spans="1:6" x14ac:dyDescent="0.35">
      <c r="A2236" s="3">
        <v>43537</v>
      </c>
      <c r="B2236" s="4">
        <v>756.86520494946001</v>
      </c>
      <c r="C2236" s="4">
        <v>33</v>
      </c>
      <c r="D2236" s="4">
        <v>8</v>
      </c>
      <c r="E2236" s="4" t="s">
        <v>8</v>
      </c>
      <c r="F2236" s="4">
        <v>490.79744978733783</v>
      </c>
    </row>
    <row r="2237" spans="1:6" x14ac:dyDescent="0.35">
      <c r="A2237" s="3">
        <f t="shared" ref="A2237" si="1116">A2236+30</f>
        <v>43567</v>
      </c>
      <c r="B2237" s="4">
        <v>252.80637697708889</v>
      </c>
      <c r="C2237" s="4">
        <v>1</v>
      </c>
      <c r="D2237" s="4">
        <v>6</v>
      </c>
      <c r="E2237" s="4" t="s">
        <v>6</v>
      </c>
      <c r="F2237" s="4">
        <v>141.731615027869</v>
      </c>
    </row>
    <row r="2238" spans="1:6" x14ac:dyDescent="0.35">
      <c r="A2238" s="3">
        <v>43538</v>
      </c>
      <c r="B2238" s="4">
        <v>321.36478159288191</v>
      </c>
      <c r="C2238" s="4">
        <v>11</v>
      </c>
      <c r="D2238" s="4">
        <v>5</v>
      </c>
      <c r="E2238" s="4" t="s">
        <v>8</v>
      </c>
      <c r="F2238" s="4">
        <v>208.84222329421829</v>
      </c>
    </row>
    <row r="2239" spans="1:6" x14ac:dyDescent="0.35">
      <c r="A2239" s="3">
        <f t="shared" ref="A2239" si="1117">A2238+30</f>
        <v>43568</v>
      </c>
      <c r="B2239" s="4">
        <v>54.503698728836227</v>
      </c>
      <c r="C2239" s="4">
        <v>1</v>
      </c>
      <c r="D2239" s="4">
        <v>6</v>
      </c>
      <c r="E2239" s="4" t="s">
        <v>8</v>
      </c>
      <c r="F2239" s="4">
        <v>42.689739958012503</v>
      </c>
    </row>
    <row r="2240" spans="1:6" x14ac:dyDescent="0.35">
      <c r="A2240" s="3">
        <v>43539</v>
      </c>
      <c r="B2240" s="4">
        <v>618.20636975612751</v>
      </c>
      <c r="C2240" s="4">
        <v>29</v>
      </c>
      <c r="D2240" s="4">
        <v>19</v>
      </c>
      <c r="E2240" s="4" t="s">
        <v>8</v>
      </c>
      <c r="F2240" s="4">
        <v>378.53806585172941</v>
      </c>
    </row>
    <row r="2241" spans="1:6" x14ac:dyDescent="0.35">
      <c r="A2241" s="3">
        <f t="shared" ref="A2241" si="1118">A2240+30</f>
        <v>43569</v>
      </c>
      <c r="B2241" s="4">
        <v>492.08766356933342</v>
      </c>
      <c r="C2241" s="4">
        <v>10</v>
      </c>
      <c r="D2241" s="4">
        <v>14</v>
      </c>
      <c r="E2241" s="4" t="s">
        <v>5</v>
      </c>
      <c r="F2241" s="4">
        <v>266.33628331067871</v>
      </c>
    </row>
    <row r="2242" spans="1:6" x14ac:dyDescent="0.35">
      <c r="A2242" s="3">
        <v>43540</v>
      </c>
      <c r="B2242" s="4">
        <v>175.76339421309569</v>
      </c>
      <c r="C2242" s="4">
        <v>15</v>
      </c>
      <c r="D2242" s="4">
        <v>8</v>
      </c>
      <c r="E2242" s="4" t="s">
        <v>6</v>
      </c>
      <c r="F2242" s="4">
        <v>148.36264231933811</v>
      </c>
    </row>
    <row r="2243" spans="1:6" x14ac:dyDescent="0.35">
      <c r="A2243" s="3">
        <f t="shared" ref="A2243" si="1119">A2242+30</f>
        <v>43570</v>
      </c>
      <c r="B2243" s="4">
        <v>66.621187163973147</v>
      </c>
      <c r="C2243" s="4">
        <v>11</v>
      </c>
      <c r="D2243" s="4">
        <v>7</v>
      </c>
      <c r="E2243" s="4" t="s">
        <v>6</v>
      </c>
      <c r="F2243" s="4">
        <v>81.769319691016875</v>
      </c>
    </row>
    <row r="2244" spans="1:6" x14ac:dyDescent="0.35">
      <c r="A2244" s="3">
        <v>43541</v>
      </c>
      <c r="B2244" s="4">
        <v>467.789861145668</v>
      </c>
      <c r="C2244" s="4">
        <v>6</v>
      </c>
      <c r="D2244" s="4">
        <v>16</v>
      </c>
      <c r="E2244" s="4" t="s">
        <v>5</v>
      </c>
      <c r="F2244" s="4">
        <v>236.52118391199269</v>
      </c>
    </row>
    <row r="2245" spans="1:6" x14ac:dyDescent="0.35">
      <c r="A2245" s="3">
        <f t="shared" ref="A2245" si="1120">A2244+30</f>
        <v>43571</v>
      </c>
      <c r="B2245" s="4">
        <v>527.34903893495084</v>
      </c>
      <c r="C2245" s="4">
        <v>23</v>
      </c>
      <c r="D2245" s="4">
        <v>6</v>
      </c>
      <c r="E2245" s="4" t="s">
        <v>7</v>
      </c>
      <c r="F2245" s="4">
        <v>351.81822737989341</v>
      </c>
    </row>
    <row r="2246" spans="1:6" x14ac:dyDescent="0.35">
      <c r="A2246" s="3">
        <v>43542</v>
      </c>
      <c r="B2246" s="4">
        <v>1151.9757490669299</v>
      </c>
      <c r="C2246" s="4">
        <v>9</v>
      </c>
      <c r="D2246" s="4">
        <v>16</v>
      </c>
      <c r="E2246" s="4" t="s">
        <v>7</v>
      </c>
      <c r="F2246" s="4">
        <v>575.33839310340886</v>
      </c>
    </row>
    <row r="2247" spans="1:6" x14ac:dyDescent="0.35">
      <c r="A2247" s="3">
        <f t="shared" ref="A2247" si="1121">A2246+30</f>
        <v>43572</v>
      </c>
      <c r="B2247" s="4">
        <v>54.328901399394347</v>
      </c>
      <c r="C2247" s="4">
        <v>33</v>
      </c>
      <c r="D2247" s="4">
        <v>11</v>
      </c>
      <c r="E2247" s="4" t="s">
        <v>6</v>
      </c>
      <c r="F2247" s="4">
        <v>143.2575210772354</v>
      </c>
    </row>
    <row r="2248" spans="1:6" x14ac:dyDescent="0.35">
      <c r="A2248" s="3">
        <v>43543</v>
      </c>
      <c r="B2248" s="4">
        <v>587.50821981126376</v>
      </c>
      <c r="C2248" s="4">
        <v>23</v>
      </c>
      <c r="D2248" s="4">
        <v>15</v>
      </c>
      <c r="E2248" s="4" t="s">
        <v>7</v>
      </c>
      <c r="F2248" s="4">
        <v>357.2950862549344</v>
      </c>
    </row>
    <row r="2249" spans="1:6" x14ac:dyDescent="0.35">
      <c r="A2249" s="3">
        <f t="shared" ref="A2249" si="1122">A2248+30</f>
        <v>43573</v>
      </c>
      <c r="B2249" s="4">
        <v>739.7924082844246</v>
      </c>
      <c r="C2249" s="4">
        <v>13</v>
      </c>
      <c r="D2249" s="4">
        <v>18</v>
      </c>
      <c r="E2249" s="4" t="s">
        <v>8</v>
      </c>
      <c r="F2249" s="4">
        <v>384.75193832506091</v>
      </c>
    </row>
    <row r="2250" spans="1:6" x14ac:dyDescent="0.35">
      <c r="A2250" s="3">
        <v>43544</v>
      </c>
      <c r="B2250" s="4">
        <v>688.39283632304557</v>
      </c>
      <c r="C2250" s="4">
        <v>33</v>
      </c>
      <c r="D2250" s="4">
        <v>1</v>
      </c>
      <c r="E2250" s="4" t="s">
        <v>5</v>
      </c>
      <c r="F2250" s="4">
        <v>477.95444004167189</v>
      </c>
    </row>
    <row r="2251" spans="1:6" x14ac:dyDescent="0.35">
      <c r="A2251" s="3">
        <f t="shared" ref="A2251" si="1123">A2250+30</f>
        <v>43574</v>
      </c>
      <c r="B2251" s="4">
        <v>222.0413998728626</v>
      </c>
      <c r="C2251" s="4">
        <v>20</v>
      </c>
      <c r="D2251" s="4">
        <v>16</v>
      </c>
      <c r="E2251" s="4" t="s">
        <v>5</v>
      </c>
      <c r="F2251" s="4">
        <v>166.13217141906929</v>
      </c>
    </row>
    <row r="2252" spans="1:6" x14ac:dyDescent="0.35">
      <c r="A2252" s="3">
        <v>43545</v>
      </c>
      <c r="B2252" s="4">
        <v>852.81169742485304</v>
      </c>
      <c r="C2252" s="4">
        <v>13</v>
      </c>
      <c r="D2252" s="4">
        <v>4</v>
      </c>
      <c r="E2252" s="4" t="s">
        <v>5</v>
      </c>
      <c r="F2252" s="4">
        <v>478.88587472233189</v>
      </c>
    </row>
    <row r="2253" spans="1:6" x14ac:dyDescent="0.35">
      <c r="A2253" s="3">
        <f t="shared" ref="A2253" si="1124">A2252+30</f>
        <v>43575</v>
      </c>
      <c r="B2253" s="4">
        <v>255.23262713123231</v>
      </c>
      <c r="C2253" s="4">
        <v>19</v>
      </c>
      <c r="D2253" s="4">
        <v>2</v>
      </c>
      <c r="E2253" s="4" t="s">
        <v>7</v>
      </c>
      <c r="F2253" s="4">
        <v>212.41482864987131</v>
      </c>
    </row>
    <row r="2254" spans="1:6" x14ac:dyDescent="0.35">
      <c r="A2254" s="3">
        <v>43546</v>
      </c>
      <c r="B2254" s="4">
        <v>580.48046488748105</v>
      </c>
      <c r="C2254" s="4">
        <v>18</v>
      </c>
      <c r="D2254" s="4">
        <v>6</v>
      </c>
      <c r="E2254" s="4" t="s">
        <v>5</v>
      </c>
      <c r="F2254" s="4">
        <v>357.30772372280978</v>
      </c>
    </row>
    <row r="2255" spans="1:6" x14ac:dyDescent="0.35">
      <c r="A2255" s="3">
        <f t="shared" ref="A2255" si="1125">A2254+30</f>
        <v>43576</v>
      </c>
      <c r="B2255" s="4">
        <v>690.89189895728668</v>
      </c>
      <c r="C2255" s="4">
        <v>22</v>
      </c>
      <c r="D2255" s="4">
        <v>13</v>
      </c>
      <c r="E2255" s="4" t="s">
        <v>8</v>
      </c>
      <c r="F2255" s="4">
        <v>406.91680790910749</v>
      </c>
    </row>
    <row r="2256" spans="1:6" x14ac:dyDescent="0.35">
      <c r="A2256" s="3">
        <v>43547</v>
      </c>
      <c r="B2256" s="4">
        <v>1156.5985579864951</v>
      </c>
      <c r="C2256" s="4">
        <v>7</v>
      </c>
      <c r="D2256" s="4">
        <v>10</v>
      </c>
      <c r="E2256" s="4" t="s">
        <v>5</v>
      </c>
      <c r="F2256" s="4">
        <v>588.04580194320863</v>
      </c>
    </row>
    <row r="2257" spans="1:6" x14ac:dyDescent="0.35">
      <c r="A2257" s="3">
        <f t="shared" ref="A2257" si="1126">A2256+30</f>
        <v>43577</v>
      </c>
      <c r="B2257" s="4">
        <v>556.95385724443418</v>
      </c>
      <c r="C2257" s="4">
        <v>27</v>
      </c>
      <c r="D2257" s="4">
        <v>18</v>
      </c>
      <c r="E2257" s="4" t="s">
        <v>8</v>
      </c>
      <c r="F2257" s="4">
        <v>344.76862948963191</v>
      </c>
    </row>
    <row r="2258" spans="1:6" x14ac:dyDescent="0.35">
      <c r="A2258" s="3">
        <v>43548</v>
      </c>
      <c r="B2258" s="4">
        <v>871.19696709805385</v>
      </c>
      <c r="C2258" s="4">
        <v>14</v>
      </c>
      <c r="D2258" s="4">
        <v>8</v>
      </c>
      <c r="E2258" s="4" t="s">
        <v>8</v>
      </c>
      <c r="F2258" s="4">
        <v>481.39820630130532</v>
      </c>
    </row>
    <row r="2259" spans="1:6" x14ac:dyDescent="0.35">
      <c r="A2259" s="3">
        <f t="shared" ref="A2259" si="1127">A2258+30</f>
        <v>43578</v>
      </c>
      <c r="B2259" s="4">
        <v>1027.022826145788</v>
      </c>
      <c r="C2259" s="4">
        <v>22</v>
      </c>
      <c r="D2259" s="4">
        <v>1</v>
      </c>
      <c r="E2259" s="4" t="s">
        <v>8</v>
      </c>
      <c r="F2259" s="4">
        <v>602.6523606316365</v>
      </c>
    </row>
    <row r="2260" spans="1:6" x14ac:dyDescent="0.35">
      <c r="A2260" s="3">
        <v>43549</v>
      </c>
      <c r="B2260" s="4">
        <v>174.33541496409529</v>
      </c>
      <c r="C2260" s="4">
        <v>15</v>
      </c>
      <c r="D2260" s="4">
        <v>16</v>
      </c>
      <c r="E2260" s="4" t="s">
        <v>7</v>
      </c>
      <c r="F2260" s="4">
        <v>122.8442321028794</v>
      </c>
    </row>
    <row r="2261" spans="1:6" x14ac:dyDescent="0.35">
      <c r="A2261" s="3">
        <f t="shared" ref="A2261" si="1128">A2260+30</f>
        <v>43579</v>
      </c>
      <c r="B2261" s="4">
        <v>919.42200063844791</v>
      </c>
      <c r="C2261" s="4">
        <v>30</v>
      </c>
      <c r="D2261" s="4">
        <v>5</v>
      </c>
      <c r="E2261" s="4" t="s">
        <v>5</v>
      </c>
      <c r="F2261" s="4">
        <v>569.949276376287</v>
      </c>
    </row>
    <row r="2262" spans="1:6" x14ac:dyDescent="0.35">
      <c r="A2262" s="3">
        <v>43550</v>
      </c>
      <c r="B2262" s="4">
        <v>868.97014866229893</v>
      </c>
      <c r="C2262" s="4">
        <v>30</v>
      </c>
      <c r="D2262" s="4">
        <v>3</v>
      </c>
      <c r="E2262" s="4" t="s">
        <v>7</v>
      </c>
      <c r="F2262" s="4">
        <v>546.05870661512574</v>
      </c>
    </row>
    <row r="2263" spans="1:6" x14ac:dyDescent="0.35">
      <c r="A2263" s="3">
        <f t="shared" ref="A2263" si="1129">A2262+30</f>
        <v>43580</v>
      </c>
      <c r="B2263" s="4">
        <v>1185.4116876216181</v>
      </c>
      <c r="C2263" s="4">
        <v>9</v>
      </c>
      <c r="D2263" s="4">
        <v>1</v>
      </c>
      <c r="E2263" s="4" t="s">
        <v>5</v>
      </c>
      <c r="F2263" s="4">
        <v>633.49325330247461</v>
      </c>
    </row>
    <row r="2264" spans="1:6" x14ac:dyDescent="0.35">
      <c r="A2264" s="3">
        <v>43551</v>
      </c>
      <c r="B2264" s="4">
        <v>885.93075821195748</v>
      </c>
      <c r="C2264" s="4">
        <v>3</v>
      </c>
      <c r="D2264" s="4">
        <v>17</v>
      </c>
      <c r="E2264" s="4" t="s">
        <v>7</v>
      </c>
      <c r="F2264" s="4">
        <v>424.90653217808517</v>
      </c>
    </row>
    <row r="2265" spans="1:6" x14ac:dyDescent="0.35">
      <c r="A2265" s="3">
        <f t="shared" ref="A2265" si="1130">A2264+30</f>
        <v>43581</v>
      </c>
      <c r="B2265" s="4">
        <v>792.47344614872065</v>
      </c>
      <c r="C2265" s="4">
        <v>31</v>
      </c>
      <c r="D2265" s="4">
        <v>9</v>
      </c>
      <c r="E2265" s="4" t="s">
        <v>8</v>
      </c>
      <c r="F2265" s="4">
        <v>498.29158593420311</v>
      </c>
    </row>
    <row r="2266" spans="1:6" x14ac:dyDescent="0.35">
      <c r="A2266" s="3">
        <v>43552</v>
      </c>
      <c r="B2266" s="4">
        <v>680.49007527085087</v>
      </c>
      <c r="C2266" s="4">
        <v>1</v>
      </c>
      <c r="D2266" s="4">
        <v>16</v>
      </c>
      <c r="E2266" s="4" t="s">
        <v>6</v>
      </c>
      <c r="F2266" s="4">
        <v>319.46705220555458</v>
      </c>
    </row>
    <row r="2267" spans="1:6" x14ac:dyDescent="0.35">
      <c r="A2267" s="3">
        <f t="shared" ref="A2267" si="1131">A2266+30</f>
        <v>43582</v>
      </c>
      <c r="B2267" s="4">
        <v>1071.8144075564601</v>
      </c>
      <c r="C2267" s="4">
        <v>12</v>
      </c>
      <c r="D2267" s="4">
        <v>15</v>
      </c>
      <c r="E2267" s="4" t="s">
        <v>7</v>
      </c>
      <c r="F2267" s="4">
        <v>548.77379734320698</v>
      </c>
    </row>
    <row r="2268" spans="1:6" x14ac:dyDescent="0.35">
      <c r="A2268" s="3">
        <v>43553</v>
      </c>
      <c r="B2268" s="4">
        <v>1052.359228690384</v>
      </c>
      <c r="C2268" s="4">
        <v>19</v>
      </c>
      <c r="D2268" s="4">
        <v>10</v>
      </c>
      <c r="E2268" s="4" t="s">
        <v>8</v>
      </c>
      <c r="F2268" s="4">
        <v>579.53895217194213</v>
      </c>
    </row>
    <row r="2269" spans="1:6" x14ac:dyDescent="0.35">
      <c r="A2269" s="3">
        <f t="shared" ref="A2269" si="1132">A2268+30</f>
        <v>43583</v>
      </c>
      <c r="B2269" s="4">
        <v>802.82535910551826</v>
      </c>
      <c r="C2269" s="4">
        <v>28</v>
      </c>
      <c r="D2269" s="4">
        <v>14</v>
      </c>
      <c r="E2269" s="4" t="s">
        <v>6</v>
      </c>
      <c r="F2269" s="4">
        <v>479.73791386347722</v>
      </c>
    </row>
    <row r="2270" spans="1:6" x14ac:dyDescent="0.35">
      <c r="A2270" s="3">
        <v>43554</v>
      </c>
      <c r="B2270" s="4">
        <v>586.82014513191132</v>
      </c>
      <c r="C2270" s="4">
        <v>21</v>
      </c>
      <c r="D2270" s="4">
        <v>14</v>
      </c>
      <c r="E2270" s="4" t="s">
        <v>7</v>
      </c>
      <c r="F2270" s="4">
        <v>350.15359418927039</v>
      </c>
    </row>
    <row r="2271" spans="1:6" x14ac:dyDescent="0.35">
      <c r="A2271" s="3">
        <f t="shared" ref="A2271" si="1133">A2270+30</f>
        <v>43584</v>
      </c>
      <c r="B2271" s="4">
        <v>211.090168744892</v>
      </c>
      <c r="C2271" s="4">
        <v>17</v>
      </c>
      <c r="D2271" s="4">
        <v>7</v>
      </c>
      <c r="E2271" s="4" t="s">
        <v>8</v>
      </c>
      <c r="F2271" s="4">
        <v>174.65120300621149</v>
      </c>
    </row>
    <row r="2272" spans="1:6" x14ac:dyDescent="0.35">
      <c r="A2272" s="3">
        <v>43555</v>
      </c>
      <c r="B2272" s="4">
        <v>602.74279141213538</v>
      </c>
      <c r="C2272" s="4">
        <v>25</v>
      </c>
      <c r="D2272" s="4">
        <v>8</v>
      </c>
      <c r="E2272" s="4" t="s">
        <v>8</v>
      </c>
      <c r="F2272" s="4">
        <v>387.27503627098548</v>
      </c>
    </row>
    <row r="2273" spans="1:6" x14ac:dyDescent="0.35">
      <c r="A2273" s="3">
        <f t="shared" ref="A2273" si="1134">A2272+30</f>
        <v>43585</v>
      </c>
      <c r="B2273" s="4">
        <v>390.93478742357678</v>
      </c>
      <c r="C2273" s="4">
        <v>29</v>
      </c>
      <c r="D2273" s="4">
        <v>15</v>
      </c>
      <c r="E2273" s="4" t="s">
        <v>8</v>
      </c>
      <c r="F2273" s="4">
        <v>282.79902205872412</v>
      </c>
    </row>
    <row r="2274" spans="1:6" x14ac:dyDescent="0.35">
      <c r="A2274" s="3">
        <v>43556</v>
      </c>
      <c r="B2274" s="4">
        <v>744.67933497856552</v>
      </c>
      <c r="C2274" s="4">
        <v>21</v>
      </c>
      <c r="D2274" s="4">
        <v>16</v>
      </c>
      <c r="E2274" s="4" t="s">
        <v>7</v>
      </c>
      <c r="F2274" s="4">
        <v>420.29417822157831</v>
      </c>
    </row>
    <row r="2275" spans="1:6" x14ac:dyDescent="0.35">
      <c r="A2275" s="3">
        <f t="shared" ref="A2275" si="1135">A2274+30</f>
        <v>43586</v>
      </c>
      <c r="B2275" s="4">
        <v>1014.382490465318</v>
      </c>
      <c r="C2275" s="4">
        <v>8</v>
      </c>
      <c r="D2275" s="4">
        <v>5</v>
      </c>
      <c r="E2275" s="4" t="s">
        <v>7</v>
      </c>
      <c r="F2275" s="4">
        <v>534.38934929084076</v>
      </c>
    </row>
    <row r="2276" spans="1:6" x14ac:dyDescent="0.35">
      <c r="A2276" s="3">
        <v>43557</v>
      </c>
      <c r="B2276" s="4">
        <v>396.0677829011554</v>
      </c>
      <c r="C2276" s="4">
        <v>24</v>
      </c>
      <c r="D2276" s="4">
        <v>5</v>
      </c>
      <c r="E2276" s="4" t="s">
        <v>5</v>
      </c>
      <c r="F2276" s="4">
        <v>292.47041719739269</v>
      </c>
    </row>
    <row r="2277" spans="1:6" x14ac:dyDescent="0.35">
      <c r="A2277" s="3">
        <f t="shared" ref="A2277" si="1136">A2276+30</f>
        <v>43587</v>
      </c>
      <c r="B2277" s="4">
        <v>613.29488783312388</v>
      </c>
      <c r="C2277" s="4">
        <v>29</v>
      </c>
      <c r="D2277" s="4">
        <v>3</v>
      </c>
      <c r="E2277" s="4" t="s">
        <v>8</v>
      </c>
      <c r="F2277" s="4">
        <v>420.25542151738881</v>
      </c>
    </row>
    <row r="2278" spans="1:6" x14ac:dyDescent="0.35">
      <c r="A2278" s="3">
        <v>43558</v>
      </c>
      <c r="B2278" s="4">
        <v>960.15106567181567</v>
      </c>
      <c r="C2278" s="4">
        <v>25</v>
      </c>
      <c r="D2278" s="4">
        <v>5</v>
      </c>
      <c r="E2278" s="4" t="s">
        <v>5</v>
      </c>
      <c r="F2278" s="4">
        <v>572.32359593891329</v>
      </c>
    </row>
    <row r="2279" spans="1:6" x14ac:dyDescent="0.35">
      <c r="A2279" s="3">
        <f t="shared" ref="A2279" si="1137">A2278+30</f>
        <v>43588</v>
      </c>
      <c r="B2279" s="4">
        <v>620.21542028246722</v>
      </c>
      <c r="C2279" s="4">
        <v>22</v>
      </c>
      <c r="D2279" s="4">
        <v>7</v>
      </c>
      <c r="E2279" s="4" t="s">
        <v>5</v>
      </c>
      <c r="F2279" s="4">
        <v>388.62330083811338</v>
      </c>
    </row>
    <row r="2280" spans="1:6" x14ac:dyDescent="0.35">
      <c r="A2280" s="3">
        <v>43559</v>
      </c>
      <c r="B2280" s="4">
        <v>174.96957313431989</v>
      </c>
      <c r="C2280" s="4">
        <v>17</v>
      </c>
      <c r="D2280" s="4">
        <v>8</v>
      </c>
      <c r="E2280" s="4" t="s">
        <v>6</v>
      </c>
      <c r="F2280" s="4">
        <v>153.54581569012109</v>
      </c>
    </row>
    <row r="2281" spans="1:6" x14ac:dyDescent="0.35">
      <c r="A2281" s="3">
        <f t="shared" ref="A2281" si="1138">A2280+30</f>
        <v>43589</v>
      </c>
      <c r="B2281" s="4">
        <v>175.46856202243771</v>
      </c>
      <c r="C2281" s="4">
        <v>27</v>
      </c>
      <c r="D2281" s="4">
        <v>1</v>
      </c>
      <c r="E2281" s="4" t="s">
        <v>6</v>
      </c>
      <c r="F2281" s="4">
        <v>209.68875669345169</v>
      </c>
    </row>
    <row r="2282" spans="1:6" x14ac:dyDescent="0.35">
      <c r="A2282" s="3">
        <v>43560</v>
      </c>
      <c r="B2282" s="4">
        <v>225.80131908994909</v>
      </c>
      <c r="C2282" s="4">
        <v>19</v>
      </c>
      <c r="D2282" s="4">
        <v>17</v>
      </c>
      <c r="E2282" s="4" t="s">
        <v>7</v>
      </c>
      <c r="F2282" s="4">
        <v>160.6304007576075</v>
      </c>
    </row>
    <row r="2283" spans="1:6" x14ac:dyDescent="0.35">
      <c r="A2283" s="3">
        <f t="shared" ref="A2283" si="1139">A2282+30</f>
        <v>43590</v>
      </c>
      <c r="B2283" s="4">
        <v>339.04329693274258</v>
      </c>
      <c r="C2283" s="4">
        <v>6</v>
      </c>
      <c r="D2283" s="4">
        <v>18</v>
      </c>
      <c r="E2283" s="4" t="s">
        <v>6</v>
      </c>
      <c r="F2283" s="4">
        <v>169.64317910605419</v>
      </c>
    </row>
    <row r="2284" spans="1:6" x14ac:dyDescent="0.35">
      <c r="A2284" s="3">
        <v>43561</v>
      </c>
      <c r="B2284" s="4">
        <v>135.8195259737218</v>
      </c>
      <c r="C2284" s="4">
        <v>2</v>
      </c>
      <c r="D2284" s="4">
        <v>12</v>
      </c>
      <c r="E2284" s="4" t="s">
        <v>7</v>
      </c>
      <c r="F2284" s="4">
        <v>69.714486784036723</v>
      </c>
    </row>
    <row r="2285" spans="1:6" x14ac:dyDescent="0.35">
      <c r="A2285" s="3">
        <f t="shared" ref="A2285" si="1140">A2284+30</f>
        <v>43591</v>
      </c>
      <c r="B2285" s="4">
        <v>33.137382266159747</v>
      </c>
      <c r="C2285" s="4">
        <v>30</v>
      </c>
      <c r="D2285" s="4">
        <v>12</v>
      </c>
      <c r="E2285" s="4" t="s">
        <v>8</v>
      </c>
      <c r="F2285" s="4">
        <v>118.95854351141671</v>
      </c>
    </row>
    <row r="2286" spans="1:6" x14ac:dyDescent="0.35">
      <c r="A2286" s="3">
        <v>43562</v>
      </c>
      <c r="B2286" s="4">
        <v>114.9651667384737</v>
      </c>
      <c r="C2286" s="4">
        <v>14</v>
      </c>
      <c r="D2286" s="4">
        <v>1</v>
      </c>
      <c r="E2286" s="4" t="s">
        <v>6</v>
      </c>
      <c r="F2286" s="4">
        <v>132.5390627573484</v>
      </c>
    </row>
    <row r="2287" spans="1:6" x14ac:dyDescent="0.35">
      <c r="A2287" s="3">
        <f t="shared" ref="A2287" si="1141">A2286+30</f>
        <v>43592</v>
      </c>
      <c r="B2287" s="4">
        <v>656.54417043722435</v>
      </c>
      <c r="C2287" s="4">
        <v>4</v>
      </c>
      <c r="D2287" s="4">
        <v>1</v>
      </c>
      <c r="E2287" s="4" t="s">
        <v>6</v>
      </c>
      <c r="F2287" s="4">
        <v>357.09029477474593</v>
      </c>
    </row>
    <row r="2288" spans="1:6" x14ac:dyDescent="0.35">
      <c r="A2288" s="3">
        <v>43563</v>
      </c>
      <c r="B2288" s="4">
        <v>172.19484280407099</v>
      </c>
      <c r="C2288" s="4">
        <v>12</v>
      </c>
      <c r="D2288" s="4">
        <v>5</v>
      </c>
      <c r="E2288" s="4" t="s">
        <v>7</v>
      </c>
      <c r="F2288" s="4">
        <v>142.6936177099027</v>
      </c>
    </row>
    <row r="2289" spans="1:6" x14ac:dyDescent="0.35">
      <c r="A2289" s="3">
        <f t="shared" ref="A2289" si="1142">A2288+30</f>
        <v>43593</v>
      </c>
      <c r="B2289" s="4">
        <v>1112.137294702404</v>
      </c>
      <c r="C2289" s="4">
        <v>19</v>
      </c>
      <c r="D2289" s="4">
        <v>18</v>
      </c>
      <c r="E2289" s="4" t="s">
        <v>6</v>
      </c>
      <c r="F2289" s="4">
        <v>586.44942856372518</v>
      </c>
    </row>
    <row r="2290" spans="1:6" x14ac:dyDescent="0.35">
      <c r="A2290" s="3">
        <v>43564</v>
      </c>
      <c r="B2290" s="4">
        <v>1154.7621439708221</v>
      </c>
      <c r="C2290" s="4">
        <v>33</v>
      </c>
      <c r="D2290" s="4">
        <v>6</v>
      </c>
      <c r="E2290" s="4" t="s">
        <v>8</v>
      </c>
      <c r="F2290" s="4">
        <v>688.0946483517522</v>
      </c>
    </row>
    <row r="2291" spans="1:6" x14ac:dyDescent="0.35">
      <c r="A2291" s="3">
        <f t="shared" ref="A2291" si="1143">A2290+30</f>
        <v>43594</v>
      </c>
      <c r="B2291" s="4">
        <v>287.21060051804278</v>
      </c>
      <c r="C2291" s="4">
        <v>28</v>
      </c>
      <c r="D2291" s="4">
        <v>13</v>
      </c>
      <c r="E2291" s="4" t="s">
        <v>5</v>
      </c>
      <c r="F2291" s="4">
        <v>234.91223425480479</v>
      </c>
    </row>
    <row r="2292" spans="1:6" x14ac:dyDescent="0.35">
      <c r="A2292" s="3">
        <v>43565</v>
      </c>
      <c r="B2292" s="4">
        <v>955.60455010406508</v>
      </c>
      <c r="C2292" s="4">
        <v>2</v>
      </c>
      <c r="D2292" s="4">
        <v>19</v>
      </c>
      <c r="E2292" s="4" t="s">
        <v>6</v>
      </c>
      <c r="F2292" s="4">
        <v>451.90446457703331</v>
      </c>
    </row>
    <row r="2293" spans="1:6" x14ac:dyDescent="0.35">
      <c r="A2293" s="3">
        <f t="shared" ref="A2293" si="1144">A2292+30</f>
        <v>43595</v>
      </c>
      <c r="B2293" s="4">
        <v>175.81741362088641</v>
      </c>
      <c r="C2293" s="4">
        <v>13</v>
      </c>
      <c r="D2293" s="4">
        <v>19</v>
      </c>
      <c r="E2293" s="4" t="s">
        <v>6</v>
      </c>
      <c r="F2293" s="4">
        <v>111.959279937514</v>
      </c>
    </row>
    <row r="2294" spans="1:6" x14ac:dyDescent="0.35">
      <c r="A2294" s="3">
        <v>43566</v>
      </c>
      <c r="B2294" s="4">
        <v>45.190272293067238</v>
      </c>
      <c r="C2294" s="4">
        <v>16</v>
      </c>
      <c r="D2294" s="4">
        <v>12</v>
      </c>
      <c r="E2294" s="4" t="s">
        <v>7</v>
      </c>
      <c r="F2294" s="4">
        <v>76.25314590673554</v>
      </c>
    </row>
    <row r="2295" spans="1:6" x14ac:dyDescent="0.35">
      <c r="A2295" s="3">
        <f t="shared" ref="A2295" si="1145">A2294+30</f>
        <v>43596</v>
      </c>
      <c r="B2295" s="4">
        <v>999.24886272414665</v>
      </c>
      <c r="C2295" s="4">
        <v>3</v>
      </c>
      <c r="D2295" s="4">
        <v>7</v>
      </c>
      <c r="E2295" s="4" t="s">
        <v>5</v>
      </c>
      <c r="F2295" s="4">
        <v>508.39438033433112</v>
      </c>
    </row>
    <row r="2296" spans="1:6" x14ac:dyDescent="0.35">
      <c r="A2296" s="3">
        <v>43567</v>
      </c>
      <c r="B2296" s="4">
        <v>568.85780773059105</v>
      </c>
      <c r="C2296" s="4">
        <v>14</v>
      </c>
      <c r="D2296" s="4">
        <v>16</v>
      </c>
      <c r="E2296" s="4" t="s">
        <v>7</v>
      </c>
      <c r="F2296" s="4">
        <v>311.5279529507207</v>
      </c>
    </row>
    <row r="2297" spans="1:6" x14ac:dyDescent="0.35">
      <c r="A2297" s="3">
        <f t="shared" ref="A2297" si="1146">A2296+30</f>
        <v>43597</v>
      </c>
      <c r="B2297" s="4">
        <v>873.99695151494063</v>
      </c>
      <c r="C2297" s="4">
        <v>32</v>
      </c>
      <c r="D2297" s="4">
        <v>16</v>
      </c>
      <c r="E2297" s="4" t="s">
        <v>8</v>
      </c>
      <c r="F2297" s="4">
        <v>521.14326551605041</v>
      </c>
    </row>
    <row r="2298" spans="1:6" x14ac:dyDescent="0.35">
      <c r="A2298" s="3">
        <v>43568</v>
      </c>
      <c r="B2298" s="4">
        <v>1075.529440963579</v>
      </c>
      <c r="C2298" s="4">
        <v>19</v>
      </c>
      <c r="D2298" s="4">
        <v>5</v>
      </c>
      <c r="E2298" s="4" t="s">
        <v>8</v>
      </c>
      <c r="F2298" s="4">
        <v>605.6108720163428</v>
      </c>
    </row>
    <row r="2299" spans="1:6" x14ac:dyDescent="0.35">
      <c r="A2299" s="3">
        <f t="shared" ref="A2299" si="1147">A2298+30</f>
        <v>43598</v>
      </c>
      <c r="B2299" s="4">
        <v>662.50655340562957</v>
      </c>
      <c r="C2299" s="4">
        <v>6</v>
      </c>
      <c r="D2299" s="4">
        <v>17</v>
      </c>
      <c r="E2299" s="4" t="s">
        <v>7</v>
      </c>
      <c r="F2299" s="4">
        <v>328.69189986637082</v>
      </c>
    </row>
    <row r="2300" spans="1:6" x14ac:dyDescent="0.35">
      <c r="A2300" s="3">
        <v>43569</v>
      </c>
      <c r="B2300" s="4">
        <v>1082.9016604451499</v>
      </c>
      <c r="C2300" s="4">
        <v>21</v>
      </c>
      <c r="D2300" s="4">
        <v>14</v>
      </c>
      <c r="E2300" s="4" t="s">
        <v>6</v>
      </c>
      <c r="F2300" s="4">
        <v>591.29525618917921</v>
      </c>
    </row>
    <row r="2301" spans="1:6" x14ac:dyDescent="0.35">
      <c r="A2301" s="3">
        <f t="shared" ref="A2301" si="1148">A2300+30</f>
        <v>43599</v>
      </c>
      <c r="B2301" s="4">
        <v>293.08372077636841</v>
      </c>
      <c r="C2301" s="4">
        <v>2</v>
      </c>
      <c r="D2301" s="4">
        <v>14</v>
      </c>
      <c r="E2301" s="4" t="s">
        <v>8</v>
      </c>
      <c r="F2301" s="4">
        <v>141.33760446199011</v>
      </c>
    </row>
    <row r="2302" spans="1:6" x14ac:dyDescent="0.35">
      <c r="A2302" s="3">
        <v>43570</v>
      </c>
      <c r="B2302" s="4">
        <v>50.607090482346301</v>
      </c>
      <c r="C2302" s="4">
        <v>23</v>
      </c>
      <c r="D2302" s="4">
        <v>9</v>
      </c>
      <c r="E2302" s="4" t="s">
        <v>8</v>
      </c>
      <c r="F2302" s="4">
        <v>111.029326761807</v>
      </c>
    </row>
    <row r="2303" spans="1:6" x14ac:dyDescent="0.35">
      <c r="A2303" s="3">
        <f t="shared" ref="A2303" si="1149">A2302+30</f>
        <v>43600</v>
      </c>
      <c r="B2303" s="4">
        <v>904.798006035149</v>
      </c>
      <c r="C2303" s="4">
        <v>8</v>
      </c>
      <c r="D2303" s="4">
        <v>1</v>
      </c>
      <c r="E2303" s="4" t="s">
        <v>8</v>
      </c>
      <c r="F2303" s="4">
        <v>492.27956949570438</v>
      </c>
    </row>
    <row r="2304" spans="1:6" x14ac:dyDescent="0.35">
      <c r="A2304" s="3">
        <v>43571</v>
      </c>
      <c r="B2304" s="4">
        <v>68.452545997913433</v>
      </c>
      <c r="C2304" s="4">
        <v>25</v>
      </c>
      <c r="D2304" s="4">
        <v>8</v>
      </c>
      <c r="E2304" s="4" t="s">
        <v>7</v>
      </c>
      <c r="F2304" s="4">
        <v>131.2910609798717</v>
      </c>
    </row>
    <row r="2305" spans="1:6" x14ac:dyDescent="0.35">
      <c r="A2305" s="3">
        <f t="shared" ref="A2305" si="1150">A2304+30</f>
        <v>43601</v>
      </c>
      <c r="B2305" s="4">
        <v>799.04355770220229</v>
      </c>
      <c r="C2305" s="4">
        <v>6</v>
      </c>
      <c r="D2305" s="4">
        <v>1</v>
      </c>
      <c r="E2305" s="4" t="s">
        <v>6</v>
      </c>
      <c r="F2305" s="4">
        <v>437.40939702390051</v>
      </c>
    </row>
    <row r="2306" spans="1:6" x14ac:dyDescent="0.35">
      <c r="A2306" s="3">
        <v>43572</v>
      </c>
      <c r="B2306" s="4">
        <v>132.26005669111541</v>
      </c>
      <c r="C2306" s="4">
        <v>2</v>
      </c>
      <c r="D2306" s="4">
        <v>14</v>
      </c>
      <c r="E2306" s="4" t="s">
        <v>5</v>
      </c>
      <c r="F2306" s="4">
        <v>66.424151566422495</v>
      </c>
    </row>
    <row r="2307" spans="1:6" x14ac:dyDescent="0.35">
      <c r="A2307" s="3">
        <f t="shared" ref="A2307" si="1151">A2306+30</f>
        <v>43602</v>
      </c>
      <c r="B2307" s="4">
        <v>1163.2420182476919</v>
      </c>
      <c r="C2307" s="4">
        <v>24</v>
      </c>
      <c r="D2307" s="4">
        <v>12</v>
      </c>
      <c r="E2307" s="4" t="s">
        <v>5</v>
      </c>
      <c r="F2307" s="4">
        <v>646.39783602006719</v>
      </c>
    </row>
    <row r="2308" spans="1:6" x14ac:dyDescent="0.35">
      <c r="A2308" s="3">
        <v>43573</v>
      </c>
      <c r="B2308" s="4">
        <v>136.28291429440361</v>
      </c>
      <c r="C2308" s="4">
        <v>31</v>
      </c>
      <c r="D2308" s="4">
        <v>7</v>
      </c>
      <c r="E2308" s="4" t="s">
        <v>5</v>
      </c>
      <c r="F2308" s="4">
        <v>184.1264216262384</v>
      </c>
    </row>
    <row r="2309" spans="1:6" x14ac:dyDescent="0.35">
      <c r="A2309" s="3">
        <f t="shared" ref="A2309" si="1152">A2308+30</f>
        <v>43603</v>
      </c>
      <c r="B2309" s="4">
        <v>724.58043987834674</v>
      </c>
      <c r="C2309" s="4">
        <v>21</v>
      </c>
      <c r="D2309" s="4">
        <v>1</v>
      </c>
      <c r="E2309" s="4" t="s">
        <v>8</v>
      </c>
      <c r="F2309" s="4">
        <v>449.14526257411057</v>
      </c>
    </row>
    <row r="2310" spans="1:6" x14ac:dyDescent="0.35">
      <c r="A2310" s="3">
        <v>43574</v>
      </c>
      <c r="B2310" s="4">
        <v>1018.260919287877</v>
      </c>
      <c r="C2310" s="4">
        <v>34</v>
      </c>
      <c r="D2310" s="4">
        <v>16</v>
      </c>
      <c r="E2310" s="4" t="s">
        <v>7</v>
      </c>
      <c r="F2310" s="4">
        <v>598.45179345047154</v>
      </c>
    </row>
    <row r="2311" spans="1:6" x14ac:dyDescent="0.35">
      <c r="A2311" s="3">
        <f t="shared" ref="A2311" si="1153">A2310+30</f>
        <v>43604</v>
      </c>
      <c r="B2311" s="4">
        <v>730.51074425239881</v>
      </c>
      <c r="C2311" s="4">
        <v>9</v>
      </c>
      <c r="D2311" s="4">
        <v>19</v>
      </c>
      <c r="E2311" s="4" t="s">
        <v>5</v>
      </c>
      <c r="F2311" s="4">
        <v>365.62881530737889</v>
      </c>
    </row>
    <row r="2312" spans="1:6" x14ac:dyDescent="0.35">
      <c r="A2312" s="3">
        <v>43575</v>
      </c>
      <c r="B2312" s="4">
        <v>833.01032489278032</v>
      </c>
      <c r="C2312" s="4">
        <v>20</v>
      </c>
      <c r="D2312" s="4">
        <v>3</v>
      </c>
      <c r="E2312" s="4" t="s">
        <v>8</v>
      </c>
      <c r="F2312" s="4">
        <v>496.24390423488279</v>
      </c>
    </row>
    <row r="2313" spans="1:6" x14ac:dyDescent="0.35">
      <c r="A2313" s="3">
        <f t="shared" ref="A2313" si="1154">A2312+30</f>
        <v>43605</v>
      </c>
      <c r="B2313" s="4">
        <v>925.19343103933375</v>
      </c>
      <c r="C2313" s="4">
        <v>21</v>
      </c>
      <c r="D2313" s="4">
        <v>7</v>
      </c>
      <c r="E2313" s="4" t="s">
        <v>7</v>
      </c>
      <c r="F2313" s="4">
        <v>532.92823069055601</v>
      </c>
    </row>
    <row r="2314" spans="1:6" x14ac:dyDescent="0.35">
      <c r="A2314" s="3">
        <v>43576</v>
      </c>
      <c r="B2314" s="4">
        <v>542.43535479421735</v>
      </c>
      <c r="C2314" s="4">
        <v>17</v>
      </c>
      <c r="D2314" s="4">
        <v>19</v>
      </c>
      <c r="E2314" s="4" t="s">
        <v>6</v>
      </c>
      <c r="F2314" s="4">
        <v>300.92553463677831</v>
      </c>
    </row>
    <row r="2315" spans="1:6" x14ac:dyDescent="0.35">
      <c r="A2315" s="3">
        <f t="shared" ref="A2315" si="1155">A2314+30</f>
        <v>43606</v>
      </c>
      <c r="B2315" s="4">
        <v>910.51968776285128</v>
      </c>
      <c r="C2315" s="4">
        <v>23</v>
      </c>
      <c r="D2315" s="4">
        <v>12</v>
      </c>
      <c r="E2315" s="4" t="s">
        <v>5</v>
      </c>
      <c r="F2315" s="4">
        <v>519.32910310159707</v>
      </c>
    </row>
    <row r="2316" spans="1:6" x14ac:dyDescent="0.35">
      <c r="A2316" s="3">
        <v>43577</v>
      </c>
      <c r="B2316" s="4">
        <v>44.389697257507258</v>
      </c>
      <c r="C2316" s="4">
        <v>13</v>
      </c>
      <c r="D2316" s="4">
        <v>3</v>
      </c>
      <c r="E2316" s="4" t="s">
        <v>6</v>
      </c>
      <c r="F2316" s="4">
        <v>90.97552914572492</v>
      </c>
    </row>
    <row r="2317" spans="1:6" x14ac:dyDescent="0.35">
      <c r="A2317" s="3">
        <f t="shared" ref="A2317" si="1156">A2316+30</f>
        <v>43607</v>
      </c>
      <c r="B2317" s="4">
        <v>835.8889854034901</v>
      </c>
      <c r="C2317" s="4">
        <v>9</v>
      </c>
      <c r="D2317" s="4">
        <v>4</v>
      </c>
      <c r="E2317" s="4" t="s">
        <v>5</v>
      </c>
      <c r="F2317" s="4">
        <v>457.32443750923483</v>
      </c>
    </row>
    <row r="2318" spans="1:6" x14ac:dyDescent="0.35">
      <c r="A2318" s="3">
        <v>43578</v>
      </c>
      <c r="B2318" s="4">
        <v>1140.070641207215</v>
      </c>
      <c r="C2318" s="4">
        <v>29</v>
      </c>
      <c r="D2318" s="4">
        <v>9</v>
      </c>
      <c r="E2318" s="4" t="s">
        <v>7</v>
      </c>
      <c r="F2318" s="4">
        <v>658.99996360665534</v>
      </c>
    </row>
    <row r="2319" spans="1:6" x14ac:dyDescent="0.35">
      <c r="A2319" s="3">
        <f t="shared" ref="A2319" si="1157">A2318+30</f>
        <v>43608</v>
      </c>
      <c r="B2319" s="4">
        <v>253.03910977906321</v>
      </c>
      <c r="C2319" s="4">
        <v>28</v>
      </c>
      <c r="D2319" s="4">
        <v>19</v>
      </c>
      <c r="E2319" s="4" t="s">
        <v>8</v>
      </c>
      <c r="F2319" s="4">
        <v>199.39192552195499</v>
      </c>
    </row>
    <row r="2320" spans="1:6" x14ac:dyDescent="0.35">
      <c r="A2320" s="3">
        <v>43579</v>
      </c>
      <c r="B2320" s="4">
        <v>1116.5504563059581</v>
      </c>
      <c r="C2320" s="4">
        <v>24</v>
      </c>
      <c r="D2320" s="4">
        <v>1</v>
      </c>
      <c r="E2320" s="4" t="s">
        <v>8</v>
      </c>
      <c r="F2320" s="4">
        <v>652.32995202155428</v>
      </c>
    </row>
    <row r="2321" spans="1:6" x14ac:dyDescent="0.35">
      <c r="A2321" s="3">
        <f t="shared" ref="A2321" si="1158">A2320+30</f>
        <v>43609</v>
      </c>
      <c r="B2321" s="4">
        <v>549.03191225429441</v>
      </c>
      <c r="C2321" s="4">
        <v>3</v>
      </c>
      <c r="D2321" s="4">
        <v>8</v>
      </c>
      <c r="E2321" s="4" t="s">
        <v>6</v>
      </c>
      <c r="F2321" s="4">
        <v>283.81584757175722</v>
      </c>
    </row>
    <row r="2322" spans="1:6" x14ac:dyDescent="0.35">
      <c r="A2322" s="3">
        <v>43580</v>
      </c>
      <c r="B2322" s="4">
        <v>342.72828254467959</v>
      </c>
      <c r="C2322" s="4">
        <v>14</v>
      </c>
      <c r="D2322" s="4">
        <v>16</v>
      </c>
      <c r="E2322" s="4" t="s">
        <v>6</v>
      </c>
      <c r="F2322" s="4">
        <v>202.02882955499771</v>
      </c>
    </row>
    <row r="2323" spans="1:6" x14ac:dyDescent="0.35">
      <c r="A2323" s="3">
        <f t="shared" ref="A2323" si="1159">A2322+30</f>
        <v>43610</v>
      </c>
      <c r="B2323" s="4">
        <v>701.33962046591637</v>
      </c>
      <c r="C2323" s="4">
        <v>20</v>
      </c>
      <c r="D2323" s="4">
        <v>19</v>
      </c>
      <c r="E2323" s="4" t="s">
        <v>7</v>
      </c>
      <c r="F2323" s="4">
        <v>390.46066823099397</v>
      </c>
    </row>
    <row r="2324" spans="1:6" x14ac:dyDescent="0.35">
      <c r="A2324" s="3">
        <v>43581</v>
      </c>
      <c r="B2324" s="4">
        <v>338.72570347151498</v>
      </c>
      <c r="C2324" s="4">
        <v>13</v>
      </c>
      <c r="D2324" s="4">
        <v>8</v>
      </c>
      <c r="E2324" s="4" t="s">
        <v>7</v>
      </c>
      <c r="F2324" s="4">
        <v>216.54171727807571</v>
      </c>
    </row>
    <row r="2325" spans="1:6" x14ac:dyDescent="0.35">
      <c r="A2325" s="3">
        <f t="shared" ref="A2325" si="1160">A2324+30</f>
        <v>43611</v>
      </c>
      <c r="B2325" s="4">
        <v>1025.300563421451</v>
      </c>
      <c r="C2325" s="4">
        <v>7</v>
      </c>
      <c r="D2325" s="4">
        <v>7</v>
      </c>
      <c r="E2325" s="4" t="s">
        <v>8</v>
      </c>
      <c r="F2325" s="4">
        <v>532.11286497311301</v>
      </c>
    </row>
    <row r="2326" spans="1:6" x14ac:dyDescent="0.35">
      <c r="A2326" s="3">
        <v>43582</v>
      </c>
      <c r="B2326" s="4">
        <v>612.46154999551015</v>
      </c>
      <c r="C2326" s="4">
        <v>10</v>
      </c>
      <c r="D2326" s="4">
        <v>12</v>
      </c>
      <c r="E2326" s="4" t="s">
        <v>5</v>
      </c>
      <c r="F2326" s="4">
        <v>331.97923260038527</v>
      </c>
    </row>
    <row r="2327" spans="1:6" x14ac:dyDescent="0.35">
      <c r="A2327" s="3">
        <f t="shared" ref="A2327" si="1161">A2326+30</f>
        <v>43612</v>
      </c>
      <c r="B2327" s="4">
        <v>593.41670716010799</v>
      </c>
      <c r="C2327" s="4">
        <v>9</v>
      </c>
      <c r="D2327" s="4">
        <v>3</v>
      </c>
      <c r="E2327" s="4" t="s">
        <v>6</v>
      </c>
      <c r="F2327" s="4">
        <v>341.12432706910289</v>
      </c>
    </row>
    <row r="2328" spans="1:6" x14ac:dyDescent="0.35">
      <c r="A2328" s="3">
        <v>43583</v>
      </c>
      <c r="B2328" s="4">
        <v>989.44321876223978</v>
      </c>
      <c r="C2328" s="4">
        <v>7</v>
      </c>
      <c r="D2328" s="4">
        <v>6</v>
      </c>
      <c r="E2328" s="4" t="s">
        <v>7</v>
      </c>
      <c r="F2328" s="4">
        <v>516.81735147968777</v>
      </c>
    </row>
    <row r="2329" spans="1:6" x14ac:dyDescent="0.35">
      <c r="A2329" s="3">
        <f t="shared" ref="A2329" si="1162">A2328+30</f>
        <v>43613</v>
      </c>
      <c r="B2329" s="4">
        <v>643.68641915758883</v>
      </c>
      <c r="C2329" s="4">
        <v>11</v>
      </c>
      <c r="D2329" s="4">
        <v>9</v>
      </c>
      <c r="E2329" s="4" t="s">
        <v>7</v>
      </c>
      <c r="F2329" s="4">
        <v>356.52897850239771</v>
      </c>
    </row>
    <row r="2330" spans="1:6" x14ac:dyDescent="0.35">
      <c r="A2330" s="3">
        <v>43584</v>
      </c>
      <c r="B2330" s="4">
        <v>200.3609947315114</v>
      </c>
      <c r="C2330" s="4">
        <v>23</v>
      </c>
      <c r="D2330" s="4">
        <v>11</v>
      </c>
      <c r="E2330" s="4" t="s">
        <v>5</v>
      </c>
      <c r="F2330" s="4">
        <v>179.132701769405</v>
      </c>
    </row>
    <row r="2331" spans="1:6" x14ac:dyDescent="0.35">
      <c r="A2331" s="3">
        <f t="shared" ref="A2331" si="1163">A2330+30</f>
        <v>43614</v>
      </c>
      <c r="B2331" s="4">
        <v>581.6010475812227</v>
      </c>
      <c r="C2331" s="4">
        <v>26</v>
      </c>
      <c r="D2331" s="4">
        <v>19</v>
      </c>
      <c r="E2331" s="4" t="s">
        <v>5</v>
      </c>
      <c r="F2331" s="4">
        <v>352.24496634126632</v>
      </c>
    </row>
    <row r="2332" spans="1:6" x14ac:dyDescent="0.35">
      <c r="A2332" s="3">
        <v>43585</v>
      </c>
      <c r="B2332" s="4">
        <v>568.33114914702958</v>
      </c>
      <c r="C2332" s="4">
        <v>2</v>
      </c>
      <c r="D2332" s="4">
        <v>15</v>
      </c>
      <c r="E2332" s="4" t="s">
        <v>5</v>
      </c>
      <c r="F2332" s="4">
        <v>273.76309927915941</v>
      </c>
    </row>
    <row r="2333" spans="1:6" x14ac:dyDescent="0.35">
      <c r="A2333" s="3">
        <f t="shared" ref="A2333" si="1164">A2332+30</f>
        <v>43615</v>
      </c>
      <c r="B2333" s="4">
        <v>209.01284468510141</v>
      </c>
      <c r="C2333" s="4">
        <v>21</v>
      </c>
      <c r="D2333" s="4">
        <v>5</v>
      </c>
      <c r="E2333" s="4" t="s">
        <v>7</v>
      </c>
      <c r="F2333" s="4">
        <v>191.9229947950883</v>
      </c>
    </row>
    <row r="2334" spans="1:6" x14ac:dyDescent="0.35">
      <c r="A2334" s="3">
        <v>43586</v>
      </c>
      <c r="B2334" s="4">
        <v>207.47410561550549</v>
      </c>
      <c r="C2334" s="4">
        <v>22</v>
      </c>
      <c r="D2334" s="4">
        <v>10</v>
      </c>
      <c r="E2334" s="4" t="s">
        <v>8</v>
      </c>
      <c r="F2334" s="4">
        <v>179.78496542378721</v>
      </c>
    </row>
    <row r="2335" spans="1:6" x14ac:dyDescent="0.35">
      <c r="A2335" s="3">
        <f t="shared" ref="A2335" si="1165">A2334+30</f>
        <v>43616</v>
      </c>
      <c r="B2335" s="4">
        <v>120.8007250180428</v>
      </c>
      <c r="C2335" s="4">
        <v>2</v>
      </c>
      <c r="D2335" s="4">
        <v>18</v>
      </c>
      <c r="E2335" s="4" t="s">
        <v>8</v>
      </c>
      <c r="F2335" s="4">
        <v>47.714801656500448</v>
      </c>
    </row>
    <row r="2336" spans="1:6" x14ac:dyDescent="0.35">
      <c r="A2336" s="3">
        <v>43587</v>
      </c>
      <c r="B2336" s="4">
        <v>971.47478854444</v>
      </c>
      <c r="C2336" s="4">
        <v>7</v>
      </c>
      <c r="D2336" s="4">
        <v>10</v>
      </c>
      <c r="E2336" s="4" t="s">
        <v>5</v>
      </c>
      <c r="F2336" s="4">
        <v>500.22296897402748</v>
      </c>
    </row>
    <row r="2337" spans="1:6" x14ac:dyDescent="0.35">
      <c r="A2337" s="3">
        <f t="shared" ref="A2337" si="1166">A2336+30</f>
        <v>43617</v>
      </c>
      <c r="B2337" s="4">
        <v>432.20525642219837</v>
      </c>
      <c r="C2337" s="4">
        <v>25</v>
      </c>
      <c r="D2337" s="4">
        <v>9</v>
      </c>
      <c r="E2337" s="4" t="s">
        <v>8</v>
      </c>
      <c r="F2337" s="4">
        <v>302.56939652886251</v>
      </c>
    </row>
    <row r="2338" spans="1:6" x14ac:dyDescent="0.35">
      <c r="A2338" s="3">
        <v>43588</v>
      </c>
      <c r="B2338" s="4">
        <v>172.5523523341617</v>
      </c>
      <c r="C2338" s="4">
        <v>32</v>
      </c>
      <c r="D2338" s="4">
        <v>14</v>
      </c>
      <c r="E2338" s="4" t="s">
        <v>5</v>
      </c>
      <c r="F2338" s="4">
        <v>191.36530131499649</v>
      </c>
    </row>
    <row r="2339" spans="1:6" x14ac:dyDescent="0.35">
      <c r="A2339" s="3">
        <f t="shared" ref="A2339" si="1167">A2338+30</f>
        <v>43618</v>
      </c>
      <c r="B2339" s="4">
        <v>523.94026089466342</v>
      </c>
      <c r="C2339" s="4">
        <v>19</v>
      </c>
      <c r="D2339" s="4">
        <v>2</v>
      </c>
      <c r="E2339" s="4" t="s">
        <v>8</v>
      </c>
      <c r="F2339" s="4">
        <v>342.37010892541019</v>
      </c>
    </row>
    <row r="2340" spans="1:6" x14ac:dyDescent="0.35">
      <c r="A2340" s="3">
        <v>43589</v>
      </c>
      <c r="B2340" s="4">
        <v>1199.563256729037</v>
      </c>
      <c r="C2340" s="4">
        <v>24</v>
      </c>
      <c r="D2340" s="4">
        <v>13</v>
      </c>
      <c r="E2340" s="4" t="s">
        <v>7</v>
      </c>
      <c r="F2340" s="4">
        <v>660.25245575295139</v>
      </c>
    </row>
    <row r="2341" spans="1:6" x14ac:dyDescent="0.35">
      <c r="A2341" s="3">
        <f t="shared" ref="A2341" si="1168">A2340+30</f>
        <v>43619</v>
      </c>
      <c r="B2341" s="4">
        <v>425.71522846233722</v>
      </c>
      <c r="C2341" s="4">
        <v>27</v>
      </c>
      <c r="D2341" s="4">
        <v>10</v>
      </c>
      <c r="E2341" s="4" t="s">
        <v>7</v>
      </c>
      <c r="F2341" s="4">
        <v>304.46668485765758</v>
      </c>
    </row>
    <row r="2342" spans="1:6" x14ac:dyDescent="0.35">
      <c r="A2342" s="3">
        <v>43590</v>
      </c>
      <c r="B2342" s="4">
        <v>780.27129089606638</v>
      </c>
      <c r="C2342" s="4">
        <v>22</v>
      </c>
      <c r="D2342" s="4">
        <v>12</v>
      </c>
      <c r="E2342" s="4" t="s">
        <v>7</v>
      </c>
      <c r="F2342" s="4">
        <v>453.31029887149663</v>
      </c>
    </row>
    <row r="2343" spans="1:6" x14ac:dyDescent="0.35">
      <c r="A2343" s="3">
        <f t="shared" ref="A2343" si="1169">A2342+30</f>
        <v>43620</v>
      </c>
      <c r="B2343" s="4">
        <v>961.91932119016008</v>
      </c>
      <c r="C2343" s="4">
        <v>19</v>
      </c>
      <c r="D2343" s="4">
        <v>18</v>
      </c>
      <c r="E2343" s="4" t="s">
        <v>7</v>
      </c>
      <c r="F2343" s="4">
        <v>513.23366097922644</v>
      </c>
    </row>
    <row r="2344" spans="1:6" x14ac:dyDescent="0.35">
      <c r="A2344" s="3">
        <v>43591</v>
      </c>
      <c r="B2344" s="4">
        <v>196.10206099999161</v>
      </c>
      <c r="C2344" s="4">
        <v>20</v>
      </c>
      <c r="D2344" s="4">
        <v>7</v>
      </c>
      <c r="E2344" s="4" t="s">
        <v>6</v>
      </c>
      <c r="F2344" s="4">
        <v>176.19922264108561</v>
      </c>
    </row>
    <row r="2345" spans="1:6" x14ac:dyDescent="0.35">
      <c r="A2345" s="3">
        <f t="shared" ref="A2345" si="1170">A2344+30</f>
        <v>43621</v>
      </c>
      <c r="B2345" s="4">
        <v>393.99330754929071</v>
      </c>
      <c r="C2345" s="4">
        <v>8</v>
      </c>
      <c r="D2345" s="4">
        <v>6</v>
      </c>
      <c r="E2345" s="4" t="s">
        <v>8</v>
      </c>
      <c r="F2345" s="4">
        <v>231.08217938029719</v>
      </c>
    </row>
    <row r="2346" spans="1:6" x14ac:dyDescent="0.35">
      <c r="A2346" s="3">
        <v>43592</v>
      </c>
      <c r="B2346" s="4">
        <v>1027.2887330736201</v>
      </c>
      <c r="C2346" s="4">
        <v>31</v>
      </c>
      <c r="D2346" s="4">
        <v>18</v>
      </c>
      <c r="E2346" s="4" t="s">
        <v>5</v>
      </c>
      <c r="F2346" s="4">
        <v>590.19912790872513</v>
      </c>
    </row>
    <row r="2347" spans="1:6" x14ac:dyDescent="0.35">
      <c r="A2347" s="3">
        <f t="shared" ref="A2347" si="1171">A2346+30</f>
        <v>43622</v>
      </c>
      <c r="B2347" s="4">
        <v>43.579818958495018</v>
      </c>
      <c r="C2347" s="4">
        <v>2</v>
      </c>
      <c r="D2347" s="4">
        <v>12</v>
      </c>
      <c r="E2347" s="4" t="s">
        <v>5</v>
      </c>
      <c r="F2347" s="4">
        <v>24.590115700614021</v>
      </c>
    </row>
    <row r="2348" spans="1:6" x14ac:dyDescent="0.35">
      <c r="A2348" s="3">
        <v>43593</v>
      </c>
      <c r="B2348" s="4">
        <v>85.999461838129463</v>
      </c>
      <c r="C2348" s="4">
        <v>17</v>
      </c>
      <c r="D2348" s="4">
        <v>18</v>
      </c>
      <c r="E2348" s="4" t="s">
        <v>5</v>
      </c>
      <c r="F2348" s="4">
        <v>82.047768935809145</v>
      </c>
    </row>
    <row r="2349" spans="1:6" x14ac:dyDescent="0.35">
      <c r="A2349" s="3">
        <f t="shared" ref="A2349" si="1172">A2348+30</f>
        <v>43623</v>
      </c>
      <c r="B2349" s="4">
        <v>781.374849581886</v>
      </c>
      <c r="C2349" s="4">
        <v>8</v>
      </c>
      <c r="D2349" s="4">
        <v>3</v>
      </c>
      <c r="E2349" s="4" t="s">
        <v>7</v>
      </c>
      <c r="F2349" s="4">
        <v>428.66265047843228</v>
      </c>
    </row>
    <row r="2350" spans="1:6" x14ac:dyDescent="0.35">
      <c r="A2350" s="3">
        <v>43594</v>
      </c>
      <c r="B2350" s="4">
        <v>1194.3377846999599</v>
      </c>
      <c r="C2350" s="4">
        <v>31</v>
      </c>
      <c r="D2350" s="4">
        <v>13</v>
      </c>
      <c r="E2350" s="4" t="s">
        <v>6</v>
      </c>
      <c r="F2350" s="4">
        <v>683.09299820084482</v>
      </c>
    </row>
    <row r="2351" spans="1:6" x14ac:dyDescent="0.35">
      <c r="A2351" s="3">
        <f t="shared" ref="A2351" si="1173">A2350+30</f>
        <v>43624</v>
      </c>
      <c r="B2351" s="4">
        <v>1187.9974113070689</v>
      </c>
      <c r="C2351" s="4">
        <v>26</v>
      </c>
      <c r="D2351" s="4">
        <v>8</v>
      </c>
      <c r="E2351" s="4" t="s">
        <v>8</v>
      </c>
      <c r="F2351" s="4">
        <v>674.98450931263164</v>
      </c>
    </row>
    <row r="2352" spans="1:6" x14ac:dyDescent="0.35">
      <c r="A2352" s="3">
        <v>43595</v>
      </c>
      <c r="B2352" s="4">
        <v>712.35231322174104</v>
      </c>
      <c r="C2352" s="4">
        <v>26</v>
      </c>
      <c r="D2352" s="4">
        <v>18</v>
      </c>
      <c r="E2352" s="4" t="s">
        <v>6</v>
      </c>
      <c r="F2352" s="4">
        <v>418.61293451517031</v>
      </c>
    </row>
    <row r="2353" spans="1:6" x14ac:dyDescent="0.35">
      <c r="A2353" s="3">
        <f t="shared" ref="A2353" si="1174">A2352+30</f>
        <v>43625</v>
      </c>
      <c r="B2353" s="4">
        <v>1097.883756807398</v>
      </c>
      <c r="C2353" s="4">
        <v>31</v>
      </c>
      <c r="D2353" s="4">
        <v>7</v>
      </c>
      <c r="E2353" s="4" t="s">
        <v>5</v>
      </c>
      <c r="F2353" s="4">
        <v>650.51246801797402</v>
      </c>
    </row>
    <row r="2354" spans="1:6" x14ac:dyDescent="0.35">
      <c r="A2354" s="3">
        <v>43596</v>
      </c>
      <c r="B2354" s="4">
        <v>428.63849266308478</v>
      </c>
      <c r="C2354" s="4">
        <v>25</v>
      </c>
      <c r="D2354" s="4">
        <v>9</v>
      </c>
      <c r="E2354" s="4" t="s">
        <v>8</v>
      </c>
      <c r="F2354" s="4">
        <v>300.79113038382781</v>
      </c>
    </row>
    <row r="2355" spans="1:6" x14ac:dyDescent="0.35">
      <c r="A2355" s="3">
        <f t="shared" ref="A2355" si="1175">A2354+30</f>
        <v>43626</v>
      </c>
      <c r="B2355" s="4">
        <v>214.98975707656069</v>
      </c>
      <c r="C2355" s="4">
        <v>19</v>
      </c>
      <c r="D2355" s="4">
        <v>14</v>
      </c>
      <c r="E2355" s="4" t="s">
        <v>5</v>
      </c>
      <c r="F2355" s="4">
        <v>164.14085255449581</v>
      </c>
    </row>
    <row r="2356" spans="1:6" x14ac:dyDescent="0.35">
      <c r="A2356" s="3">
        <v>43597</v>
      </c>
      <c r="B2356" s="4">
        <v>528.42986646469546</v>
      </c>
      <c r="C2356" s="4">
        <v>2</v>
      </c>
      <c r="D2356" s="4">
        <v>15</v>
      </c>
      <c r="E2356" s="4" t="s">
        <v>7</v>
      </c>
      <c r="F2356" s="4">
        <v>251.6285627909005</v>
      </c>
    </row>
    <row r="2357" spans="1:6" x14ac:dyDescent="0.35">
      <c r="A2357" s="3">
        <f t="shared" ref="A2357" si="1176">A2356+30</f>
        <v>43627</v>
      </c>
      <c r="B2357" s="4">
        <v>309.36560900959728</v>
      </c>
      <c r="C2357" s="4">
        <v>19</v>
      </c>
      <c r="D2357" s="4">
        <v>10</v>
      </c>
      <c r="E2357" s="4" t="s">
        <v>8</v>
      </c>
      <c r="F2357" s="4">
        <v>220.2888293437565</v>
      </c>
    </row>
    <row r="2358" spans="1:6" x14ac:dyDescent="0.35">
      <c r="A2358" s="3">
        <v>43598</v>
      </c>
      <c r="B2358" s="4">
        <v>64.208638088946429</v>
      </c>
      <c r="C2358" s="4">
        <v>17</v>
      </c>
      <c r="D2358" s="4">
        <v>17</v>
      </c>
      <c r="E2358" s="4" t="s">
        <v>7</v>
      </c>
      <c r="F2358" s="4">
        <v>75.797767172955389</v>
      </c>
    </row>
    <row r="2359" spans="1:6" x14ac:dyDescent="0.35">
      <c r="A2359" s="3">
        <f t="shared" ref="A2359" si="1177">A2358+30</f>
        <v>43628</v>
      </c>
      <c r="B2359" s="4">
        <v>730.75397263681589</v>
      </c>
      <c r="C2359" s="4">
        <v>28</v>
      </c>
      <c r="D2359" s="4">
        <v>16</v>
      </c>
      <c r="E2359" s="4" t="s">
        <v>5</v>
      </c>
      <c r="F2359" s="4">
        <v>442.95038677357189</v>
      </c>
    </row>
    <row r="2360" spans="1:6" x14ac:dyDescent="0.35">
      <c r="A2360" s="3">
        <v>43599</v>
      </c>
      <c r="B2360" s="4">
        <v>196.08731881341271</v>
      </c>
      <c r="C2360" s="4">
        <v>31</v>
      </c>
      <c r="D2360" s="4">
        <v>6</v>
      </c>
      <c r="E2360" s="4" t="s">
        <v>7</v>
      </c>
      <c r="F2360" s="4">
        <v>217.7696715018794</v>
      </c>
    </row>
    <row r="2361" spans="1:6" x14ac:dyDescent="0.35">
      <c r="A2361" s="3">
        <f t="shared" ref="A2361" si="1178">A2360+30</f>
        <v>43629</v>
      </c>
      <c r="B2361" s="4">
        <v>511.40083988940239</v>
      </c>
      <c r="C2361" s="4">
        <v>18</v>
      </c>
      <c r="D2361" s="4">
        <v>8</v>
      </c>
      <c r="E2361" s="4" t="s">
        <v>8</v>
      </c>
      <c r="F2361" s="4">
        <v>319.74017085334259</v>
      </c>
    </row>
    <row r="2362" spans="1:6" x14ac:dyDescent="0.35">
      <c r="A2362" s="3">
        <v>43600</v>
      </c>
      <c r="B2362" s="4">
        <v>739.426728336118</v>
      </c>
      <c r="C2362" s="4">
        <v>21</v>
      </c>
      <c r="D2362" s="4">
        <v>6</v>
      </c>
      <c r="E2362" s="4" t="s">
        <v>7</v>
      </c>
      <c r="F2362" s="4">
        <v>445.31378850603289</v>
      </c>
    </row>
    <row r="2363" spans="1:6" x14ac:dyDescent="0.35">
      <c r="A2363" s="3">
        <f t="shared" ref="A2363" si="1179">A2362+30</f>
        <v>43630</v>
      </c>
      <c r="B2363" s="4">
        <v>436.89450340299652</v>
      </c>
      <c r="C2363" s="4">
        <v>4</v>
      </c>
      <c r="D2363" s="4">
        <v>9</v>
      </c>
      <c r="E2363" s="4" t="s">
        <v>8</v>
      </c>
      <c r="F2363" s="4">
        <v>231.0563737538518</v>
      </c>
    </row>
    <row r="2364" spans="1:6" x14ac:dyDescent="0.35">
      <c r="A2364" s="3">
        <v>43601</v>
      </c>
      <c r="B2364" s="4">
        <v>76.546534598415633</v>
      </c>
      <c r="C2364" s="4">
        <v>23</v>
      </c>
      <c r="D2364" s="4">
        <v>14</v>
      </c>
      <c r="E2364" s="4" t="s">
        <v>8</v>
      </c>
      <c r="F2364" s="4">
        <v>110.38421644053869</v>
      </c>
    </row>
    <row r="2365" spans="1:6" x14ac:dyDescent="0.35">
      <c r="A2365" s="3">
        <f t="shared" ref="A2365" si="1180">A2364+30</f>
        <v>43631</v>
      </c>
      <c r="B2365" s="4">
        <v>777.62155565484011</v>
      </c>
      <c r="C2365" s="4">
        <v>2</v>
      </c>
      <c r="D2365" s="4">
        <v>11</v>
      </c>
      <c r="E2365" s="4" t="s">
        <v>6</v>
      </c>
      <c r="F2365" s="4">
        <v>383.7700371191014</v>
      </c>
    </row>
    <row r="2366" spans="1:6" x14ac:dyDescent="0.35">
      <c r="A2366" s="3">
        <v>43602</v>
      </c>
      <c r="B2366" s="4">
        <v>867.50657079491918</v>
      </c>
      <c r="C2366" s="4">
        <v>20</v>
      </c>
      <c r="D2366" s="4">
        <v>7</v>
      </c>
      <c r="E2366" s="4" t="s">
        <v>8</v>
      </c>
      <c r="F2366" s="4">
        <v>500.69835073770469</v>
      </c>
    </row>
    <row r="2367" spans="1:6" x14ac:dyDescent="0.35">
      <c r="A2367" s="3">
        <f t="shared" ref="A2367" si="1181">A2366+30</f>
        <v>43632</v>
      </c>
      <c r="B2367" s="4">
        <v>702.08818871642313</v>
      </c>
      <c r="C2367" s="4">
        <v>26</v>
      </c>
      <c r="D2367" s="4">
        <v>6</v>
      </c>
      <c r="E2367" s="4" t="s">
        <v>5</v>
      </c>
      <c r="F2367" s="4">
        <v>446.58704038628389</v>
      </c>
    </row>
    <row r="2368" spans="1:6" x14ac:dyDescent="0.35">
      <c r="A2368" s="3">
        <v>43603</v>
      </c>
      <c r="B2368" s="4">
        <v>640.08250542519238</v>
      </c>
      <c r="C2368" s="4">
        <v>33</v>
      </c>
      <c r="D2368" s="4">
        <v>16</v>
      </c>
      <c r="E2368" s="4" t="s">
        <v>6</v>
      </c>
      <c r="F2368" s="4">
        <v>415.79888880545462</v>
      </c>
    </row>
    <row r="2369" spans="1:6" x14ac:dyDescent="0.35">
      <c r="A2369" s="3">
        <f t="shared" ref="A2369" si="1182">A2368+30</f>
        <v>43633</v>
      </c>
      <c r="B2369" s="4">
        <v>1032.51335834817</v>
      </c>
      <c r="C2369" s="4">
        <v>21</v>
      </c>
      <c r="D2369" s="4">
        <v>10</v>
      </c>
      <c r="E2369" s="4" t="s">
        <v>7</v>
      </c>
      <c r="F2369" s="4">
        <v>575.45403956212874</v>
      </c>
    </row>
    <row r="2370" spans="1:6" x14ac:dyDescent="0.35">
      <c r="A2370" s="3">
        <v>43604</v>
      </c>
      <c r="B2370" s="4">
        <v>345.36060384003611</v>
      </c>
      <c r="C2370" s="4">
        <v>17</v>
      </c>
      <c r="D2370" s="4">
        <v>4</v>
      </c>
      <c r="E2370" s="4" t="s">
        <v>5</v>
      </c>
      <c r="F2370" s="4">
        <v>246.37511316337191</v>
      </c>
    </row>
    <row r="2371" spans="1:6" x14ac:dyDescent="0.35">
      <c r="A2371" s="3">
        <f t="shared" ref="A2371" si="1183">A2370+30</f>
        <v>43634</v>
      </c>
      <c r="B2371" s="4">
        <v>459.0157840005341</v>
      </c>
      <c r="C2371" s="4">
        <v>20</v>
      </c>
      <c r="D2371" s="4">
        <v>6</v>
      </c>
      <c r="E2371" s="4" t="s">
        <v>8</v>
      </c>
      <c r="F2371" s="4">
        <v>306.45286851318139</v>
      </c>
    </row>
    <row r="2372" spans="1:6" x14ac:dyDescent="0.35">
      <c r="A2372" s="3">
        <v>43605</v>
      </c>
      <c r="B2372" s="4">
        <v>583.22655535457125</v>
      </c>
      <c r="C2372" s="4">
        <v>9</v>
      </c>
      <c r="D2372" s="4">
        <v>3</v>
      </c>
      <c r="E2372" s="4" t="s">
        <v>7</v>
      </c>
      <c r="F2372" s="4">
        <v>334.2541924320297</v>
      </c>
    </row>
    <row r="2373" spans="1:6" x14ac:dyDescent="0.35">
      <c r="A2373" s="3">
        <f t="shared" ref="A2373" si="1184">A2372+30</f>
        <v>43635</v>
      </c>
      <c r="B2373" s="4">
        <v>367.08646961060663</v>
      </c>
      <c r="C2373" s="4">
        <v>16</v>
      </c>
      <c r="D2373" s="4">
        <v>3</v>
      </c>
      <c r="E2373" s="4" t="s">
        <v>5</v>
      </c>
      <c r="F2373" s="4">
        <v>256.71317011310668</v>
      </c>
    </row>
    <row r="2374" spans="1:6" x14ac:dyDescent="0.35">
      <c r="A2374" s="3">
        <v>43606</v>
      </c>
      <c r="B2374" s="4">
        <v>25.791062596230791</v>
      </c>
      <c r="C2374" s="4">
        <v>10</v>
      </c>
      <c r="D2374" s="4">
        <v>17</v>
      </c>
      <c r="E2374" s="4" t="s">
        <v>5</v>
      </c>
      <c r="F2374" s="4">
        <v>31.174799676910851</v>
      </c>
    </row>
    <row r="2375" spans="1:6" x14ac:dyDescent="0.35">
      <c r="A2375" s="3">
        <f t="shared" ref="A2375" si="1185">A2374+30</f>
        <v>43636</v>
      </c>
      <c r="B2375" s="4">
        <v>437.53987410047608</v>
      </c>
      <c r="C2375" s="4">
        <v>15</v>
      </c>
      <c r="D2375" s="4">
        <v>19</v>
      </c>
      <c r="E2375" s="4" t="s">
        <v>8</v>
      </c>
      <c r="F2375" s="4">
        <v>245.70480644759789</v>
      </c>
    </row>
    <row r="2376" spans="1:6" x14ac:dyDescent="0.35">
      <c r="A2376" s="3">
        <v>43607</v>
      </c>
      <c r="B2376" s="4">
        <v>1011.192504111582</v>
      </c>
      <c r="C2376" s="4">
        <v>15</v>
      </c>
      <c r="D2376" s="4">
        <v>3</v>
      </c>
      <c r="E2376" s="4" t="s">
        <v>8</v>
      </c>
      <c r="F2376" s="4">
        <v>565.31467145754186</v>
      </c>
    </row>
    <row r="2377" spans="1:6" x14ac:dyDescent="0.35">
      <c r="A2377" s="3">
        <f t="shared" ref="A2377" si="1186">A2376+30</f>
        <v>43637</v>
      </c>
      <c r="B2377" s="4">
        <v>543.99068533400987</v>
      </c>
      <c r="C2377" s="4">
        <v>27</v>
      </c>
      <c r="D2377" s="4">
        <v>18</v>
      </c>
      <c r="E2377" s="4" t="s">
        <v>7</v>
      </c>
      <c r="F2377" s="4">
        <v>340.48893705832501</v>
      </c>
    </row>
    <row r="2378" spans="1:6" x14ac:dyDescent="0.35">
      <c r="A2378" s="3">
        <v>43608</v>
      </c>
      <c r="B2378" s="4">
        <v>574.74884127177108</v>
      </c>
      <c r="C2378" s="4">
        <v>25</v>
      </c>
      <c r="D2378" s="4">
        <v>13</v>
      </c>
      <c r="E2378" s="4" t="s">
        <v>7</v>
      </c>
      <c r="F2378" s="4">
        <v>361.56397463500491</v>
      </c>
    </row>
    <row r="2379" spans="1:6" x14ac:dyDescent="0.35">
      <c r="A2379" s="3">
        <f t="shared" ref="A2379" si="1187">A2378+30</f>
        <v>43638</v>
      </c>
      <c r="B2379" s="4">
        <v>305.52157304004339</v>
      </c>
      <c r="C2379" s="4">
        <v>1</v>
      </c>
      <c r="D2379" s="4">
        <v>12</v>
      </c>
      <c r="E2379" s="4" t="s">
        <v>6</v>
      </c>
      <c r="F2379" s="4">
        <v>149.55501276032629</v>
      </c>
    </row>
    <row r="2380" spans="1:6" x14ac:dyDescent="0.35">
      <c r="A2380" s="3">
        <v>43609</v>
      </c>
      <c r="B2380" s="4">
        <v>608.61118014940791</v>
      </c>
      <c r="C2380" s="4">
        <v>5</v>
      </c>
      <c r="D2380" s="4">
        <v>17</v>
      </c>
      <c r="E2380" s="4" t="s">
        <v>6</v>
      </c>
      <c r="F2380" s="4">
        <v>294.66178163980049</v>
      </c>
    </row>
    <row r="2381" spans="1:6" x14ac:dyDescent="0.35">
      <c r="A2381" s="3">
        <f t="shared" ref="A2381" si="1188">A2380+30</f>
        <v>43639</v>
      </c>
      <c r="B2381" s="4">
        <v>866.66737895810536</v>
      </c>
      <c r="C2381" s="4">
        <v>33</v>
      </c>
      <c r="D2381" s="4">
        <v>1</v>
      </c>
      <c r="E2381" s="4" t="s">
        <v>6</v>
      </c>
      <c r="F2381" s="4">
        <v>562.37667148601975</v>
      </c>
    </row>
    <row r="2382" spans="1:6" x14ac:dyDescent="0.35">
      <c r="A2382" s="3">
        <v>43610</v>
      </c>
      <c r="B2382" s="4">
        <v>382.08861269488813</v>
      </c>
      <c r="C2382" s="4">
        <v>25</v>
      </c>
      <c r="D2382" s="4">
        <v>17</v>
      </c>
      <c r="E2382" s="4" t="s">
        <v>7</v>
      </c>
      <c r="F2382" s="4">
        <v>257.73656074100859</v>
      </c>
    </row>
    <row r="2383" spans="1:6" x14ac:dyDescent="0.35">
      <c r="A2383" s="3">
        <f t="shared" ref="A2383" si="1189">A2382+30</f>
        <v>43640</v>
      </c>
      <c r="B2383" s="4">
        <v>388.83111981150847</v>
      </c>
      <c r="C2383" s="4">
        <v>12</v>
      </c>
      <c r="D2383" s="4">
        <v>19</v>
      </c>
      <c r="E2383" s="4" t="s">
        <v>6</v>
      </c>
      <c r="F2383" s="4">
        <v>207.77348369687101</v>
      </c>
    </row>
    <row r="2384" spans="1:6" x14ac:dyDescent="0.35">
      <c r="A2384" s="3">
        <v>43611</v>
      </c>
      <c r="B2384" s="4">
        <v>351.30461867498218</v>
      </c>
      <c r="C2384" s="4">
        <v>31</v>
      </c>
      <c r="D2384" s="4">
        <v>1</v>
      </c>
      <c r="E2384" s="4" t="s">
        <v>6</v>
      </c>
      <c r="F2384" s="4">
        <v>305.10474486986448</v>
      </c>
    </row>
    <row r="2385" spans="1:6" x14ac:dyDescent="0.35">
      <c r="A2385" s="3">
        <f t="shared" ref="A2385" si="1190">A2384+30</f>
        <v>43641</v>
      </c>
      <c r="B2385" s="4">
        <v>1098.6990283516479</v>
      </c>
      <c r="C2385" s="4">
        <v>29</v>
      </c>
      <c r="D2385" s="4">
        <v>7</v>
      </c>
      <c r="E2385" s="4" t="s">
        <v>6</v>
      </c>
      <c r="F2385" s="4">
        <v>645.58374965300231</v>
      </c>
    </row>
    <row r="2386" spans="1:6" x14ac:dyDescent="0.35">
      <c r="A2386" s="3">
        <v>43612</v>
      </c>
      <c r="B2386" s="4">
        <v>1192.491282483061</v>
      </c>
      <c r="C2386" s="4">
        <v>20</v>
      </c>
      <c r="D2386" s="4">
        <v>9</v>
      </c>
      <c r="E2386" s="4" t="s">
        <v>5</v>
      </c>
      <c r="F2386" s="4">
        <v>653.25101594558544</v>
      </c>
    </row>
    <row r="2387" spans="1:6" x14ac:dyDescent="0.35">
      <c r="A2387" s="3">
        <f t="shared" ref="A2387" si="1191">A2386+30</f>
        <v>43642</v>
      </c>
      <c r="B2387" s="4">
        <v>512.09060658105886</v>
      </c>
      <c r="C2387" s="4">
        <v>22</v>
      </c>
      <c r="D2387" s="4">
        <v>13</v>
      </c>
      <c r="E2387" s="4" t="s">
        <v>7</v>
      </c>
      <c r="F2387" s="4">
        <v>321.9030586778386</v>
      </c>
    </row>
    <row r="2388" spans="1:6" x14ac:dyDescent="0.35">
      <c r="A2388" s="3">
        <v>43613</v>
      </c>
      <c r="B2388" s="4">
        <v>95.953060943445863</v>
      </c>
      <c r="C2388" s="4">
        <v>9</v>
      </c>
      <c r="D2388" s="4">
        <v>12</v>
      </c>
      <c r="E2388" s="4" t="s">
        <v>8</v>
      </c>
      <c r="F2388" s="4">
        <v>74.311438811637288</v>
      </c>
    </row>
    <row r="2389" spans="1:6" x14ac:dyDescent="0.35">
      <c r="A2389" s="3">
        <f t="shared" ref="A2389" si="1192">A2388+30</f>
        <v>43643</v>
      </c>
      <c r="B2389" s="4">
        <v>37.232030552740113</v>
      </c>
      <c r="C2389" s="4">
        <v>8</v>
      </c>
      <c r="D2389" s="4">
        <v>9</v>
      </c>
      <c r="E2389" s="4" t="s">
        <v>6</v>
      </c>
      <c r="F2389" s="4">
        <v>52.56551520949558</v>
      </c>
    </row>
    <row r="2390" spans="1:6" x14ac:dyDescent="0.35">
      <c r="A2390" s="3">
        <v>43614</v>
      </c>
      <c r="B2390" s="4">
        <v>800.84226137502981</v>
      </c>
      <c r="C2390" s="4">
        <v>15</v>
      </c>
      <c r="D2390" s="4">
        <v>9</v>
      </c>
      <c r="E2390" s="4" t="s">
        <v>6</v>
      </c>
      <c r="F2390" s="4">
        <v>447.15334049236208</v>
      </c>
    </row>
    <row r="2391" spans="1:6" x14ac:dyDescent="0.35">
      <c r="A2391" s="3">
        <f t="shared" ref="A2391" si="1193">A2390+30</f>
        <v>43644</v>
      </c>
      <c r="B2391" s="4">
        <v>671.2242735098273</v>
      </c>
      <c r="C2391" s="4">
        <v>24</v>
      </c>
      <c r="D2391" s="4">
        <v>1</v>
      </c>
      <c r="E2391" s="4" t="s">
        <v>6</v>
      </c>
      <c r="F2391" s="4">
        <v>438.55509000685061</v>
      </c>
    </row>
    <row r="2392" spans="1:6" x14ac:dyDescent="0.35">
      <c r="A2392" s="3">
        <v>43615</v>
      </c>
      <c r="B2392" s="4">
        <v>574.4415050181284</v>
      </c>
      <c r="C2392" s="4">
        <v>26</v>
      </c>
      <c r="D2392" s="4">
        <v>19</v>
      </c>
      <c r="E2392" s="4" t="s">
        <v>7</v>
      </c>
      <c r="F2392" s="4">
        <v>349.79062507032432</v>
      </c>
    </row>
    <row r="2393" spans="1:6" x14ac:dyDescent="0.35">
      <c r="A2393" s="3">
        <f t="shared" ref="A2393" si="1194">A2392+30</f>
        <v>43645</v>
      </c>
      <c r="B2393" s="4">
        <v>1163.025950324828</v>
      </c>
      <c r="C2393" s="4">
        <v>32</v>
      </c>
      <c r="D2393" s="4">
        <v>16</v>
      </c>
      <c r="E2393" s="4" t="s">
        <v>5</v>
      </c>
      <c r="F2393" s="4">
        <v>665.12885382288709</v>
      </c>
    </row>
    <row r="2394" spans="1:6" x14ac:dyDescent="0.35">
      <c r="A2394" s="3">
        <v>43616</v>
      </c>
      <c r="B2394" s="4">
        <v>917.45612099458708</v>
      </c>
      <c r="C2394" s="4">
        <v>31</v>
      </c>
      <c r="D2394" s="4">
        <v>4</v>
      </c>
      <c r="E2394" s="4" t="s">
        <v>7</v>
      </c>
      <c r="F2394" s="4">
        <v>571.80475923889026</v>
      </c>
    </row>
    <row r="2395" spans="1:6" x14ac:dyDescent="0.35">
      <c r="A2395" s="3">
        <f t="shared" ref="A2395" si="1195">A2394+30</f>
        <v>43646</v>
      </c>
      <c r="B2395" s="4">
        <v>440.73970550970438</v>
      </c>
      <c r="C2395" s="4">
        <v>29</v>
      </c>
      <c r="D2395" s="4">
        <v>9</v>
      </c>
      <c r="E2395" s="4" t="s">
        <v>8</v>
      </c>
      <c r="F2395" s="4">
        <v>320.3661023985112</v>
      </c>
    </row>
    <row r="2396" spans="1:6" x14ac:dyDescent="0.35">
      <c r="A2396" s="3">
        <v>43617</v>
      </c>
      <c r="B2396" s="4">
        <v>353.43815955560848</v>
      </c>
      <c r="C2396" s="4">
        <v>11</v>
      </c>
      <c r="D2396" s="4">
        <v>15</v>
      </c>
      <c r="E2396" s="4" t="s">
        <v>5</v>
      </c>
      <c r="F2396" s="4">
        <v>201.3393386965661</v>
      </c>
    </row>
    <row r="2397" spans="1:6" x14ac:dyDescent="0.35">
      <c r="A2397" s="3">
        <f t="shared" ref="A2397" si="1196">A2396+30</f>
        <v>43647</v>
      </c>
      <c r="B2397" s="4">
        <v>99.622251974776987</v>
      </c>
      <c r="C2397" s="4">
        <v>28</v>
      </c>
      <c r="D2397" s="4">
        <v>18</v>
      </c>
      <c r="E2397" s="4" t="s">
        <v>8</v>
      </c>
      <c r="F2397" s="4">
        <v>127.75213434510221</v>
      </c>
    </row>
    <row r="2398" spans="1:6" x14ac:dyDescent="0.35">
      <c r="A2398" s="3">
        <v>43618</v>
      </c>
      <c r="B2398" s="4">
        <v>1140.0371063668219</v>
      </c>
      <c r="C2398" s="4">
        <v>19</v>
      </c>
      <c r="D2398" s="4">
        <v>18</v>
      </c>
      <c r="E2398" s="4" t="s">
        <v>6</v>
      </c>
      <c r="F2398" s="4">
        <v>599.84764111764025</v>
      </c>
    </row>
    <row r="2399" spans="1:6" x14ac:dyDescent="0.35">
      <c r="A2399" s="3">
        <f t="shared" ref="A2399" si="1197">A2398+30</f>
        <v>43648</v>
      </c>
      <c r="B2399" s="4">
        <v>386.62973631397853</v>
      </c>
      <c r="C2399" s="4">
        <v>14</v>
      </c>
      <c r="D2399" s="4">
        <v>16</v>
      </c>
      <c r="E2399" s="4" t="s">
        <v>5</v>
      </c>
      <c r="F2399" s="4">
        <v>224.49634562455691</v>
      </c>
    </row>
    <row r="2400" spans="1:6" x14ac:dyDescent="0.35">
      <c r="A2400" s="3">
        <v>43619</v>
      </c>
      <c r="B2400" s="4">
        <v>817.93228516242959</v>
      </c>
      <c r="C2400" s="4">
        <v>25</v>
      </c>
      <c r="D2400" s="4">
        <v>18</v>
      </c>
      <c r="E2400" s="4" t="s">
        <v>6</v>
      </c>
      <c r="F2400" s="4">
        <v>467.10670492377511</v>
      </c>
    </row>
    <row r="2401" spans="1:6" x14ac:dyDescent="0.35">
      <c r="A2401" s="3">
        <f t="shared" ref="A2401" si="1198">A2400+30</f>
        <v>43649</v>
      </c>
      <c r="B2401" s="4">
        <v>794.13553140173531</v>
      </c>
      <c r="C2401" s="4">
        <v>22</v>
      </c>
      <c r="D2401" s="4">
        <v>9</v>
      </c>
      <c r="E2401" s="4" t="s">
        <v>5</v>
      </c>
      <c r="F2401" s="4">
        <v>468.78725464098591</v>
      </c>
    </row>
    <row r="2402" spans="1:6" x14ac:dyDescent="0.35">
      <c r="A2402" s="3">
        <v>43620</v>
      </c>
      <c r="B2402" s="4">
        <v>237.0444110070425</v>
      </c>
      <c r="C2402" s="4">
        <v>34</v>
      </c>
      <c r="D2402" s="4">
        <v>15</v>
      </c>
      <c r="E2402" s="4" t="s">
        <v>7</v>
      </c>
      <c r="F2402" s="4">
        <v>225.0412915081987</v>
      </c>
    </row>
    <row r="2403" spans="1:6" x14ac:dyDescent="0.35">
      <c r="A2403" s="3">
        <f t="shared" ref="A2403" si="1199">A2402+30</f>
        <v>43650</v>
      </c>
      <c r="B2403" s="4">
        <v>1159.1713986405559</v>
      </c>
      <c r="C2403" s="4">
        <v>13</v>
      </c>
      <c r="D2403" s="4">
        <v>18</v>
      </c>
      <c r="E2403" s="4" t="s">
        <v>7</v>
      </c>
      <c r="F2403" s="4">
        <v>587.15334036058459</v>
      </c>
    </row>
    <row r="2404" spans="1:6" x14ac:dyDescent="0.35">
      <c r="A2404" s="3">
        <v>43621</v>
      </c>
      <c r="B2404" s="4">
        <v>397.71521000826522</v>
      </c>
      <c r="C2404" s="4">
        <v>5</v>
      </c>
      <c r="D2404" s="4">
        <v>1</v>
      </c>
      <c r="E2404" s="4" t="s">
        <v>6</v>
      </c>
      <c r="F2404" s="4">
        <v>234.82574873345169</v>
      </c>
    </row>
    <row r="2405" spans="1:6" x14ac:dyDescent="0.35">
      <c r="A2405" s="3">
        <f t="shared" ref="A2405" si="1200">A2404+30</f>
        <v>43651</v>
      </c>
      <c r="B2405" s="4">
        <v>228.14132217233461</v>
      </c>
      <c r="C2405" s="4">
        <v>27</v>
      </c>
      <c r="D2405" s="4">
        <v>6</v>
      </c>
      <c r="E2405" s="4" t="s">
        <v>8</v>
      </c>
      <c r="F2405" s="4">
        <v>218.55384538944179</v>
      </c>
    </row>
    <row r="2406" spans="1:6" x14ac:dyDescent="0.35">
      <c r="A2406" s="3">
        <v>43622</v>
      </c>
      <c r="B2406" s="4">
        <v>1145.7915831060211</v>
      </c>
      <c r="C2406" s="4">
        <v>7</v>
      </c>
      <c r="D2406" s="4">
        <v>12</v>
      </c>
      <c r="E2406" s="4" t="s">
        <v>6</v>
      </c>
      <c r="F2406" s="4">
        <v>575.39310380900463</v>
      </c>
    </row>
    <row r="2407" spans="1:6" x14ac:dyDescent="0.35">
      <c r="A2407" s="3">
        <f t="shared" ref="A2407" si="1201">A2406+30</f>
        <v>43652</v>
      </c>
      <c r="B2407" s="4">
        <v>910.19565743525391</v>
      </c>
      <c r="C2407" s="4">
        <v>27</v>
      </c>
      <c r="D2407" s="4">
        <v>16</v>
      </c>
      <c r="E2407" s="4" t="s">
        <v>7</v>
      </c>
      <c r="F2407" s="4">
        <v>521.81001174691141</v>
      </c>
    </row>
    <row r="2408" spans="1:6" x14ac:dyDescent="0.35">
      <c r="A2408" s="3">
        <v>43623</v>
      </c>
      <c r="B2408" s="4">
        <v>1115.5961150328201</v>
      </c>
      <c r="C2408" s="4">
        <v>27</v>
      </c>
      <c r="D2408" s="4">
        <v>1</v>
      </c>
      <c r="E2408" s="4" t="s">
        <v>7</v>
      </c>
      <c r="F2408" s="4">
        <v>663.15767514506695</v>
      </c>
    </row>
    <row r="2409" spans="1:6" x14ac:dyDescent="0.35">
      <c r="A2409" s="3">
        <f t="shared" ref="A2409" si="1202">A2408+30</f>
        <v>43653</v>
      </c>
      <c r="B2409" s="4">
        <v>1109.9459806477439</v>
      </c>
      <c r="C2409" s="4">
        <v>14</v>
      </c>
      <c r="D2409" s="4">
        <v>15</v>
      </c>
      <c r="E2409" s="4" t="s">
        <v>6</v>
      </c>
      <c r="F2409" s="4">
        <v>579.39759516163952</v>
      </c>
    </row>
    <row r="2410" spans="1:6" x14ac:dyDescent="0.35">
      <c r="A2410" s="3">
        <v>43624</v>
      </c>
      <c r="B2410" s="4">
        <v>396.13866936923381</v>
      </c>
      <c r="C2410" s="4">
        <v>27</v>
      </c>
      <c r="D2410" s="4">
        <v>13</v>
      </c>
      <c r="E2410" s="4" t="s">
        <v>6</v>
      </c>
      <c r="F2410" s="4">
        <v>282.04626759463929</v>
      </c>
    </row>
    <row r="2411" spans="1:6" x14ac:dyDescent="0.35">
      <c r="A2411" s="3">
        <f t="shared" ref="A2411" si="1203">A2410+30</f>
        <v>43654</v>
      </c>
      <c r="B2411" s="4">
        <v>400.87083387271753</v>
      </c>
      <c r="C2411" s="4">
        <v>27</v>
      </c>
      <c r="D2411" s="4">
        <v>16</v>
      </c>
      <c r="E2411" s="4" t="s">
        <v>7</v>
      </c>
      <c r="F2411" s="4">
        <v>275.0252093801509</v>
      </c>
    </row>
    <row r="2412" spans="1:6" x14ac:dyDescent="0.35">
      <c r="A2412" s="3">
        <v>43625</v>
      </c>
      <c r="B2412" s="4">
        <v>425.87441205644802</v>
      </c>
      <c r="C2412" s="4">
        <v>7</v>
      </c>
      <c r="D2412" s="4">
        <v>10</v>
      </c>
      <c r="E2412" s="4" t="s">
        <v>6</v>
      </c>
      <c r="F2412" s="4">
        <v>233.50255315880881</v>
      </c>
    </row>
    <row r="2413" spans="1:6" x14ac:dyDescent="0.35">
      <c r="A2413" s="3">
        <f t="shared" ref="A2413" si="1204">A2412+30</f>
        <v>43655</v>
      </c>
      <c r="B2413" s="4">
        <v>429.46391319072461</v>
      </c>
      <c r="C2413" s="4">
        <v>29</v>
      </c>
      <c r="D2413" s="4">
        <v>18</v>
      </c>
      <c r="E2413" s="4" t="s">
        <v>5</v>
      </c>
      <c r="F2413" s="4">
        <v>292.3690207084947</v>
      </c>
    </row>
    <row r="2414" spans="1:6" x14ac:dyDescent="0.35">
      <c r="A2414" s="3">
        <v>43626</v>
      </c>
      <c r="B2414" s="4">
        <v>394.71513808957008</v>
      </c>
      <c r="C2414" s="4">
        <v>29</v>
      </c>
      <c r="D2414" s="4">
        <v>13</v>
      </c>
      <c r="E2414" s="4" t="s">
        <v>6</v>
      </c>
      <c r="F2414" s="4">
        <v>290.85554237613428</v>
      </c>
    </row>
    <row r="2415" spans="1:6" x14ac:dyDescent="0.35">
      <c r="A2415" s="3">
        <f t="shared" ref="A2415" si="1205">A2414+30</f>
        <v>43656</v>
      </c>
      <c r="B2415" s="4">
        <v>1045.1782663124161</v>
      </c>
      <c r="C2415" s="4">
        <v>11</v>
      </c>
      <c r="D2415" s="4">
        <v>2</v>
      </c>
      <c r="E2415" s="4" t="s">
        <v>5</v>
      </c>
      <c r="F2415" s="4">
        <v>570.34717610265682</v>
      </c>
    </row>
    <row r="2416" spans="1:6" x14ac:dyDescent="0.35">
      <c r="A2416" s="3">
        <v>43627</v>
      </c>
      <c r="B2416" s="4">
        <v>431.68252723647731</v>
      </c>
      <c r="C2416" s="4">
        <v>15</v>
      </c>
      <c r="D2416" s="4">
        <v>1</v>
      </c>
      <c r="E2416" s="4" t="s">
        <v>6</v>
      </c>
      <c r="F2416" s="4">
        <v>287.62462255251143</v>
      </c>
    </row>
    <row r="2417" spans="1:6" x14ac:dyDescent="0.35">
      <c r="A2417" s="3">
        <f t="shared" ref="A2417" si="1206">A2416+30</f>
        <v>43657</v>
      </c>
      <c r="B2417" s="4">
        <v>245.95465702859599</v>
      </c>
      <c r="C2417" s="4">
        <v>31</v>
      </c>
      <c r="D2417" s="4">
        <v>19</v>
      </c>
      <c r="E2417" s="4" t="s">
        <v>7</v>
      </c>
      <c r="F2417" s="4">
        <v>206.73149141600939</v>
      </c>
    </row>
    <row r="2418" spans="1:6" x14ac:dyDescent="0.35">
      <c r="A2418" s="3">
        <v>43628</v>
      </c>
      <c r="B2418" s="4">
        <v>94.357746326829698</v>
      </c>
      <c r="C2418" s="4">
        <v>18</v>
      </c>
      <c r="D2418" s="4">
        <v>18</v>
      </c>
      <c r="E2418" s="4" t="s">
        <v>5</v>
      </c>
      <c r="F2418" s="4">
        <v>90.543381101246069</v>
      </c>
    </row>
    <row r="2419" spans="1:6" x14ac:dyDescent="0.35">
      <c r="A2419" s="3">
        <f t="shared" ref="A2419" si="1207">A2418+30</f>
        <v>43658</v>
      </c>
      <c r="B2419" s="4">
        <v>692.27807762939449</v>
      </c>
      <c r="C2419" s="4">
        <v>5</v>
      </c>
      <c r="D2419" s="4">
        <v>12</v>
      </c>
      <c r="E2419" s="4" t="s">
        <v>6</v>
      </c>
      <c r="F2419" s="4">
        <v>351.82940573296997</v>
      </c>
    </row>
    <row r="2420" spans="1:6" x14ac:dyDescent="0.35">
      <c r="A2420" s="3">
        <v>43629</v>
      </c>
      <c r="B2420" s="4">
        <v>226.00126825498609</v>
      </c>
      <c r="C2420" s="4">
        <v>7</v>
      </c>
      <c r="D2420" s="4">
        <v>4</v>
      </c>
      <c r="E2420" s="4" t="s">
        <v>7</v>
      </c>
      <c r="F2420" s="4">
        <v>155.19264504314279</v>
      </c>
    </row>
    <row r="2421" spans="1:6" x14ac:dyDescent="0.35">
      <c r="A2421" s="3">
        <f t="shared" ref="A2421" si="1208">A2420+30</f>
        <v>43659</v>
      </c>
      <c r="B2421" s="4">
        <v>565.96207161423274</v>
      </c>
      <c r="C2421" s="4">
        <v>23</v>
      </c>
      <c r="D2421" s="4">
        <v>13</v>
      </c>
      <c r="E2421" s="4" t="s">
        <v>5</v>
      </c>
      <c r="F2421" s="4">
        <v>348.9828670651969</v>
      </c>
    </row>
    <row r="2422" spans="1:6" x14ac:dyDescent="0.35">
      <c r="A2422" s="3">
        <v>43630</v>
      </c>
      <c r="B2422" s="4">
        <v>288.07936468246169</v>
      </c>
      <c r="C2422" s="4">
        <v>23</v>
      </c>
      <c r="D2422" s="4">
        <v>1</v>
      </c>
      <c r="E2422" s="4" t="s">
        <v>8</v>
      </c>
      <c r="F2422" s="4">
        <v>246.9754529700655</v>
      </c>
    </row>
    <row r="2423" spans="1:6" x14ac:dyDescent="0.35">
      <c r="A2423" s="3">
        <f t="shared" ref="A2423" si="1209">A2422+30</f>
        <v>43660</v>
      </c>
      <c r="B2423" s="4">
        <v>949.68986104518422</v>
      </c>
      <c r="C2423" s="4">
        <v>27</v>
      </c>
      <c r="D2423" s="4">
        <v>18</v>
      </c>
      <c r="E2423" s="4" t="s">
        <v>5</v>
      </c>
      <c r="F2423" s="4">
        <v>536.97720327695356</v>
      </c>
    </row>
    <row r="2424" spans="1:6" x14ac:dyDescent="0.35">
      <c r="A2424" s="3">
        <v>43631</v>
      </c>
      <c r="B2424" s="4">
        <v>646.06003910004529</v>
      </c>
      <c r="C2424" s="4">
        <v>9</v>
      </c>
      <c r="D2424" s="4">
        <v>5</v>
      </c>
      <c r="E2424" s="4" t="s">
        <v>6</v>
      </c>
      <c r="F2424" s="4">
        <v>363.6259374475481</v>
      </c>
    </row>
    <row r="2425" spans="1:6" x14ac:dyDescent="0.35">
      <c r="A2425" s="3">
        <f t="shared" ref="A2425" si="1210">A2424+30</f>
        <v>43661</v>
      </c>
      <c r="B2425" s="4">
        <v>389.51256532730929</v>
      </c>
      <c r="C2425" s="4">
        <v>22</v>
      </c>
      <c r="D2425" s="4">
        <v>9</v>
      </c>
      <c r="E2425" s="4" t="s">
        <v>8</v>
      </c>
      <c r="F2425" s="4">
        <v>270.8348668528597</v>
      </c>
    </row>
    <row r="2426" spans="1:6" x14ac:dyDescent="0.35">
      <c r="A2426" s="3">
        <v>43632</v>
      </c>
      <c r="B2426" s="4">
        <v>153.62408523795031</v>
      </c>
      <c r="C2426" s="4">
        <v>26</v>
      </c>
      <c r="D2426" s="4">
        <v>5</v>
      </c>
      <c r="E2426" s="4" t="s">
        <v>8</v>
      </c>
      <c r="F2426" s="4">
        <v>181.77800070684091</v>
      </c>
    </row>
    <row r="2427" spans="1:6" x14ac:dyDescent="0.35">
      <c r="A2427" s="3">
        <f t="shared" ref="A2427" si="1211">A2426+30</f>
        <v>43662</v>
      </c>
      <c r="B2427" s="4">
        <v>362.022385977927</v>
      </c>
      <c r="C2427" s="4">
        <v>6</v>
      </c>
      <c r="D2427" s="4">
        <v>6</v>
      </c>
      <c r="E2427" s="4" t="s">
        <v>7</v>
      </c>
      <c r="F2427" s="4">
        <v>209.29941772732681</v>
      </c>
    </row>
    <row r="2428" spans="1:6" x14ac:dyDescent="0.35">
      <c r="A2428" s="3">
        <v>43633</v>
      </c>
      <c r="B2428" s="4">
        <v>281.53108493605248</v>
      </c>
      <c r="C2428" s="4">
        <v>31</v>
      </c>
      <c r="D2428" s="4">
        <v>3</v>
      </c>
      <c r="E2428" s="4" t="s">
        <v>5</v>
      </c>
      <c r="F2428" s="4">
        <v>267.13410131033999</v>
      </c>
    </row>
    <row r="2429" spans="1:6" x14ac:dyDescent="0.35">
      <c r="A2429" s="3">
        <f t="shared" ref="A2429" si="1212">A2428+30</f>
        <v>43663</v>
      </c>
      <c r="B2429" s="4">
        <v>75.506718103135086</v>
      </c>
      <c r="C2429" s="4">
        <v>25</v>
      </c>
      <c r="D2429" s="4">
        <v>6</v>
      </c>
      <c r="E2429" s="4" t="s">
        <v>6</v>
      </c>
      <c r="F2429" s="4">
        <v>137.13092423348141</v>
      </c>
    </row>
    <row r="2430" spans="1:6" x14ac:dyDescent="0.35">
      <c r="A2430" s="3">
        <v>43634</v>
      </c>
      <c r="B2430" s="4">
        <v>1151.362069495623</v>
      </c>
      <c r="C2430" s="4">
        <v>31</v>
      </c>
      <c r="D2430" s="4">
        <v>17</v>
      </c>
      <c r="E2430" s="4" t="s">
        <v>8</v>
      </c>
      <c r="F2430" s="4">
        <v>650.93800308621815</v>
      </c>
    </row>
    <row r="2431" spans="1:6" x14ac:dyDescent="0.35">
      <c r="A2431" s="3">
        <f t="shared" ref="A2431" si="1213">A2430+30</f>
        <v>43664</v>
      </c>
      <c r="B2431" s="4">
        <v>706.73847180141854</v>
      </c>
      <c r="C2431" s="4">
        <v>31</v>
      </c>
      <c r="D2431" s="4">
        <v>7</v>
      </c>
      <c r="E2431" s="4" t="s">
        <v>6</v>
      </c>
      <c r="F2431" s="4">
        <v>461.12828349897239</v>
      </c>
    </row>
    <row r="2432" spans="1:6" x14ac:dyDescent="0.35">
      <c r="A2432" s="3">
        <v>43635</v>
      </c>
      <c r="B2432" s="4">
        <v>424.87555268367367</v>
      </c>
      <c r="C2432" s="4">
        <v>14</v>
      </c>
      <c r="D2432" s="4">
        <v>18</v>
      </c>
      <c r="E2432" s="4" t="s">
        <v>8</v>
      </c>
      <c r="F2432" s="4">
        <v>237.13505738162189</v>
      </c>
    </row>
    <row r="2433" spans="1:6" x14ac:dyDescent="0.35">
      <c r="A2433" s="3">
        <f t="shared" ref="A2433" si="1214">A2432+30</f>
        <v>43665</v>
      </c>
      <c r="B2433" s="4">
        <v>401.79629263202179</v>
      </c>
      <c r="C2433" s="4">
        <v>24</v>
      </c>
      <c r="D2433" s="4">
        <v>12</v>
      </c>
      <c r="E2433" s="4" t="s">
        <v>6</v>
      </c>
      <c r="F2433" s="4">
        <v>278.01287473405341</v>
      </c>
    </row>
    <row r="2434" spans="1:6" x14ac:dyDescent="0.35">
      <c r="A2434" s="3">
        <v>43636</v>
      </c>
      <c r="B2434" s="4">
        <v>888.7971361010575</v>
      </c>
      <c r="C2434" s="4">
        <v>21</v>
      </c>
      <c r="D2434" s="4">
        <v>12</v>
      </c>
      <c r="E2434" s="4" t="s">
        <v>8</v>
      </c>
      <c r="F2434" s="4">
        <v>502.2939877128988</v>
      </c>
    </row>
    <row r="2435" spans="1:6" x14ac:dyDescent="0.35">
      <c r="A2435" s="3">
        <f t="shared" ref="A2435" si="1215">A2434+30</f>
        <v>43666</v>
      </c>
      <c r="B2435" s="4">
        <v>299.85700719981338</v>
      </c>
      <c r="C2435" s="4">
        <v>31</v>
      </c>
      <c r="D2435" s="4">
        <v>16</v>
      </c>
      <c r="E2435" s="4" t="s">
        <v>8</v>
      </c>
      <c r="F2435" s="4">
        <v>241.84489021910741</v>
      </c>
    </row>
    <row r="2436" spans="1:6" x14ac:dyDescent="0.35">
      <c r="A2436" s="3">
        <v>43637</v>
      </c>
      <c r="B2436" s="4">
        <v>1117.362212853646</v>
      </c>
      <c r="C2436" s="4">
        <v>30</v>
      </c>
      <c r="D2436" s="4">
        <v>18</v>
      </c>
      <c r="E2436" s="4" t="s">
        <v>8</v>
      </c>
      <c r="F2436" s="4">
        <v>626.7884712660358</v>
      </c>
    </row>
    <row r="2437" spans="1:6" x14ac:dyDescent="0.35">
      <c r="A2437" s="3">
        <f t="shared" ref="A2437" si="1216">A2436+30</f>
        <v>43667</v>
      </c>
      <c r="B2437" s="4">
        <v>1178.982974957082</v>
      </c>
      <c r="C2437" s="4">
        <v>13</v>
      </c>
      <c r="D2437" s="4">
        <v>5</v>
      </c>
      <c r="E2437" s="4" t="s">
        <v>8</v>
      </c>
      <c r="F2437" s="4">
        <v>631.00622263104526</v>
      </c>
    </row>
    <row r="2438" spans="1:6" x14ac:dyDescent="0.35">
      <c r="A2438" s="3">
        <v>43638</v>
      </c>
      <c r="B2438" s="4">
        <v>857.97586441120541</v>
      </c>
      <c r="C2438" s="4">
        <v>19</v>
      </c>
      <c r="D2438" s="4">
        <v>4</v>
      </c>
      <c r="E2438" s="4" t="s">
        <v>5</v>
      </c>
      <c r="F2438" s="4">
        <v>504.31860132105459</v>
      </c>
    </row>
    <row r="2439" spans="1:6" x14ac:dyDescent="0.35">
      <c r="A2439" s="3">
        <f t="shared" ref="A2439" si="1217">A2438+30</f>
        <v>43668</v>
      </c>
      <c r="B2439" s="4">
        <v>907.4356417664527</v>
      </c>
      <c r="C2439" s="4">
        <v>7</v>
      </c>
      <c r="D2439" s="4">
        <v>9</v>
      </c>
      <c r="E2439" s="4" t="s">
        <v>8</v>
      </c>
      <c r="F2439" s="4">
        <v>468.05818787671137</v>
      </c>
    </row>
    <row r="2440" spans="1:6" x14ac:dyDescent="0.35">
      <c r="A2440" s="3">
        <v>43639</v>
      </c>
      <c r="B2440" s="4">
        <v>915.57396618000905</v>
      </c>
      <c r="C2440" s="4">
        <v>32</v>
      </c>
      <c r="D2440" s="4">
        <v>3</v>
      </c>
      <c r="E2440" s="4" t="s">
        <v>5</v>
      </c>
      <c r="F2440" s="4">
        <v>580.82970685978148</v>
      </c>
    </row>
    <row r="2441" spans="1:6" x14ac:dyDescent="0.35">
      <c r="A2441" s="3">
        <f t="shared" ref="A2441" si="1218">A2440+30</f>
        <v>43669</v>
      </c>
      <c r="B2441" s="4">
        <v>503.66582611614018</v>
      </c>
      <c r="C2441" s="4">
        <v>10</v>
      </c>
      <c r="D2441" s="4">
        <v>3</v>
      </c>
      <c r="E2441" s="4" t="s">
        <v>5</v>
      </c>
      <c r="F2441" s="4">
        <v>303.02599366361977</v>
      </c>
    </row>
    <row r="2442" spans="1:6" x14ac:dyDescent="0.35">
      <c r="A2442" s="3">
        <v>43640</v>
      </c>
      <c r="B2442" s="4">
        <v>756.76303510935281</v>
      </c>
      <c r="C2442" s="4">
        <v>17</v>
      </c>
      <c r="D2442" s="4">
        <v>13</v>
      </c>
      <c r="E2442" s="4" t="s">
        <v>8</v>
      </c>
      <c r="F2442" s="4">
        <v>423.27054487984708</v>
      </c>
    </row>
    <row r="2443" spans="1:6" x14ac:dyDescent="0.35">
      <c r="A2443" s="3">
        <f t="shared" ref="A2443" si="1219">A2442+30</f>
        <v>43670</v>
      </c>
      <c r="B2443" s="4">
        <v>148.25332122755029</v>
      </c>
      <c r="C2443" s="4">
        <v>18</v>
      </c>
      <c r="D2443" s="4">
        <v>1</v>
      </c>
      <c r="E2443" s="4" t="s">
        <v>7</v>
      </c>
      <c r="F2443" s="4">
        <v>160.1147760811379</v>
      </c>
    </row>
    <row r="2444" spans="1:6" x14ac:dyDescent="0.35">
      <c r="A2444" s="3">
        <v>43641</v>
      </c>
      <c r="B2444" s="4">
        <v>727.54154636019359</v>
      </c>
      <c r="C2444" s="4">
        <v>17</v>
      </c>
      <c r="D2444" s="4">
        <v>6</v>
      </c>
      <c r="E2444" s="4" t="s">
        <v>5</v>
      </c>
      <c r="F2444" s="4">
        <v>424.33700743823721</v>
      </c>
    </row>
    <row r="2445" spans="1:6" x14ac:dyDescent="0.35">
      <c r="A2445" s="3">
        <f t="shared" ref="A2445" si="1220">A2444+30</f>
        <v>43671</v>
      </c>
      <c r="B2445" s="4">
        <v>266.86000022927902</v>
      </c>
      <c r="C2445" s="4">
        <v>23</v>
      </c>
      <c r="D2445" s="4">
        <v>4</v>
      </c>
      <c r="E2445" s="4" t="s">
        <v>7</v>
      </c>
      <c r="F2445" s="4">
        <v>229.18017002078341</v>
      </c>
    </row>
    <row r="2446" spans="1:6" x14ac:dyDescent="0.35">
      <c r="A2446" s="3">
        <v>43642</v>
      </c>
      <c r="B2446" s="4">
        <v>1054.4707908760679</v>
      </c>
      <c r="C2446" s="4">
        <v>1</v>
      </c>
      <c r="D2446" s="4">
        <v>2</v>
      </c>
      <c r="E2446" s="4" t="s">
        <v>7</v>
      </c>
      <c r="F2446" s="4">
        <v>536.7981443200016</v>
      </c>
    </row>
    <row r="2447" spans="1:6" x14ac:dyDescent="0.35">
      <c r="A2447" s="3">
        <f t="shared" ref="A2447" si="1221">A2446+30</f>
        <v>43672</v>
      </c>
      <c r="B2447" s="4">
        <v>443.03626844851613</v>
      </c>
      <c r="C2447" s="4">
        <v>32</v>
      </c>
      <c r="D2447" s="4">
        <v>7</v>
      </c>
      <c r="E2447" s="4" t="s">
        <v>8</v>
      </c>
      <c r="F2447" s="4">
        <v>338.20567527404529</v>
      </c>
    </row>
    <row r="2448" spans="1:6" x14ac:dyDescent="0.35">
      <c r="A2448" s="3">
        <v>43643</v>
      </c>
      <c r="B2448" s="4">
        <v>507.80311055424511</v>
      </c>
      <c r="C2448" s="4">
        <v>21</v>
      </c>
      <c r="D2448" s="4">
        <v>6</v>
      </c>
      <c r="E2448" s="4" t="s">
        <v>7</v>
      </c>
      <c r="F2448" s="4">
        <v>333.67341113724552</v>
      </c>
    </row>
    <row r="2449" spans="1:6" x14ac:dyDescent="0.35">
      <c r="A2449" s="3">
        <f t="shared" ref="A2449" si="1222">A2448+30</f>
        <v>43673</v>
      </c>
      <c r="B2449" s="4">
        <v>434.01561242227427</v>
      </c>
      <c r="C2449" s="4">
        <v>6</v>
      </c>
      <c r="D2449" s="4">
        <v>13</v>
      </c>
      <c r="E2449" s="4" t="s">
        <v>6</v>
      </c>
      <c r="F2449" s="4">
        <v>224.01615779140479</v>
      </c>
    </row>
    <row r="2450" spans="1:6" x14ac:dyDescent="0.35">
      <c r="A2450" s="3">
        <v>43644</v>
      </c>
      <c r="B2450" s="4">
        <v>651.11168297496749</v>
      </c>
      <c r="C2450" s="4">
        <v>19</v>
      </c>
      <c r="D2450" s="4">
        <v>5</v>
      </c>
      <c r="E2450" s="4" t="s">
        <v>6</v>
      </c>
      <c r="F2450" s="4">
        <v>397.22230156835758</v>
      </c>
    </row>
    <row r="2451" spans="1:6" x14ac:dyDescent="0.35">
      <c r="A2451" s="3">
        <f t="shared" ref="A2451" si="1223">A2450+30</f>
        <v>43674</v>
      </c>
      <c r="B2451" s="4">
        <v>721.78692390036429</v>
      </c>
      <c r="C2451" s="4">
        <v>6</v>
      </c>
      <c r="D2451" s="4">
        <v>12</v>
      </c>
      <c r="E2451" s="4" t="s">
        <v>5</v>
      </c>
      <c r="F2451" s="4">
        <v>370.31339160951171</v>
      </c>
    </row>
    <row r="2452" spans="1:6" x14ac:dyDescent="0.35">
      <c r="A2452" s="3">
        <v>43645</v>
      </c>
      <c r="B2452" s="4">
        <v>776.07497761462355</v>
      </c>
      <c r="C2452" s="4">
        <v>13</v>
      </c>
      <c r="D2452" s="4">
        <v>17</v>
      </c>
      <c r="E2452" s="4" t="s">
        <v>6</v>
      </c>
      <c r="F2452" s="4">
        <v>404.9242278822154</v>
      </c>
    </row>
    <row r="2453" spans="1:6" x14ac:dyDescent="0.35">
      <c r="A2453" s="3">
        <f t="shared" ref="A2453" si="1224">A2452+30</f>
        <v>43675</v>
      </c>
      <c r="B2453" s="4">
        <v>71.220997335438312</v>
      </c>
      <c r="C2453" s="4">
        <v>16</v>
      </c>
      <c r="D2453" s="4">
        <v>7</v>
      </c>
      <c r="E2453" s="4" t="s">
        <v>6</v>
      </c>
      <c r="F2453" s="4">
        <v>100.26549559849551</v>
      </c>
    </row>
    <row r="2454" spans="1:6" x14ac:dyDescent="0.35">
      <c r="A2454" s="3">
        <v>43646</v>
      </c>
      <c r="B2454" s="4">
        <v>179.70939118093469</v>
      </c>
      <c r="C2454" s="4">
        <v>10</v>
      </c>
      <c r="D2454" s="4">
        <v>19</v>
      </c>
      <c r="E2454" s="4" t="s">
        <v>7</v>
      </c>
      <c r="F2454" s="4">
        <v>99.764324469654611</v>
      </c>
    </row>
    <row r="2455" spans="1:6" x14ac:dyDescent="0.35">
      <c r="A2455" s="3">
        <f t="shared" ref="A2455" si="1225">A2454+30</f>
        <v>43676</v>
      </c>
      <c r="B2455" s="4">
        <v>908.78299587767856</v>
      </c>
      <c r="C2455" s="4">
        <v>31</v>
      </c>
      <c r="D2455" s="4">
        <v>13</v>
      </c>
      <c r="E2455" s="4" t="s">
        <v>7</v>
      </c>
      <c r="F2455" s="4">
        <v>543.02307924135914</v>
      </c>
    </row>
    <row r="2456" spans="1:6" x14ac:dyDescent="0.35">
      <c r="A2456" s="3">
        <v>43647</v>
      </c>
      <c r="B2456" s="4">
        <v>550.38707380724009</v>
      </c>
      <c r="C2456" s="4">
        <v>17</v>
      </c>
      <c r="D2456" s="4">
        <v>3</v>
      </c>
      <c r="E2456" s="4" t="s">
        <v>6</v>
      </c>
      <c r="F2456" s="4">
        <v>348.0064487662089</v>
      </c>
    </row>
    <row r="2457" spans="1:6" x14ac:dyDescent="0.35">
      <c r="A2457" s="3">
        <f t="shared" ref="A2457" si="1226">A2456+30</f>
        <v>43677</v>
      </c>
      <c r="B2457" s="4">
        <v>872.5619167207783</v>
      </c>
      <c r="C2457" s="4">
        <v>19</v>
      </c>
      <c r="D2457" s="4">
        <v>2</v>
      </c>
      <c r="E2457" s="4" t="s">
        <v>6</v>
      </c>
      <c r="F2457" s="4">
        <v>515.41923401827694</v>
      </c>
    </row>
    <row r="2458" spans="1:6" x14ac:dyDescent="0.35">
      <c r="A2458" s="3">
        <v>43648</v>
      </c>
      <c r="B2458" s="4">
        <v>294.31267330429398</v>
      </c>
      <c r="C2458" s="4">
        <v>32</v>
      </c>
      <c r="D2458" s="4">
        <v>9</v>
      </c>
      <c r="E2458" s="4" t="s">
        <v>7</v>
      </c>
      <c r="F2458" s="4">
        <v>261.4704418687225</v>
      </c>
    </row>
    <row r="2459" spans="1:6" x14ac:dyDescent="0.35">
      <c r="A2459" s="3">
        <f t="shared" ref="A2459" si="1227">A2458+30</f>
        <v>43678</v>
      </c>
      <c r="B2459" s="4">
        <v>1143.8785200167949</v>
      </c>
      <c r="C2459" s="4">
        <v>9</v>
      </c>
      <c r="D2459" s="4">
        <v>8</v>
      </c>
      <c r="E2459" s="4" t="s">
        <v>8</v>
      </c>
      <c r="F2459" s="4">
        <v>592.50634069218472</v>
      </c>
    </row>
    <row r="2460" spans="1:6" x14ac:dyDescent="0.35">
      <c r="A2460" s="3">
        <v>43649</v>
      </c>
      <c r="B2460" s="4">
        <v>656.69745876592788</v>
      </c>
      <c r="C2460" s="4">
        <v>32</v>
      </c>
      <c r="D2460" s="4">
        <v>4</v>
      </c>
      <c r="E2460" s="4" t="s">
        <v>7</v>
      </c>
      <c r="F2460" s="4">
        <v>446.90306385614917</v>
      </c>
    </row>
    <row r="2461" spans="1:6" x14ac:dyDescent="0.35">
      <c r="A2461" s="3">
        <f t="shared" ref="A2461" si="1228">A2460+30</f>
        <v>43679</v>
      </c>
      <c r="B2461" s="4">
        <v>517.79762689726181</v>
      </c>
      <c r="C2461" s="4">
        <v>19</v>
      </c>
      <c r="D2461" s="4">
        <v>5</v>
      </c>
      <c r="E2461" s="4" t="s">
        <v>8</v>
      </c>
      <c r="F2461" s="4">
        <v>333.04869685433721</v>
      </c>
    </row>
    <row r="2462" spans="1:6" x14ac:dyDescent="0.35">
      <c r="A2462" s="3">
        <v>43650</v>
      </c>
      <c r="B2462" s="4">
        <v>264.63078247848352</v>
      </c>
      <c r="C2462" s="4">
        <v>24</v>
      </c>
      <c r="D2462" s="4">
        <v>19</v>
      </c>
      <c r="E2462" s="4" t="s">
        <v>5</v>
      </c>
      <c r="F2462" s="4">
        <v>193.84034253987619</v>
      </c>
    </row>
    <row r="2463" spans="1:6" x14ac:dyDescent="0.35">
      <c r="A2463" s="3">
        <f t="shared" ref="A2463" si="1229">A2462+30</f>
        <v>43680</v>
      </c>
      <c r="B2463" s="4">
        <v>1081.477100454885</v>
      </c>
      <c r="C2463" s="4">
        <v>14</v>
      </c>
      <c r="D2463" s="4">
        <v>8</v>
      </c>
      <c r="E2463" s="4" t="s">
        <v>8</v>
      </c>
      <c r="F2463" s="4">
        <v>580.19888696147973</v>
      </c>
    </row>
    <row r="2464" spans="1:6" x14ac:dyDescent="0.35">
      <c r="A2464" s="3">
        <v>43651</v>
      </c>
      <c r="B2464" s="4">
        <v>519.19811549872975</v>
      </c>
      <c r="C2464" s="4">
        <v>17</v>
      </c>
      <c r="D2464" s="4">
        <v>14</v>
      </c>
      <c r="E2464" s="4" t="s">
        <v>6</v>
      </c>
      <c r="F2464" s="4">
        <v>303.39027649286948</v>
      </c>
    </row>
    <row r="2465" spans="1:6" x14ac:dyDescent="0.35">
      <c r="A2465" s="3">
        <f t="shared" ref="A2465" si="1230">A2464+30</f>
        <v>43681</v>
      </c>
      <c r="B2465" s="4">
        <v>456.42198544907899</v>
      </c>
      <c r="C2465" s="4">
        <v>25</v>
      </c>
      <c r="D2465" s="4">
        <v>10</v>
      </c>
      <c r="E2465" s="4" t="s">
        <v>5</v>
      </c>
      <c r="F2465" s="4">
        <v>311.66755358429771</v>
      </c>
    </row>
    <row r="2466" spans="1:6" x14ac:dyDescent="0.35">
      <c r="A2466" s="3">
        <v>43652</v>
      </c>
      <c r="B2466" s="4">
        <v>555.820090654159</v>
      </c>
      <c r="C2466" s="4">
        <v>27</v>
      </c>
      <c r="D2466" s="4">
        <v>19</v>
      </c>
      <c r="E2466" s="4" t="s">
        <v>8</v>
      </c>
      <c r="F2466" s="4">
        <v>342.14823802994681</v>
      </c>
    </row>
    <row r="2467" spans="1:6" x14ac:dyDescent="0.35">
      <c r="A2467" s="3">
        <f t="shared" ref="A2467" si="1231">A2466+30</f>
        <v>43682</v>
      </c>
      <c r="B2467" s="4">
        <v>213.65490216252701</v>
      </c>
      <c r="C2467" s="4">
        <v>29</v>
      </c>
      <c r="D2467" s="4">
        <v>16</v>
      </c>
      <c r="E2467" s="4" t="s">
        <v>5</v>
      </c>
      <c r="F2467" s="4">
        <v>194.4100108645176</v>
      </c>
    </row>
    <row r="2468" spans="1:6" x14ac:dyDescent="0.35">
      <c r="A2468" s="3">
        <v>43653</v>
      </c>
      <c r="B2468" s="4">
        <v>203.1379708595008</v>
      </c>
      <c r="C2468" s="4">
        <v>18</v>
      </c>
      <c r="D2468" s="4">
        <v>16</v>
      </c>
      <c r="E2468" s="4" t="s">
        <v>5</v>
      </c>
      <c r="F2468" s="4">
        <v>151.22749321051759</v>
      </c>
    </row>
    <row r="2469" spans="1:6" x14ac:dyDescent="0.35">
      <c r="A2469" s="3">
        <f t="shared" ref="A2469" si="1232">A2468+30</f>
        <v>43683</v>
      </c>
      <c r="B2469" s="4">
        <v>332.60082608385022</v>
      </c>
      <c r="C2469" s="4">
        <v>2</v>
      </c>
      <c r="D2469" s="4">
        <v>16</v>
      </c>
      <c r="E2469" s="4" t="s">
        <v>7</v>
      </c>
      <c r="F2469" s="4">
        <v>153.0183818987926</v>
      </c>
    </row>
    <row r="2470" spans="1:6" x14ac:dyDescent="0.35">
      <c r="A2470" s="3">
        <v>43654</v>
      </c>
      <c r="B2470" s="4">
        <v>1013.362503204815</v>
      </c>
      <c r="C2470" s="4">
        <v>3</v>
      </c>
      <c r="D2470" s="4">
        <v>4</v>
      </c>
      <c r="E2470" s="4" t="s">
        <v>7</v>
      </c>
      <c r="F2470" s="4">
        <v>521.43297802921052</v>
      </c>
    </row>
    <row r="2471" spans="1:6" x14ac:dyDescent="0.35">
      <c r="A2471" s="3">
        <f t="shared" ref="A2471" si="1233">A2470+30</f>
        <v>43684</v>
      </c>
      <c r="B2471" s="4">
        <v>462.71809059521502</v>
      </c>
      <c r="C2471" s="4">
        <v>18</v>
      </c>
      <c r="D2471" s="4">
        <v>7</v>
      </c>
      <c r="E2471" s="4" t="s">
        <v>7</v>
      </c>
      <c r="F2471" s="4">
        <v>299.70517918363578</v>
      </c>
    </row>
    <row r="2472" spans="1:6" x14ac:dyDescent="0.35">
      <c r="A2472" s="3">
        <v>43655</v>
      </c>
      <c r="B2472" s="4">
        <v>809.84608621171867</v>
      </c>
      <c r="C2472" s="4">
        <v>9</v>
      </c>
      <c r="D2472" s="4">
        <v>7</v>
      </c>
      <c r="E2472" s="4" t="s">
        <v>8</v>
      </c>
      <c r="F2472" s="4">
        <v>433.45340340949087</v>
      </c>
    </row>
    <row r="2473" spans="1:6" x14ac:dyDescent="0.35">
      <c r="A2473" s="3">
        <f t="shared" ref="A2473" si="1234">A2472+30</f>
        <v>43685</v>
      </c>
      <c r="B2473" s="4">
        <v>1138.3209026279769</v>
      </c>
      <c r="C2473" s="4">
        <v>25</v>
      </c>
      <c r="D2473" s="4">
        <v>6</v>
      </c>
      <c r="E2473" s="4" t="s">
        <v>8</v>
      </c>
      <c r="F2473" s="4">
        <v>650.77755059400522</v>
      </c>
    </row>
    <row r="2474" spans="1:6" x14ac:dyDescent="0.35">
      <c r="A2474" s="3">
        <v>43656</v>
      </c>
      <c r="B2474" s="4">
        <v>1164.752544262376</v>
      </c>
      <c r="C2474" s="4">
        <v>15</v>
      </c>
      <c r="D2474" s="4">
        <v>11</v>
      </c>
      <c r="E2474" s="4" t="s">
        <v>8</v>
      </c>
      <c r="F2474" s="4">
        <v>618.83575809024376</v>
      </c>
    </row>
    <row r="2475" spans="1:6" x14ac:dyDescent="0.35">
      <c r="A2475" s="3">
        <f t="shared" ref="A2475" si="1235">A2474+30</f>
        <v>43686</v>
      </c>
      <c r="B2475" s="4">
        <v>1161.953221368459</v>
      </c>
      <c r="C2475" s="4">
        <v>13</v>
      </c>
      <c r="D2475" s="4">
        <v>15</v>
      </c>
      <c r="E2475" s="4" t="s">
        <v>7</v>
      </c>
      <c r="F2475" s="4">
        <v>597.36064778764899</v>
      </c>
    </row>
    <row r="2476" spans="1:6" x14ac:dyDescent="0.35">
      <c r="A2476" s="3">
        <v>43657</v>
      </c>
      <c r="B2476" s="4">
        <v>257.7453214418191</v>
      </c>
      <c r="C2476" s="4">
        <v>22</v>
      </c>
      <c r="D2476" s="4">
        <v>15</v>
      </c>
      <c r="E2476" s="4" t="s">
        <v>7</v>
      </c>
      <c r="F2476" s="4">
        <v>191.51854580377909</v>
      </c>
    </row>
    <row r="2477" spans="1:6" x14ac:dyDescent="0.35">
      <c r="A2477" s="3">
        <f t="shared" ref="A2477" si="1236">A2476+30</f>
        <v>43687</v>
      </c>
      <c r="B2477" s="4">
        <v>1000.970947276427</v>
      </c>
      <c r="C2477" s="4">
        <v>12</v>
      </c>
      <c r="D2477" s="4">
        <v>8</v>
      </c>
      <c r="E2477" s="4" t="s">
        <v>5</v>
      </c>
      <c r="F2477" s="4">
        <v>535.74081751510482</v>
      </c>
    </row>
    <row r="2478" spans="1:6" x14ac:dyDescent="0.35">
      <c r="A2478" s="3">
        <v>43658</v>
      </c>
      <c r="B2478" s="4">
        <v>855.56108927925709</v>
      </c>
      <c r="C2478" s="4">
        <v>13</v>
      </c>
      <c r="D2478" s="4">
        <v>9</v>
      </c>
      <c r="E2478" s="4" t="s">
        <v>5</v>
      </c>
      <c r="F2478" s="4">
        <v>465.71097953388221</v>
      </c>
    </row>
    <row r="2479" spans="1:6" x14ac:dyDescent="0.35">
      <c r="A2479" s="3">
        <f t="shared" ref="A2479" si="1237">A2478+30</f>
        <v>43688</v>
      </c>
      <c r="B2479" s="4">
        <v>721.04441891163845</v>
      </c>
      <c r="C2479" s="4">
        <v>14</v>
      </c>
      <c r="D2479" s="4">
        <v>2</v>
      </c>
      <c r="E2479" s="4" t="s">
        <v>7</v>
      </c>
      <c r="F2479" s="4">
        <v>423.99239102668992</v>
      </c>
    </row>
    <row r="2480" spans="1:6" x14ac:dyDescent="0.35">
      <c r="A2480" s="3">
        <v>43659</v>
      </c>
      <c r="B2480" s="4">
        <v>991.58460903454875</v>
      </c>
      <c r="C2480" s="4">
        <v>15</v>
      </c>
      <c r="D2480" s="4">
        <v>3</v>
      </c>
      <c r="E2480" s="4" t="s">
        <v>8</v>
      </c>
      <c r="F2480" s="4">
        <v>551.23659515660563</v>
      </c>
    </row>
    <row r="2481" spans="1:6" x14ac:dyDescent="0.35">
      <c r="A2481" s="3">
        <f t="shared" ref="A2481" si="1238">A2480+30</f>
        <v>43689</v>
      </c>
      <c r="B2481" s="4">
        <v>813.22490840371267</v>
      </c>
      <c r="C2481" s="4">
        <v>30</v>
      </c>
      <c r="D2481" s="4">
        <v>4</v>
      </c>
      <c r="E2481" s="4" t="s">
        <v>6</v>
      </c>
      <c r="F2481" s="4">
        <v>517.26376098040168</v>
      </c>
    </row>
    <row r="2482" spans="1:6" x14ac:dyDescent="0.35">
      <c r="A2482" s="3">
        <v>43660</v>
      </c>
      <c r="B2482" s="4">
        <v>107.7967985580475</v>
      </c>
      <c r="C2482" s="4">
        <v>18</v>
      </c>
      <c r="D2482" s="4">
        <v>1</v>
      </c>
      <c r="E2482" s="4" t="s">
        <v>7</v>
      </c>
      <c r="F2482" s="4">
        <v>139.59191666037779</v>
      </c>
    </row>
    <row r="2483" spans="1:6" x14ac:dyDescent="0.35">
      <c r="A2483" s="3">
        <f t="shared" ref="A2483" si="1239">A2482+30</f>
        <v>43690</v>
      </c>
      <c r="B2483" s="4">
        <v>562.06038099448824</v>
      </c>
      <c r="C2483" s="4">
        <v>24</v>
      </c>
      <c r="D2483" s="4">
        <v>16</v>
      </c>
      <c r="E2483" s="4" t="s">
        <v>5</v>
      </c>
      <c r="F2483" s="4">
        <v>343.59502998762821</v>
      </c>
    </row>
    <row r="2484" spans="1:6" x14ac:dyDescent="0.35">
      <c r="A2484" s="3">
        <v>43661</v>
      </c>
      <c r="B2484" s="4">
        <v>576.39002120053817</v>
      </c>
      <c r="C2484" s="4">
        <v>2</v>
      </c>
      <c r="D2484" s="4">
        <v>19</v>
      </c>
      <c r="E2484" s="4" t="s">
        <v>5</v>
      </c>
      <c r="F2484" s="4">
        <v>266.03067883259462</v>
      </c>
    </row>
    <row r="2485" spans="1:6" x14ac:dyDescent="0.35">
      <c r="A2485" s="3">
        <f t="shared" ref="A2485" si="1240">A2484+30</f>
        <v>43691</v>
      </c>
      <c r="B2485" s="4">
        <v>1073.57342148204</v>
      </c>
      <c r="C2485" s="4">
        <v>34</v>
      </c>
      <c r="D2485" s="4">
        <v>3</v>
      </c>
      <c r="E2485" s="4" t="s">
        <v>7</v>
      </c>
      <c r="F2485" s="4">
        <v>660.99806518848027</v>
      </c>
    </row>
    <row r="2486" spans="1:6" x14ac:dyDescent="0.35">
      <c r="A2486" s="3">
        <v>43662</v>
      </c>
      <c r="B2486" s="4">
        <v>1149.9952640495039</v>
      </c>
      <c r="C2486" s="4">
        <v>33</v>
      </c>
      <c r="D2486" s="4">
        <v>18</v>
      </c>
      <c r="E2486" s="4" t="s">
        <v>6</v>
      </c>
      <c r="F2486" s="4">
        <v>656.70548762404087</v>
      </c>
    </row>
    <row r="2487" spans="1:6" x14ac:dyDescent="0.35">
      <c r="A2487" s="3">
        <f t="shared" ref="A2487" si="1241">A2486+30</f>
        <v>43692</v>
      </c>
      <c r="B2487" s="4">
        <v>359.04613989756228</v>
      </c>
      <c r="C2487" s="4">
        <v>24</v>
      </c>
      <c r="D2487" s="4">
        <v>3</v>
      </c>
      <c r="E2487" s="4" t="s">
        <v>7</v>
      </c>
      <c r="F2487" s="4">
        <v>280.92542584105757</v>
      </c>
    </row>
    <row r="2488" spans="1:6" x14ac:dyDescent="0.35">
      <c r="A2488" s="3">
        <v>43663</v>
      </c>
      <c r="B2488" s="4">
        <v>1060.1238366593179</v>
      </c>
      <c r="C2488" s="4">
        <v>3</v>
      </c>
      <c r="D2488" s="4">
        <v>11</v>
      </c>
      <c r="E2488" s="4" t="s">
        <v>5</v>
      </c>
      <c r="F2488" s="4">
        <v>524.15556877041638</v>
      </c>
    </row>
    <row r="2489" spans="1:6" x14ac:dyDescent="0.35">
      <c r="A2489" s="3">
        <f t="shared" ref="A2489" si="1242">A2488+30</f>
        <v>43693</v>
      </c>
      <c r="B2489" s="4">
        <v>337.21005494535871</v>
      </c>
      <c r="C2489" s="4">
        <v>4</v>
      </c>
      <c r="D2489" s="4">
        <v>17</v>
      </c>
      <c r="E2489" s="4" t="s">
        <v>8</v>
      </c>
      <c r="F2489" s="4">
        <v>163.99937816621801</v>
      </c>
    </row>
    <row r="2490" spans="1:6" x14ac:dyDescent="0.35">
      <c r="A2490" s="3">
        <v>43664</v>
      </c>
      <c r="B2490" s="4">
        <v>545.94396624814783</v>
      </c>
      <c r="C2490" s="4">
        <v>26</v>
      </c>
      <c r="D2490" s="4">
        <v>19</v>
      </c>
      <c r="E2490" s="4" t="s">
        <v>6</v>
      </c>
      <c r="F2490" s="4">
        <v>335.53733462460548</v>
      </c>
    </row>
    <row r="2491" spans="1:6" x14ac:dyDescent="0.35">
      <c r="A2491" s="3">
        <f t="shared" ref="A2491" si="1243">A2490+30</f>
        <v>43694</v>
      </c>
      <c r="B2491" s="4">
        <v>694.23423722227187</v>
      </c>
      <c r="C2491" s="4">
        <v>1</v>
      </c>
      <c r="D2491" s="4">
        <v>18</v>
      </c>
      <c r="E2491" s="4" t="s">
        <v>5</v>
      </c>
      <c r="F2491" s="4">
        <v>321.35529083752721</v>
      </c>
    </row>
    <row r="2492" spans="1:6" x14ac:dyDescent="0.35">
      <c r="A2492" s="3">
        <v>43665</v>
      </c>
      <c r="B2492" s="4">
        <v>379.61844370631547</v>
      </c>
      <c r="C2492" s="4">
        <v>23</v>
      </c>
      <c r="D2492" s="4">
        <v>13</v>
      </c>
      <c r="E2492" s="4" t="s">
        <v>6</v>
      </c>
      <c r="F2492" s="4">
        <v>259.03953565383301</v>
      </c>
    </row>
    <row r="2493" spans="1:6" x14ac:dyDescent="0.35">
      <c r="A2493" s="3">
        <f t="shared" ref="A2493" si="1244">A2492+30</f>
        <v>43695</v>
      </c>
      <c r="B2493" s="4">
        <v>535.48776095690687</v>
      </c>
      <c r="C2493" s="4">
        <v>19</v>
      </c>
      <c r="D2493" s="4">
        <v>14</v>
      </c>
      <c r="E2493" s="4" t="s">
        <v>8</v>
      </c>
      <c r="F2493" s="4">
        <v>317.40805112132011</v>
      </c>
    </row>
    <row r="2494" spans="1:6" x14ac:dyDescent="0.35">
      <c r="A2494" s="3">
        <v>43666</v>
      </c>
      <c r="B2494" s="4">
        <v>539.07701692931141</v>
      </c>
      <c r="C2494" s="4">
        <v>9</v>
      </c>
      <c r="D2494" s="4">
        <v>7</v>
      </c>
      <c r="E2494" s="4" t="s">
        <v>6</v>
      </c>
      <c r="F2494" s="4">
        <v>303.71798787761497</v>
      </c>
    </row>
    <row r="2495" spans="1:6" x14ac:dyDescent="0.35">
      <c r="A2495" s="3">
        <f t="shared" ref="A2495" si="1245">A2494+30</f>
        <v>43696</v>
      </c>
      <c r="B2495" s="4">
        <v>315.4725883935053</v>
      </c>
      <c r="C2495" s="4">
        <v>10</v>
      </c>
      <c r="D2495" s="4">
        <v>7</v>
      </c>
      <c r="E2495" s="4" t="s">
        <v>8</v>
      </c>
      <c r="F2495" s="4">
        <v>200.56909412803179</v>
      </c>
    </row>
    <row r="2496" spans="1:6" x14ac:dyDescent="0.35">
      <c r="A2496" s="3">
        <v>43667</v>
      </c>
      <c r="B2496" s="4">
        <v>665.05596271857985</v>
      </c>
      <c r="C2496" s="4">
        <v>14</v>
      </c>
      <c r="D2496" s="4">
        <v>12</v>
      </c>
      <c r="E2496" s="4" t="s">
        <v>8</v>
      </c>
      <c r="F2496" s="4">
        <v>369.65642186434218</v>
      </c>
    </row>
    <row r="2497" spans="1:6" x14ac:dyDescent="0.35">
      <c r="A2497" s="3">
        <f t="shared" ref="A2497" si="1246">A2496+30</f>
        <v>43697</v>
      </c>
      <c r="B2497" s="4">
        <v>790.45133632606439</v>
      </c>
      <c r="C2497" s="4">
        <v>11</v>
      </c>
      <c r="D2497" s="4">
        <v>10</v>
      </c>
      <c r="E2497" s="4" t="s">
        <v>7</v>
      </c>
      <c r="F2497" s="4">
        <v>424.82966390049472</v>
      </c>
    </row>
    <row r="2498" spans="1:6" x14ac:dyDescent="0.35">
      <c r="A2498" s="3">
        <v>43668</v>
      </c>
      <c r="B2498" s="4">
        <v>534.49694644842043</v>
      </c>
      <c r="C2498" s="4">
        <v>20</v>
      </c>
      <c r="D2498" s="4">
        <v>5</v>
      </c>
      <c r="E2498" s="4" t="s">
        <v>7</v>
      </c>
      <c r="F2498" s="4">
        <v>344.96653463034733</v>
      </c>
    </row>
    <row r="2499" spans="1:6" x14ac:dyDescent="0.35">
      <c r="A2499" s="3">
        <f t="shared" ref="A2499" si="1247">A2498+30</f>
        <v>43698</v>
      </c>
      <c r="B2499" s="4">
        <v>515.91520046069036</v>
      </c>
      <c r="C2499" s="4">
        <v>1</v>
      </c>
      <c r="D2499" s="4">
        <v>10</v>
      </c>
      <c r="E2499" s="4" t="s">
        <v>6</v>
      </c>
      <c r="F2499" s="4">
        <v>255.0945598518627</v>
      </c>
    </row>
    <row r="2500" spans="1:6" x14ac:dyDescent="0.35">
      <c r="A2500" s="3">
        <v>43669</v>
      </c>
      <c r="B2500" s="4">
        <v>588.34274571097728</v>
      </c>
      <c r="C2500" s="4">
        <v>4</v>
      </c>
      <c r="D2500" s="4">
        <v>17</v>
      </c>
      <c r="E2500" s="4" t="s">
        <v>6</v>
      </c>
      <c r="F2500" s="4">
        <v>286.03736029081858</v>
      </c>
    </row>
    <row r="2501" spans="1:6" x14ac:dyDescent="0.35">
      <c r="A2501" s="3">
        <f t="shared" ref="A2501" si="1248">A2500+30</f>
        <v>43699</v>
      </c>
      <c r="B2501" s="4">
        <v>750.7172998854378</v>
      </c>
      <c r="C2501" s="4">
        <v>5</v>
      </c>
      <c r="D2501" s="4">
        <v>7</v>
      </c>
      <c r="E2501" s="4" t="s">
        <v>7</v>
      </c>
      <c r="F2501" s="4">
        <v>390.55510883132371</v>
      </c>
    </row>
    <row r="2502" spans="1:6" x14ac:dyDescent="0.35">
      <c r="A2502" s="3">
        <v>43670</v>
      </c>
      <c r="B2502" s="4">
        <v>894.85592044168811</v>
      </c>
      <c r="C2502" s="4">
        <v>27</v>
      </c>
      <c r="D2502" s="4">
        <v>9</v>
      </c>
      <c r="E2502" s="4" t="s">
        <v>6</v>
      </c>
      <c r="F2502" s="4">
        <v>533.10869396009105</v>
      </c>
    </row>
    <row r="2503" spans="1:6" x14ac:dyDescent="0.35">
      <c r="A2503" s="3">
        <f t="shared" ref="A2503" si="1249">A2502+30</f>
        <v>43700</v>
      </c>
      <c r="B2503" s="4">
        <v>894.08009402794357</v>
      </c>
      <c r="C2503" s="4">
        <v>8</v>
      </c>
      <c r="D2503" s="4">
        <v>8</v>
      </c>
      <c r="E2503" s="4" t="s">
        <v>5</v>
      </c>
      <c r="F2503" s="4">
        <v>470.43629572174029</v>
      </c>
    </row>
    <row r="2504" spans="1:6" x14ac:dyDescent="0.35">
      <c r="A2504" s="3">
        <v>43671</v>
      </c>
      <c r="B2504" s="4">
        <v>983.90357376410441</v>
      </c>
      <c r="C2504" s="4">
        <v>32</v>
      </c>
      <c r="D2504" s="4">
        <v>17</v>
      </c>
      <c r="E2504" s="4" t="s">
        <v>5</v>
      </c>
      <c r="F2504" s="4">
        <v>575.39920445428095</v>
      </c>
    </row>
    <row r="2505" spans="1:6" x14ac:dyDescent="0.35">
      <c r="A2505" s="3">
        <f t="shared" ref="A2505" si="1250">A2504+30</f>
        <v>43701</v>
      </c>
      <c r="B2505" s="4">
        <v>202.33025915331419</v>
      </c>
      <c r="C2505" s="4">
        <v>32</v>
      </c>
      <c r="D2505" s="4">
        <v>18</v>
      </c>
      <c r="E2505" s="4" t="s">
        <v>7</v>
      </c>
      <c r="F2505" s="4">
        <v>194.18580654521651</v>
      </c>
    </row>
    <row r="2506" spans="1:6" x14ac:dyDescent="0.35">
      <c r="A2506" s="3">
        <v>43672</v>
      </c>
      <c r="B2506" s="4">
        <v>214.74091579002359</v>
      </c>
      <c r="C2506" s="4">
        <v>7</v>
      </c>
      <c r="D2506" s="4">
        <v>18</v>
      </c>
      <c r="E2506" s="4" t="s">
        <v>7</v>
      </c>
      <c r="F2506" s="4">
        <v>111.71734624161709</v>
      </c>
    </row>
    <row r="2507" spans="1:6" x14ac:dyDescent="0.35">
      <c r="A2507" s="3">
        <f t="shared" ref="A2507" si="1251">A2506+30</f>
        <v>43702</v>
      </c>
      <c r="B2507" s="4">
        <v>532.81650217905337</v>
      </c>
      <c r="C2507" s="4">
        <v>8</v>
      </c>
      <c r="D2507" s="4">
        <v>8</v>
      </c>
      <c r="E2507" s="4" t="s">
        <v>6</v>
      </c>
      <c r="F2507" s="4">
        <v>295.47657057495798</v>
      </c>
    </row>
    <row r="2508" spans="1:6" x14ac:dyDescent="0.35">
      <c r="A2508" s="3">
        <v>43673</v>
      </c>
      <c r="B2508" s="4">
        <v>900.61993313491587</v>
      </c>
      <c r="C2508" s="4">
        <v>30</v>
      </c>
      <c r="D2508" s="4">
        <v>13</v>
      </c>
      <c r="E2508" s="4" t="s">
        <v>6</v>
      </c>
      <c r="F2508" s="4">
        <v>538.19902656530292</v>
      </c>
    </row>
    <row r="2509" spans="1:6" x14ac:dyDescent="0.35">
      <c r="A2509" s="3">
        <f t="shared" ref="A2509" si="1252">A2508+30</f>
        <v>43703</v>
      </c>
      <c r="B2509" s="4">
        <v>579.12379875182432</v>
      </c>
      <c r="C2509" s="4">
        <v>8</v>
      </c>
      <c r="D2509" s="4">
        <v>4</v>
      </c>
      <c r="E2509" s="4" t="s">
        <v>7</v>
      </c>
      <c r="F2509" s="4">
        <v>326.26590510860711</v>
      </c>
    </row>
    <row r="2510" spans="1:6" x14ac:dyDescent="0.35">
      <c r="A2510" s="3">
        <v>43674</v>
      </c>
      <c r="B2510" s="4">
        <v>885.22953467271498</v>
      </c>
      <c r="C2510" s="4">
        <v>22</v>
      </c>
      <c r="D2510" s="4">
        <v>17</v>
      </c>
      <c r="E2510" s="4" t="s">
        <v>7</v>
      </c>
      <c r="F2510" s="4">
        <v>488.65749491182419</v>
      </c>
    </row>
    <row r="2511" spans="1:6" x14ac:dyDescent="0.35">
      <c r="A2511" s="3">
        <f t="shared" ref="A2511" si="1253">A2510+30</f>
        <v>43704</v>
      </c>
      <c r="B2511" s="4">
        <v>633.57078425635586</v>
      </c>
      <c r="C2511" s="4">
        <v>23</v>
      </c>
      <c r="D2511" s="4">
        <v>12</v>
      </c>
      <c r="E2511" s="4" t="s">
        <v>5</v>
      </c>
      <c r="F2511" s="4">
        <v>387.74740331235489</v>
      </c>
    </row>
    <row r="2512" spans="1:6" x14ac:dyDescent="0.35">
      <c r="A2512" s="3">
        <v>43675</v>
      </c>
      <c r="B2512" s="4">
        <v>788.9289727312979</v>
      </c>
      <c r="C2512" s="4">
        <v>17</v>
      </c>
      <c r="D2512" s="4">
        <v>18</v>
      </c>
      <c r="E2512" s="4" t="s">
        <v>7</v>
      </c>
      <c r="F2512" s="4">
        <v>422.68542674648091</v>
      </c>
    </row>
    <row r="2513" spans="1:6" x14ac:dyDescent="0.35">
      <c r="A2513" s="3">
        <f t="shared" ref="A2513" si="1254">A2512+30</f>
        <v>43705</v>
      </c>
      <c r="B2513" s="4">
        <v>298.56201628485837</v>
      </c>
      <c r="C2513" s="4">
        <v>32</v>
      </c>
      <c r="D2513" s="4">
        <v>1</v>
      </c>
      <c r="E2513" s="4" t="s">
        <v>5</v>
      </c>
      <c r="F2513" s="4">
        <v>284.29993906374671</v>
      </c>
    </row>
    <row r="2514" spans="1:6" x14ac:dyDescent="0.35">
      <c r="A2514" s="3">
        <v>43676</v>
      </c>
      <c r="B2514" s="4">
        <v>1085.601098787216</v>
      </c>
      <c r="C2514" s="4">
        <v>14</v>
      </c>
      <c r="D2514" s="4">
        <v>3</v>
      </c>
      <c r="E2514" s="4" t="s">
        <v>8</v>
      </c>
      <c r="F2514" s="4">
        <v>596.87696322513068</v>
      </c>
    </row>
    <row r="2515" spans="1:6" x14ac:dyDescent="0.35">
      <c r="A2515" s="3">
        <f t="shared" ref="A2515" si="1255">A2514+30</f>
        <v>43706</v>
      </c>
      <c r="B2515" s="4">
        <v>716.9890937506209</v>
      </c>
      <c r="C2515" s="4">
        <v>21</v>
      </c>
      <c r="D2515" s="4">
        <v>8</v>
      </c>
      <c r="E2515" s="4" t="s">
        <v>5</v>
      </c>
      <c r="F2515" s="4">
        <v>432.84305159096351</v>
      </c>
    </row>
    <row r="2516" spans="1:6" x14ac:dyDescent="0.35">
      <c r="A2516" s="3">
        <v>43677</v>
      </c>
      <c r="B2516" s="4">
        <v>1198.763726540978</v>
      </c>
      <c r="C2516" s="4">
        <v>3</v>
      </c>
      <c r="D2516" s="4">
        <v>3</v>
      </c>
      <c r="E2516" s="4" t="s">
        <v>7</v>
      </c>
      <c r="F2516" s="4">
        <v>613.42644766704723</v>
      </c>
    </row>
    <row r="2517" spans="1:6" x14ac:dyDescent="0.35">
      <c r="A2517" s="3">
        <f t="shared" ref="A2517" si="1256">A2516+30</f>
        <v>43707</v>
      </c>
      <c r="B2517" s="4">
        <v>536.3180394154615</v>
      </c>
      <c r="C2517" s="4">
        <v>7</v>
      </c>
      <c r="D2517" s="4">
        <v>6</v>
      </c>
      <c r="E2517" s="4" t="s">
        <v>6</v>
      </c>
      <c r="F2517" s="4">
        <v>296.60615874737289</v>
      </c>
    </row>
    <row r="2518" spans="1:6" x14ac:dyDescent="0.35">
      <c r="A2518" s="3">
        <v>43678</v>
      </c>
      <c r="B2518" s="4">
        <v>1033.5180092259361</v>
      </c>
      <c r="C2518" s="4">
        <v>34</v>
      </c>
      <c r="D2518" s="4">
        <v>2</v>
      </c>
      <c r="E2518" s="4" t="s">
        <v>8</v>
      </c>
      <c r="F2518" s="4">
        <v>645.72425249611524</v>
      </c>
    </row>
    <row r="2519" spans="1:6" x14ac:dyDescent="0.35">
      <c r="A2519" s="3">
        <f t="shared" ref="A2519" si="1257">A2518+30</f>
        <v>43708</v>
      </c>
      <c r="B2519" s="4">
        <v>278.17578923829228</v>
      </c>
      <c r="C2519" s="4">
        <v>24</v>
      </c>
      <c r="D2519" s="4">
        <v>7</v>
      </c>
      <c r="E2519" s="4" t="s">
        <v>6</v>
      </c>
      <c r="F2519" s="4">
        <v>231.35540534570171</v>
      </c>
    </row>
    <row r="2520" spans="1:6" x14ac:dyDescent="0.35">
      <c r="A2520" s="3">
        <v>43679</v>
      </c>
      <c r="B2520" s="4">
        <v>400.23891387515499</v>
      </c>
      <c r="C2520" s="4">
        <v>9</v>
      </c>
      <c r="D2520" s="4">
        <v>7</v>
      </c>
      <c r="E2520" s="4" t="s">
        <v>7</v>
      </c>
      <c r="F2520" s="4">
        <v>238.22781646971939</v>
      </c>
    </row>
    <row r="2521" spans="1:6" x14ac:dyDescent="0.35">
      <c r="A2521" s="3">
        <f t="shared" ref="A2521" si="1258">A2520+30</f>
        <v>43709</v>
      </c>
      <c r="B2521" s="4">
        <v>733.33645233560071</v>
      </c>
      <c r="C2521" s="4">
        <v>32</v>
      </c>
      <c r="D2521" s="4">
        <v>10</v>
      </c>
      <c r="E2521" s="4" t="s">
        <v>7</v>
      </c>
      <c r="F2521" s="4">
        <v>470.09539841995581</v>
      </c>
    </row>
    <row r="2522" spans="1:6" x14ac:dyDescent="0.35">
      <c r="A2522" s="3">
        <v>43680</v>
      </c>
      <c r="B2522" s="4">
        <v>98.961139313417888</v>
      </c>
      <c r="C2522" s="4">
        <v>9</v>
      </c>
      <c r="D2522" s="4">
        <v>13</v>
      </c>
      <c r="E2522" s="4" t="s">
        <v>7</v>
      </c>
      <c r="F2522" s="4">
        <v>74.79992016315785</v>
      </c>
    </row>
    <row r="2523" spans="1:6" x14ac:dyDescent="0.35">
      <c r="A2523" s="3">
        <f t="shared" ref="A2523" si="1259">A2522+30</f>
        <v>43710</v>
      </c>
      <c r="B2523" s="4">
        <v>225.42157683342151</v>
      </c>
      <c r="C2523" s="4">
        <v>16</v>
      </c>
      <c r="D2523" s="4">
        <v>6</v>
      </c>
      <c r="E2523" s="4" t="s">
        <v>7</v>
      </c>
      <c r="F2523" s="4">
        <v>179.21749401102269</v>
      </c>
    </row>
    <row r="2524" spans="1:6" x14ac:dyDescent="0.35">
      <c r="A2524" s="3">
        <v>43681</v>
      </c>
      <c r="B2524" s="4">
        <v>439.8512554840006</v>
      </c>
      <c r="C2524" s="4">
        <v>34</v>
      </c>
      <c r="D2524" s="4">
        <v>3</v>
      </c>
      <c r="E2524" s="4" t="s">
        <v>5</v>
      </c>
      <c r="F2524" s="4">
        <v>354.00290278138237</v>
      </c>
    </row>
    <row r="2525" spans="1:6" x14ac:dyDescent="0.35">
      <c r="A2525" s="3">
        <f t="shared" ref="A2525" si="1260">A2524+30</f>
        <v>43711</v>
      </c>
      <c r="B2525" s="4">
        <v>957.22485003738495</v>
      </c>
      <c r="C2525" s="4">
        <v>28</v>
      </c>
      <c r="D2525" s="4">
        <v>19</v>
      </c>
      <c r="E2525" s="4" t="s">
        <v>6</v>
      </c>
      <c r="F2525" s="4">
        <v>542.68829779200792</v>
      </c>
    </row>
    <row r="2526" spans="1:6" x14ac:dyDescent="0.35">
      <c r="A2526" s="3">
        <v>43682</v>
      </c>
      <c r="B2526" s="4">
        <v>940.95465506500443</v>
      </c>
      <c r="C2526" s="4">
        <v>33</v>
      </c>
      <c r="D2526" s="4">
        <v>7</v>
      </c>
      <c r="E2526" s="4" t="s">
        <v>8</v>
      </c>
      <c r="F2526" s="4">
        <v>581.0980862283858</v>
      </c>
    </row>
    <row r="2527" spans="1:6" x14ac:dyDescent="0.35">
      <c r="A2527" s="3">
        <f t="shared" ref="A2527" si="1261">A2526+30</f>
        <v>43712</v>
      </c>
      <c r="B2527" s="4">
        <v>623.85185698266844</v>
      </c>
      <c r="C2527" s="4">
        <v>29</v>
      </c>
      <c r="D2527" s="4">
        <v>4</v>
      </c>
      <c r="E2527" s="4" t="s">
        <v>8</v>
      </c>
      <c r="F2527" s="4">
        <v>423.32387793794697</v>
      </c>
    </row>
    <row r="2528" spans="1:6" x14ac:dyDescent="0.35">
      <c r="A2528" s="3">
        <v>43683</v>
      </c>
      <c r="B2528" s="4">
        <v>93.683907624500392</v>
      </c>
      <c r="C2528" s="4">
        <v>27</v>
      </c>
      <c r="D2528" s="4">
        <v>5</v>
      </c>
      <c r="E2528" s="4" t="s">
        <v>8</v>
      </c>
      <c r="F2528" s="4">
        <v>156.39770098079799</v>
      </c>
    </row>
    <row r="2529" spans="1:6" x14ac:dyDescent="0.35">
      <c r="A2529" s="3">
        <f t="shared" ref="A2529" si="1262">A2528+30</f>
        <v>43713</v>
      </c>
      <c r="B2529" s="4">
        <v>1148.619716037178</v>
      </c>
      <c r="C2529" s="4">
        <v>7</v>
      </c>
      <c r="D2529" s="4">
        <v>2</v>
      </c>
      <c r="E2529" s="4" t="s">
        <v>6</v>
      </c>
      <c r="F2529" s="4">
        <v>607.81417590615013</v>
      </c>
    </row>
    <row r="2530" spans="1:6" x14ac:dyDescent="0.35">
      <c r="A2530" s="3">
        <v>43684</v>
      </c>
      <c r="B2530" s="4">
        <v>952.7672985253248</v>
      </c>
      <c r="C2530" s="4">
        <v>7</v>
      </c>
      <c r="D2530" s="4">
        <v>16</v>
      </c>
      <c r="E2530" s="4" t="s">
        <v>8</v>
      </c>
      <c r="F2530" s="4">
        <v>473.01183708806468</v>
      </c>
    </row>
    <row r="2531" spans="1:6" x14ac:dyDescent="0.35">
      <c r="A2531" s="3">
        <f t="shared" ref="A2531" si="1263">A2530+30</f>
        <v>43714</v>
      </c>
      <c r="B2531" s="4">
        <v>127.79383317726101</v>
      </c>
      <c r="C2531" s="4">
        <v>30</v>
      </c>
      <c r="D2531" s="4">
        <v>12</v>
      </c>
      <c r="E2531" s="4" t="s">
        <v>8</v>
      </c>
      <c r="F2531" s="4">
        <v>163.15043264152931</v>
      </c>
    </row>
    <row r="2532" spans="1:6" x14ac:dyDescent="0.35">
      <c r="A2532" s="3">
        <v>43685</v>
      </c>
      <c r="B2532" s="4">
        <v>579.75215211949808</v>
      </c>
      <c r="C2532" s="4">
        <v>28</v>
      </c>
      <c r="D2532" s="4">
        <v>14</v>
      </c>
      <c r="E2532" s="4" t="s">
        <v>6</v>
      </c>
      <c r="F2532" s="4">
        <v>373.58722548551759</v>
      </c>
    </row>
    <row r="2533" spans="1:6" x14ac:dyDescent="0.35">
      <c r="A2533" s="3">
        <f t="shared" ref="A2533" si="1264">A2532+30</f>
        <v>43715</v>
      </c>
      <c r="B2533" s="4">
        <v>423.68931939512919</v>
      </c>
      <c r="C2533" s="4">
        <v>31</v>
      </c>
      <c r="D2533" s="4">
        <v>5</v>
      </c>
      <c r="E2533" s="4" t="s">
        <v>6</v>
      </c>
      <c r="F2533" s="4">
        <v>332.26967599771251</v>
      </c>
    </row>
    <row r="2534" spans="1:6" x14ac:dyDescent="0.35">
      <c r="A2534" s="3">
        <v>43686</v>
      </c>
      <c r="B2534" s="4">
        <v>641.57818141774135</v>
      </c>
      <c r="C2534" s="4">
        <v>15</v>
      </c>
      <c r="D2534" s="4">
        <v>13</v>
      </c>
      <c r="E2534" s="4" t="s">
        <v>7</v>
      </c>
      <c r="F2534" s="4">
        <v>357.44507342665122</v>
      </c>
    </row>
    <row r="2535" spans="1:6" x14ac:dyDescent="0.35">
      <c r="A2535" s="3">
        <f t="shared" ref="A2535" si="1265">A2534+30</f>
        <v>43716</v>
      </c>
      <c r="B2535" s="4">
        <v>1028.614431209041</v>
      </c>
      <c r="C2535" s="4">
        <v>9</v>
      </c>
      <c r="D2535" s="4">
        <v>4</v>
      </c>
      <c r="E2535" s="4" t="s">
        <v>6</v>
      </c>
      <c r="F2535" s="4">
        <v>548.84545704045809</v>
      </c>
    </row>
    <row r="2536" spans="1:6" x14ac:dyDescent="0.35">
      <c r="A2536" s="3">
        <v>43687</v>
      </c>
      <c r="B2536" s="4">
        <v>1165.0876826264951</v>
      </c>
      <c r="C2536" s="4">
        <v>30</v>
      </c>
      <c r="D2536" s="4">
        <v>5</v>
      </c>
      <c r="E2536" s="4" t="s">
        <v>5</v>
      </c>
      <c r="F2536" s="4">
        <v>686.39234222145865</v>
      </c>
    </row>
    <row r="2537" spans="1:6" x14ac:dyDescent="0.35">
      <c r="A2537" s="3">
        <f t="shared" ref="A2537" si="1266">A2536+30</f>
        <v>43717</v>
      </c>
      <c r="B2537" s="4">
        <v>283.62497321480959</v>
      </c>
      <c r="C2537" s="4">
        <v>1</v>
      </c>
      <c r="D2537" s="4">
        <v>19</v>
      </c>
      <c r="E2537" s="4" t="s">
        <v>7</v>
      </c>
      <c r="F2537" s="4">
        <v>118.5647198727963</v>
      </c>
    </row>
    <row r="2538" spans="1:6" x14ac:dyDescent="0.35">
      <c r="A2538" s="3">
        <v>43688</v>
      </c>
      <c r="B2538" s="4">
        <v>450.12305421143918</v>
      </c>
      <c r="C2538" s="4">
        <v>4</v>
      </c>
      <c r="D2538" s="4">
        <v>1</v>
      </c>
      <c r="E2538" s="4" t="s">
        <v>8</v>
      </c>
      <c r="F2538" s="4">
        <v>256.59609519067828</v>
      </c>
    </row>
    <row r="2539" spans="1:6" x14ac:dyDescent="0.35">
      <c r="A2539" s="3">
        <f t="shared" ref="A2539" si="1267">A2538+30</f>
        <v>43718</v>
      </c>
      <c r="B2539" s="4">
        <v>869.17313158345166</v>
      </c>
      <c r="C2539" s="4">
        <v>10</v>
      </c>
      <c r="D2539" s="4">
        <v>7</v>
      </c>
      <c r="E2539" s="4" t="s">
        <v>5</v>
      </c>
      <c r="F2539" s="4">
        <v>469.91762238766171</v>
      </c>
    </row>
    <row r="2540" spans="1:6" x14ac:dyDescent="0.35">
      <c r="A2540" s="3">
        <v>43689</v>
      </c>
      <c r="B2540" s="4">
        <v>194.98932109538211</v>
      </c>
      <c r="C2540" s="4">
        <v>17</v>
      </c>
      <c r="D2540" s="4">
        <v>18</v>
      </c>
      <c r="E2540" s="4" t="s">
        <v>7</v>
      </c>
      <c r="F2540" s="4">
        <v>134.36117587738849</v>
      </c>
    </row>
    <row r="2541" spans="1:6" x14ac:dyDescent="0.35">
      <c r="A2541" s="3">
        <f t="shared" ref="A2541" si="1268">A2540+30</f>
        <v>43719</v>
      </c>
      <c r="B2541" s="4">
        <v>940.39106735976395</v>
      </c>
      <c r="C2541" s="4">
        <v>12</v>
      </c>
      <c r="D2541" s="4">
        <v>13</v>
      </c>
      <c r="E2541" s="4" t="s">
        <v>6</v>
      </c>
      <c r="F2541" s="4">
        <v>494.89939030744603</v>
      </c>
    </row>
    <row r="2542" spans="1:6" x14ac:dyDescent="0.35">
      <c r="A2542" s="3">
        <v>43690</v>
      </c>
      <c r="B2542" s="4">
        <v>840.71701471335246</v>
      </c>
      <c r="C2542" s="4">
        <v>34</v>
      </c>
      <c r="D2542" s="4">
        <v>11</v>
      </c>
      <c r="E2542" s="4" t="s">
        <v>7</v>
      </c>
      <c r="F2542" s="4">
        <v>526.88236146036957</v>
      </c>
    </row>
    <row r="2543" spans="1:6" x14ac:dyDescent="0.35">
      <c r="A2543" s="3">
        <f t="shared" ref="A2543" si="1269">A2542+30</f>
        <v>43720</v>
      </c>
      <c r="B2543" s="4">
        <v>462.32268173041228</v>
      </c>
      <c r="C2543" s="4">
        <v>9</v>
      </c>
      <c r="D2543" s="4">
        <v>4</v>
      </c>
      <c r="E2543" s="4" t="s">
        <v>7</v>
      </c>
      <c r="F2543" s="4">
        <v>273.22354676511691</v>
      </c>
    </row>
    <row r="2544" spans="1:6" x14ac:dyDescent="0.35">
      <c r="A2544" s="3">
        <v>43691</v>
      </c>
      <c r="B2544" s="4">
        <v>928.74406391316461</v>
      </c>
      <c r="C2544" s="4">
        <v>4</v>
      </c>
      <c r="D2544" s="4">
        <v>10</v>
      </c>
      <c r="E2544" s="4" t="s">
        <v>7</v>
      </c>
      <c r="F2544" s="4">
        <v>464.84272373812121</v>
      </c>
    </row>
    <row r="2545" spans="1:6" x14ac:dyDescent="0.35">
      <c r="A2545" s="3">
        <f t="shared" ref="A2545" si="1270">A2544+30</f>
        <v>43721</v>
      </c>
      <c r="B2545" s="4">
        <v>70.577353980924869</v>
      </c>
      <c r="C2545" s="4">
        <v>7</v>
      </c>
      <c r="D2545" s="4">
        <v>7</v>
      </c>
      <c r="E2545" s="4" t="s">
        <v>7</v>
      </c>
      <c r="F2545" s="4">
        <v>68.99570988664972</v>
      </c>
    </row>
    <row r="2546" spans="1:6" x14ac:dyDescent="0.35">
      <c r="A2546" s="3">
        <v>43692</v>
      </c>
      <c r="B2546" s="4">
        <v>154.089298940372</v>
      </c>
      <c r="C2546" s="4">
        <v>19</v>
      </c>
      <c r="D2546" s="4">
        <v>9</v>
      </c>
      <c r="E2546" s="4" t="s">
        <v>7</v>
      </c>
      <c r="F2546" s="4">
        <v>148.08204002924819</v>
      </c>
    </row>
    <row r="2547" spans="1:6" x14ac:dyDescent="0.35">
      <c r="A2547" s="3">
        <f t="shared" ref="A2547" si="1271">A2546+30</f>
        <v>43722</v>
      </c>
      <c r="B2547" s="4">
        <v>316.66311492560851</v>
      </c>
      <c r="C2547" s="4">
        <v>11</v>
      </c>
      <c r="D2547" s="4">
        <v>6</v>
      </c>
      <c r="E2547" s="4" t="s">
        <v>5</v>
      </c>
      <c r="F2547" s="4">
        <v>205.62489324409489</v>
      </c>
    </row>
    <row r="2548" spans="1:6" x14ac:dyDescent="0.35">
      <c r="A2548" s="3">
        <v>43693</v>
      </c>
      <c r="B2548" s="4">
        <v>871.21923200062645</v>
      </c>
      <c r="C2548" s="4">
        <v>33</v>
      </c>
      <c r="D2548" s="4">
        <v>11</v>
      </c>
      <c r="E2548" s="4" t="s">
        <v>8</v>
      </c>
      <c r="F2548" s="4">
        <v>539.84103058410528</v>
      </c>
    </row>
    <row r="2549" spans="1:6" x14ac:dyDescent="0.35">
      <c r="A2549" s="3">
        <f t="shared" ref="A2549" si="1272">A2548+30</f>
        <v>43723</v>
      </c>
      <c r="B2549" s="4">
        <v>1015.281880215896</v>
      </c>
      <c r="C2549" s="4">
        <v>10</v>
      </c>
      <c r="D2549" s="4">
        <v>4</v>
      </c>
      <c r="E2549" s="4" t="s">
        <v>8</v>
      </c>
      <c r="F2549" s="4">
        <v>546.27171338696257</v>
      </c>
    </row>
    <row r="2550" spans="1:6" x14ac:dyDescent="0.35">
      <c r="A2550" s="3">
        <v>43694</v>
      </c>
      <c r="B2550" s="4">
        <v>509.19137032816741</v>
      </c>
      <c r="C2550" s="4">
        <v>28</v>
      </c>
      <c r="D2550" s="4">
        <v>4</v>
      </c>
      <c r="E2550" s="4" t="s">
        <v>8</v>
      </c>
      <c r="F2550" s="4">
        <v>362.41605045743592</v>
      </c>
    </row>
    <row r="2551" spans="1:6" x14ac:dyDescent="0.35">
      <c r="A2551" s="3">
        <f t="shared" ref="A2551" si="1273">A2550+30</f>
        <v>43724</v>
      </c>
      <c r="B2551" s="4">
        <v>248.96672620116291</v>
      </c>
      <c r="C2551" s="4">
        <v>17</v>
      </c>
      <c r="D2551" s="4">
        <v>2</v>
      </c>
      <c r="E2551" s="4" t="s">
        <v>6</v>
      </c>
      <c r="F2551" s="4">
        <v>205.82824799634179</v>
      </c>
    </row>
    <row r="2552" spans="1:6" x14ac:dyDescent="0.35">
      <c r="A2552" s="3">
        <v>43695</v>
      </c>
      <c r="B2552" s="4">
        <v>1147.5987136441249</v>
      </c>
      <c r="C2552" s="4">
        <v>6</v>
      </c>
      <c r="D2552" s="4">
        <v>7</v>
      </c>
      <c r="E2552" s="4" t="s">
        <v>8</v>
      </c>
      <c r="F2552" s="4">
        <v>585.93855524343894</v>
      </c>
    </row>
    <row r="2553" spans="1:6" x14ac:dyDescent="0.35">
      <c r="A2553" s="3">
        <f t="shared" ref="A2553" si="1274">A2552+30</f>
        <v>43725</v>
      </c>
      <c r="B2553" s="4">
        <v>92.776969655496472</v>
      </c>
      <c r="C2553" s="4">
        <v>34</v>
      </c>
      <c r="D2553" s="4">
        <v>4</v>
      </c>
      <c r="E2553" s="4" t="s">
        <v>6</v>
      </c>
      <c r="F2553" s="4">
        <v>183.32855130668941</v>
      </c>
    </row>
    <row r="2554" spans="1:6" x14ac:dyDescent="0.35">
      <c r="A2554" s="3">
        <v>43696</v>
      </c>
      <c r="B2554" s="4">
        <v>392.72880943390129</v>
      </c>
      <c r="C2554" s="4">
        <v>6</v>
      </c>
      <c r="D2554" s="4">
        <v>13</v>
      </c>
      <c r="E2554" s="4" t="s">
        <v>8</v>
      </c>
      <c r="F2554" s="4">
        <v>207.1150849414733</v>
      </c>
    </row>
    <row r="2555" spans="1:6" x14ac:dyDescent="0.35">
      <c r="A2555" s="3">
        <f t="shared" ref="A2555" si="1275">A2554+30</f>
        <v>43726</v>
      </c>
      <c r="B2555" s="4">
        <v>315.72218345992673</v>
      </c>
      <c r="C2555" s="4">
        <v>12</v>
      </c>
      <c r="D2555" s="4">
        <v>7</v>
      </c>
      <c r="E2555" s="4" t="s">
        <v>8</v>
      </c>
      <c r="F2555" s="4">
        <v>207.22136836748791</v>
      </c>
    </row>
    <row r="2556" spans="1:6" x14ac:dyDescent="0.35">
      <c r="A2556" s="3">
        <v>43697</v>
      </c>
      <c r="B2556" s="4">
        <v>22.032157532680941</v>
      </c>
      <c r="C2556" s="4">
        <v>5</v>
      </c>
      <c r="D2556" s="4">
        <v>12</v>
      </c>
      <c r="E2556" s="4" t="s">
        <v>6</v>
      </c>
      <c r="F2556" s="4">
        <v>25.57464875403959</v>
      </c>
    </row>
    <row r="2557" spans="1:6" x14ac:dyDescent="0.35">
      <c r="A2557" s="3">
        <f t="shared" ref="A2557" si="1276">A2556+30</f>
        <v>43727</v>
      </c>
      <c r="B2557" s="4">
        <v>838.07137013094484</v>
      </c>
      <c r="C2557" s="4">
        <v>9</v>
      </c>
      <c r="D2557" s="4">
        <v>13</v>
      </c>
      <c r="E2557" s="4" t="s">
        <v>5</v>
      </c>
      <c r="F2557" s="4">
        <v>434.64328207077341</v>
      </c>
    </row>
    <row r="2558" spans="1:6" x14ac:dyDescent="0.35">
      <c r="A2558" s="3">
        <v>43698</v>
      </c>
      <c r="B2558" s="4">
        <v>407.13579766331071</v>
      </c>
      <c r="C2558" s="4">
        <v>16</v>
      </c>
      <c r="D2558" s="4">
        <v>17</v>
      </c>
      <c r="E2558" s="4" t="s">
        <v>6</v>
      </c>
      <c r="F2558" s="4">
        <v>238.32503815989071</v>
      </c>
    </row>
    <row r="2559" spans="1:6" x14ac:dyDescent="0.35">
      <c r="A2559" s="3">
        <f t="shared" ref="A2559" si="1277">A2558+30</f>
        <v>43728</v>
      </c>
      <c r="B2559" s="4">
        <v>635.59657714510251</v>
      </c>
      <c r="C2559" s="4">
        <v>5</v>
      </c>
      <c r="D2559" s="4">
        <v>1</v>
      </c>
      <c r="E2559" s="4" t="s">
        <v>5</v>
      </c>
      <c r="F2559" s="4">
        <v>351.66247310007361</v>
      </c>
    </row>
    <row r="2560" spans="1:6" x14ac:dyDescent="0.35">
      <c r="A2560" s="3">
        <v>43699</v>
      </c>
      <c r="B2560" s="4">
        <v>520.7991716413253</v>
      </c>
      <c r="C2560" s="4">
        <v>12</v>
      </c>
      <c r="D2560" s="4">
        <v>18</v>
      </c>
      <c r="E2560" s="4" t="s">
        <v>7</v>
      </c>
      <c r="F2560" s="4">
        <v>276.42829408394329</v>
      </c>
    </row>
    <row r="2561" spans="1:6" x14ac:dyDescent="0.35">
      <c r="A2561" s="3">
        <f t="shared" ref="A2561" si="1278">A2560+30</f>
        <v>43729</v>
      </c>
      <c r="B2561" s="4">
        <v>576.37216088657351</v>
      </c>
      <c r="C2561" s="4">
        <v>3</v>
      </c>
      <c r="D2561" s="4">
        <v>15</v>
      </c>
      <c r="E2561" s="4" t="s">
        <v>8</v>
      </c>
      <c r="F2561" s="4">
        <v>276.25904970900172</v>
      </c>
    </row>
    <row r="2562" spans="1:6" x14ac:dyDescent="0.35">
      <c r="A2562" s="3">
        <v>43700</v>
      </c>
      <c r="B2562" s="4">
        <v>174.82054508786871</v>
      </c>
      <c r="C2562" s="4">
        <v>5</v>
      </c>
      <c r="D2562" s="4">
        <v>11</v>
      </c>
      <c r="E2562" s="4" t="s">
        <v>7</v>
      </c>
      <c r="F2562" s="4">
        <v>101.01712518545121</v>
      </c>
    </row>
    <row r="2563" spans="1:6" x14ac:dyDescent="0.35">
      <c r="A2563" s="3">
        <f t="shared" ref="A2563" si="1279">A2562+30</f>
        <v>43730</v>
      </c>
      <c r="B2563" s="4">
        <v>1134.0223838949159</v>
      </c>
      <c r="C2563" s="4">
        <v>32</v>
      </c>
      <c r="D2563" s="4">
        <v>19</v>
      </c>
      <c r="E2563" s="4" t="s">
        <v>6</v>
      </c>
      <c r="F2563" s="4">
        <v>639.32439881231483</v>
      </c>
    </row>
    <row r="2564" spans="1:6" x14ac:dyDescent="0.35">
      <c r="A2564" s="3">
        <v>43701</v>
      </c>
      <c r="B2564" s="4">
        <v>1023.079873847399</v>
      </c>
      <c r="C2564" s="4">
        <v>5</v>
      </c>
      <c r="D2564" s="4">
        <v>1</v>
      </c>
      <c r="E2564" s="4" t="s">
        <v>5</v>
      </c>
      <c r="F2564" s="4">
        <v>541.42431632341345</v>
      </c>
    </row>
    <row r="2565" spans="1:6" x14ac:dyDescent="0.35">
      <c r="A2565" s="3">
        <f t="shared" ref="A2565" si="1280">A2564+30</f>
        <v>43731</v>
      </c>
      <c r="B2565" s="4">
        <v>127.14464368186501</v>
      </c>
      <c r="C2565" s="4">
        <v>1</v>
      </c>
      <c r="D2565" s="4">
        <v>19</v>
      </c>
      <c r="E2565" s="4" t="s">
        <v>8</v>
      </c>
      <c r="F2565" s="4">
        <v>42.545923413709779</v>
      </c>
    </row>
    <row r="2566" spans="1:6" x14ac:dyDescent="0.35">
      <c r="A2566" s="3">
        <v>43702</v>
      </c>
      <c r="B2566" s="4">
        <v>880.90539253926306</v>
      </c>
      <c r="C2566" s="4">
        <v>32</v>
      </c>
      <c r="D2566" s="4">
        <v>15</v>
      </c>
      <c r="E2566" s="4" t="s">
        <v>5</v>
      </c>
      <c r="F2566" s="4">
        <v>528.60880139074186</v>
      </c>
    </row>
    <row r="2567" spans="1:6" x14ac:dyDescent="0.35">
      <c r="A2567" s="3">
        <f t="shared" ref="A2567" si="1281">A2566+30</f>
        <v>43732</v>
      </c>
      <c r="B2567" s="4">
        <v>835.78509599197798</v>
      </c>
      <c r="C2567" s="4">
        <v>13</v>
      </c>
      <c r="D2567" s="4">
        <v>19</v>
      </c>
      <c r="E2567" s="4" t="s">
        <v>7</v>
      </c>
      <c r="F2567" s="4">
        <v>429.62103305133792</v>
      </c>
    </row>
    <row r="2568" spans="1:6" x14ac:dyDescent="0.35">
      <c r="A2568" s="3">
        <v>43703</v>
      </c>
      <c r="B2568" s="4">
        <v>150.09711003820351</v>
      </c>
      <c r="C2568" s="4">
        <v>11</v>
      </c>
      <c r="D2568" s="4">
        <v>12</v>
      </c>
      <c r="E2568" s="4" t="s">
        <v>6</v>
      </c>
      <c r="F2568" s="4">
        <v>109.65807503222111</v>
      </c>
    </row>
    <row r="2569" spans="1:6" x14ac:dyDescent="0.35">
      <c r="A2569" s="3">
        <f t="shared" ref="A2569" si="1282">A2568+30</f>
        <v>43733</v>
      </c>
      <c r="B2569" s="4">
        <v>1021.137268075531</v>
      </c>
      <c r="C2569" s="4">
        <v>10</v>
      </c>
      <c r="D2569" s="4">
        <v>10</v>
      </c>
      <c r="E2569" s="4" t="s">
        <v>8</v>
      </c>
      <c r="F2569" s="4">
        <v>532.93725474731536</v>
      </c>
    </row>
    <row r="2570" spans="1:6" x14ac:dyDescent="0.35">
      <c r="A2570" s="3">
        <v>43704</v>
      </c>
      <c r="B2570" s="4">
        <v>843.75935803211155</v>
      </c>
      <c r="C2570" s="4">
        <v>21</v>
      </c>
      <c r="D2570" s="4">
        <v>13</v>
      </c>
      <c r="E2570" s="4" t="s">
        <v>7</v>
      </c>
      <c r="F2570" s="4">
        <v>479.29119350044039</v>
      </c>
    </row>
    <row r="2571" spans="1:6" x14ac:dyDescent="0.35">
      <c r="A2571" s="3">
        <f t="shared" ref="A2571" si="1283">A2570+30</f>
        <v>43734</v>
      </c>
      <c r="B2571" s="4">
        <v>27.202838617609171</v>
      </c>
      <c r="C2571" s="4">
        <v>19</v>
      </c>
      <c r="D2571" s="4">
        <v>1</v>
      </c>
      <c r="E2571" s="4" t="s">
        <v>8</v>
      </c>
      <c r="F2571" s="4">
        <v>106.58152786232149</v>
      </c>
    </row>
    <row r="2572" spans="1:6" x14ac:dyDescent="0.35">
      <c r="A2572" s="3">
        <v>43705</v>
      </c>
      <c r="B2572" s="4">
        <v>1011.548012734405</v>
      </c>
      <c r="C2572" s="4">
        <v>29</v>
      </c>
      <c r="D2572" s="4">
        <v>4</v>
      </c>
      <c r="E2572" s="4" t="s">
        <v>6</v>
      </c>
      <c r="F2572" s="4">
        <v>610.35506158088492</v>
      </c>
    </row>
    <row r="2573" spans="1:6" x14ac:dyDescent="0.35">
      <c r="A2573" s="3">
        <f t="shared" ref="A2573" si="1284">A2572+30</f>
        <v>43735</v>
      </c>
      <c r="B2573" s="4">
        <v>884.65013016172406</v>
      </c>
      <c r="C2573" s="4">
        <v>4</v>
      </c>
      <c r="D2573" s="4">
        <v>13</v>
      </c>
      <c r="E2573" s="4" t="s">
        <v>7</v>
      </c>
      <c r="F2573" s="4">
        <v>437.37370396599903</v>
      </c>
    </row>
    <row r="2574" spans="1:6" x14ac:dyDescent="0.35">
      <c r="A2574" s="3">
        <v>43706</v>
      </c>
      <c r="B2574" s="4">
        <v>97.486782199425008</v>
      </c>
      <c r="C2574" s="4">
        <v>27</v>
      </c>
      <c r="D2574" s="4">
        <v>12</v>
      </c>
      <c r="E2574" s="4" t="s">
        <v>7</v>
      </c>
      <c r="F2574" s="4">
        <v>140.4960750083776</v>
      </c>
    </row>
    <row r="2575" spans="1:6" x14ac:dyDescent="0.35">
      <c r="A2575" s="3">
        <f t="shared" ref="A2575" si="1285">A2574+30</f>
        <v>43736</v>
      </c>
      <c r="B2575" s="4">
        <v>847.53720503660134</v>
      </c>
      <c r="C2575" s="4">
        <v>8</v>
      </c>
      <c r="D2575" s="4">
        <v>17</v>
      </c>
      <c r="E2575" s="4" t="s">
        <v>8</v>
      </c>
      <c r="F2575" s="4">
        <v>422.45099626833291</v>
      </c>
    </row>
    <row r="2576" spans="1:6" x14ac:dyDescent="0.35">
      <c r="A2576" s="3">
        <v>43707</v>
      </c>
      <c r="B2576" s="4">
        <v>713.44248703744393</v>
      </c>
      <c r="C2576" s="4">
        <v>11</v>
      </c>
      <c r="D2576" s="4">
        <v>16</v>
      </c>
      <c r="E2576" s="4" t="s">
        <v>5</v>
      </c>
      <c r="F2576" s="4">
        <v>372.17551579816399</v>
      </c>
    </row>
    <row r="2577" spans="1:6" x14ac:dyDescent="0.35">
      <c r="A2577" s="3">
        <f t="shared" ref="A2577" si="1286">A2576+30</f>
        <v>43737</v>
      </c>
      <c r="B2577" s="4">
        <v>103.31641841292679</v>
      </c>
      <c r="C2577" s="4">
        <v>4</v>
      </c>
      <c r="D2577" s="4">
        <v>8</v>
      </c>
      <c r="E2577" s="4" t="s">
        <v>7</v>
      </c>
      <c r="F2577" s="4">
        <v>73.465632643358958</v>
      </c>
    </row>
    <row r="2578" spans="1:6" x14ac:dyDescent="0.35">
      <c r="A2578" s="3">
        <v>43708</v>
      </c>
      <c r="B2578" s="4">
        <v>201.51869538632869</v>
      </c>
      <c r="C2578" s="4">
        <v>17</v>
      </c>
      <c r="D2578" s="4">
        <v>7</v>
      </c>
      <c r="E2578" s="4" t="s">
        <v>8</v>
      </c>
      <c r="F2578" s="4">
        <v>168.20929116396621</v>
      </c>
    </row>
    <row r="2579" spans="1:6" x14ac:dyDescent="0.35">
      <c r="A2579" s="3">
        <f t="shared" ref="A2579" si="1287">A2578+30</f>
        <v>43738</v>
      </c>
      <c r="B2579" s="4">
        <v>575.1741253296434</v>
      </c>
      <c r="C2579" s="4">
        <v>21</v>
      </c>
      <c r="D2579" s="4">
        <v>18</v>
      </c>
      <c r="E2579" s="4" t="s">
        <v>7</v>
      </c>
      <c r="F2579" s="4">
        <v>334.97996297277638</v>
      </c>
    </row>
    <row r="2580" spans="1:6" x14ac:dyDescent="0.35">
      <c r="A2580" s="3">
        <v>43709</v>
      </c>
      <c r="B2580" s="4">
        <v>589.02713307993258</v>
      </c>
      <c r="C2580" s="4">
        <v>23</v>
      </c>
      <c r="D2580" s="4">
        <v>3</v>
      </c>
      <c r="E2580" s="4" t="s">
        <v>8</v>
      </c>
      <c r="F2580" s="4">
        <v>389.08753567895468</v>
      </c>
    </row>
    <row r="2581" spans="1:6" x14ac:dyDescent="0.35">
      <c r="A2581" s="3">
        <f t="shared" ref="A2581" si="1288">A2580+30</f>
        <v>43739</v>
      </c>
      <c r="B2581" s="4">
        <v>734.9285326797966</v>
      </c>
      <c r="C2581" s="4">
        <v>24</v>
      </c>
      <c r="D2581" s="4">
        <v>9</v>
      </c>
      <c r="E2581" s="4" t="s">
        <v>7</v>
      </c>
      <c r="F2581" s="4">
        <v>446.72537525726528</v>
      </c>
    </row>
    <row r="2582" spans="1:6" x14ac:dyDescent="0.35">
      <c r="A2582" s="3">
        <v>43710</v>
      </c>
      <c r="B2582" s="4">
        <v>1135.4191554463439</v>
      </c>
      <c r="C2582" s="4">
        <v>22</v>
      </c>
      <c r="D2582" s="4">
        <v>10</v>
      </c>
      <c r="E2582" s="4" t="s">
        <v>7</v>
      </c>
      <c r="F2582" s="4">
        <v>631.87007318495512</v>
      </c>
    </row>
    <row r="2583" spans="1:6" x14ac:dyDescent="0.35">
      <c r="A2583" s="3">
        <f t="shared" ref="A2583" si="1289">A2582+30</f>
        <v>43740</v>
      </c>
      <c r="B2583" s="4">
        <v>1125.0000614926601</v>
      </c>
      <c r="C2583" s="4">
        <v>13</v>
      </c>
      <c r="D2583" s="4">
        <v>14</v>
      </c>
      <c r="E2583" s="4" t="s">
        <v>7</v>
      </c>
      <c r="F2583" s="4">
        <v>583.77080965931498</v>
      </c>
    </row>
    <row r="2584" spans="1:6" x14ac:dyDescent="0.35">
      <c r="A2584" s="3">
        <v>43711</v>
      </c>
      <c r="B2584" s="4">
        <v>727.31632823988264</v>
      </c>
      <c r="C2584" s="4">
        <v>31</v>
      </c>
      <c r="D2584" s="4">
        <v>7</v>
      </c>
      <c r="E2584" s="4" t="s">
        <v>7</v>
      </c>
      <c r="F2584" s="4">
        <v>472.79105877286457</v>
      </c>
    </row>
    <row r="2585" spans="1:6" x14ac:dyDescent="0.35">
      <c r="A2585" s="3">
        <f t="shared" ref="A2585" si="1290">A2584+30</f>
        <v>43741</v>
      </c>
      <c r="B2585" s="4">
        <v>787.45455161136988</v>
      </c>
      <c r="C2585" s="4">
        <v>13</v>
      </c>
      <c r="D2585" s="4">
        <v>4</v>
      </c>
      <c r="E2585" s="4" t="s">
        <v>8</v>
      </c>
      <c r="F2585" s="4">
        <v>444.11300666881181</v>
      </c>
    </row>
    <row r="2586" spans="1:6" x14ac:dyDescent="0.35">
      <c r="A2586" s="3">
        <v>43712</v>
      </c>
      <c r="B2586" s="4">
        <v>674.0092697115856</v>
      </c>
      <c r="C2586" s="4">
        <v>21</v>
      </c>
      <c r="D2586" s="4">
        <v>7</v>
      </c>
      <c r="E2586" s="4" t="s">
        <v>7</v>
      </c>
      <c r="F2586" s="4">
        <v>412.66208677051281</v>
      </c>
    </row>
    <row r="2587" spans="1:6" x14ac:dyDescent="0.35">
      <c r="A2587" s="3">
        <f t="shared" ref="A2587" si="1291">A2586+30</f>
        <v>43742</v>
      </c>
      <c r="B2587" s="4">
        <v>1192.48921531414</v>
      </c>
      <c r="C2587" s="4">
        <v>27</v>
      </c>
      <c r="D2587" s="4">
        <v>4</v>
      </c>
      <c r="E2587" s="4" t="s">
        <v>5</v>
      </c>
      <c r="F2587" s="4">
        <v>694.36720085637376</v>
      </c>
    </row>
    <row r="2588" spans="1:6" x14ac:dyDescent="0.35">
      <c r="A2588" s="3">
        <v>43713</v>
      </c>
      <c r="B2588" s="4">
        <v>701.99589881008535</v>
      </c>
      <c r="C2588" s="4">
        <v>1</v>
      </c>
      <c r="D2588" s="4">
        <v>6</v>
      </c>
      <c r="E2588" s="4" t="s">
        <v>6</v>
      </c>
      <c r="F2588" s="4">
        <v>356.88340957493551</v>
      </c>
    </row>
    <row r="2589" spans="1:6" x14ac:dyDescent="0.35">
      <c r="A2589" s="3">
        <f t="shared" ref="A2589" si="1292">A2588+30</f>
        <v>43743</v>
      </c>
      <c r="B2589" s="4">
        <v>720.77970702178175</v>
      </c>
      <c r="C2589" s="4">
        <v>13</v>
      </c>
      <c r="D2589" s="4">
        <v>6</v>
      </c>
      <c r="E2589" s="4" t="s">
        <v>7</v>
      </c>
      <c r="F2589" s="4">
        <v>409.19595860741111</v>
      </c>
    </row>
    <row r="2590" spans="1:6" x14ac:dyDescent="0.35">
      <c r="A2590" s="3">
        <v>43714</v>
      </c>
      <c r="B2590" s="4">
        <v>398.84966097376707</v>
      </c>
      <c r="C2590" s="4">
        <v>27</v>
      </c>
      <c r="D2590" s="4">
        <v>15</v>
      </c>
      <c r="E2590" s="4" t="s">
        <v>6</v>
      </c>
      <c r="F2590" s="4">
        <v>278.02343974556868</v>
      </c>
    </row>
    <row r="2591" spans="1:6" x14ac:dyDescent="0.35">
      <c r="A2591" s="3">
        <f t="shared" ref="A2591" si="1293">A2590+30</f>
        <v>43744</v>
      </c>
      <c r="B2591" s="4">
        <v>978.94637535326149</v>
      </c>
      <c r="C2591" s="4">
        <v>15</v>
      </c>
      <c r="D2591" s="4">
        <v>12</v>
      </c>
      <c r="E2591" s="4" t="s">
        <v>7</v>
      </c>
      <c r="F2591" s="4">
        <v>525.51990673444379</v>
      </c>
    </row>
    <row r="2592" spans="1:6" x14ac:dyDescent="0.35">
      <c r="A2592" s="3">
        <v>43715</v>
      </c>
      <c r="B2592" s="4">
        <v>455.90174466272248</v>
      </c>
      <c r="C2592" s="4">
        <v>26</v>
      </c>
      <c r="D2592" s="4">
        <v>7</v>
      </c>
      <c r="E2592" s="4" t="s">
        <v>6</v>
      </c>
      <c r="F2592" s="4">
        <v>322.80580921528269</v>
      </c>
    </row>
    <row r="2593" spans="1:6" x14ac:dyDescent="0.35">
      <c r="A2593" s="3">
        <f t="shared" ref="A2593" si="1294">A2592+30</f>
        <v>43745</v>
      </c>
      <c r="B2593" s="4">
        <v>1033.9908729836741</v>
      </c>
      <c r="C2593" s="4">
        <v>33</v>
      </c>
      <c r="D2593" s="4">
        <v>18</v>
      </c>
      <c r="E2593" s="4" t="s">
        <v>6</v>
      </c>
      <c r="F2593" s="4">
        <v>598.3900287577959</v>
      </c>
    </row>
    <row r="2594" spans="1:6" x14ac:dyDescent="0.35">
      <c r="A2594" s="3">
        <v>43716</v>
      </c>
      <c r="B2594" s="4">
        <v>777.7046588182734</v>
      </c>
      <c r="C2594" s="4">
        <v>17</v>
      </c>
      <c r="D2594" s="4">
        <v>15</v>
      </c>
      <c r="E2594" s="4" t="s">
        <v>8</v>
      </c>
      <c r="F2594" s="4">
        <v>425.33772699437498</v>
      </c>
    </row>
    <row r="2595" spans="1:6" x14ac:dyDescent="0.35">
      <c r="A2595" s="3">
        <f t="shared" ref="A2595" si="1295">A2594+30</f>
        <v>43746</v>
      </c>
      <c r="B2595" s="4">
        <v>426.45725826784337</v>
      </c>
      <c r="C2595" s="4">
        <v>23</v>
      </c>
      <c r="D2595" s="4">
        <v>4</v>
      </c>
      <c r="E2595" s="4" t="s">
        <v>7</v>
      </c>
      <c r="F2595" s="4">
        <v>306.33407917322251</v>
      </c>
    </row>
    <row r="2596" spans="1:6" x14ac:dyDescent="0.35">
      <c r="A2596" s="3">
        <v>43717</v>
      </c>
      <c r="B2596" s="4">
        <v>602.80565503058926</v>
      </c>
      <c r="C2596" s="4">
        <v>10</v>
      </c>
      <c r="D2596" s="4">
        <v>12</v>
      </c>
      <c r="E2596" s="4" t="s">
        <v>7</v>
      </c>
      <c r="F2596" s="4">
        <v>323.55294370100938</v>
      </c>
    </row>
    <row r="2597" spans="1:6" x14ac:dyDescent="0.35">
      <c r="A2597" s="3">
        <f t="shared" ref="A2597" si="1296">A2596+30</f>
        <v>43747</v>
      </c>
      <c r="B2597" s="4">
        <v>514.04493212109583</v>
      </c>
      <c r="C2597" s="4">
        <v>32</v>
      </c>
      <c r="D2597" s="4">
        <v>10</v>
      </c>
      <c r="E2597" s="4" t="s">
        <v>7</v>
      </c>
      <c r="F2597" s="4">
        <v>366.017174185268</v>
      </c>
    </row>
    <row r="2598" spans="1:6" x14ac:dyDescent="0.35">
      <c r="A2598" s="3">
        <v>43718</v>
      </c>
      <c r="B2598" s="4">
        <v>327.75008637442988</v>
      </c>
      <c r="C2598" s="4">
        <v>19</v>
      </c>
      <c r="D2598" s="4">
        <v>19</v>
      </c>
      <c r="E2598" s="4" t="s">
        <v>8</v>
      </c>
      <c r="F2598" s="4">
        <v>207.02238552678179</v>
      </c>
    </row>
    <row r="2599" spans="1:6" x14ac:dyDescent="0.35">
      <c r="A2599" s="3">
        <f t="shared" ref="A2599" si="1297">A2598+30</f>
        <v>43748</v>
      </c>
      <c r="B2599" s="4">
        <v>265.4049130199304</v>
      </c>
      <c r="C2599" s="4">
        <v>20</v>
      </c>
      <c r="D2599" s="4">
        <v>8</v>
      </c>
      <c r="E2599" s="4" t="s">
        <v>6</v>
      </c>
      <c r="F2599" s="4">
        <v>206.59445648330529</v>
      </c>
    </row>
    <row r="2600" spans="1:6" x14ac:dyDescent="0.35">
      <c r="A2600" s="3">
        <v>43719</v>
      </c>
      <c r="B2600" s="4">
        <v>1157.394785826478</v>
      </c>
      <c r="C2600" s="4">
        <v>26</v>
      </c>
      <c r="D2600" s="4">
        <v>6</v>
      </c>
      <c r="E2600" s="4" t="s">
        <v>5</v>
      </c>
      <c r="F2600" s="4">
        <v>667.60304543892619</v>
      </c>
    </row>
    <row r="2601" spans="1:6" x14ac:dyDescent="0.35">
      <c r="A2601" s="3">
        <f t="shared" ref="A2601" si="1298">A2600+30</f>
        <v>43749</v>
      </c>
      <c r="B2601" s="4">
        <v>527.87600346736963</v>
      </c>
      <c r="C2601" s="4">
        <v>24</v>
      </c>
      <c r="D2601" s="4">
        <v>8</v>
      </c>
      <c r="E2601" s="4" t="s">
        <v>5</v>
      </c>
      <c r="F2601" s="4">
        <v>351.91928216817331</v>
      </c>
    </row>
    <row r="2602" spans="1:6" x14ac:dyDescent="0.35">
      <c r="A2602" s="3">
        <v>43720</v>
      </c>
      <c r="B2602" s="4">
        <v>921.6892833320594</v>
      </c>
      <c r="C2602" s="4">
        <v>13</v>
      </c>
      <c r="D2602" s="4">
        <v>3</v>
      </c>
      <c r="E2602" s="4" t="s">
        <v>8</v>
      </c>
      <c r="F2602" s="4">
        <v>515.10418227405012</v>
      </c>
    </row>
    <row r="2603" spans="1:6" x14ac:dyDescent="0.35">
      <c r="A2603" s="3">
        <f t="shared" ref="A2603" si="1299">A2602+30</f>
        <v>43750</v>
      </c>
      <c r="B2603" s="4">
        <v>576.02732370605111</v>
      </c>
      <c r="C2603" s="4">
        <v>4</v>
      </c>
      <c r="D2603" s="4">
        <v>18</v>
      </c>
      <c r="E2603" s="4" t="s">
        <v>6</v>
      </c>
      <c r="F2603" s="4">
        <v>275.31726190479412</v>
      </c>
    </row>
    <row r="2604" spans="1:6" x14ac:dyDescent="0.35">
      <c r="A2604" s="3">
        <v>43721</v>
      </c>
      <c r="B2604" s="4">
        <v>92.339731036449365</v>
      </c>
      <c r="C2604" s="4">
        <v>6</v>
      </c>
      <c r="D2604" s="4">
        <v>17</v>
      </c>
      <c r="E2604" s="4" t="s">
        <v>7</v>
      </c>
      <c r="F2604" s="4">
        <v>50.747914110819188</v>
      </c>
    </row>
    <row r="2605" spans="1:6" x14ac:dyDescent="0.35">
      <c r="A2605" s="3">
        <f t="shared" ref="A2605" si="1300">A2604+30</f>
        <v>43751</v>
      </c>
      <c r="B2605" s="4">
        <v>700.67166540574908</v>
      </c>
      <c r="C2605" s="4">
        <v>13</v>
      </c>
      <c r="D2605" s="4">
        <v>10</v>
      </c>
      <c r="E2605" s="4" t="s">
        <v>7</v>
      </c>
      <c r="F2605" s="4">
        <v>388.81535747887523</v>
      </c>
    </row>
    <row r="2606" spans="1:6" x14ac:dyDescent="0.35">
      <c r="A2606" s="3">
        <v>43722</v>
      </c>
      <c r="B2606" s="4">
        <v>852.39230303718182</v>
      </c>
      <c r="C2606" s="4">
        <v>28</v>
      </c>
      <c r="D2606" s="4">
        <v>3</v>
      </c>
      <c r="E2606" s="4" t="s">
        <v>7</v>
      </c>
      <c r="F2606" s="4">
        <v>533.53389521164343</v>
      </c>
    </row>
    <row r="2607" spans="1:6" x14ac:dyDescent="0.35">
      <c r="A2607" s="3">
        <f t="shared" ref="A2607" si="1301">A2606+30</f>
        <v>43752</v>
      </c>
      <c r="B2607" s="4">
        <v>1090.143269486804</v>
      </c>
      <c r="C2607" s="4">
        <v>3</v>
      </c>
      <c r="D2607" s="4">
        <v>8</v>
      </c>
      <c r="E2607" s="4" t="s">
        <v>7</v>
      </c>
      <c r="F2607" s="4">
        <v>548.19939672432872</v>
      </c>
    </row>
    <row r="2608" spans="1:6" x14ac:dyDescent="0.35">
      <c r="A2608" s="3">
        <v>43723</v>
      </c>
      <c r="B2608" s="4">
        <v>123.89050235862069</v>
      </c>
      <c r="C2608" s="4">
        <v>32</v>
      </c>
      <c r="D2608" s="4">
        <v>17</v>
      </c>
      <c r="E2608" s="4" t="s">
        <v>6</v>
      </c>
      <c r="F2608" s="4">
        <v>155.59039875983581</v>
      </c>
    </row>
    <row r="2609" spans="1:6" x14ac:dyDescent="0.35">
      <c r="A2609" s="3">
        <f t="shared" ref="A2609" si="1302">A2608+30</f>
        <v>43753</v>
      </c>
      <c r="B2609" s="4">
        <v>1107.3234733195991</v>
      </c>
      <c r="C2609" s="4">
        <v>20</v>
      </c>
      <c r="D2609" s="4">
        <v>17</v>
      </c>
      <c r="E2609" s="4" t="s">
        <v>8</v>
      </c>
      <c r="F2609" s="4">
        <v>590.71540993849521</v>
      </c>
    </row>
    <row r="2610" spans="1:6" x14ac:dyDescent="0.35">
      <c r="A2610" s="3">
        <v>43724</v>
      </c>
      <c r="B2610" s="4">
        <v>21.984425720271371</v>
      </c>
      <c r="C2610" s="4">
        <v>34</v>
      </c>
      <c r="D2610" s="4">
        <v>6</v>
      </c>
      <c r="E2610" s="4" t="s">
        <v>6</v>
      </c>
      <c r="F2610" s="4">
        <v>144.48430966575299</v>
      </c>
    </row>
    <row r="2611" spans="1:6" x14ac:dyDescent="0.35">
      <c r="A2611" s="3">
        <f t="shared" ref="A2611" si="1303">A2610+30</f>
        <v>43754</v>
      </c>
      <c r="B2611" s="4">
        <v>413.77609893329009</v>
      </c>
      <c r="C2611" s="4">
        <v>30</v>
      </c>
      <c r="D2611" s="4">
        <v>11</v>
      </c>
      <c r="E2611" s="4" t="s">
        <v>6</v>
      </c>
      <c r="F2611" s="4">
        <v>305.51572265270869</v>
      </c>
    </row>
    <row r="2612" spans="1:6" x14ac:dyDescent="0.35">
      <c r="A2612" s="3">
        <v>43725</v>
      </c>
      <c r="B2612" s="4">
        <v>496.86688916721312</v>
      </c>
      <c r="C2612" s="4">
        <v>6</v>
      </c>
      <c r="D2612" s="4">
        <v>19</v>
      </c>
      <c r="E2612" s="4" t="s">
        <v>7</v>
      </c>
      <c r="F2612" s="4">
        <v>242.36260121864311</v>
      </c>
    </row>
    <row r="2613" spans="1:6" x14ac:dyDescent="0.35">
      <c r="A2613" s="3">
        <f t="shared" ref="A2613" si="1304">A2612+30</f>
        <v>43755</v>
      </c>
      <c r="B2613" s="4">
        <v>1163.309926799215</v>
      </c>
      <c r="C2613" s="4">
        <v>8</v>
      </c>
      <c r="D2613" s="4">
        <v>13</v>
      </c>
      <c r="E2613" s="4" t="s">
        <v>8</v>
      </c>
      <c r="F2613" s="4">
        <v>585.57562189896157</v>
      </c>
    </row>
    <row r="2614" spans="1:6" x14ac:dyDescent="0.35">
      <c r="A2614" s="3">
        <v>43726</v>
      </c>
      <c r="B2614" s="4">
        <v>680.5631927219855</v>
      </c>
      <c r="C2614" s="4">
        <v>30</v>
      </c>
      <c r="D2614" s="4">
        <v>4</v>
      </c>
      <c r="E2614" s="4" t="s">
        <v>8</v>
      </c>
      <c r="F2614" s="4">
        <v>451.99372179420283</v>
      </c>
    </row>
    <row r="2615" spans="1:6" x14ac:dyDescent="0.35">
      <c r="A2615" s="3">
        <f t="shared" ref="A2615" si="1305">A2614+30</f>
        <v>43756</v>
      </c>
      <c r="B2615" s="4">
        <v>207.64763663254601</v>
      </c>
      <c r="C2615" s="4">
        <v>32</v>
      </c>
      <c r="D2615" s="4">
        <v>1</v>
      </c>
      <c r="E2615" s="4" t="s">
        <v>5</v>
      </c>
      <c r="F2615" s="4">
        <v>239.08916046965609</v>
      </c>
    </row>
    <row r="2616" spans="1:6" x14ac:dyDescent="0.35">
      <c r="A2616" s="3">
        <v>43727</v>
      </c>
      <c r="B2616" s="4">
        <v>461.55446388190308</v>
      </c>
      <c r="C2616" s="4">
        <v>30</v>
      </c>
      <c r="D2616" s="4">
        <v>11</v>
      </c>
      <c r="E2616" s="4" t="s">
        <v>6</v>
      </c>
      <c r="F2616" s="4">
        <v>329.25738141227203</v>
      </c>
    </row>
    <row r="2617" spans="1:6" x14ac:dyDescent="0.35">
      <c r="A2617" s="3">
        <f t="shared" ref="A2617" si="1306">A2616+30</f>
        <v>43757</v>
      </c>
      <c r="B2617" s="4">
        <v>938.18652569161475</v>
      </c>
      <c r="C2617" s="4">
        <v>25</v>
      </c>
      <c r="D2617" s="4">
        <v>18</v>
      </c>
      <c r="E2617" s="4" t="s">
        <v>5</v>
      </c>
      <c r="F2617" s="4">
        <v>524.76453052947716</v>
      </c>
    </row>
    <row r="2618" spans="1:6" x14ac:dyDescent="0.35">
      <c r="A2618" s="3">
        <v>43728</v>
      </c>
      <c r="B2618" s="4">
        <v>704.33753475959531</v>
      </c>
      <c r="C2618" s="4">
        <v>8</v>
      </c>
      <c r="D2618" s="4">
        <v>19</v>
      </c>
      <c r="E2618" s="4" t="s">
        <v>6</v>
      </c>
      <c r="F2618" s="4">
        <v>349.7305887286492</v>
      </c>
    </row>
    <row r="2619" spans="1:6" x14ac:dyDescent="0.35">
      <c r="A2619" s="3">
        <f t="shared" ref="A2619" si="1307">A2618+30</f>
        <v>43758</v>
      </c>
      <c r="B2619" s="4">
        <v>416.71180374437012</v>
      </c>
      <c r="C2619" s="4">
        <v>30</v>
      </c>
      <c r="D2619" s="4">
        <v>10</v>
      </c>
      <c r="E2619" s="4" t="s">
        <v>7</v>
      </c>
      <c r="F2619" s="4">
        <v>312.39797783705183</v>
      </c>
    </row>
    <row r="2620" spans="1:6" x14ac:dyDescent="0.35">
      <c r="A2620" s="3">
        <v>43729</v>
      </c>
      <c r="B2620" s="4">
        <v>1170.4848273803391</v>
      </c>
      <c r="C2620" s="4">
        <v>17</v>
      </c>
      <c r="D2620" s="4">
        <v>6</v>
      </c>
      <c r="E2620" s="4" t="s">
        <v>6</v>
      </c>
      <c r="F2620" s="4">
        <v>639.5023088169836</v>
      </c>
    </row>
    <row r="2621" spans="1:6" x14ac:dyDescent="0.35">
      <c r="A2621" s="3">
        <f t="shared" ref="A2621" si="1308">A2620+30</f>
        <v>43759</v>
      </c>
      <c r="B2621" s="4">
        <v>86.628943063716619</v>
      </c>
      <c r="C2621" s="4">
        <v>12</v>
      </c>
      <c r="D2621" s="4">
        <v>7</v>
      </c>
      <c r="E2621" s="4" t="s">
        <v>6</v>
      </c>
      <c r="F2621" s="4">
        <v>95.76583503292153</v>
      </c>
    </row>
    <row r="2622" spans="1:6" x14ac:dyDescent="0.35">
      <c r="A2622" s="3">
        <v>43730</v>
      </c>
      <c r="B2622" s="4">
        <v>1198.695408361448</v>
      </c>
      <c r="C2622" s="4">
        <v>16</v>
      </c>
      <c r="D2622" s="4">
        <v>7</v>
      </c>
      <c r="E2622" s="4" t="s">
        <v>5</v>
      </c>
      <c r="F2622" s="4">
        <v>649.97997527008977</v>
      </c>
    </row>
    <row r="2623" spans="1:6" x14ac:dyDescent="0.35">
      <c r="A2623" s="3">
        <f t="shared" ref="A2623" si="1309">A2622+30</f>
        <v>43760</v>
      </c>
      <c r="B2623" s="4">
        <v>174.0332233143416</v>
      </c>
      <c r="C2623" s="4">
        <v>5</v>
      </c>
      <c r="D2623" s="4">
        <v>14</v>
      </c>
      <c r="E2623" s="4" t="s">
        <v>6</v>
      </c>
      <c r="F2623" s="4">
        <v>92.982628210572955</v>
      </c>
    </row>
    <row r="2624" spans="1:6" x14ac:dyDescent="0.35">
      <c r="A2624" s="3">
        <v>43731</v>
      </c>
      <c r="B2624" s="4">
        <v>173.37442054534799</v>
      </c>
      <c r="C2624" s="4">
        <v>11</v>
      </c>
      <c r="D2624" s="4">
        <v>15</v>
      </c>
      <c r="E2624" s="4" t="s">
        <v>8</v>
      </c>
      <c r="F2624" s="4">
        <v>113.18930385377109</v>
      </c>
    </row>
    <row r="2625" spans="1:6" x14ac:dyDescent="0.35">
      <c r="A2625" s="3">
        <f t="shared" ref="A2625" si="1310">A2624+30</f>
        <v>43761</v>
      </c>
      <c r="B2625" s="4">
        <v>392.70047888404622</v>
      </c>
      <c r="C2625" s="4">
        <v>28</v>
      </c>
      <c r="D2625" s="4">
        <v>8</v>
      </c>
      <c r="E2625" s="4" t="s">
        <v>8</v>
      </c>
      <c r="F2625" s="4">
        <v>298.71879427580052</v>
      </c>
    </row>
    <row r="2626" spans="1:6" x14ac:dyDescent="0.35">
      <c r="A2626" s="3">
        <v>43732</v>
      </c>
      <c r="B2626" s="4">
        <v>541.46446947256641</v>
      </c>
      <c r="C2626" s="4">
        <v>7</v>
      </c>
      <c r="D2626" s="4">
        <v>18</v>
      </c>
      <c r="E2626" s="4" t="s">
        <v>6</v>
      </c>
      <c r="F2626" s="4">
        <v>269.53289382103611</v>
      </c>
    </row>
    <row r="2627" spans="1:6" x14ac:dyDescent="0.35">
      <c r="A2627" s="3">
        <f t="shared" ref="A2627" si="1311">A2626+30</f>
        <v>43762</v>
      </c>
      <c r="B2627" s="4">
        <v>273.76355378925467</v>
      </c>
      <c r="C2627" s="4">
        <v>8</v>
      </c>
      <c r="D2627" s="4">
        <v>19</v>
      </c>
      <c r="E2627" s="4" t="s">
        <v>5</v>
      </c>
      <c r="F2627" s="4">
        <v>141.26206463587599</v>
      </c>
    </row>
    <row r="2628" spans="1:6" x14ac:dyDescent="0.35">
      <c r="A2628" s="3">
        <v>43733</v>
      </c>
      <c r="B2628" s="4">
        <v>533.91830977588631</v>
      </c>
      <c r="C2628" s="4">
        <v>26</v>
      </c>
      <c r="D2628" s="4">
        <v>17</v>
      </c>
      <c r="E2628" s="4" t="s">
        <v>6</v>
      </c>
      <c r="F2628" s="4">
        <v>335.23154325916011</v>
      </c>
    </row>
    <row r="2629" spans="1:6" x14ac:dyDescent="0.35">
      <c r="A2629" s="3">
        <f t="shared" ref="A2629" si="1312">A2628+30</f>
        <v>43763</v>
      </c>
      <c r="B2629" s="4">
        <v>1078.6674042336331</v>
      </c>
      <c r="C2629" s="4">
        <v>20</v>
      </c>
      <c r="D2629" s="4">
        <v>15</v>
      </c>
      <c r="E2629" s="4" t="s">
        <v>6</v>
      </c>
      <c r="F2629" s="4">
        <v>582.04352360946439</v>
      </c>
    </row>
    <row r="2630" spans="1:6" x14ac:dyDescent="0.35">
      <c r="A2630" s="3">
        <v>43734</v>
      </c>
      <c r="B2630" s="4">
        <v>1066.8224835243309</v>
      </c>
      <c r="C2630" s="4">
        <v>30</v>
      </c>
      <c r="D2630" s="4">
        <v>13</v>
      </c>
      <c r="E2630" s="4" t="s">
        <v>7</v>
      </c>
      <c r="F2630" s="4">
        <v>616.97747623388875</v>
      </c>
    </row>
    <row r="2631" spans="1:6" x14ac:dyDescent="0.35">
      <c r="A2631" s="3">
        <f t="shared" ref="A2631" si="1313">A2630+30</f>
        <v>43764</v>
      </c>
      <c r="B2631" s="4">
        <v>1148.3880305796149</v>
      </c>
      <c r="C2631" s="4">
        <v>16</v>
      </c>
      <c r="D2631" s="4">
        <v>11</v>
      </c>
      <c r="E2631" s="4" t="s">
        <v>5</v>
      </c>
      <c r="F2631" s="4">
        <v>612.84922877406063</v>
      </c>
    </row>
    <row r="2632" spans="1:6" x14ac:dyDescent="0.35">
      <c r="A2632" s="3">
        <v>43735</v>
      </c>
      <c r="B2632" s="4">
        <v>20.282228617623481</v>
      </c>
      <c r="C2632" s="4">
        <v>17</v>
      </c>
      <c r="D2632" s="4">
        <v>18</v>
      </c>
      <c r="E2632" s="4" t="s">
        <v>7</v>
      </c>
      <c r="F2632" s="4">
        <v>51.187800199991287</v>
      </c>
    </row>
    <row r="2633" spans="1:6" x14ac:dyDescent="0.35">
      <c r="A2633" s="3">
        <f t="shared" ref="A2633" si="1314">A2632+30</f>
        <v>43765</v>
      </c>
      <c r="B2633" s="4">
        <v>756.48385930456777</v>
      </c>
      <c r="C2633" s="4">
        <v>7</v>
      </c>
      <c r="D2633" s="4">
        <v>3</v>
      </c>
      <c r="E2633" s="4" t="s">
        <v>5</v>
      </c>
      <c r="F2633" s="4">
        <v>412.71395804084187</v>
      </c>
    </row>
    <row r="2634" spans="1:6" x14ac:dyDescent="0.35">
      <c r="A2634" s="3">
        <v>43736</v>
      </c>
      <c r="B2634" s="4">
        <v>827.8692646273289</v>
      </c>
      <c r="C2634" s="4">
        <v>4</v>
      </c>
      <c r="D2634" s="4">
        <v>12</v>
      </c>
      <c r="E2634" s="4" t="s">
        <v>5</v>
      </c>
      <c r="F2634" s="4">
        <v>414.6498795939147</v>
      </c>
    </row>
    <row r="2635" spans="1:6" x14ac:dyDescent="0.35">
      <c r="A2635" s="3">
        <f t="shared" ref="A2635" si="1315">A2634+30</f>
        <v>43766</v>
      </c>
      <c r="B2635" s="4">
        <v>1132.283519419809</v>
      </c>
      <c r="C2635" s="4">
        <v>13</v>
      </c>
      <c r="D2635" s="4">
        <v>18</v>
      </c>
      <c r="E2635" s="4" t="s">
        <v>5</v>
      </c>
      <c r="F2635" s="4">
        <v>577.2316008357061</v>
      </c>
    </row>
    <row r="2636" spans="1:6" x14ac:dyDescent="0.35">
      <c r="A2636" s="3">
        <v>43737</v>
      </c>
      <c r="B2636" s="4">
        <v>149.8857013502224</v>
      </c>
      <c r="C2636" s="4">
        <v>9</v>
      </c>
      <c r="D2636" s="4">
        <v>13</v>
      </c>
      <c r="E2636" s="4" t="s">
        <v>7</v>
      </c>
      <c r="F2636" s="4">
        <v>99.362038459987716</v>
      </c>
    </row>
    <row r="2637" spans="1:6" x14ac:dyDescent="0.35">
      <c r="A2637" s="3">
        <f t="shared" ref="A2637" si="1316">A2636+30</f>
        <v>43767</v>
      </c>
      <c r="B2637" s="4">
        <v>333.01707565119989</v>
      </c>
      <c r="C2637" s="4">
        <v>19</v>
      </c>
      <c r="D2637" s="4">
        <v>15</v>
      </c>
      <c r="E2637" s="4" t="s">
        <v>8</v>
      </c>
      <c r="F2637" s="4">
        <v>217.08276443572939</v>
      </c>
    </row>
    <row r="2638" spans="1:6" x14ac:dyDescent="0.35">
      <c r="A2638" s="3">
        <v>43738</v>
      </c>
      <c r="B2638" s="4">
        <v>531.85990069445677</v>
      </c>
      <c r="C2638" s="4">
        <v>29</v>
      </c>
      <c r="D2638" s="4">
        <v>11</v>
      </c>
      <c r="E2638" s="4" t="s">
        <v>8</v>
      </c>
      <c r="F2638" s="4">
        <v>358.36222529203292</v>
      </c>
    </row>
    <row r="2639" spans="1:6" x14ac:dyDescent="0.35">
      <c r="A2639" s="3">
        <f t="shared" ref="A2639" si="1317">A2638+30</f>
        <v>43768</v>
      </c>
      <c r="B2639" s="4">
        <v>578.68424869932278</v>
      </c>
      <c r="C2639" s="4">
        <v>11</v>
      </c>
      <c r="D2639" s="4">
        <v>5</v>
      </c>
      <c r="E2639" s="4" t="s">
        <v>5</v>
      </c>
      <c r="F2639" s="4">
        <v>334.48746140122222</v>
      </c>
    </row>
    <row r="2640" spans="1:6" x14ac:dyDescent="0.35">
      <c r="A2640" s="3">
        <v>43739</v>
      </c>
      <c r="B2640" s="4">
        <v>239.52890147022271</v>
      </c>
      <c r="C2640" s="4">
        <v>11</v>
      </c>
      <c r="D2640" s="4">
        <v>7</v>
      </c>
      <c r="E2640" s="4" t="s">
        <v>5</v>
      </c>
      <c r="F2640" s="4">
        <v>168.08296235621771</v>
      </c>
    </row>
    <row r="2641" spans="1:6" x14ac:dyDescent="0.35">
      <c r="A2641" s="3">
        <f t="shared" ref="A2641" si="1318">A2640+30</f>
        <v>43769</v>
      </c>
      <c r="B2641" s="4">
        <v>523.31102008068751</v>
      </c>
      <c r="C2641" s="4">
        <v>8</v>
      </c>
      <c r="D2641" s="4">
        <v>7</v>
      </c>
      <c r="E2641" s="4" t="s">
        <v>7</v>
      </c>
      <c r="F2641" s="4">
        <v>292.03474230063779</v>
      </c>
    </row>
    <row r="2642" spans="1:6" x14ac:dyDescent="0.35">
      <c r="A2642" s="3">
        <v>43740</v>
      </c>
      <c r="B2642" s="4">
        <v>1030.4616746102699</v>
      </c>
      <c r="C2642" s="4">
        <v>3</v>
      </c>
      <c r="D2642" s="4">
        <v>9</v>
      </c>
      <c r="E2642" s="4" t="s">
        <v>5</v>
      </c>
      <c r="F2642" s="4">
        <v>515.09320359494677</v>
      </c>
    </row>
    <row r="2643" spans="1:6" x14ac:dyDescent="0.35">
      <c r="A2643" s="3">
        <f t="shared" ref="A2643" si="1319">A2642+30</f>
        <v>43770</v>
      </c>
      <c r="B2643" s="4">
        <v>565.85807755179189</v>
      </c>
      <c r="C2643" s="4">
        <v>4</v>
      </c>
      <c r="D2643" s="4">
        <v>7</v>
      </c>
      <c r="E2643" s="4" t="s">
        <v>7</v>
      </c>
      <c r="F2643" s="4">
        <v>298.57632562301438</v>
      </c>
    </row>
    <row r="2644" spans="1:6" x14ac:dyDescent="0.35">
      <c r="A2644" s="3">
        <v>43741</v>
      </c>
      <c r="B2644" s="4">
        <v>589.04598276974411</v>
      </c>
      <c r="C2644" s="4">
        <v>7</v>
      </c>
      <c r="D2644" s="4">
        <v>6</v>
      </c>
      <c r="E2644" s="4" t="s">
        <v>5</v>
      </c>
      <c r="F2644" s="4">
        <v>321.41381605860488</v>
      </c>
    </row>
    <row r="2645" spans="1:6" x14ac:dyDescent="0.35">
      <c r="A2645" s="3">
        <f t="shared" ref="A2645" si="1320">A2644+30</f>
        <v>43771</v>
      </c>
      <c r="B2645" s="4">
        <v>400.2290610205186</v>
      </c>
      <c r="C2645" s="4">
        <v>26</v>
      </c>
      <c r="D2645" s="4">
        <v>11</v>
      </c>
      <c r="E2645" s="4" t="s">
        <v>8</v>
      </c>
      <c r="F2645" s="4">
        <v>283.32387064569059</v>
      </c>
    </row>
    <row r="2646" spans="1:6" x14ac:dyDescent="0.35">
      <c r="A2646" s="3">
        <v>43742</v>
      </c>
      <c r="B2646" s="4">
        <v>1092.536255620229</v>
      </c>
      <c r="C2646" s="4">
        <v>23</v>
      </c>
      <c r="D2646" s="4">
        <v>1</v>
      </c>
      <c r="E2646" s="4" t="s">
        <v>8</v>
      </c>
      <c r="F2646" s="4">
        <v>638.81706667420326</v>
      </c>
    </row>
    <row r="2647" spans="1:6" x14ac:dyDescent="0.35">
      <c r="A2647" s="3">
        <f t="shared" ref="A2647" si="1321">A2646+30</f>
        <v>43772</v>
      </c>
      <c r="B2647" s="4">
        <v>282.60135187261608</v>
      </c>
      <c r="C2647" s="4">
        <v>29</v>
      </c>
      <c r="D2647" s="4">
        <v>7</v>
      </c>
      <c r="E2647" s="4" t="s">
        <v>6</v>
      </c>
      <c r="F2647" s="4">
        <v>249.02489064622259</v>
      </c>
    </row>
    <row r="2648" spans="1:6" x14ac:dyDescent="0.35">
      <c r="A2648" s="3">
        <v>43743</v>
      </c>
      <c r="B2648" s="4">
        <v>559.00471155907496</v>
      </c>
      <c r="C2648" s="4">
        <v>12</v>
      </c>
      <c r="D2648" s="4">
        <v>12</v>
      </c>
      <c r="E2648" s="4" t="s">
        <v>8</v>
      </c>
      <c r="F2648" s="4">
        <v>309.74285516396372</v>
      </c>
    </row>
    <row r="2649" spans="1:6" x14ac:dyDescent="0.35">
      <c r="A2649" s="3">
        <f t="shared" ref="A2649" si="1322">A2648+30</f>
        <v>43773</v>
      </c>
      <c r="B2649" s="4">
        <v>105.2043930328812</v>
      </c>
      <c r="C2649" s="4">
        <v>24</v>
      </c>
      <c r="D2649" s="4">
        <v>2</v>
      </c>
      <c r="E2649" s="4" t="s">
        <v>6</v>
      </c>
      <c r="F2649" s="4">
        <v>161.35865231073521</v>
      </c>
    </row>
    <row r="2650" spans="1:6" x14ac:dyDescent="0.35">
      <c r="A2650" s="3">
        <v>43744</v>
      </c>
      <c r="B2650" s="4">
        <v>445.56428169895952</v>
      </c>
      <c r="C2650" s="4">
        <v>1</v>
      </c>
      <c r="D2650" s="4">
        <v>2</v>
      </c>
      <c r="E2650" s="4" t="s">
        <v>8</v>
      </c>
      <c r="F2650" s="4">
        <v>242.62166097640929</v>
      </c>
    </row>
    <row r="2651" spans="1:6" x14ac:dyDescent="0.35">
      <c r="A2651" s="3">
        <f t="shared" ref="A2651" si="1323">A2650+30</f>
        <v>43774</v>
      </c>
      <c r="B2651" s="4">
        <v>105.65786060894651</v>
      </c>
      <c r="C2651" s="4">
        <v>13</v>
      </c>
      <c r="D2651" s="4">
        <v>15</v>
      </c>
      <c r="E2651" s="4" t="s">
        <v>8</v>
      </c>
      <c r="F2651" s="4">
        <v>87.120212911553068</v>
      </c>
    </row>
    <row r="2652" spans="1:6" x14ac:dyDescent="0.35">
      <c r="A2652" s="3">
        <v>43745</v>
      </c>
      <c r="B2652" s="4">
        <v>850.88183995899169</v>
      </c>
      <c r="C2652" s="4">
        <v>14</v>
      </c>
      <c r="D2652" s="4">
        <v>15</v>
      </c>
      <c r="E2652" s="4" t="s">
        <v>8</v>
      </c>
      <c r="F2652" s="4">
        <v>451.66807143361962</v>
      </c>
    </row>
    <row r="2653" spans="1:6" x14ac:dyDescent="0.35">
      <c r="A2653" s="3">
        <f t="shared" ref="A2653" si="1324">A2652+30</f>
        <v>43775</v>
      </c>
      <c r="B2653" s="4">
        <v>895.1130092479732</v>
      </c>
      <c r="C2653" s="4">
        <v>22</v>
      </c>
      <c r="D2653" s="4">
        <v>17</v>
      </c>
      <c r="E2653" s="4" t="s">
        <v>7</v>
      </c>
      <c r="F2653" s="4">
        <v>496.10023520868799</v>
      </c>
    </row>
    <row r="2654" spans="1:6" x14ac:dyDescent="0.35">
      <c r="A2654" s="3">
        <v>43746</v>
      </c>
      <c r="B2654" s="4">
        <v>906.6279667681149</v>
      </c>
      <c r="C2654" s="4">
        <v>9</v>
      </c>
      <c r="D2654" s="4">
        <v>10</v>
      </c>
      <c r="E2654" s="4" t="s">
        <v>8</v>
      </c>
      <c r="F2654" s="4">
        <v>472.04512599075179</v>
      </c>
    </row>
    <row r="2655" spans="1:6" x14ac:dyDescent="0.35">
      <c r="A2655" s="3">
        <f t="shared" ref="A2655" si="1325">A2654+30</f>
        <v>43776</v>
      </c>
      <c r="B2655" s="4">
        <v>1127.865640326736</v>
      </c>
      <c r="C2655" s="4">
        <v>29</v>
      </c>
      <c r="D2655" s="4">
        <v>6</v>
      </c>
      <c r="E2655" s="4" t="s">
        <v>8</v>
      </c>
      <c r="F2655" s="4">
        <v>658.76860736620665</v>
      </c>
    </row>
    <row r="2656" spans="1:6" x14ac:dyDescent="0.35">
      <c r="A2656" s="3">
        <v>43747</v>
      </c>
      <c r="B2656" s="4">
        <v>840.11818677274925</v>
      </c>
      <c r="C2656" s="4">
        <v>3</v>
      </c>
      <c r="D2656" s="4">
        <v>10</v>
      </c>
      <c r="E2656" s="4" t="s">
        <v>6</v>
      </c>
      <c r="F2656" s="4">
        <v>421.17693751427748</v>
      </c>
    </row>
    <row r="2657" spans="1:6" x14ac:dyDescent="0.35">
      <c r="A2657" s="3">
        <f t="shared" ref="A2657" si="1326">A2656+30</f>
        <v>43777</v>
      </c>
      <c r="B2657" s="4">
        <v>860.5497870088011</v>
      </c>
      <c r="C2657" s="4">
        <v>13</v>
      </c>
      <c r="D2657" s="4">
        <v>12</v>
      </c>
      <c r="E2657" s="4" t="s">
        <v>5</v>
      </c>
      <c r="F2657" s="4">
        <v>460.18837154552352</v>
      </c>
    </row>
    <row r="2658" spans="1:6" x14ac:dyDescent="0.35">
      <c r="A2658" s="3">
        <v>43748</v>
      </c>
      <c r="B2658" s="4">
        <v>206.91773733978849</v>
      </c>
      <c r="C2658" s="4">
        <v>7</v>
      </c>
      <c r="D2658" s="4">
        <v>13</v>
      </c>
      <c r="E2658" s="4" t="s">
        <v>8</v>
      </c>
      <c r="F2658" s="4">
        <v>119.46308934626011</v>
      </c>
    </row>
    <row r="2659" spans="1:6" x14ac:dyDescent="0.35">
      <c r="A2659" s="3">
        <f t="shared" ref="A2659" si="1327">A2658+30</f>
        <v>43778</v>
      </c>
      <c r="B2659" s="4">
        <v>894.76991490067621</v>
      </c>
      <c r="C2659" s="4">
        <v>33</v>
      </c>
      <c r="D2659" s="4">
        <v>9</v>
      </c>
      <c r="E2659" s="4" t="s">
        <v>5</v>
      </c>
      <c r="F2659" s="4">
        <v>555.83481264020884</v>
      </c>
    </row>
    <row r="2660" spans="1:6" x14ac:dyDescent="0.35">
      <c r="A2660" s="3">
        <v>43749</v>
      </c>
      <c r="B2660" s="4">
        <v>172.6289049478161</v>
      </c>
      <c r="C2660" s="4">
        <v>4</v>
      </c>
      <c r="D2660" s="4">
        <v>5</v>
      </c>
      <c r="E2660" s="4" t="s">
        <v>6</v>
      </c>
      <c r="F2660" s="4">
        <v>115.6346727643575</v>
      </c>
    </row>
    <row r="2661" spans="1:6" x14ac:dyDescent="0.35">
      <c r="A2661" s="3">
        <f t="shared" ref="A2661" si="1328">A2660+30</f>
        <v>43779</v>
      </c>
      <c r="B2661" s="4">
        <v>317.62932252221492</v>
      </c>
      <c r="C2661" s="4">
        <v>19</v>
      </c>
      <c r="D2661" s="4">
        <v>6</v>
      </c>
      <c r="E2661" s="4" t="s">
        <v>8</v>
      </c>
      <c r="F2661" s="4">
        <v>235.70014362229361</v>
      </c>
    </row>
    <row r="2662" spans="1:6" x14ac:dyDescent="0.35">
      <c r="A2662" s="3">
        <v>43750</v>
      </c>
      <c r="B2662" s="4">
        <v>1166.0572341985951</v>
      </c>
      <c r="C2662" s="4">
        <v>8</v>
      </c>
      <c r="D2662" s="4">
        <v>14</v>
      </c>
      <c r="E2662" s="4" t="s">
        <v>7</v>
      </c>
      <c r="F2662" s="4">
        <v>586.08093393638353</v>
      </c>
    </row>
    <row r="2663" spans="1:6" x14ac:dyDescent="0.35">
      <c r="A2663" s="3">
        <f t="shared" ref="A2663" si="1329">A2662+30</f>
        <v>43780</v>
      </c>
      <c r="B2663" s="4">
        <v>630.93590355554863</v>
      </c>
      <c r="C2663" s="4">
        <v>29</v>
      </c>
      <c r="D2663" s="4">
        <v>11</v>
      </c>
      <c r="E2663" s="4" t="s">
        <v>6</v>
      </c>
      <c r="F2663" s="4">
        <v>406.55152708048439</v>
      </c>
    </row>
    <row r="2664" spans="1:6" x14ac:dyDescent="0.35">
      <c r="A2664" s="3">
        <v>43751</v>
      </c>
      <c r="B2664" s="4">
        <v>1044.421021585533</v>
      </c>
      <c r="C2664" s="4">
        <v>7</v>
      </c>
      <c r="D2664" s="4">
        <v>2</v>
      </c>
      <c r="E2664" s="4" t="s">
        <v>7</v>
      </c>
      <c r="F2664" s="4">
        <v>553.46419721705206</v>
      </c>
    </row>
    <row r="2665" spans="1:6" x14ac:dyDescent="0.35">
      <c r="A2665" s="3">
        <f t="shared" ref="A2665" si="1330">A2664+30</f>
        <v>43781</v>
      </c>
      <c r="B2665" s="4">
        <v>383.63821481749801</v>
      </c>
      <c r="C2665" s="4">
        <v>28</v>
      </c>
      <c r="D2665" s="4">
        <v>19</v>
      </c>
      <c r="E2665" s="4" t="s">
        <v>5</v>
      </c>
      <c r="F2665" s="4">
        <v>263.30788358078439</v>
      </c>
    </row>
    <row r="2666" spans="1:6" x14ac:dyDescent="0.35">
      <c r="A2666" s="3">
        <v>43752</v>
      </c>
      <c r="B2666" s="4">
        <v>895.06024019441361</v>
      </c>
      <c r="C2666" s="4">
        <v>1</v>
      </c>
      <c r="D2666" s="4">
        <v>9</v>
      </c>
      <c r="E2666" s="4" t="s">
        <v>6</v>
      </c>
      <c r="F2666" s="4">
        <v>444.9723664319074</v>
      </c>
    </row>
    <row r="2667" spans="1:6" x14ac:dyDescent="0.35">
      <c r="A2667" s="3">
        <f t="shared" ref="A2667" si="1331">A2666+30</f>
        <v>43782</v>
      </c>
      <c r="B2667" s="4">
        <v>441.83300990416922</v>
      </c>
      <c r="C2667" s="4">
        <v>5</v>
      </c>
      <c r="D2667" s="4">
        <v>10</v>
      </c>
      <c r="E2667" s="4" t="s">
        <v>7</v>
      </c>
      <c r="F2667" s="4">
        <v>233.75440744872969</v>
      </c>
    </row>
    <row r="2668" spans="1:6" x14ac:dyDescent="0.35">
      <c r="A2668" s="3">
        <v>43753</v>
      </c>
      <c r="B2668" s="4">
        <v>904.00936433894378</v>
      </c>
      <c r="C2668" s="4">
        <v>3</v>
      </c>
      <c r="D2668" s="4">
        <v>8</v>
      </c>
      <c r="E2668" s="4" t="s">
        <v>7</v>
      </c>
      <c r="F2668" s="4">
        <v>456.88682924255562</v>
      </c>
    </row>
    <row r="2669" spans="1:6" x14ac:dyDescent="0.35">
      <c r="A2669" s="3">
        <f t="shared" ref="A2669" si="1332">A2668+30</f>
        <v>43783</v>
      </c>
      <c r="B2669" s="4">
        <v>792.04498524584153</v>
      </c>
      <c r="C2669" s="4">
        <v>29</v>
      </c>
      <c r="D2669" s="4">
        <v>13</v>
      </c>
      <c r="E2669" s="4" t="s">
        <v>8</v>
      </c>
      <c r="F2669" s="4">
        <v>478.06595836539827</v>
      </c>
    </row>
    <row r="2670" spans="1:6" x14ac:dyDescent="0.35">
      <c r="A2670" s="3">
        <v>43754</v>
      </c>
      <c r="B2670" s="4">
        <v>456.50582171571608</v>
      </c>
      <c r="C2670" s="4">
        <v>30</v>
      </c>
      <c r="D2670" s="4">
        <v>16</v>
      </c>
      <c r="E2670" s="4" t="s">
        <v>8</v>
      </c>
      <c r="F2670" s="4">
        <v>314.99961624236079</v>
      </c>
    </row>
    <row r="2671" spans="1:6" x14ac:dyDescent="0.35">
      <c r="A2671" s="3">
        <f t="shared" ref="A2671" si="1333">A2670+30</f>
        <v>43784</v>
      </c>
      <c r="B2671" s="4">
        <v>819.31343486730532</v>
      </c>
      <c r="C2671" s="4">
        <v>25</v>
      </c>
      <c r="D2671" s="4">
        <v>5</v>
      </c>
      <c r="E2671" s="4" t="s">
        <v>7</v>
      </c>
      <c r="F2671" s="4">
        <v>502.35577032411868</v>
      </c>
    </row>
    <row r="2672" spans="1:6" x14ac:dyDescent="0.35">
      <c r="A2672" s="3">
        <v>43755</v>
      </c>
      <c r="B2672" s="4">
        <v>468.99005407334749</v>
      </c>
      <c r="C2672" s="4">
        <v>29</v>
      </c>
      <c r="D2672" s="4">
        <v>14</v>
      </c>
      <c r="E2672" s="4" t="s">
        <v>6</v>
      </c>
      <c r="F2672" s="4">
        <v>323.66028697812033</v>
      </c>
    </row>
    <row r="2673" spans="1:6" x14ac:dyDescent="0.35">
      <c r="A2673" s="3">
        <f t="shared" ref="A2673" si="1334">A2672+30</f>
        <v>43785</v>
      </c>
      <c r="B2673" s="4">
        <v>965.95889743832902</v>
      </c>
      <c r="C2673" s="4">
        <v>20</v>
      </c>
      <c r="D2673" s="4">
        <v>18</v>
      </c>
      <c r="E2673" s="4" t="s">
        <v>8</v>
      </c>
      <c r="F2673" s="4">
        <v>517.81275397449838</v>
      </c>
    </row>
    <row r="2674" spans="1:6" x14ac:dyDescent="0.35">
      <c r="A2674" s="3">
        <v>43756</v>
      </c>
      <c r="B2674" s="4">
        <v>630.54908917394266</v>
      </c>
      <c r="C2674" s="4">
        <v>5</v>
      </c>
      <c r="D2674" s="4">
        <v>3</v>
      </c>
      <c r="E2674" s="4" t="s">
        <v>8</v>
      </c>
      <c r="F2674" s="4">
        <v>344.29707017104118</v>
      </c>
    </row>
    <row r="2675" spans="1:6" x14ac:dyDescent="0.35">
      <c r="A2675" s="3">
        <f t="shared" ref="A2675" si="1335">A2674+30</f>
        <v>43786</v>
      </c>
      <c r="B2675" s="4">
        <v>490.48895615413147</v>
      </c>
      <c r="C2675" s="4">
        <v>28</v>
      </c>
      <c r="D2675" s="4">
        <v>9</v>
      </c>
      <c r="E2675" s="4" t="s">
        <v>7</v>
      </c>
      <c r="F2675" s="4">
        <v>342.31432753127598</v>
      </c>
    </row>
    <row r="2676" spans="1:6" x14ac:dyDescent="0.35">
      <c r="A2676" s="3">
        <v>43757</v>
      </c>
      <c r="B2676" s="4">
        <v>1069.443341080864</v>
      </c>
      <c r="C2676" s="4">
        <v>6</v>
      </c>
      <c r="D2676" s="4">
        <v>14</v>
      </c>
      <c r="E2676" s="4" t="s">
        <v>7</v>
      </c>
      <c r="F2676" s="4">
        <v>533.43635328587709</v>
      </c>
    </row>
    <row r="2677" spans="1:6" x14ac:dyDescent="0.35">
      <c r="A2677" s="3">
        <f t="shared" ref="A2677" si="1336">A2676+30</f>
        <v>43787</v>
      </c>
      <c r="B2677" s="4">
        <v>932.99237758454512</v>
      </c>
      <c r="C2677" s="4">
        <v>22</v>
      </c>
      <c r="D2677" s="4">
        <v>14</v>
      </c>
      <c r="E2677" s="4" t="s">
        <v>5</v>
      </c>
      <c r="F2677" s="4">
        <v>522.83611694220781</v>
      </c>
    </row>
    <row r="2678" spans="1:6" x14ac:dyDescent="0.35">
      <c r="A2678" s="3">
        <v>43758</v>
      </c>
      <c r="B2678" s="4">
        <v>938.03170168935912</v>
      </c>
      <c r="C2678" s="4">
        <v>26</v>
      </c>
      <c r="D2678" s="4">
        <v>18</v>
      </c>
      <c r="E2678" s="4" t="s">
        <v>5</v>
      </c>
      <c r="F2678" s="4">
        <v>530.11276084515839</v>
      </c>
    </row>
    <row r="2679" spans="1:6" x14ac:dyDescent="0.35">
      <c r="A2679" s="3">
        <f t="shared" ref="A2679" si="1337">A2678+30</f>
        <v>43788</v>
      </c>
      <c r="B2679" s="4">
        <v>1103.0410906760501</v>
      </c>
      <c r="C2679" s="4">
        <v>3</v>
      </c>
      <c r="D2679" s="4">
        <v>13</v>
      </c>
      <c r="E2679" s="4" t="s">
        <v>8</v>
      </c>
      <c r="F2679" s="4">
        <v>540.55934026924172</v>
      </c>
    </row>
    <row r="2680" spans="1:6" x14ac:dyDescent="0.35">
      <c r="A2680" s="3">
        <v>43759</v>
      </c>
      <c r="B2680" s="4">
        <v>1000.223731587559</v>
      </c>
      <c r="C2680" s="4">
        <v>26</v>
      </c>
      <c r="D2680" s="4">
        <v>14</v>
      </c>
      <c r="E2680" s="4" t="s">
        <v>6</v>
      </c>
      <c r="F2680" s="4">
        <v>566.98228244088739</v>
      </c>
    </row>
    <row r="2681" spans="1:6" x14ac:dyDescent="0.35">
      <c r="A2681" s="3">
        <f t="shared" ref="A2681" si="1338">A2680+30</f>
        <v>43789</v>
      </c>
      <c r="B2681" s="4">
        <v>900.54933000349013</v>
      </c>
      <c r="C2681" s="4">
        <v>11</v>
      </c>
      <c r="D2681" s="4">
        <v>16</v>
      </c>
      <c r="E2681" s="4" t="s">
        <v>6</v>
      </c>
      <c r="F2681" s="4">
        <v>461.7257931946906</v>
      </c>
    </row>
    <row r="2682" spans="1:6" x14ac:dyDescent="0.35">
      <c r="A2682" s="3">
        <v>43760</v>
      </c>
      <c r="B2682" s="4">
        <v>424.77319991235458</v>
      </c>
      <c r="C2682" s="4">
        <v>33</v>
      </c>
      <c r="D2682" s="4">
        <v>10</v>
      </c>
      <c r="E2682" s="4" t="s">
        <v>5</v>
      </c>
      <c r="F2682" s="4">
        <v>325.63831552876042</v>
      </c>
    </row>
    <row r="2683" spans="1:6" x14ac:dyDescent="0.35">
      <c r="A2683" s="3">
        <f t="shared" ref="A2683" si="1339">A2682+30</f>
        <v>43790</v>
      </c>
      <c r="B2683" s="4">
        <v>236.83546482223261</v>
      </c>
      <c r="C2683" s="4">
        <v>25</v>
      </c>
      <c r="D2683" s="4">
        <v>6</v>
      </c>
      <c r="E2683" s="4" t="s">
        <v>8</v>
      </c>
      <c r="F2683" s="4">
        <v>213.39878838685479</v>
      </c>
    </row>
    <row r="2684" spans="1:6" x14ac:dyDescent="0.35">
      <c r="A2684" s="3">
        <v>43761</v>
      </c>
      <c r="B2684" s="4">
        <v>918.19101766248491</v>
      </c>
      <c r="C2684" s="4">
        <v>10</v>
      </c>
      <c r="D2684" s="4">
        <v>9</v>
      </c>
      <c r="E2684" s="4" t="s">
        <v>5</v>
      </c>
      <c r="F2684" s="4">
        <v>487.1293813171269</v>
      </c>
    </row>
    <row r="2685" spans="1:6" x14ac:dyDescent="0.35">
      <c r="A2685" s="3">
        <f t="shared" ref="A2685" si="1340">A2684+30</f>
        <v>43791</v>
      </c>
      <c r="B2685" s="4">
        <v>1157.4109706731931</v>
      </c>
      <c r="C2685" s="4">
        <v>22</v>
      </c>
      <c r="D2685" s="4">
        <v>16</v>
      </c>
      <c r="E2685" s="4" t="s">
        <v>5</v>
      </c>
      <c r="F2685" s="4">
        <v>625.1408811725745</v>
      </c>
    </row>
    <row r="2686" spans="1:6" x14ac:dyDescent="0.35">
      <c r="A2686" s="3">
        <v>43762</v>
      </c>
      <c r="B2686" s="4">
        <v>324.06050542108579</v>
      </c>
      <c r="C2686" s="4">
        <v>28</v>
      </c>
      <c r="D2686" s="4">
        <v>18</v>
      </c>
      <c r="E2686" s="4" t="s">
        <v>8</v>
      </c>
      <c r="F2686" s="4">
        <v>235.16178680996941</v>
      </c>
    </row>
    <row r="2687" spans="1:6" x14ac:dyDescent="0.35">
      <c r="A2687" s="3">
        <f t="shared" ref="A2687" si="1341">A2686+30</f>
        <v>43792</v>
      </c>
      <c r="B2687" s="4">
        <v>845.28580420285914</v>
      </c>
      <c r="C2687" s="4">
        <v>33</v>
      </c>
      <c r="D2687" s="4">
        <v>16</v>
      </c>
      <c r="E2687" s="4" t="s">
        <v>5</v>
      </c>
      <c r="F2687" s="4">
        <v>512.47373797110959</v>
      </c>
    </row>
    <row r="2688" spans="1:6" x14ac:dyDescent="0.35">
      <c r="A2688" s="3">
        <v>43763</v>
      </c>
      <c r="B2688" s="4">
        <v>1014.486652785774</v>
      </c>
      <c r="C2688" s="4">
        <v>7</v>
      </c>
      <c r="D2688" s="4">
        <v>9</v>
      </c>
      <c r="E2688" s="4" t="s">
        <v>5</v>
      </c>
      <c r="F2688" s="4">
        <v>523.54234156860048</v>
      </c>
    </row>
    <row r="2689" spans="1:6" x14ac:dyDescent="0.35">
      <c r="A2689" s="3">
        <f t="shared" ref="A2689" si="1342">A2688+30</f>
        <v>43793</v>
      </c>
      <c r="B2689" s="4">
        <v>747.9625603408391</v>
      </c>
      <c r="C2689" s="4">
        <v>7</v>
      </c>
      <c r="D2689" s="4">
        <v>15</v>
      </c>
      <c r="E2689" s="4" t="s">
        <v>7</v>
      </c>
      <c r="F2689" s="4">
        <v>377.40402557488369</v>
      </c>
    </row>
    <row r="2690" spans="1:6" x14ac:dyDescent="0.35">
      <c r="A2690" s="3">
        <v>43764</v>
      </c>
      <c r="B2690" s="4">
        <v>135.45869894539979</v>
      </c>
      <c r="C2690" s="4">
        <v>11</v>
      </c>
      <c r="D2690" s="4">
        <v>9</v>
      </c>
      <c r="E2690" s="4" t="s">
        <v>6</v>
      </c>
      <c r="F2690" s="4">
        <v>110.9591444152415</v>
      </c>
    </row>
    <row r="2691" spans="1:6" x14ac:dyDescent="0.35">
      <c r="A2691" s="3">
        <f t="shared" ref="A2691" si="1343">A2690+30</f>
        <v>43794</v>
      </c>
      <c r="B2691" s="4">
        <v>1168.864825608322</v>
      </c>
      <c r="C2691" s="4">
        <v>6</v>
      </c>
      <c r="D2691" s="4">
        <v>2</v>
      </c>
      <c r="E2691" s="4" t="s">
        <v>5</v>
      </c>
      <c r="F2691" s="4">
        <v>613.75761992696789</v>
      </c>
    </row>
    <row r="2692" spans="1:6" x14ac:dyDescent="0.35">
      <c r="A2692" s="3">
        <v>43765</v>
      </c>
      <c r="B2692" s="4">
        <v>23.919538807704772</v>
      </c>
      <c r="C2692" s="4">
        <v>18</v>
      </c>
      <c r="D2692" s="4">
        <v>14</v>
      </c>
      <c r="E2692" s="4" t="s">
        <v>7</v>
      </c>
      <c r="F2692" s="4">
        <v>68.351780172834324</v>
      </c>
    </row>
    <row r="2693" spans="1:6" x14ac:dyDescent="0.35">
      <c r="A2693" s="3">
        <f t="shared" ref="A2693" si="1344">A2692+30</f>
        <v>43795</v>
      </c>
      <c r="B2693" s="4">
        <v>1043.525454444798</v>
      </c>
      <c r="C2693" s="4">
        <v>31</v>
      </c>
      <c r="D2693" s="4">
        <v>9</v>
      </c>
      <c r="E2693" s="4" t="s">
        <v>6</v>
      </c>
      <c r="F2693" s="4">
        <v>623.25230741509324</v>
      </c>
    </row>
    <row r="2694" spans="1:6" x14ac:dyDescent="0.35">
      <c r="A2694" s="3">
        <v>43766</v>
      </c>
      <c r="B2694" s="4">
        <v>557.59911132349748</v>
      </c>
      <c r="C2694" s="4">
        <v>33</v>
      </c>
      <c r="D2694" s="4">
        <v>13</v>
      </c>
      <c r="E2694" s="4" t="s">
        <v>6</v>
      </c>
      <c r="F2694" s="4">
        <v>383.76828337970699</v>
      </c>
    </row>
    <row r="2695" spans="1:6" x14ac:dyDescent="0.35">
      <c r="A2695" s="3">
        <f t="shared" ref="A2695" si="1345">A2694+30</f>
        <v>43796</v>
      </c>
      <c r="B2695" s="4">
        <v>1196.840014629659</v>
      </c>
      <c r="C2695" s="4">
        <v>17</v>
      </c>
      <c r="D2695" s="4">
        <v>6</v>
      </c>
      <c r="E2695" s="4" t="s">
        <v>7</v>
      </c>
      <c r="F2695" s="4">
        <v>652.25717259802411</v>
      </c>
    </row>
    <row r="2696" spans="1:6" x14ac:dyDescent="0.35">
      <c r="A2696" s="3">
        <v>43767</v>
      </c>
      <c r="B2696" s="4">
        <v>736.5042541113994</v>
      </c>
      <c r="C2696" s="4">
        <v>34</v>
      </c>
      <c r="D2696" s="4">
        <v>2</v>
      </c>
      <c r="E2696" s="4" t="s">
        <v>5</v>
      </c>
      <c r="F2696" s="4">
        <v>500.90006971442892</v>
      </c>
    </row>
    <row r="2697" spans="1:6" x14ac:dyDescent="0.35">
      <c r="A2697" s="3">
        <f t="shared" ref="A2697" si="1346">A2696+30</f>
        <v>43797</v>
      </c>
      <c r="B2697" s="4">
        <v>333.1726478630365</v>
      </c>
      <c r="C2697" s="4">
        <v>19</v>
      </c>
      <c r="D2697" s="4">
        <v>9</v>
      </c>
      <c r="E2697" s="4" t="s">
        <v>6</v>
      </c>
      <c r="F2697" s="4">
        <v>232.94909780428139</v>
      </c>
    </row>
    <row r="2698" spans="1:6" x14ac:dyDescent="0.35">
      <c r="A2698" s="3">
        <v>43768</v>
      </c>
      <c r="B2698" s="4">
        <v>593.56967163755303</v>
      </c>
      <c r="C2698" s="4">
        <v>7</v>
      </c>
      <c r="D2698" s="4">
        <v>16</v>
      </c>
      <c r="E2698" s="4" t="s">
        <v>5</v>
      </c>
      <c r="F2698" s="4">
        <v>297.86171018550641</v>
      </c>
    </row>
    <row r="2699" spans="1:6" x14ac:dyDescent="0.35">
      <c r="A2699" s="3">
        <f t="shared" ref="A2699" si="1347">A2698+30</f>
        <v>43798</v>
      </c>
      <c r="B2699" s="4">
        <v>1071.703590947501</v>
      </c>
      <c r="C2699" s="4">
        <v>23</v>
      </c>
      <c r="D2699" s="4">
        <v>8</v>
      </c>
      <c r="E2699" s="4" t="s">
        <v>5</v>
      </c>
      <c r="F2699" s="4">
        <v>610.1802925369368</v>
      </c>
    </row>
    <row r="2700" spans="1:6" x14ac:dyDescent="0.35">
      <c r="A2700" s="3">
        <v>43769</v>
      </c>
      <c r="B2700" s="4">
        <v>278.22888506057058</v>
      </c>
      <c r="C2700" s="4">
        <v>8</v>
      </c>
      <c r="D2700" s="4">
        <v>3</v>
      </c>
      <c r="E2700" s="4" t="s">
        <v>5</v>
      </c>
      <c r="F2700" s="4">
        <v>183.2472560924725</v>
      </c>
    </row>
    <row r="2701" spans="1:6" x14ac:dyDescent="0.35">
      <c r="A2701" s="3">
        <f t="shared" ref="A2701" si="1348">A2700+30</f>
        <v>43799</v>
      </c>
      <c r="B2701" s="4">
        <v>1139.8172598227029</v>
      </c>
      <c r="C2701" s="4">
        <v>1</v>
      </c>
      <c r="D2701" s="4">
        <v>14</v>
      </c>
      <c r="E2701" s="4" t="s">
        <v>7</v>
      </c>
      <c r="F2701" s="4">
        <v>546.84707409450232</v>
      </c>
    </row>
    <row r="2702" spans="1:6" x14ac:dyDescent="0.35">
      <c r="A2702" s="3">
        <v>43770</v>
      </c>
      <c r="B2702" s="4">
        <v>685.08127949729146</v>
      </c>
      <c r="C2702" s="4">
        <v>34</v>
      </c>
      <c r="D2702" s="4">
        <v>13</v>
      </c>
      <c r="E2702" s="4" t="s">
        <v>8</v>
      </c>
      <c r="F2702" s="4">
        <v>447.32950906928068</v>
      </c>
    </row>
    <row r="2703" spans="1:6" x14ac:dyDescent="0.35">
      <c r="A2703" s="3">
        <f t="shared" ref="A2703" si="1349">A2702+30</f>
        <v>43800</v>
      </c>
      <c r="B2703" s="4">
        <v>429.41109549935828</v>
      </c>
      <c r="C2703" s="4">
        <v>15</v>
      </c>
      <c r="D2703" s="4">
        <v>9</v>
      </c>
      <c r="E2703" s="4" t="s">
        <v>6</v>
      </c>
      <c r="F2703" s="4">
        <v>267.84654446626092</v>
      </c>
    </row>
    <row r="2704" spans="1:6" x14ac:dyDescent="0.35">
      <c r="A2704" s="3">
        <v>43771</v>
      </c>
      <c r="B2704" s="4">
        <v>1042.053171171186</v>
      </c>
      <c r="C2704" s="4">
        <v>2</v>
      </c>
      <c r="D2704" s="4">
        <v>18</v>
      </c>
      <c r="E2704" s="4" t="s">
        <v>5</v>
      </c>
      <c r="F2704" s="4">
        <v>494.30746099788189</v>
      </c>
    </row>
    <row r="2705" spans="1:6" x14ac:dyDescent="0.35">
      <c r="A2705" s="3">
        <f t="shared" ref="A2705" si="1350">A2704+30</f>
        <v>43801</v>
      </c>
      <c r="B2705" s="4">
        <v>873.11445205408052</v>
      </c>
      <c r="C2705" s="4">
        <v>32</v>
      </c>
      <c r="D2705" s="4">
        <v>14</v>
      </c>
      <c r="E2705" s="4" t="s">
        <v>7</v>
      </c>
      <c r="F2705" s="4">
        <v>526.57725126651849</v>
      </c>
    </row>
    <row r="2706" spans="1:6" x14ac:dyDescent="0.35">
      <c r="A2706" s="3">
        <v>43772</v>
      </c>
      <c r="B2706" s="4">
        <v>908.84993866660375</v>
      </c>
      <c r="C2706" s="4">
        <v>34</v>
      </c>
      <c r="D2706" s="4">
        <v>15</v>
      </c>
      <c r="E2706" s="4" t="s">
        <v>5</v>
      </c>
      <c r="F2706" s="4">
        <v>551.92583144082175</v>
      </c>
    </row>
    <row r="2707" spans="1:6" x14ac:dyDescent="0.35">
      <c r="A2707" s="3">
        <f t="shared" ref="A2707" si="1351">A2706+30</f>
        <v>43802</v>
      </c>
      <c r="B2707" s="4">
        <v>966.80248572323103</v>
      </c>
      <c r="C2707" s="4">
        <v>13</v>
      </c>
      <c r="D2707" s="4">
        <v>12</v>
      </c>
      <c r="E2707" s="4" t="s">
        <v>8</v>
      </c>
      <c r="F2707" s="4">
        <v>509.1461014567584</v>
      </c>
    </row>
    <row r="2708" spans="1:6" x14ac:dyDescent="0.35">
      <c r="A2708" s="3">
        <v>43773</v>
      </c>
      <c r="B2708" s="4">
        <v>1035.3715023125801</v>
      </c>
      <c r="C2708" s="4">
        <v>6</v>
      </c>
      <c r="D2708" s="4">
        <v>12</v>
      </c>
      <c r="E2708" s="4" t="s">
        <v>5</v>
      </c>
      <c r="F2708" s="4">
        <v>523.04411661978622</v>
      </c>
    </row>
    <row r="2709" spans="1:6" x14ac:dyDescent="0.35">
      <c r="A2709" s="3">
        <f t="shared" ref="A2709" si="1352">A2708+30</f>
        <v>43803</v>
      </c>
      <c r="B2709" s="4">
        <v>346.20000326394251</v>
      </c>
      <c r="C2709" s="4">
        <v>4</v>
      </c>
      <c r="D2709" s="4">
        <v>18</v>
      </c>
      <c r="E2709" s="4" t="s">
        <v>6</v>
      </c>
      <c r="F2709" s="4">
        <v>165.0488484693353</v>
      </c>
    </row>
    <row r="2710" spans="1:6" x14ac:dyDescent="0.35">
      <c r="A2710" s="3">
        <v>43774</v>
      </c>
      <c r="B2710" s="4">
        <v>799.77406630262828</v>
      </c>
      <c r="C2710" s="4">
        <v>4</v>
      </c>
      <c r="D2710" s="4">
        <v>4</v>
      </c>
      <c r="E2710" s="4" t="s">
        <v>8</v>
      </c>
      <c r="F2710" s="4">
        <v>421.05952435119389</v>
      </c>
    </row>
    <row r="2711" spans="1:6" x14ac:dyDescent="0.35">
      <c r="A2711" s="3">
        <f t="shared" ref="A2711" si="1353">A2710+30</f>
        <v>43804</v>
      </c>
      <c r="B2711" s="4">
        <v>321.17134315238269</v>
      </c>
      <c r="C2711" s="4">
        <v>33</v>
      </c>
      <c r="D2711" s="4">
        <v>11</v>
      </c>
      <c r="E2711" s="4" t="s">
        <v>8</v>
      </c>
      <c r="F2711" s="4">
        <v>272.37534088326788</v>
      </c>
    </row>
    <row r="2712" spans="1:6" x14ac:dyDescent="0.35">
      <c r="A2712" s="3">
        <v>43775</v>
      </c>
      <c r="B2712" s="4">
        <v>605.42205818641969</v>
      </c>
      <c r="C2712" s="4">
        <v>29</v>
      </c>
      <c r="D2712" s="4">
        <v>7</v>
      </c>
      <c r="E2712" s="4" t="s">
        <v>8</v>
      </c>
      <c r="F2712" s="4">
        <v>406.17279190108178</v>
      </c>
    </row>
    <row r="2713" spans="1:6" x14ac:dyDescent="0.35">
      <c r="A2713" s="3">
        <f t="shared" ref="A2713" si="1354">A2712+30</f>
        <v>43805</v>
      </c>
      <c r="B2713" s="4">
        <v>838.1473701282639</v>
      </c>
      <c r="C2713" s="4">
        <v>19</v>
      </c>
      <c r="D2713" s="4">
        <v>13</v>
      </c>
      <c r="E2713" s="4" t="s">
        <v>7</v>
      </c>
      <c r="F2713" s="4">
        <v>467.77661319253622</v>
      </c>
    </row>
    <row r="2714" spans="1:6" x14ac:dyDescent="0.35">
      <c r="A2714" s="3">
        <v>43776</v>
      </c>
      <c r="B2714" s="4">
        <v>82.22656054005013</v>
      </c>
      <c r="C2714" s="4">
        <v>19</v>
      </c>
      <c r="D2714" s="4">
        <v>10</v>
      </c>
      <c r="E2714" s="4" t="s">
        <v>8</v>
      </c>
      <c r="F2714" s="4">
        <v>111.43089877226561</v>
      </c>
    </row>
    <row r="2715" spans="1:6" x14ac:dyDescent="0.35">
      <c r="A2715" s="3">
        <f t="shared" ref="A2715" si="1355">A2714+30</f>
        <v>43806</v>
      </c>
      <c r="B2715" s="4">
        <v>33.11841220527883</v>
      </c>
      <c r="C2715" s="4">
        <v>20</v>
      </c>
      <c r="D2715" s="4">
        <v>1</v>
      </c>
      <c r="E2715" s="4" t="s">
        <v>8</v>
      </c>
      <c r="F2715" s="4">
        <v>113.41795415715529</v>
      </c>
    </row>
    <row r="2716" spans="1:6" x14ac:dyDescent="0.35">
      <c r="A2716" s="3">
        <v>43777</v>
      </c>
      <c r="B2716" s="4">
        <v>712.59770132421681</v>
      </c>
      <c r="C2716" s="4">
        <v>19</v>
      </c>
      <c r="D2716" s="4">
        <v>16</v>
      </c>
      <c r="E2716" s="4" t="s">
        <v>7</v>
      </c>
      <c r="F2716" s="4">
        <v>399.51052446368192</v>
      </c>
    </row>
    <row r="2717" spans="1:6" x14ac:dyDescent="0.35">
      <c r="A2717" s="3">
        <f t="shared" ref="A2717" si="1356">A2716+30</f>
        <v>43807</v>
      </c>
      <c r="B2717" s="4">
        <v>53.534532810088109</v>
      </c>
      <c r="C2717" s="4">
        <v>28</v>
      </c>
      <c r="D2717" s="4">
        <v>10</v>
      </c>
      <c r="E2717" s="4" t="s">
        <v>6</v>
      </c>
      <c r="F2717" s="4">
        <v>127.8359338915068</v>
      </c>
    </row>
    <row r="2718" spans="1:6" x14ac:dyDescent="0.35">
      <c r="A2718" s="3">
        <v>43778</v>
      </c>
      <c r="B2718" s="4">
        <v>493.30217620475389</v>
      </c>
      <c r="C2718" s="4">
        <v>33</v>
      </c>
      <c r="D2718" s="4">
        <v>15</v>
      </c>
      <c r="E2718" s="4" t="s">
        <v>7</v>
      </c>
      <c r="F2718" s="4">
        <v>346.1258024628354</v>
      </c>
    </row>
    <row r="2719" spans="1:6" x14ac:dyDescent="0.35">
      <c r="A2719" s="3">
        <f t="shared" ref="A2719" si="1357">A2718+30</f>
        <v>43808</v>
      </c>
      <c r="B2719" s="4">
        <v>434.04019793563413</v>
      </c>
      <c r="C2719" s="4">
        <v>10</v>
      </c>
      <c r="D2719" s="4">
        <v>11</v>
      </c>
      <c r="E2719" s="4" t="s">
        <v>8</v>
      </c>
      <c r="F2719" s="4">
        <v>243.79038239749099</v>
      </c>
    </row>
    <row r="2720" spans="1:6" x14ac:dyDescent="0.35">
      <c r="A2720" s="3">
        <v>43779</v>
      </c>
      <c r="B2720" s="4">
        <v>123.49726894280489</v>
      </c>
      <c r="C2720" s="4">
        <v>5</v>
      </c>
      <c r="D2720" s="4">
        <v>13</v>
      </c>
      <c r="E2720" s="4" t="s">
        <v>7</v>
      </c>
      <c r="F2720" s="4">
        <v>69.902571359898985</v>
      </c>
    </row>
    <row r="2721" spans="1:6" x14ac:dyDescent="0.35">
      <c r="A2721" s="3">
        <f t="shared" ref="A2721" si="1358">A2720+30</f>
        <v>43809</v>
      </c>
      <c r="B2721" s="4">
        <v>180.82712751504971</v>
      </c>
      <c r="C2721" s="4">
        <v>20</v>
      </c>
      <c r="D2721" s="4">
        <v>5</v>
      </c>
      <c r="E2721" s="4" t="s">
        <v>8</v>
      </c>
      <c r="F2721" s="4">
        <v>171.8411154092486</v>
      </c>
    </row>
    <row r="2722" spans="1:6" x14ac:dyDescent="0.35">
      <c r="A2722" s="3">
        <v>43780</v>
      </c>
      <c r="B2722" s="4">
        <v>553.63100433028933</v>
      </c>
      <c r="C2722" s="4">
        <v>32</v>
      </c>
      <c r="D2722" s="4">
        <v>11</v>
      </c>
      <c r="E2722" s="4" t="s">
        <v>5</v>
      </c>
      <c r="F2722" s="4">
        <v>381.7214855282561</v>
      </c>
    </row>
    <row r="2723" spans="1:6" x14ac:dyDescent="0.35">
      <c r="A2723" s="3">
        <f t="shared" ref="A2723" si="1359">A2722+30</f>
        <v>43810</v>
      </c>
      <c r="B2723" s="4">
        <v>1109.1085700810891</v>
      </c>
      <c r="C2723" s="4">
        <v>12</v>
      </c>
      <c r="D2723" s="4">
        <v>7</v>
      </c>
      <c r="E2723" s="4" t="s">
        <v>8</v>
      </c>
      <c r="F2723" s="4">
        <v>590.18577178316752</v>
      </c>
    </row>
    <row r="2724" spans="1:6" x14ac:dyDescent="0.35">
      <c r="A2724" s="3">
        <v>43781</v>
      </c>
      <c r="B2724" s="4">
        <v>1105.0155632591809</v>
      </c>
      <c r="C2724" s="4">
        <v>28</v>
      </c>
      <c r="D2724" s="4">
        <v>9</v>
      </c>
      <c r="E2724" s="4" t="s">
        <v>6</v>
      </c>
      <c r="F2724" s="4">
        <v>642.24770882239375</v>
      </c>
    </row>
    <row r="2725" spans="1:6" x14ac:dyDescent="0.35">
      <c r="A2725" s="3">
        <f t="shared" ref="A2725" si="1360">A2724+30</f>
        <v>43811</v>
      </c>
      <c r="B2725" s="4">
        <v>460.66010672510981</v>
      </c>
      <c r="C2725" s="4">
        <v>1</v>
      </c>
      <c r="D2725" s="4">
        <v>10</v>
      </c>
      <c r="E2725" s="4" t="s">
        <v>7</v>
      </c>
      <c r="F2725" s="4">
        <v>228.83592877005131</v>
      </c>
    </row>
    <row r="2726" spans="1:6" x14ac:dyDescent="0.35">
      <c r="A2726" s="3">
        <v>43782</v>
      </c>
      <c r="B2726" s="4">
        <v>584.1405494815898</v>
      </c>
      <c r="C2726" s="4">
        <v>12</v>
      </c>
      <c r="D2726" s="4">
        <v>16</v>
      </c>
      <c r="E2726" s="4" t="s">
        <v>6</v>
      </c>
      <c r="F2726" s="4">
        <v>314.98674729615192</v>
      </c>
    </row>
    <row r="2727" spans="1:6" x14ac:dyDescent="0.35">
      <c r="A2727" s="3">
        <f t="shared" ref="A2727" si="1361">A2726+30</f>
        <v>43812</v>
      </c>
      <c r="B2727" s="4">
        <v>300.63758791732448</v>
      </c>
      <c r="C2727" s="4">
        <v>7</v>
      </c>
      <c r="D2727" s="4">
        <v>13</v>
      </c>
      <c r="E2727" s="4" t="s">
        <v>7</v>
      </c>
      <c r="F2727" s="4">
        <v>166.20362655697761</v>
      </c>
    </row>
    <row r="2728" spans="1:6" x14ac:dyDescent="0.35">
      <c r="A2728" s="3">
        <v>43783</v>
      </c>
      <c r="B2728" s="4">
        <v>366.27561082409858</v>
      </c>
      <c r="C2728" s="4">
        <v>7</v>
      </c>
      <c r="D2728" s="4">
        <v>3</v>
      </c>
      <c r="E2728" s="4" t="s">
        <v>7</v>
      </c>
      <c r="F2728" s="4">
        <v>222.1927297709648</v>
      </c>
    </row>
    <row r="2729" spans="1:6" x14ac:dyDescent="0.35">
      <c r="A2729" s="3">
        <f t="shared" ref="A2729" si="1362">A2728+30</f>
        <v>43813</v>
      </c>
      <c r="B2729" s="4">
        <v>523.98532120030768</v>
      </c>
      <c r="C2729" s="4">
        <v>4</v>
      </c>
      <c r="D2729" s="4">
        <v>11</v>
      </c>
      <c r="E2729" s="4" t="s">
        <v>6</v>
      </c>
      <c r="F2729" s="4">
        <v>268.79332519470688</v>
      </c>
    </row>
    <row r="2730" spans="1:6" x14ac:dyDescent="0.35">
      <c r="A2730" s="3">
        <v>43784</v>
      </c>
      <c r="B2730" s="4">
        <v>1091.7513754813369</v>
      </c>
      <c r="C2730" s="4">
        <v>2</v>
      </c>
      <c r="D2730" s="4">
        <v>6</v>
      </c>
      <c r="E2730" s="4" t="s">
        <v>7</v>
      </c>
      <c r="F2730" s="4">
        <v>548.52465639911748</v>
      </c>
    </row>
    <row r="2731" spans="1:6" x14ac:dyDescent="0.35">
      <c r="A2731" s="3">
        <f t="shared" ref="A2731" si="1363">A2730+30</f>
        <v>43814</v>
      </c>
      <c r="B2731" s="4">
        <v>443.23323416082678</v>
      </c>
      <c r="C2731" s="4">
        <v>21</v>
      </c>
      <c r="D2731" s="4">
        <v>16</v>
      </c>
      <c r="E2731" s="4" t="s">
        <v>7</v>
      </c>
      <c r="F2731" s="4">
        <v>275.76188761491011</v>
      </c>
    </row>
    <row r="2732" spans="1:6" x14ac:dyDescent="0.35">
      <c r="A2732" s="3">
        <v>43785</v>
      </c>
      <c r="B2732" s="4">
        <v>314.49543385788178</v>
      </c>
      <c r="C2732" s="4">
        <v>3</v>
      </c>
      <c r="D2732" s="4">
        <v>5</v>
      </c>
      <c r="E2732" s="4" t="s">
        <v>6</v>
      </c>
      <c r="F2732" s="4">
        <v>180.01441508999909</v>
      </c>
    </row>
    <row r="2733" spans="1:6" x14ac:dyDescent="0.35">
      <c r="A2733" s="3">
        <f t="shared" ref="A2733" si="1364">A2732+30</f>
        <v>43815</v>
      </c>
      <c r="B2733" s="4">
        <v>241.8411530517665</v>
      </c>
      <c r="C2733" s="4">
        <v>9</v>
      </c>
      <c r="D2733" s="4">
        <v>13</v>
      </c>
      <c r="E2733" s="4" t="s">
        <v>8</v>
      </c>
      <c r="F2733" s="4">
        <v>142.58522819658211</v>
      </c>
    </row>
    <row r="2734" spans="1:6" x14ac:dyDescent="0.35">
      <c r="A2734" s="3">
        <v>43786</v>
      </c>
      <c r="B2734" s="4">
        <v>391.3362333271221</v>
      </c>
      <c r="C2734" s="4">
        <v>30</v>
      </c>
      <c r="D2734" s="4">
        <v>13</v>
      </c>
      <c r="E2734" s="4" t="s">
        <v>8</v>
      </c>
      <c r="F2734" s="4">
        <v>287.01087358116968</v>
      </c>
    </row>
    <row r="2735" spans="1:6" x14ac:dyDescent="0.35">
      <c r="A2735" s="3">
        <f t="shared" ref="A2735" si="1365">A2734+30</f>
        <v>43816</v>
      </c>
      <c r="B2735" s="4">
        <v>996.53351116780698</v>
      </c>
      <c r="C2735" s="4">
        <v>17</v>
      </c>
      <c r="D2735" s="4">
        <v>12</v>
      </c>
      <c r="E2735" s="4" t="s">
        <v>6</v>
      </c>
      <c r="F2735" s="4">
        <v>540.70175541954779</v>
      </c>
    </row>
    <row r="2736" spans="1:6" x14ac:dyDescent="0.35">
      <c r="A2736" s="3">
        <v>43787</v>
      </c>
      <c r="B2736" s="4">
        <v>1148.5401207105531</v>
      </c>
      <c r="C2736" s="4">
        <v>19</v>
      </c>
      <c r="D2736" s="4">
        <v>10</v>
      </c>
      <c r="E2736" s="4" t="s">
        <v>5</v>
      </c>
      <c r="F2736" s="4">
        <v>629.65674036033056</v>
      </c>
    </row>
    <row r="2737" spans="1:6" x14ac:dyDescent="0.35">
      <c r="A2737" s="3">
        <f t="shared" ref="A2737" si="1366">A2736+30</f>
        <v>43817</v>
      </c>
      <c r="B2737" s="4">
        <v>414.13703377330899</v>
      </c>
      <c r="C2737" s="4">
        <v>26</v>
      </c>
      <c r="D2737" s="4">
        <v>5</v>
      </c>
      <c r="E2737" s="4" t="s">
        <v>7</v>
      </c>
      <c r="F2737" s="4">
        <v>310.12737554666057</v>
      </c>
    </row>
    <row r="2738" spans="1:6" x14ac:dyDescent="0.35">
      <c r="A2738" s="3">
        <v>43788</v>
      </c>
      <c r="B2738" s="4">
        <v>556.03747461715659</v>
      </c>
      <c r="C2738" s="4">
        <v>6</v>
      </c>
      <c r="D2738" s="4">
        <v>11</v>
      </c>
      <c r="E2738" s="4" t="s">
        <v>5</v>
      </c>
      <c r="F2738" s="4">
        <v>292.07906465918842</v>
      </c>
    </row>
    <row r="2739" spans="1:6" x14ac:dyDescent="0.35">
      <c r="A2739" s="3">
        <f t="shared" ref="A2739" si="1367">A2738+30</f>
        <v>43818</v>
      </c>
      <c r="B2739" s="4">
        <v>1170.0326934773061</v>
      </c>
      <c r="C2739" s="4">
        <v>27</v>
      </c>
      <c r="D2739" s="4">
        <v>5</v>
      </c>
      <c r="E2739" s="4" t="s">
        <v>5</v>
      </c>
      <c r="F2739" s="4">
        <v>679.03643079688436</v>
      </c>
    </row>
    <row r="2740" spans="1:6" x14ac:dyDescent="0.35">
      <c r="A2740" s="3">
        <v>43789</v>
      </c>
      <c r="B2740" s="4">
        <v>786.20678101974136</v>
      </c>
      <c r="C2740" s="4">
        <v>13</v>
      </c>
      <c r="D2740" s="4">
        <v>16</v>
      </c>
      <c r="E2740" s="4" t="s">
        <v>6</v>
      </c>
      <c r="F2740" s="4">
        <v>413.61841985961138</v>
      </c>
    </row>
    <row r="2741" spans="1:6" x14ac:dyDescent="0.35">
      <c r="A2741" s="3">
        <f t="shared" ref="A2741" si="1368">A2740+30</f>
        <v>43819</v>
      </c>
      <c r="B2741" s="4">
        <v>78.685811982882896</v>
      </c>
      <c r="C2741" s="4">
        <v>24</v>
      </c>
      <c r="D2741" s="4">
        <v>5</v>
      </c>
      <c r="E2741" s="4" t="s">
        <v>8</v>
      </c>
      <c r="F2741" s="4">
        <v>137.52916392667231</v>
      </c>
    </row>
    <row r="2742" spans="1:6" x14ac:dyDescent="0.35">
      <c r="A2742" s="3">
        <v>43790</v>
      </c>
      <c r="B2742" s="4">
        <v>565.7043492656228</v>
      </c>
      <c r="C2742" s="4">
        <v>2</v>
      </c>
      <c r="D2742" s="4">
        <v>3</v>
      </c>
      <c r="E2742" s="4" t="s">
        <v>6</v>
      </c>
      <c r="F2742" s="4">
        <v>305.00156748414707</v>
      </c>
    </row>
    <row r="2743" spans="1:6" x14ac:dyDescent="0.35">
      <c r="A2743" s="3">
        <f t="shared" ref="A2743" si="1369">A2742+30</f>
        <v>43820</v>
      </c>
      <c r="B2743" s="4">
        <v>469.08427286454253</v>
      </c>
      <c r="C2743" s="4">
        <v>21</v>
      </c>
      <c r="D2743" s="4">
        <v>2</v>
      </c>
      <c r="E2743" s="4" t="s">
        <v>5</v>
      </c>
      <c r="F2743" s="4">
        <v>325.98849300999422</v>
      </c>
    </row>
    <row r="2744" spans="1:6" x14ac:dyDescent="0.35">
      <c r="A2744" s="3">
        <v>43791</v>
      </c>
      <c r="B2744" s="4">
        <v>768.92335817970172</v>
      </c>
      <c r="C2744" s="4">
        <v>16</v>
      </c>
      <c r="D2744" s="4">
        <v>10</v>
      </c>
      <c r="E2744" s="4" t="s">
        <v>5</v>
      </c>
      <c r="F2744" s="4">
        <v>432.52353767843488</v>
      </c>
    </row>
    <row r="2745" spans="1:6" x14ac:dyDescent="0.35">
      <c r="A2745" s="3">
        <f t="shared" ref="A2745" si="1370">A2744+30</f>
        <v>43821</v>
      </c>
      <c r="B2745" s="4">
        <v>964.68132248008772</v>
      </c>
      <c r="C2745" s="4">
        <v>2</v>
      </c>
      <c r="D2745" s="4">
        <v>18</v>
      </c>
      <c r="E2745" s="4" t="s">
        <v>5</v>
      </c>
      <c r="F2745" s="4">
        <v>459.14825305313371</v>
      </c>
    </row>
    <row r="2746" spans="1:6" x14ac:dyDescent="0.35">
      <c r="A2746" s="3">
        <v>43792</v>
      </c>
      <c r="B2746" s="4">
        <v>426.18184671791403</v>
      </c>
      <c r="C2746" s="4">
        <v>21</v>
      </c>
      <c r="D2746" s="4">
        <v>5</v>
      </c>
      <c r="E2746" s="4" t="s">
        <v>8</v>
      </c>
      <c r="F2746" s="4">
        <v>296.04964915977649</v>
      </c>
    </row>
    <row r="2747" spans="1:6" x14ac:dyDescent="0.35">
      <c r="A2747" s="3">
        <f t="shared" ref="A2747" si="1371">A2746+30</f>
        <v>43822</v>
      </c>
      <c r="B2747" s="4">
        <v>842.48772491527166</v>
      </c>
      <c r="C2747" s="4">
        <v>6</v>
      </c>
      <c r="D2747" s="4">
        <v>19</v>
      </c>
      <c r="E2747" s="4" t="s">
        <v>8</v>
      </c>
      <c r="F2747" s="4">
        <v>409.08195475426749</v>
      </c>
    </row>
    <row r="2748" spans="1:6" x14ac:dyDescent="0.35">
      <c r="A2748" s="3">
        <v>43793</v>
      </c>
      <c r="B2748" s="4">
        <v>820.9531369864477</v>
      </c>
      <c r="C2748" s="4">
        <v>9</v>
      </c>
      <c r="D2748" s="4">
        <v>13</v>
      </c>
      <c r="E2748" s="4" t="s">
        <v>6</v>
      </c>
      <c r="F2748" s="4">
        <v>425.62609799693928</v>
      </c>
    </row>
    <row r="2749" spans="1:6" x14ac:dyDescent="0.35">
      <c r="A2749" s="3">
        <f t="shared" ref="A2749" si="1372">A2748+30</f>
        <v>43823</v>
      </c>
      <c r="B2749" s="4">
        <v>207.73211034803211</v>
      </c>
      <c r="C2749" s="4">
        <v>12</v>
      </c>
      <c r="D2749" s="4">
        <v>6</v>
      </c>
      <c r="E2749" s="4" t="s">
        <v>7</v>
      </c>
      <c r="F2749" s="4">
        <v>156.01849563932359</v>
      </c>
    </row>
    <row r="2750" spans="1:6" x14ac:dyDescent="0.35">
      <c r="A2750" s="3">
        <v>43794</v>
      </c>
      <c r="B2750" s="4">
        <v>371.90051548541737</v>
      </c>
      <c r="C2750" s="4">
        <v>6</v>
      </c>
      <c r="D2750" s="4">
        <v>9</v>
      </c>
      <c r="E2750" s="4" t="s">
        <v>6</v>
      </c>
      <c r="F2750" s="4">
        <v>208.10848298388859</v>
      </c>
    </row>
    <row r="2751" spans="1:6" x14ac:dyDescent="0.35">
      <c r="A2751" s="3">
        <f t="shared" ref="A2751" si="1373">A2750+30</f>
        <v>43824</v>
      </c>
      <c r="B2751" s="4">
        <v>589.23372872792675</v>
      </c>
      <c r="C2751" s="4">
        <v>11</v>
      </c>
      <c r="D2751" s="4">
        <v>16</v>
      </c>
      <c r="E2751" s="4" t="s">
        <v>5</v>
      </c>
      <c r="F2751" s="4">
        <v>314.278436844851</v>
      </c>
    </row>
    <row r="2752" spans="1:6" x14ac:dyDescent="0.35">
      <c r="A2752" s="3">
        <v>43795</v>
      </c>
      <c r="B2752" s="4">
        <v>992.32368622814101</v>
      </c>
      <c r="C2752" s="4">
        <v>7</v>
      </c>
      <c r="D2752" s="4">
        <v>15</v>
      </c>
      <c r="E2752" s="4" t="s">
        <v>7</v>
      </c>
      <c r="F2752" s="4">
        <v>495.67881502719598</v>
      </c>
    </row>
    <row r="2753" spans="1:6" x14ac:dyDescent="0.35">
      <c r="A2753" s="3">
        <f t="shared" ref="A2753" si="1374">A2752+30</f>
        <v>43825</v>
      </c>
      <c r="B2753" s="4">
        <v>31.623304563345261</v>
      </c>
      <c r="C2753" s="4">
        <v>19</v>
      </c>
      <c r="D2753" s="4">
        <v>3</v>
      </c>
      <c r="E2753" s="4" t="s">
        <v>5</v>
      </c>
      <c r="F2753" s="4">
        <v>104.59056590259389</v>
      </c>
    </row>
    <row r="2754" spans="1:6" x14ac:dyDescent="0.35">
      <c r="A2754" s="3">
        <v>43796</v>
      </c>
      <c r="B2754" s="4">
        <v>917.7015712107667</v>
      </c>
      <c r="C2754" s="4">
        <v>25</v>
      </c>
      <c r="D2754" s="4">
        <v>15</v>
      </c>
      <c r="E2754" s="4" t="s">
        <v>5</v>
      </c>
      <c r="F2754" s="4">
        <v>523.32092170446276</v>
      </c>
    </row>
    <row r="2755" spans="1:6" x14ac:dyDescent="0.35">
      <c r="A2755" s="3">
        <f t="shared" ref="A2755" si="1375">A2754+30</f>
        <v>43826</v>
      </c>
      <c r="B2755" s="4">
        <v>457.72878149539372</v>
      </c>
      <c r="C2755" s="4">
        <v>31</v>
      </c>
      <c r="D2755" s="4">
        <v>15</v>
      </c>
      <c r="E2755" s="4" t="s">
        <v>5</v>
      </c>
      <c r="F2755" s="4">
        <v>320.66360468064471</v>
      </c>
    </row>
    <row r="2756" spans="1:6" x14ac:dyDescent="0.35">
      <c r="A2756" s="3">
        <v>43797</v>
      </c>
      <c r="B2756" s="4">
        <v>1007.082901012823</v>
      </c>
      <c r="C2756" s="4">
        <v>12</v>
      </c>
      <c r="D2756" s="4">
        <v>13</v>
      </c>
      <c r="E2756" s="4" t="s">
        <v>6</v>
      </c>
      <c r="F2756" s="4">
        <v>525.08332753382842</v>
      </c>
    </row>
    <row r="2757" spans="1:6" x14ac:dyDescent="0.35">
      <c r="A2757" s="3">
        <f t="shared" ref="A2757" si="1376">A2756+30</f>
        <v>43827</v>
      </c>
      <c r="B2757" s="4">
        <v>1192.5902261910071</v>
      </c>
      <c r="C2757" s="4">
        <v>34</v>
      </c>
      <c r="D2757" s="4">
        <v>10</v>
      </c>
      <c r="E2757" s="4" t="s">
        <v>7</v>
      </c>
      <c r="F2757" s="4">
        <v>702.2509709883733</v>
      </c>
    </row>
    <row r="2758" spans="1:6" x14ac:dyDescent="0.35">
      <c r="A2758" s="3">
        <v>43798</v>
      </c>
      <c r="B2758" s="4">
        <v>501.5886181657346</v>
      </c>
      <c r="C2758" s="4">
        <v>11</v>
      </c>
      <c r="D2758" s="4">
        <v>18</v>
      </c>
      <c r="E2758" s="4" t="s">
        <v>6</v>
      </c>
      <c r="F2758" s="4">
        <v>264.62925611844997</v>
      </c>
    </row>
    <row r="2759" spans="1:6" x14ac:dyDescent="0.35">
      <c r="A2759" s="3">
        <f t="shared" ref="A2759" si="1377">A2758+30</f>
        <v>43828</v>
      </c>
      <c r="B2759" s="4">
        <v>679.06999330263761</v>
      </c>
      <c r="C2759" s="4">
        <v>6</v>
      </c>
      <c r="D2759" s="4">
        <v>15</v>
      </c>
      <c r="E2759" s="4" t="s">
        <v>6</v>
      </c>
      <c r="F2759" s="4">
        <v>342.29076823738978</v>
      </c>
    </row>
    <row r="2760" spans="1:6" x14ac:dyDescent="0.35">
      <c r="A2760" s="3">
        <v>43799</v>
      </c>
      <c r="B2760" s="4">
        <v>1048.6689419326769</v>
      </c>
      <c r="C2760" s="4">
        <v>9</v>
      </c>
      <c r="D2760" s="4">
        <v>11</v>
      </c>
      <c r="E2760" s="4" t="s">
        <v>6</v>
      </c>
      <c r="F2760" s="4">
        <v>539.94035571494715</v>
      </c>
    </row>
    <row r="2761" spans="1:6" x14ac:dyDescent="0.35">
      <c r="A2761" s="3">
        <f t="shared" ref="A2761" si="1378">A2760+30</f>
        <v>43829</v>
      </c>
      <c r="B2761" s="4">
        <v>360.63465580227597</v>
      </c>
      <c r="C2761" s="4">
        <v>1</v>
      </c>
      <c r="D2761" s="4">
        <v>7</v>
      </c>
      <c r="E2761" s="4" t="s">
        <v>5</v>
      </c>
      <c r="F2761" s="4">
        <v>189.90572899798499</v>
      </c>
    </row>
    <row r="2762" spans="1:6" x14ac:dyDescent="0.35">
      <c r="A2762" s="3">
        <v>43800</v>
      </c>
      <c r="B2762" s="4">
        <v>47.29248318492138</v>
      </c>
      <c r="C2762" s="4">
        <v>26</v>
      </c>
      <c r="D2762" s="4">
        <v>2</v>
      </c>
      <c r="E2762" s="4" t="s">
        <v>5</v>
      </c>
      <c r="F2762" s="4">
        <v>138.95363728236521</v>
      </c>
    </row>
    <row r="2763" spans="1:6" x14ac:dyDescent="0.35">
      <c r="A2763" s="3">
        <f t="shared" ref="A2763" si="1379">A2762+30</f>
        <v>43830</v>
      </c>
      <c r="B2763" s="4">
        <v>597.5455911840894</v>
      </c>
      <c r="C2763" s="4">
        <v>29</v>
      </c>
      <c r="D2763" s="4">
        <v>15</v>
      </c>
      <c r="E2763" s="4" t="s">
        <v>7</v>
      </c>
      <c r="F2763" s="4">
        <v>383.66859889549511</v>
      </c>
    </row>
    <row r="2764" spans="1:6" x14ac:dyDescent="0.35">
      <c r="A2764" s="3">
        <v>43801</v>
      </c>
      <c r="B2764" s="4">
        <v>370.88369575753183</v>
      </c>
      <c r="C2764" s="4">
        <v>19</v>
      </c>
      <c r="D2764" s="4">
        <v>16</v>
      </c>
      <c r="E2764" s="4" t="s">
        <v>8</v>
      </c>
      <c r="F2764" s="4">
        <v>231.0288676042621</v>
      </c>
    </row>
    <row r="2765" spans="1:6" x14ac:dyDescent="0.35">
      <c r="A2765" s="3">
        <f t="shared" ref="A2765" si="1380">A2764+30</f>
        <v>43831</v>
      </c>
      <c r="B2765" s="4">
        <v>580.59066325719073</v>
      </c>
      <c r="C2765" s="4">
        <v>9</v>
      </c>
      <c r="D2765" s="4">
        <v>10</v>
      </c>
      <c r="E2765" s="4" t="s">
        <v>7</v>
      </c>
      <c r="F2765" s="4">
        <v>316.13396029264158</v>
      </c>
    </row>
    <row r="2766" spans="1:6" x14ac:dyDescent="0.35">
      <c r="A2766" s="3">
        <v>43802</v>
      </c>
      <c r="B2766" s="4">
        <v>697.67681317035306</v>
      </c>
      <c r="C2766" s="4">
        <v>29</v>
      </c>
      <c r="D2766" s="4">
        <v>8</v>
      </c>
      <c r="E2766" s="4" t="s">
        <v>8</v>
      </c>
      <c r="F2766" s="4">
        <v>447.63269113737181</v>
      </c>
    </row>
    <row r="2767" spans="1:6" x14ac:dyDescent="0.35">
      <c r="A2767" s="3">
        <f t="shared" ref="A2767" si="1381">A2766+30</f>
        <v>43832</v>
      </c>
      <c r="B2767" s="4">
        <v>906.10175188159428</v>
      </c>
      <c r="C2767" s="4">
        <v>25</v>
      </c>
      <c r="D2767" s="4">
        <v>15</v>
      </c>
      <c r="E2767" s="4" t="s">
        <v>6</v>
      </c>
      <c r="F2767" s="4">
        <v>516.99751232654125</v>
      </c>
    </row>
    <row r="2768" spans="1:6" x14ac:dyDescent="0.35">
      <c r="A2768" s="3">
        <v>43803</v>
      </c>
      <c r="B2768" s="4">
        <v>90.362279511672114</v>
      </c>
      <c r="C2768" s="4">
        <v>33</v>
      </c>
      <c r="D2768" s="4">
        <v>19</v>
      </c>
      <c r="E2768" s="4" t="s">
        <v>7</v>
      </c>
      <c r="F2768" s="4">
        <v>140.00095110576339</v>
      </c>
    </row>
    <row r="2769" spans="1:6" x14ac:dyDescent="0.35">
      <c r="A2769" s="3">
        <f t="shared" ref="A2769" si="1382">A2768+30</f>
        <v>43833</v>
      </c>
      <c r="B2769" s="4">
        <v>181.62106142418949</v>
      </c>
      <c r="C2769" s="4">
        <v>19</v>
      </c>
      <c r="D2769" s="4">
        <v>7</v>
      </c>
      <c r="E2769" s="4" t="s">
        <v>5</v>
      </c>
      <c r="F2769" s="4">
        <v>166.1921763287134</v>
      </c>
    </row>
    <row r="2770" spans="1:6" x14ac:dyDescent="0.35">
      <c r="A2770" s="3">
        <v>43804</v>
      </c>
      <c r="B2770" s="4">
        <v>887.0274083431151</v>
      </c>
      <c r="C2770" s="4">
        <v>5</v>
      </c>
      <c r="D2770" s="4">
        <v>15</v>
      </c>
      <c r="E2770" s="4" t="s">
        <v>8</v>
      </c>
      <c r="F2770" s="4">
        <v>437.93121198749259</v>
      </c>
    </row>
    <row r="2771" spans="1:6" x14ac:dyDescent="0.35">
      <c r="A2771" s="3">
        <f t="shared" ref="A2771" si="1383">A2770+30</f>
        <v>43834</v>
      </c>
      <c r="B2771" s="4">
        <v>499.80619693536579</v>
      </c>
      <c r="C2771" s="4">
        <v>2</v>
      </c>
      <c r="D2771" s="4">
        <v>4</v>
      </c>
      <c r="E2771" s="4" t="s">
        <v>8</v>
      </c>
      <c r="F2771" s="4">
        <v>266.18212012801678</v>
      </c>
    </row>
    <row r="2772" spans="1:6" x14ac:dyDescent="0.35">
      <c r="A2772" s="3">
        <v>43805</v>
      </c>
      <c r="B2772" s="4">
        <v>480.16111827025583</v>
      </c>
      <c r="C2772" s="4">
        <v>5</v>
      </c>
      <c r="D2772" s="4">
        <v>4</v>
      </c>
      <c r="E2772" s="4" t="s">
        <v>6</v>
      </c>
      <c r="F2772" s="4">
        <v>270.82955772071529</v>
      </c>
    </row>
    <row r="2773" spans="1:6" x14ac:dyDescent="0.35">
      <c r="A2773" s="3">
        <f t="shared" ref="A2773" si="1384">A2772+30</f>
        <v>43835</v>
      </c>
      <c r="B2773" s="4">
        <v>1161.068910496592</v>
      </c>
      <c r="C2773" s="4">
        <v>12</v>
      </c>
      <c r="D2773" s="4">
        <v>8</v>
      </c>
      <c r="E2773" s="4" t="s">
        <v>6</v>
      </c>
      <c r="F2773" s="4">
        <v>611.78340514427077</v>
      </c>
    </row>
    <row r="2774" spans="1:6" x14ac:dyDescent="0.35">
      <c r="A2774" s="3">
        <v>43806</v>
      </c>
      <c r="B2774" s="4">
        <v>68.165562821053186</v>
      </c>
      <c r="C2774" s="4">
        <v>14</v>
      </c>
      <c r="D2774" s="4">
        <v>3</v>
      </c>
      <c r="E2774" s="4" t="s">
        <v>8</v>
      </c>
      <c r="F2774" s="4">
        <v>104.7472102983937</v>
      </c>
    </row>
    <row r="2775" spans="1:6" x14ac:dyDescent="0.35">
      <c r="A2775" s="3">
        <f t="shared" ref="A2775" si="1385">A2774+30</f>
        <v>43836</v>
      </c>
      <c r="B2775" s="4">
        <v>561.74705780893112</v>
      </c>
      <c r="C2775" s="4">
        <v>8</v>
      </c>
      <c r="D2775" s="4">
        <v>8</v>
      </c>
      <c r="E2775" s="4" t="s">
        <v>7</v>
      </c>
      <c r="F2775" s="4">
        <v>309.22342377091178</v>
      </c>
    </row>
    <row r="2776" spans="1:6" x14ac:dyDescent="0.35">
      <c r="A2776" s="3">
        <v>43807</v>
      </c>
      <c r="B2776" s="4">
        <v>604.47045070775243</v>
      </c>
      <c r="C2776" s="4">
        <v>12</v>
      </c>
      <c r="D2776" s="4">
        <v>8</v>
      </c>
      <c r="E2776" s="4" t="s">
        <v>6</v>
      </c>
      <c r="F2776" s="4">
        <v>341.94176191869911</v>
      </c>
    </row>
    <row r="2777" spans="1:6" x14ac:dyDescent="0.35">
      <c r="A2777" s="3">
        <f t="shared" ref="A2777" si="1386">A2776+30</f>
        <v>43837</v>
      </c>
      <c r="B2777" s="4">
        <v>352.26735543456812</v>
      </c>
      <c r="C2777" s="4">
        <v>9</v>
      </c>
      <c r="D2777" s="4">
        <v>7</v>
      </c>
      <c r="E2777" s="4" t="s">
        <v>5</v>
      </c>
      <c r="F2777" s="4">
        <v>214.99464766223389</v>
      </c>
    </row>
    <row r="2778" spans="1:6" x14ac:dyDescent="0.35">
      <c r="A2778" s="3">
        <v>43808</v>
      </c>
      <c r="B2778" s="4">
        <v>904.52453929903538</v>
      </c>
      <c r="C2778" s="4">
        <v>20</v>
      </c>
      <c r="D2778" s="4">
        <v>4</v>
      </c>
      <c r="E2778" s="4" t="s">
        <v>6</v>
      </c>
      <c r="F2778" s="4">
        <v>528.3646722524926</v>
      </c>
    </row>
    <row r="2779" spans="1:6" x14ac:dyDescent="0.35">
      <c r="A2779" s="3">
        <f t="shared" ref="A2779" si="1387">A2778+30</f>
        <v>43838</v>
      </c>
      <c r="B2779" s="4">
        <v>510.40596917642671</v>
      </c>
      <c r="C2779" s="4">
        <v>7</v>
      </c>
      <c r="D2779" s="4">
        <v>19</v>
      </c>
      <c r="E2779" s="4" t="s">
        <v>7</v>
      </c>
      <c r="F2779" s="4">
        <v>250.46552215401471</v>
      </c>
    </row>
    <row r="2780" spans="1:6" x14ac:dyDescent="0.35">
      <c r="A2780" s="3">
        <v>43809</v>
      </c>
      <c r="B2780" s="4">
        <v>1164.806469459774</v>
      </c>
      <c r="C2780" s="4">
        <v>4</v>
      </c>
      <c r="D2780" s="4">
        <v>6</v>
      </c>
      <c r="E2780" s="4" t="s">
        <v>6</v>
      </c>
      <c r="F2780" s="4">
        <v>592.94712006019654</v>
      </c>
    </row>
    <row r="2781" spans="1:6" x14ac:dyDescent="0.35">
      <c r="A2781" s="3">
        <f t="shared" ref="A2781" si="1388">A2780+30</f>
        <v>43839</v>
      </c>
      <c r="B2781" s="4">
        <v>234.45845798080109</v>
      </c>
      <c r="C2781" s="4">
        <v>11</v>
      </c>
      <c r="D2781" s="4">
        <v>15</v>
      </c>
      <c r="E2781" s="4" t="s">
        <v>8</v>
      </c>
      <c r="F2781" s="4">
        <v>141.57462668696499</v>
      </c>
    </row>
    <row r="2782" spans="1:6" x14ac:dyDescent="0.35">
      <c r="A2782" s="3">
        <v>43810</v>
      </c>
      <c r="B2782" s="4">
        <v>814.90183339957957</v>
      </c>
      <c r="C2782" s="4">
        <v>14</v>
      </c>
      <c r="D2782" s="4">
        <v>7</v>
      </c>
      <c r="E2782" s="4" t="s">
        <v>5</v>
      </c>
      <c r="F2782" s="4">
        <v>456.19295589491838</v>
      </c>
    </row>
    <row r="2783" spans="1:6" x14ac:dyDescent="0.35">
      <c r="A2783" s="3">
        <f t="shared" ref="A2783" si="1389">A2782+30</f>
        <v>43840</v>
      </c>
      <c r="B2783" s="4">
        <v>970.16879850144949</v>
      </c>
      <c r="C2783" s="4">
        <v>26</v>
      </c>
      <c r="D2783" s="4">
        <v>13</v>
      </c>
      <c r="E2783" s="4" t="s">
        <v>8</v>
      </c>
      <c r="F2783" s="4">
        <v>555.09620641371328</v>
      </c>
    </row>
    <row r="2784" spans="1:6" x14ac:dyDescent="0.35">
      <c r="A2784" s="3">
        <v>43811</v>
      </c>
      <c r="B2784" s="4">
        <v>396.7651567589042</v>
      </c>
      <c r="C2784" s="4">
        <v>1</v>
      </c>
      <c r="D2784" s="4">
        <v>18</v>
      </c>
      <c r="E2784" s="4" t="s">
        <v>8</v>
      </c>
      <c r="F2784" s="4">
        <v>176.63244495362511</v>
      </c>
    </row>
    <row r="2785" spans="1:6" x14ac:dyDescent="0.35">
      <c r="A2785" s="3">
        <f t="shared" ref="A2785" si="1390">A2784+30</f>
        <v>43841</v>
      </c>
      <c r="B2785" s="4">
        <v>726.38494570020009</v>
      </c>
      <c r="C2785" s="4">
        <v>31</v>
      </c>
      <c r="D2785" s="4">
        <v>3</v>
      </c>
      <c r="E2785" s="4" t="s">
        <v>8</v>
      </c>
      <c r="F2785" s="4">
        <v>484.92824899852138</v>
      </c>
    </row>
    <row r="2786" spans="1:6" x14ac:dyDescent="0.35">
      <c r="A2786" s="3">
        <v>43812</v>
      </c>
      <c r="B2786" s="4">
        <v>1013.849338287886</v>
      </c>
      <c r="C2786" s="4">
        <v>30</v>
      </c>
      <c r="D2786" s="4">
        <v>10</v>
      </c>
      <c r="E2786" s="4" t="s">
        <v>6</v>
      </c>
      <c r="F2786" s="4">
        <v>599.40897473849623</v>
      </c>
    </row>
    <row r="2787" spans="1:6" x14ac:dyDescent="0.35">
      <c r="A2787" s="3">
        <f t="shared" ref="A2787" si="1391">A2786+30</f>
        <v>43842</v>
      </c>
      <c r="B2787" s="4">
        <v>1190.6390880418389</v>
      </c>
      <c r="C2787" s="4">
        <v>26</v>
      </c>
      <c r="D2787" s="4">
        <v>7</v>
      </c>
      <c r="E2787" s="4" t="s">
        <v>8</v>
      </c>
      <c r="F2787" s="4">
        <v>679.16013830114377</v>
      </c>
    </row>
    <row r="2788" spans="1:6" x14ac:dyDescent="0.35">
      <c r="A2788" s="3">
        <v>43813</v>
      </c>
      <c r="B2788" s="4">
        <v>327.29661221913972</v>
      </c>
      <c r="C2788" s="4">
        <v>20</v>
      </c>
      <c r="D2788" s="4">
        <v>4</v>
      </c>
      <c r="E2788" s="4" t="s">
        <v>5</v>
      </c>
      <c r="F2788" s="4">
        <v>248.84264105401911</v>
      </c>
    </row>
    <row r="2789" spans="1:6" x14ac:dyDescent="0.35">
      <c r="A2789" s="3">
        <f t="shared" ref="A2789" si="1392">A2788+30</f>
        <v>43843</v>
      </c>
      <c r="B2789" s="4">
        <v>30.40249173965768</v>
      </c>
      <c r="C2789" s="4">
        <v>16</v>
      </c>
      <c r="D2789" s="4">
        <v>12</v>
      </c>
      <c r="E2789" s="4" t="s">
        <v>7</v>
      </c>
      <c r="F2789" s="4">
        <v>70.717708126600471</v>
      </c>
    </row>
    <row r="2790" spans="1:6" x14ac:dyDescent="0.35">
      <c r="A2790" s="3">
        <v>43814</v>
      </c>
      <c r="B2790" s="4">
        <v>371.46301946169228</v>
      </c>
      <c r="C2790" s="4">
        <v>9</v>
      </c>
      <c r="D2790" s="4">
        <v>2</v>
      </c>
      <c r="E2790" s="4" t="s">
        <v>5</v>
      </c>
      <c r="F2790" s="4">
        <v>238.0824213791926</v>
      </c>
    </row>
    <row r="2791" spans="1:6" x14ac:dyDescent="0.35">
      <c r="A2791" s="3">
        <f t="shared" ref="A2791" si="1393">A2790+30</f>
        <v>43844</v>
      </c>
      <c r="B2791" s="4">
        <v>1008.730522637577</v>
      </c>
      <c r="C2791" s="4">
        <v>25</v>
      </c>
      <c r="D2791" s="4">
        <v>5</v>
      </c>
      <c r="E2791" s="4" t="s">
        <v>6</v>
      </c>
      <c r="F2791" s="4">
        <v>591.86888763195282</v>
      </c>
    </row>
    <row r="2792" spans="1:6" x14ac:dyDescent="0.35">
      <c r="A2792" s="3">
        <v>43815</v>
      </c>
      <c r="B2792" s="4">
        <v>1156.601750078052</v>
      </c>
      <c r="C2792" s="4">
        <v>5</v>
      </c>
      <c r="D2792" s="4">
        <v>10</v>
      </c>
      <c r="E2792" s="4" t="s">
        <v>6</v>
      </c>
      <c r="F2792" s="4">
        <v>583.85398176328192</v>
      </c>
    </row>
    <row r="2793" spans="1:6" x14ac:dyDescent="0.35">
      <c r="A2793" s="3">
        <f t="shared" ref="A2793" si="1394">A2792+30</f>
        <v>43845</v>
      </c>
      <c r="B2793" s="4">
        <v>75.279457826843469</v>
      </c>
      <c r="C2793" s="4">
        <v>19</v>
      </c>
      <c r="D2793" s="4">
        <v>1</v>
      </c>
      <c r="E2793" s="4" t="s">
        <v>6</v>
      </c>
      <c r="F2793" s="4">
        <v>128.11671477441851</v>
      </c>
    </row>
    <row r="2794" spans="1:6" x14ac:dyDescent="0.35">
      <c r="A2794" s="3">
        <v>43816</v>
      </c>
      <c r="B2794" s="4">
        <v>360.17777424434871</v>
      </c>
      <c r="C2794" s="4">
        <v>9</v>
      </c>
      <c r="D2794" s="4">
        <v>6</v>
      </c>
      <c r="E2794" s="4" t="s">
        <v>7</v>
      </c>
      <c r="F2794" s="4">
        <v>220.3204937292472</v>
      </c>
    </row>
    <row r="2795" spans="1:6" x14ac:dyDescent="0.35">
      <c r="A2795" s="3">
        <f t="shared" ref="A2795" si="1395">A2794+30</f>
        <v>43846</v>
      </c>
      <c r="B2795" s="4">
        <v>736.33651512189363</v>
      </c>
      <c r="C2795" s="4">
        <v>32</v>
      </c>
      <c r="D2795" s="4">
        <v>13</v>
      </c>
      <c r="E2795" s="4" t="s">
        <v>5</v>
      </c>
      <c r="F2795" s="4">
        <v>464.08690007333769</v>
      </c>
    </row>
    <row r="2796" spans="1:6" x14ac:dyDescent="0.35">
      <c r="A2796" s="3">
        <v>43817</v>
      </c>
      <c r="B2796" s="4">
        <v>934.76385413216099</v>
      </c>
      <c r="C2796" s="4">
        <v>12</v>
      </c>
      <c r="D2796" s="4">
        <v>1</v>
      </c>
      <c r="E2796" s="4" t="s">
        <v>8</v>
      </c>
      <c r="F2796" s="4">
        <v>520.05606265543076</v>
      </c>
    </row>
    <row r="2797" spans="1:6" x14ac:dyDescent="0.35">
      <c r="A2797" s="3">
        <f t="shared" ref="A2797" si="1396">A2796+30</f>
        <v>43847</v>
      </c>
      <c r="B2797" s="4">
        <v>449.17450222526378</v>
      </c>
      <c r="C2797" s="4">
        <v>19</v>
      </c>
      <c r="D2797" s="4">
        <v>11</v>
      </c>
      <c r="E2797" s="4" t="s">
        <v>5</v>
      </c>
      <c r="F2797" s="4">
        <v>284.44903635302433</v>
      </c>
    </row>
    <row r="2798" spans="1:6" x14ac:dyDescent="0.35">
      <c r="A2798" s="3">
        <v>43818</v>
      </c>
      <c r="B2798" s="4">
        <v>711.55634978162084</v>
      </c>
      <c r="C2798" s="4">
        <v>20</v>
      </c>
      <c r="D2798" s="4">
        <v>6</v>
      </c>
      <c r="E2798" s="4" t="s">
        <v>8</v>
      </c>
      <c r="F2798" s="4">
        <v>428.19462408231863</v>
      </c>
    </row>
    <row r="2799" spans="1:6" x14ac:dyDescent="0.35">
      <c r="A2799" s="3">
        <f t="shared" ref="A2799" si="1397">A2798+30</f>
        <v>43848</v>
      </c>
      <c r="B2799" s="4">
        <v>794.54930958508476</v>
      </c>
      <c r="C2799" s="4">
        <v>20</v>
      </c>
      <c r="D2799" s="4">
        <v>6</v>
      </c>
      <c r="E2799" s="4" t="s">
        <v>8</v>
      </c>
      <c r="F2799" s="4">
        <v>468.19813335415881</v>
      </c>
    </row>
    <row r="2800" spans="1:6" x14ac:dyDescent="0.35">
      <c r="A2800" s="3">
        <v>43819</v>
      </c>
      <c r="B2800" s="4">
        <v>313.2073502039741</v>
      </c>
      <c r="C2800" s="4">
        <v>7</v>
      </c>
      <c r="D2800" s="4">
        <v>16</v>
      </c>
      <c r="E2800" s="4" t="s">
        <v>6</v>
      </c>
      <c r="F2800" s="4">
        <v>161.22525624993261</v>
      </c>
    </row>
    <row r="2801" spans="1:6" x14ac:dyDescent="0.35">
      <c r="A2801" s="3">
        <f t="shared" ref="A2801" si="1398">A2800+30</f>
        <v>43849</v>
      </c>
      <c r="B2801" s="4">
        <v>921.08173453725226</v>
      </c>
      <c r="C2801" s="4">
        <v>25</v>
      </c>
      <c r="D2801" s="4">
        <v>14</v>
      </c>
      <c r="E2801" s="4" t="s">
        <v>8</v>
      </c>
      <c r="F2801" s="4">
        <v>526.71290698595521</v>
      </c>
    </row>
    <row r="2802" spans="1:6" x14ac:dyDescent="0.35">
      <c r="A2802" s="3">
        <v>43820</v>
      </c>
      <c r="B2802" s="4">
        <v>1141.2303928915669</v>
      </c>
      <c r="C2802" s="4">
        <v>7</v>
      </c>
      <c r="D2802" s="4">
        <v>8</v>
      </c>
      <c r="E2802" s="4" t="s">
        <v>5</v>
      </c>
      <c r="F2802" s="4">
        <v>586.61954318316327</v>
      </c>
    </row>
    <row r="2803" spans="1:6" x14ac:dyDescent="0.35">
      <c r="A2803" s="3">
        <f t="shared" ref="A2803" si="1399">A2802+30</f>
        <v>43850</v>
      </c>
      <c r="B2803" s="4">
        <v>156.1207960170415</v>
      </c>
      <c r="C2803" s="4">
        <v>21</v>
      </c>
      <c r="D2803" s="4">
        <v>11</v>
      </c>
      <c r="E2803" s="4" t="s">
        <v>6</v>
      </c>
      <c r="F2803" s="4">
        <v>151.55394820721381</v>
      </c>
    </row>
    <row r="2804" spans="1:6" x14ac:dyDescent="0.35">
      <c r="A2804" s="3">
        <v>43821</v>
      </c>
      <c r="B2804" s="4">
        <v>698.57316564082737</v>
      </c>
      <c r="C2804" s="4">
        <v>31</v>
      </c>
      <c r="D2804" s="4">
        <v>6</v>
      </c>
      <c r="E2804" s="4" t="s">
        <v>5</v>
      </c>
      <c r="F2804" s="4">
        <v>463.03404813073149</v>
      </c>
    </row>
    <row r="2805" spans="1:6" x14ac:dyDescent="0.35">
      <c r="A2805" s="3">
        <f t="shared" ref="A2805" si="1400">A2804+30</f>
        <v>43851</v>
      </c>
      <c r="B2805" s="4">
        <v>364.52425631549983</v>
      </c>
      <c r="C2805" s="4">
        <v>15</v>
      </c>
      <c r="D2805" s="4">
        <v>15</v>
      </c>
      <c r="E2805" s="4" t="s">
        <v>6</v>
      </c>
      <c r="F2805" s="4">
        <v>218.77822557143011</v>
      </c>
    </row>
    <row r="2806" spans="1:6" x14ac:dyDescent="0.35">
      <c r="A2806" s="3">
        <v>43822</v>
      </c>
      <c r="B2806" s="4">
        <v>86.437616128753945</v>
      </c>
      <c r="C2806" s="4">
        <v>21</v>
      </c>
      <c r="D2806" s="4">
        <v>2</v>
      </c>
      <c r="E2806" s="4" t="s">
        <v>6</v>
      </c>
      <c r="F2806" s="4">
        <v>141.24845939692599</v>
      </c>
    </row>
    <row r="2807" spans="1:6" x14ac:dyDescent="0.35">
      <c r="A2807" s="3">
        <f t="shared" ref="A2807" si="1401">A2806+30</f>
        <v>43852</v>
      </c>
      <c r="B2807" s="4">
        <v>792.20273025815857</v>
      </c>
      <c r="C2807" s="4">
        <v>6</v>
      </c>
      <c r="D2807" s="4">
        <v>17</v>
      </c>
      <c r="E2807" s="4" t="s">
        <v>8</v>
      </c>
      <c r="F2807" s="4">
        <v>386.4496772434785</v>
      </c>
    </row>
    <row r="2808" spans="1:6" x14ac:dyDescent="0.35">
      <c r="A2808" s="3">
        <v>43823</v>
      </c>
      <c r="B2808" s="4">
        <v>611.5842709539786</v>
      </c>
      <c r="C2808" s="4">
        <v>25</v>
      </c>
      <c r="D2808" s="4">
        <v>17</v>
      </c>
      <c r="E2808" s="4" t="s">
        <v>6</v>
      </c>
      <c r="F2808" s="4">
        <v>370.8293064160182</v>
      </c>
    </row>
    <row r="2809" spans="1:6" x14ac:dyDescent="0.35">
      <c r="A2809" s="3">
        <f t="shared" ref="A2809" si="1402">A2808+30</f>
        <v>43853</v>
      </c>
      <c r="B2809" s="4">
        <v>1183.448764957378</v>
      </c>
      <c r="C2809" s="4">
        <v>17</v>
      </c>
      <c r="D2809" s="4">
        <v>4</v>
      </c>
      <c r="E2809" s="4" t="s">
        <v>7</v>
      </c>
      <c r="F2809" s="4">
        <v>653.99508581607199</v>
      </c>
    </row>
    <row r="2810" spans="1:6" x14ac:dyDescent="0.35">
      <c r="A2810" s="3">
        <v>43824</v>
      </c>
      <c r="B2810" s="4">
        <v>37.096826401332478</v>
      </c>
      <c r="C2810" s="4">
        <v>16</v>
      </c>
      <c r="D2810" s="4">
        <v>8</v>
      </c>
      <c r="E2810" s="4" t="s">
        <v>7</v>
      </c>
      <c r="F2810" s="4">
        <v>82.769315362141128</v>
      </c>
    </row>
    <row r="2811" spans="1:6" x14ac:dyDescent="0.35">
      <c r="A2811" s="3">
        <f t="shared" ref="A2811" si="1403">A2810+30</f>
        <v>43854</v>
      </c>
      <c r="B2811" s="4">
        <v>498.17374402267569</v>
      </c>
      <c r="C2811" s="4">
        <v>5</v>
      </c>
      <c r="D2811" s="4">
        <v>16</v>
      </c>
      <c r="E2811" s="4" t="s">
        <v>8</v>
      </c>
      <c r="F2811" s="4">
        <v>244.84986438240881</v>
      </c>
    </row>
    <row r="2812" spans="1:6" x14ac:dyDescent="0.35">
      <c r="A2812" s="3">
        <v>43825</v>
      </c>
      <c r="B2812" s="4">
        <v>867.28865310550725</v>
      </c>
      <c r="C2812" s="4">
        <v>22</v>
      </c>
      <c r="D2812" s="4">
        <v>1</v>
      </c>
      <c r="E2812" s="4" t="s">
        <v>6</v>
      </c>
      <c r="F2812" s="4">
        <v>522.8829517159445</v>
      </c>
    </row>
    <row r="2813" spans="1:6" x14ac:dyDescent="0.35">
      <c r="A2813" s="3">
        <f t="shared" ref="A2813" si="1404">A2812+30</f>
        <v>43855</v>
      </c>
      <c r="B2813" s="4">
        <v>297.33660680769668</v>
      </c>
      <c r="C2813" s="4">
        <v>16</v>
      </c>
      <c r="D2813" s="4">
        <v>15</v>
      </c>
      <c r="E2813" s="4" t="s">
        <v>7</v>
      </c>
      <c r="F2813" s="4">
        <v>188.64513201311661</v>
      </c>
    </row>
    <row r="2814" spans="1:6" x14ac:dyDescent="0.35">
      <c r="A2814" s="3">
        <v>43826</v>
      </c>
      <c r="B2814" s="4">
        <v>577.71507429690939</v>
      </c>
      <c r="C2814" s="4">
        <v>3</v>
      </c>
      <c r="D2814" s="4">
        <v>16</v>
      </c>
      <c r="E2814" s="4" t="s">
        <v>8</v>
      </c>
      <c r="F2814" s="4">
        <v>275.85184032150107</v>
      </c>
    </row>
    <row r="2815" spans="1:6" x14ac:dyDescent="0.35">
      <c r="A2815" s="3">
        <f t="shared" ref="A2815" si="1405">A2814+30</f>
        <v>43856</v>
      </c>
      <c r="B2815" s="4">
        <v>61.652604961467482</v>
      </c>
      <c r="C2815" s="4">
        <v>24</v>
      </c>
      <c r="D2815" s="4">
        <v>13</v>
      </c>
      <c r="E2815" s="4" t="s">
        <v>7</v>
      </c>
      <c r="F2815" s="4">
        <v>108.3239412454715</v>
      </c>
    </row>
    <row r="2816" spans="1:6" x14ac:dyDescent="0.35">
      <c r="A2816" s="3">
        <v>43827</v>
      </c>
      <c r="B2816" s="4">
        <v>330.04941455351673</v>
      </c>
      <c r="C2816" s="4">
        <v>29</v>
      </c>
      <c r="D2816" s="4">
        <v>2</v>
      </c>
      <c r="E2816" s="4" t="s">
        <v>6</v>
      </c>
      <c r="F2816" s="4">
        <v>287.02590674972629</v>
      </c>
    </row>
    <row r="2817" spans="1:6" x14ac:dyDescent="0.35">
      <c r="A2817" s="3">
        <f t="shared" ref="A2817" si="1406">A2816+30</f>
        <v>43857</v>
      </c>
      <c r="B2817" s="4">
        <v>940.71879144435115</v>
      </c>
      <c r="C2817" s="4">
        <v>24</v>
      </c>
      <c r="D2817" s="4">
        <v>15</v>
      </c>
      <c r="E2817" s="4" t="s">
        <v>5</v>
      </c>
      <c r="F2817" s="4">
        <v>528.90601553142585</v>
      </c>
    </row>
    <row r="2818" spans="1:6" x14ac:dyDescent="0.35">
      <c r="A2818" s="3">
        <v>43828</v>
      </c>
      <c r="B2818" s="4">
        <v>753.24612652143617</v>
      </c>
      <c r="C2818" s="4">
        <v>4</v>
      </c>
      <c r="D2818" s="4">
        <v>11</v>
      </c>
      <c r="E2818" s="4" t="s">
        <v>5</v>
      </c>
      <c r="F2818" s="4">
        <v>379.16247634584568</v>
      </c>
    </row>
    <row r="2819" spans="1:6" x14ac:dyDescent="0.35">
      <c r="A2819" s="3">
        <f t="shared" ref="A2819" si="1407">A2818+30</f>
        <v>43858</v>
      </c>
      <c r="B2819" s="4">
        <v>1081.101428005062</v>
      </c>
      <c r="C2819" s="4">
        <v>23</v>
      </c>
      <c r="D2819" s="4">
        <v>11</v>
      </c>
      <c r="E2819" s="4" t="s">
        <v>5</v>
      </c>
      <c r="F2819" s="4">
        <v>605.492590651765</v>
      </c>
    </row>
    <row r="2820" spans="1:6" x14ac:dyDescent="0.35">
      <c r="A2820" s="3">
        <v>43829</v>
      </c>
      <c r="B2820" s="4">
        <v>639.28532266762465</v>
      </c>
      <c r="C2820" s="4">
        <v>27</v>
      </c>
      <c r="D2820" s="4">
        <v>18</v>
      </c>
      <c r="E2820" s="4" t="s">
        <v>7</v>
      </c>
      <c r="F2820" s="4">
        <v>387.59884594684189</v>
      </c>
    </row>
    <row r="2821" spans="1:6" x14ac:dyDescent="0.35">
      <c r="A2821" s="3">
        <f t="shared" ref="A2821" si="1408">A2820+30</f>
        <v>43859</v>
      </c>
      <c r="B2821" s="4">
        <v>733.54834143261485</v>
      </c>
      <c r="C2821" s="4">
        <v>12</v>
      </c>
      <c r="D2821" s="4">
        <v>11</v>
      </c>
      <c r="E2821" s="4" t="s">
        <v>7</v>
      </c>
      <c r="F2821" s="4">
        <v>399.68959192341288</v>
      </c>
    </row>
    <row r="2822" spans="1:6" x14ac:dyDescent="0.35">
      <c r="A2822" s="3">
        <v>43830</v>
      </c>
      <c r="B2822" s="4">
        <v>176.95818281206439</v>
      </c>
      <c r="C2822" s="4">
        <v>18</v>
      </c>
      <c r="D2822" s="4">
        <v>10</v>
      </c>
      <c r="E2822" s="4" t="s">
        <v>6</v>
      </c>
      <c r="F2822" s="4">
        <v>153.3204557381685</v>
      </c>
    </row>
    <row r="2823" spans="1:6" x14ac:dyDescent="0.35">
      <c r="A2823" s="3">
        <f t="shared" ref="A2823" si="1409">A2822+30</f>
        <v>43860</v>
      </c>
      <c r="B2823" s="4">
        <v>430.22344337646319</v>
      </c>
      <c r="C2823" s="4">
        <v>13</v>
      </c>
      <c r="D2823" s="4">
        <v>1</v>
      </c>
      <c r="E2823" s="4" t="s">
        <v>8</v>
      </c>
      <c r="F2823" s="4">
        <v>280.90435159356667</v>
      </c>
    </row>
    <row r="2824" spans="1:6" x14ac:dyDescent="0.35">
      <c r="A2824" s="3">
        <v>43831</v>
      </c>
      <c r="B2824" s="4">
        <v>319.1056382886988</v>
      </c>
      <c r="C2824" s="4">
        <v>16</v>
      </c>
      <c r="D2824" s="4">
        <v>13</v>
      </c>
      <c r="E2824" s="4" t="s">
        <v>8</v>
      </c>
      <c r="F2824" s="4">
        <v>203.6276824433067</v>
      </c>
    </row>
    <row r="2825" spans="1:6" x14ac:dyDescent="0.35">
      <c r="A2825" s="3">
        <f t="shared" ref="A2825" si="1410">A2824+30</f>
        <v>43861</v>
      </c>
      <c r="B2825" s="4">
        <v>298.30547169170342</v>
      </c>
      <c r="C2825" s="4">
        <v>15</v>
      </c>
      <c r="D2825" s="4">
        <v>2</v>
      </c>
      <c r="E2825" s="4" t="s">
        <v>5</v>
      </c>
      <c r="F2825" s="4">
        <v>221.16727211379319</v>
      </c>
    </row>
    <row r="2826" spans="1:6" x14ac:dyDescent="0.35">
      <c r="A2826" s="3">
        <v>43832</v>
      </c>
      <c r="B2826" s="4">
        <v>1133.4548239398709</v>
      </c>
      <c r="C2826" s="4">
        <v>8</v>
      </c>
      <c r="D2826" s="4">
        <v>18</v>
      </c>
      <c r="E2826" s="4" t="s">
        <v>7</v>
      </c>
      <c r="F2826" s="4">
        <v>561.13668923466344</v>
      </c>
    </row>
    <row r="2827" spans="1:6" x14ac:dyDescent="0.35">
      <c r="A2827" s="3">
        <f t="shared" ref="A2827" si="1411">A2826+30</f>
        <v>43862</v>
      </c>
      <c r="B2827" s="4">
        <v>71.280149493516234</v>
      </c>
      <c r="C2827" s="4">
        <v>21</v>
      </c>
      <c r="D2827" s="4">
        <v>17</v>
      </c>
      <c r="E2827" s="4" t="s">
        <v>6</v>
      </c>
      <c r="F2827" s="4">
        <v>94.990646017991395</v>
      </c>
    </row>
    <row r="2828" spans="1:6" x14ac:dyDescent="0.35">
      <c r="A2828" s="3">
        <v>43833</v>
      </c>
      <c r="B2828" s="4">
        <v>327.85405020402942</v>
      </c>
      <c r="C2828" s="4">
        <v>15</v>
      </c>
      <c r="D2828" s="4">
        <v>5</v>
      </c>
      <c r="E2828" s="4" t="s">
        <v>7</v>
      </c>
      <c r="F2828" s="4">
        <v>226.7670035957286</v>
      </c>
    </row>
    <row r="2829" spans="1:6" x14ac:dyDescent="0.35">
      <c r="A2829" s="3">
        <f t="shared" ref="A2829" si="1412">A2828+30</f>
        <v>43863</v>
      </c>
      <c r="B2829" s="4">
        <v>1184.353113661778</v>
      </c>
      <c r="C2829" s="4">
        <v>18</v>
      </c>
      <c r="D2829" s="4">
        <v>15</v>
      </c>
      <c r="E2829" s="4" t="s">
        <v>5</v>
      </c>
      <c r="F2829" s="4">
        <v>627.09008220667306</v>
      </c>
    </row>
    <row r="2830" spans="1:6" x14ac:dyDescent="0.35">
      <c r="A2830" s="3">
        <v>43834</v>
      </c>
      <c r="B2830" s="4">
        <v>725.90067087435102</v>
      </c>
      <c r="C2830" s="4">
        <v>34</v>
      </c>
      <c r="D2830" s="4">
        <v>3</v>
      </c>
      <c r="E2830" s="4" t="s">
        <v>7</v>
      </c>
      <c r="F2830" s="4">
        <v>493.76491947394533</v>
      </c>
    </row>
    <row r="2831" spans="1:6" x14ac:dyDescent="0.35">
      <c r="A2831" s="3">
        <f t="shared" ref="A2831" si="1413">A2830+30</f>
        <v>43864</v>
      </c>
      <c r="B2831" s="4">
        <v>21.98920075342215</v>
      </c>
      <c r="C2831" s="4">
        <v>4</v>
      </c>
      <c r="D2831" s="4">
        <v>3</v>
      </c>
      <c r="E2831" s="4" t="s">
        <v>8</v>
      </c>
      <c r="F2831" s="4">
        <v>46.746637652698922</v>
      </c>
    </row>
    <row r="2832" spans="1:6" x14ac:dyDescent="0.35">
      <c r="A2832" s="3">
        <v>43835</v>
      </c>
      <c r="B2832" s="4">
        <v>355.53970048189939</v>
      </c>
      <c r="C2832" s="4">
        <v>27</v>
      </c>
      <c r="D2832" s="4">
        <v>13</v>
      </c>
      <c r="E2832" s="4" t="s">
        <v>8</v>
      </c>
      <c r="F2832" s="4">
        <v>261.38615339774083</v>
      </c>
    </row>
    <row r="2833" spans="1:6" x14ac:dyDescent="0.35">
      <c r="A2833" s="3">
        <f t="shared" ref="A2833" si="1414">A2832+30</f>
        <v>43865</v>
      </c>
      <c r="B2833" s="4">
        <v>886.79164818104823</v>
      </c>
      <c r="C2833" s="4">
        <v>32</v>
      </c>
      <c r="D2833" s="4">
        <v>7</v>
      </c>
      <c r="E2833" s="4" t="s">
        <v>7</v>
      </c>
      <c r="F2833" s="4">
        <v>553.21463343422965</v>
      </c>
    </row>
    <row r="2834" spans="1:6" x14ac:dyDescent="0.35">
      <c r="A2834" s="3">
        <v>43836</v>
      </c>
      <c r="B2834" s="4">
        <v>1136.4614012010891</v>
      </c>
      <c r="C2834" s="4">
        <v>3</v>
      </c>
      <c r="D2834" s="4">
        <v>1</v>
      </c>
      <c r="E2834" s="4" t="s">
        <v>7</v>
      </c>
      <c r="F2834" s="4">
        <v>587.7554294400768</v>
      </c>
    </row>
    <row r="2835" spans="1:6" x14ac:dyDescent="0.35">
      <c r="A2835" s="3">
        <f t="shared" ref="A2835" si="1415">A2834+30</f>
        <v>43866</v>
      </c>
      <c r="B2835" s="4">
        <v>414.50627295011287</v>
      </c>
      <c r="C2835" s="4">
        <v>14</v>
      </c>
      <c r="D2835" s="4">
        <v>16</v>
      </c>
      <c r="E2835" s="4" t="s">
        <v>7</v>
      </c>
      <c r="F2835" s="4">
        <v>236.01335785354999</v>
      </c>
    </row>
    <row r="2836" spans="1:6" x14ac:dyDescent="0.35">
      <c r="A2836" s="3">
        <v>43837</v>
      </c>
      <c r="B2836" s="4">
        <v>417.09680208013992</v>
      </c>
      <c r="C2836" s="4">
        <v>27</v>
      </c>
      <c r="D2836" s="4">
        <v>13</v>
      </c>
      <c r="E2836" s="4" t="s">
        <v>7</v>
      </c>
      <c r="F2836" s="4">
        <v>291.01049219902973</v>
      </c>
    </row>
    <row r="2837" spans="1:6" x14ac:dyDescent="0.35">
      <c r="A2837" s="3">
        <f t="shared" ref="A2837" si="1416">A2836+30</f>
        <v>43867</v>
      </c>
      <c r="B2837" s="4">
        <v>569.70704692793299</v>
      </c>
      <c r="C2837" s="4">
        <v>27</v>
      </c>
      <c r="D2837" s="4">
        <v>17</v>
      </c>
      <c r="E2837" s="4" t="s">
        <v>5</v>
      </c>
      <c r="F2837" s="4">
        <v>353.65119398995239</v>
      </c>
    </row>
    <row r="2838" spans="1:6" x14ac:dyDescent="0.35">
      <c r="A2838" s="3">
        <v>43838</v>
      </c>
      <c r="B2838" s="4">
        <v>794.08255284217933</v>
      </c>
      <c r="C2838" s="4">
        <v>5</v>
      </c>
      <c r="D2838" s="4">
        <v>16</v>
      </c>
      <c r="E2838" s="4" t="s">
        <v>7</v>
      </c>
      <c r="F2838" s="4">
        <v>388.53444647464761</v>
      </c>
    </row>
    <row r="2839" spans="1:6" x14ac:dyDescent="0.35">
      <c r="A2839" s="3">
        <f t="shared" ref="A2839" si="1417">A2838+30</f>
        <v>43868</v>
      </c>
      <c r="B2839" s="4">
        <v>878.58582641787677</v>
      </c>
      <c r="C2839" s="4">
        <v>32</v>
      </c>
      <c r="D2839" s="4">
        <v>8</v>
      </c>
      <c r="E2839" s="4" t="s">
        <v>8</v>
      </c>
      <c r="F2839" s="4">
        <v>545.61229542987212</v>
      </c>
    </row>
    <row r="2840" spans="1:6" x14ac:dyDescent="0.35">
      <c r="A2840" s="3">
        <v>43839</v>
      </c>
      <c r="B2840" s="4">
        <v>874.72491026666773</v>
      </c>
      <c r="C2840" s="4">
        <v>28</v>
      </c>
      <c r="D2840" s="4">
        <v>13</v>
      </c>
      <c r="E2840" s="4" t="s">
        <v>6</v>
      </c>
      <c r="F2840" s="4">
        <v>518.36631259892556</v>
      </c>
    </row>
    <row r="2841" spans="1:6" x14ac:dyDescent="0.35">
      <c r="A2841" s="3">
        <f t="shared" ref="A2841" si="1418">A2840+30</f>
        <v>43869</v>
      </c>
      <c r="B2841" s="4">
        <v>380.32526714921011</v>
      </c>
      <c r="C2841" s="4">
        <v>13</v>
      </c>
      <c r="D2841" s="4">
        <v>3</v>
      </c>
      <c r="E2841" s="4" t="s">
        <v>7</v>
      </c>
      <c r="F2841" s="4">
        <v>254.31658596124689</v>
      </c>
    </row>
    <row r="2842" spans="1:6" x14ac:dyDescent="0.35">
      <c r="A2842" s="3">
        <v>43840</v>
      </c>
      <c r="B2842" s="4">
        <v>1066.846063406203</v>
      </c>
      <c r="C2842" s="4">
        <v>9</v>
      </c>
      <c r="D2842" s="4">
        <v>2</v>
      </c>
      <c r="E2842" s="4" t="s">
        <v>8</v>
      </c>
      <c r="F2842" s="4">
        <v>571.24875016490319</v>
      </c>
    </row>
    <row r="2843" spans="1:6" x14ac:dyDescent="0.35">
      <c r="A2843" s="3">
        <f t="shared" ref="A2843" si="1419">A2842+30</f>
        <v>43870</v>
      </c>
      <c r="B2843" s="4">
        <v>825.42398242324862</v>
      </c>
      <c r="C2843" s="4">
        <v>30</v>
      </c>
      <c r="D2843" s="4">
        <v>2</v>
      </c>
      <c r="E2843" s="4" t="s">
        <v>6</v>
      </c>
      <c r="F2843" s="4">
        <v>529.68142701035299</v>
      </c>
    </row>
    <row r="2844" spans="1:6" x14ac:dyDescent="0.35">
      <c r="A2844" s="3">
        <v>43841</v>
      </c>
      <c r="B2844" s="4">
        <v>720.28897501512256</v>
      </c>
      <c r="C2844" s="4">
        <v>34</v>
      </c>
      <c r="D2844" s="4">
        <v>1</v>
      </c>
      <c r="E2844" s="4" t="s">
        <v>7</v>
      </c>
      <c r="F2844" s="4">
        <v>494.01085919658118</v>
      </c>
    </row>
    <row r="2845" spans="1:6" x14ac:dyDescent="0.35">
      <c r="A2845" s="3">
        <f t="shared" ref="A2845" si="1420">A2844+30</f>
        <v>43871</v>
      </c>
      <c r="B2845" s="4">
        <v>583.47854975914458</v>
      </c>
      <c r="C2845" s="4">
        <v>17</v>
      </c>
      <c r="D2845" s="4">
        <v>11</v>
      </c>
      <c r="E2845" s="4" t="s">
        <v>6</v>
      </c>
      <c r="F2845" s="4">
        <v>344.59622621584822</v>
      </c>
    </row>
    <row r="2846" spans="1:6" x14ac:dyDescent="0.35">
      <c r="A2846" s="3">
        <v>43842</v>
      </c>
      <c r="B2846" s="4">
        <v>466.0743707543761</v>
      </c>
      <c r="C2846" s="4">
        <v>23</v>
      </c>
      <c r="D2846" s="4">
        <v>9</v>
      </c>
      <c r="E2846" s="4" t="s">
        <v>5</v>
      </c>
      <c r="F2846" s="4">
        <v>312.66163841500492</v>
      </c>
    </row>
    <row r="2847" spans="1:6" x14ac:dyDescent="0.35">
      <c r="A2847" s="3">
        <f t="shared" ref="A2847" si="1421">A2846+30</f>
        <v>43872</v>
      </c>
      <c r="B2847" s="4">
        <v>208.29743331012719</v>
      </c>
      <c r="C2847" s="4">
        <v>19</v>
      </c>
      <c r="D2847" s="4">
        <v>5</v>
      </c>
      <c r="E2847" s="4" t="s">
        <v>7</v>
      </c>
      <c r="F2847" s="4">
        <v>183.85098541167281</v>
      </c>
    </row>
    <row r="2848" spans="1:6" x14ac:dyDescent="0.35">
      <c r="A2848" s="3">
        <v>43843</v>
      </c>
      <c r="B2848" s="4">
        <v>1071.993403890034</v>
      </c>
      <c r="C2848" s="4">
        <v>14</v>
      </c>
      <c r="D2848" s="4">
        <v>3</v>
      </c>
      <c r="E2848" s="4" t="s">
        <v>6</v>
      </c>
      <c r="F2848" s="4">
        <v>591.23708584521194</v>
      </c>
    </row>
    <row r="2849" spans="1:6" x14ac:dyDescent="0.35">
      <c r="A2849" s="3">
        <f t="shared" ref="A2849" si="1422">A2848+30</f>
        <v>43873</v>
      </c>
      <c r="B2849" s="4">
        <v>375.69187083708829</v>
      </c>
      <c r="C2849" s="4">
        <v>13</v>
      </c>
      <c r="D2849" s="4">
        <v>17</v>
      </c>
      <c r="E2849" s="4" t="s">
        <v>6</v>
      </c>
      <c r="F2849" s="4">
        <v>213.22127589142721</v>
      </c>
    </row>
    <row r="2850" spans="1:6" x14ac:dyDescent="0.35">
      <c r="A2850" s="3">
        <v>43844</v>
      </c>
      <c r="B2850" s="4">
        <v>412.68185469571779</v>
      </c>
      <c r="C2850" s="4">
        <v>11</v>
      </c>
      <c r="D2850" s="4">
        <v>15</v>
      </c>
      <c r="E2850" s="4" t="s">
        <v>5</v>
      </c>
      <c r="F2850" s="4">
        <v>227.1584063666416</v>
      </c>
    </row>
    <row r="2851" spans="1:6" x14ac:dyDescent="0.35">
      <c r="A2851" s="3">
        <f t="shared" ref="A2851" si="1423">A2850+30</f>
        <v>43874</v>
      </c>
      <c r="B2851" s="4">
        <v>752.13295959133461</v>
      </c>
      <c r="C2851" s="4">
        <v>14</v>
      </c>
      <c r="D2851" s="4">
        <v>7</v>
      </c>
      <c r="E2851" s="4" t="s">
        <v>8</v>
      </c>
      <c r="F2851" s="4">
        <v>425.8536259996103</v>
      </c>
    </row>
    <row r="2852" spans="1:6" x14ac:dyDescent="0.35">
      <c r="A2852" s="3">
        <v>43845</v>
      </c>
      <c r="B2852" s="4">
        <v>1109.620899018872</v>
      </c>
      <c r="C2852" s="4">
        <v>33</v>
      </c>
      <c r="D2852" s="4">
        <v>2</v>
      </c>
      <c r="E2852" s="4" t="s">
        <v>8</v>
      </c>
      <c r="F2852" s="4">
        <v>677.56047773972534</v>
      </c>
    </row>
    <row r="2853" spans="1:6" x14ac:dyDescent="0.35">
      <c r="A2853" s="3">
        <f t="shared" ref="A2853" si="1424">A2852+30</f>
        <v>43875</v>
      </c>
      <c r="B2853" s="4">
        <v>1101.6272598507001</v>
      </c>
      <c r="C2853" s="4">
        <v>8</v>
      </c>
      <c r="D2853" s="4">
        <v>11</v>
      </c>
      <c r="E2853" s="4" t="s">
        <v>7</v>
      </c>
      <c r="F2853" s="4">
        <v>560.50140095691324</v>
      </c>
    </row>
    <row r="2854" spans="1:6" x14ac:dyDescent="0.35">
      <c r="A2854" s="3">
        <v>43846</v>
      </c>
      <c r="B2854" s="4">
        <v>1167.2000769633071</v>
      </c>
      <c r="C2854" s="4">
        <v>19</v>
      </c>
      <c r="D2854" s="4">
        <v>12</v>
      </c>
      <c r="E2854" s="4" t="s">
        <v>6</v>
      </c>
      <c r="F2854" s="4">
        <v>630.34877394633486</v>
      </c>
    </row>
    <row r="2855" spans="1:6" x14ac:dyDescent="0.35">
      <c r="A2855" s="3">
        <f t="shared" ref="A2855" si="1425">A2854+30</f>
        <v>43876</v>
      </c>
      <c r="B2855" s="4">
        <v>768.23766583802103</v>
      </c>
      <c r="C2855" s="4">
        <v>10</v>
      </c>
      <c r="D2855" s="4">
        <v>13</v>
      </c>
      <c r="E2855" s="4" t="s">
        <v>6</v>
      </c>
      <c r="F2855" s="4">
        <v>404.92181427604299</v>
      </c>
    </row>
    <row r="2856" spans="1:6" x14ac:dyDescent="0.35">
      <c r="A2856" s="3">
        <v>43847</v>
      </c>
      <c r="B2856" s="4">
        <v>891.96250107624792</v>
      </c>
      <c r="C2856" s="4">
        <v>14</v>
      </c>
      <c r="D2856" s="4">
        <v>6</v>
      </c>
      <c r="E2856" s="4" t="s">
        <v>6</v>
      </c>
      <c r="F2856" s="4">
        <v>496.68857757834678</v>
      </c>
    </row>
    <row r="2857" spans="1:6" x14ac:dyDescent="0.35">
      <c r="A2857" s="3">
        <f t="shared" ref="A2857" si="1426">A2856+30</f>
        <v>43877</v>
      </c>
      <c r="B2857" s="4">
        <v>147.37163103327069</v>
      </c>
      <c r="C2857" s="4">
        <v>11</v>
      </c>
      <c r="D2857" s="4">
        <v>8</v>
      </c>
      <c r="E2857" s="4" t="s">
        <v>5</v>
      </c>
      <c r="F2857" s="4">
        <v>119.9169618003683</v>
      </c>
    </row>
    <row r="2858" spans="1:6" x14ac:dyDescent="0.35">
      <c r="A2858" s="3">
        <v>43848</v>
      </c>
      <c r="B2858" s="4">
        <v>272.98525856962908</v>
      </c>
      <c r="C2858" s="4">
        <v>21</v>
      </c>
      <c r="D2858" s="4">
        <v>2</v>
      </c>
      <c r="E2858" s="4" t="s">
        <v>8</v>
      </c>
      <c r="F2858" s="4">
        <v>228.62969650080959</v>
      </c>
    </row>
    <row r="2859" spans="1:6" x14ac:dyDescent="0.35">
      <c r="A2859" s="3">
        <f t="shared" ref="A2859" si="1427">A2858+30</f>
        <v>43878</v>
      </c>
      <c r="B2859" s="4">
        <v>708.14156257809884</v>
      </c>
      <c r="C2859" s="4">
        <v>2</v>
      </c>
      <c r="D2859" s="4">
        <v>11</v>
      </c>
      <c r="E2859" s="4" t="s">
        <v>6</v>
      </c>
      <c r="F2859" s="4">
        <v>351.2832434299599</v>
      </c>
    </row>
    <row r="2860" spans="1:6" x14ac:dyDescent="0.35">
      <c r="A2860" s="3">
        <v>43849</v>
      </c>
      <c r="B2860" s="4">
        <v>611.91635941867594</v>
      </c>
      <c r="C2860" s="4">
        <v>4</v>
      </c>
      <c r="D2860" s="4">
        <v>6</v>
      </c>
      <c r="E2860" s="4" t="s">
        <v>7</v>
      </c>
      <c r="F2860" s="4">
        <v>323.910878557422</v>
      </c>
    </row>
    <row r="2861" spans="1:6" x14ac:dyDescent="0.35">
      <c r="A2861" s="3">
        <f t="shared" ref="A2861" si="1428">A2860+30</f>
        <v>43879</v>
      </c>
      <c r="B2861" s="4">
        <v>646.90433450691012</v>
      </c>
      <c r="C2861" s="4">
        <v>22</v>
      </c>
      <c r="D2861" s="4">
        <v>11</v>
      </c>
      <c r="E2861" s="4" t="s">
        <v>6</v>
      </c>
      <c r="F2861" s="4">
        <v>391.98559349340519</v>
      </c>
    </row>
    <row r="2862" spans="1:6" x14ac:dyDescent="0.35">
      <c r="A2862" s="3">
        <v>43850</v>
      </c>
      <c r="B2862" s="4">
        <v>677.39952597938202</v>
      </c>
      <c r="C2862" s="4">
        <v>17</v>
      </c>
      <c r="D2862" s="4">
        <v>15</v>
      </c>
      <c r="E2862" s="4" t="s">
        <v>7</v>
      </c>
      <c r="F2862" s="4">
        <v>375.75233731280042</v>
      </c>
    </row>
    <row r="2863" spans="1:6" x14ac:dyDescent="0.35">
      <c r="A2863" s="3">
        <f t="shared" ref="A2863" si="1429">A2862+30</f>
        <v>43880</v>
      </c>
      <c r="B2863" s="4">
        <v>795.68349623590927</v>
      </c>
      <c r="C2863" s="4">
        <v>8</v>
      </c>
      <c r="D2863" s="4">
        <v>5</v>
      </c>
      <c r="E2863" s="4" t="s">
        <v>5</v>
      </c>
      <c r="F2863" s="4">
        <v>431.43419644687509</v>
      </c>
    </row>
    <row r="2864" spans="1:6" x14ac:dyDescent="0.35">
      <c r="A2864" s="3">
        <v>43851</v>
      </c>
      <c r="B2864" s="4">
        <v>581.91899828244391</v>
      </c>
      <c r="C2864" s="4">
        <v>31</v>
      </c>
      <c r="D2864" s="4">
        <v>9</v>
      </c>
      <c r="E2864" s="4" t="s">
        <v>6</v>
      </c>
      <c r="F2864" s="4">
        <v>396.9134871568117</v>
      </c>
    </row>
    <row r="2865" spans="1:6" x14ac:dyDescent="0.35">
      <c r="A2865" s="3">
        <f t="shared" ref="A2865" si="1430">A2864+30</f>
        <v>43881</v>
      </c>
      <c r="B2865" s="4">
        <v>916.11796378185113</v>
      </c>
      <c r="C2865" s="4">
        <v>31</v>
      </c>
      <c r="D2865" s="4">
        <v>10</v>
      </c>
      <c r="E2865" s="4" t="s">
        <v>5</v>
      </c>
      <c r="F2865" s="4">
        <v>559.15418810936194</v>
      </c>
    </row>
    <row r="2866" spans="1:6" x14ac:dyDescent="0.35">
      <c r="A2866" s="3">
        <v>43852</v>
      </c>
      <c r="B2866" s="4">
        <v>485.12081331537149</v>
      </c>
      <c r="C2866" s="4">
        <v>15</v>
      </c>
      <c r="D2866" s="4">
        <v>1</v>
      </c>
      <c r="E2866" s="4" t="s">
        <v>6</v>
      </c>
      <c r="F2866" s="4">
        <v>314.95718634438259</v>
      </c>
    </row>
    <row r="2867" spans="1:6" x14ac:dyDescent="0.35">
      <c r="A2867" s="3">
        <f t="shared" ref="A2867" si="1431">A2866+30</f>
        <v>43882</v>
      </c>
      <c r="B2867" s="4">
        <v>274.81224560106142</v>
      </c>
      <c r="C2867" s="4">
        <v>32</v>
      </c>
      <c r="D2867" s="4">
        <v>1</v>
      </c>
      <c r="E2867" s="4" t="s">
        <v>5</v>
      </c>
      <c r="F2867" s="4">
        <v>272.20084955576073</v>
      </c>
    </row>
    <row r="2868" spans="1:6" x14ac:dyDescent="0.35">
      <c r="A2868" s="3">
        <v>43853</v>
      </c>
      <c r="B2868" s="4">
        <v>202.40479203712559</v>
      </c>
      <c r="C2868" s="4">
        <v>2</v>
      </c>
      <c r="D2868" s="4">
        <v>16</v>
      </c>
      <c r="E2868" s="4" t="s">
        <v>5</v>
      </c>
      <c r="F2868" s="4">
        <v>92.777838564465</v>
      </c>
    </row>
    <row r="2869" spans="1:6" x14ac:dyDescent="0.35">
      <c r="A2869" s="3">
        <f t="shared" ref="A2869" si="1432">A2868+30</f>
        <v>43883</v>
      </c>
      <c r="B2869" s="4">
        <v>806.55056845454544</v>
      </c>
      <c r="C2869" s="4">
        <v>14</v>
      </c>
      <c r="D2869" s="4">
        <v>4</v>
      </c>
      <c r="E2869" s="4" t="s">
        <v>8</v>
      </c>
      <c r="F2869" s="4">
        <v>459.090790382872</v>
      </c>
    </row>
    <row r="2870" spans="1:6" x14ac:dyDescent="0.35">
      <c r="A2870" s="3">
        <v>43854</v>
      </c>
      <c r="B2870" s="4">
        <v>424.12370177591259</v>
      </c>
      <c r="C2870" s="4">
        <v>24</v>
      </c>
      <c r="D2870" s="4">
        <v>7</v>
      </c>
      <c r="E2870" s="4" t="s">
        <v>6</v>
      </c>
      <c r="F2870" s="4">
        <v>302.08087635692448</v>
      </c>
    </row>
    <row r="2871" spans="1:6" x14ac:dyDescent="0.35">
      <c r="A2871" s="3">
        <f t="shared" ref="A2871" si="1433">A2870+30</f>
        <v>43884</v>
      </c>
      <c r="B2871" s="4">
        <v>194.44199435692451</v>
      </c>
      <c r="C2871" s="4">
        <v>17</v>
      </c>
      <c r="D2871" s="4">
        <v>5</v>
      </c>
      <c r="E2871" s="4" t="s">
        <v>8</v>
      </c>
      <c r="F2871" s="4">
        <v>168.72978607265429</v>
      </c>
    </row>
    <row r="2872" spans="1:6" x14ac:dyDescent="0.35">
      <c r="A2872" s="3">
        <v>43855</v>
      </c>
      <c r="B2872" s="4">
        <v>568.81541367447971</v>
      </c>
      <c r="C2872" s="4">
        <v>1</v>
      </c>
      <c r="D2872" s="4">
        <v>17</v>
      </c>
      <c r="E2872" s="4" t="s">
        <v>6</v>
      </c>
      <c r="F2872" s="4">
        <v>263.66947775691</v>
      </c>
    </row>
    <row r="2873" spans="1:6" x14ac:dyDescent="0.35">
      <c r="A2873" s="3">
        <f t="shared" ref="A2873" si="1434">A2872+30</f>
        <v>43885</v>
      </c>
      <c r="B2873" s="4">
        <v>1026.7065132680759</v>
      </c>
      <c r="C2873" s="4">
        <v>30</v>
      </c>
      <c r="D2873" s="4">
        <v>7</v>
      </c>
      <c r="E2873" s="4" t="s">
        <v>5</v>
      </c>
      <c r="F2873" s="4">
        <v>615.91922256626503</v>
      </c>
    </row>
    <row r="2874" spans="1:6" x14ac:dyDescent="0.35">
      <c r="A2874" s="3">
        <v>43856</v>
      </c>
      <c r="B2874" s="4">
        <v>417.9504307316617</v>
      </c>
      <c r="C2874" s="4">
        <v>27</v>
      </c>
      <c r="D2874" s="4">
        <v>12</v>
      </c>
      <c r="E2874" s="4" t="s">
        <v>7</v>
      </c>
      <c r="F2874" s="4">
        <v>294.41729145025272</v>
      </c>
    </row>
    <row r="2875" spans="1:6" x14ac:dyDescent="0.35">
      <c r="A2875" s="3">
        <f t="shared" ref="A2875" si="1435">A2874+30</f>
        <v>43886</v>
      </c>
      <c r="B2875" s="4">
        <v>1099.2214957366571</v>
      </c>
      <c r="C2875" s="4">
        <v>12</v>
      </c>
      <c r="D2875" s="4">
        <v>19</v>
      </c>
      <c r="E2875" s="4" t="s">
        <v>6</v>
      </c>
      <c r="F2875" s="4">
        <v>557.00343241620578</v>
      </c>
    </row>
    <row r="2876" spans="1:6" x14ac:dyDescent="0.35">
      <c r="A2876" s="3">
        <v>43857</v>
      </c>
      <c r="B2876" s="4">
        <v>978.13111843955596</v>
      </c>
      <c r="C2876" s="4">
        <v>15</v>
      </c>
      <c r="D2876" s="4">
        <v>11</v>
      </c>
      <c r="E2876" s="4" t="s">
        <v>6</v>
      </c>
      <c r="F2876" s="4">
        <v>528.10149781164739</v>
      </c>
    </row>
    <row r="2877" spans="1:6" x14ac:dyDescent="0.35">
      <c r="A2877" s="3">
        <f t="shared" ref="A2877" si="1436">A2876+30</f>
        <v>43887</v>
      </c>
      <c r="B2877" s="4">
        <v>134.18324457823121</v>
      </c>
      <c r="C2877" s="4">
        <v>11</v>
      </c>
      <c r="D2877" s="4">
        <v>2</v>
      </c>
      <c r="E2877" s="4" t="s">
        <v>7</v>
      </c>
      <c r="F2877" s="4">
        <v>128.77573147750419</v>
      </c>
    </row>
    <row r="2878" spans="1:6" x14ac:dyDescent="0.35">
      <c r="A2878" s="3">
        <v>43858</v>
      </c>
      <c r="B2878" s="4">
        <v>490.55048953084582</v>
      </c>
      <c r="C2878" s="4">
        <v>21</v>
      </c>
      <c r="D2878" s="4">
        <v>9</v>
      </c>
      <c r="E2878" s="4" t="s">
        <v>6</v>
      </c>
      <c r="F2878" s="4">
        <v>316.65057520709422</v>
      </c>
    </row>
    <row r="2879" spans="1:6" x14ac:dyDescent="0.35">
      <c r="A2879" s="3">
        <f t="shared" ref="A2879" si="1437">A2878+30</f>
        <v>43888</v>
      </c>
      <c r="B2879" s="4">
        <v>1034.804037754086</v>
      </c>
      <c r="C2879" s="4">
        <v>12</v>
      </c>
      <c r="D2879" s="4">
        <v>14</v>
      </c>
      <c r="E2879" s="4" t="s">
        <v>8</v>
      </c>
      <c r="F2879" s="4">
        <v>535.08684992927931</v>
      </c>
    </row>
    <row r="2880" spans="1:6" x14ac:dyDescent="0.35">
      <c r="A2880" s="3">
        <v>43859</v>
      </c>
      <c r="B2880" s="4">
        <v>290.902790791749</v>
      </c>
      <c r="C2880" s="4">
        <v>31</v>
      </c>
      <c r="D2880" s="4">
        <v>3</v>
      </c>
      <c r="E2880" s="4" t="s">
        <v>8</v>
      </c>
      <c r="F2880" s="4">
        <v>270.60108328714858</v>
      </c>
    </row>
    <row r="2881" spans="1:6" x14ac:dyDescent="0.35">
      <c r="A2881" s="3">
        <f t="shared" ref="A2881" si="1438">A2880+30</f>
        <v>43889</v>
      </c>
      <c r="B2881" s="4">
        <v>174.61954508526171</v>
      </c>
      <c r="C2881" s="4">
        <v>21</v>
      </c>
      <c r="D2881" s="4">
        <v>13</v>
      </c>
      <c r="E2881" s="4" t="s">
        <v>8</v>
      </c>
      <c r="F2881" s="4">
        <v>151.12271357112741</v>
      </c>
    </row>
    <row r="2882" spans="1:6" x14ac:dyDescent="0.35">
      <c r="A2882" s="3">
        <v>43860</v>
      </c>
      <c r="B2882" s="4">
        <v>637.00254787408687</v>
      </c>
      <c r="C2882" s="4">
        <v>32</v>
      </c>
      <c r="D2882" s="4">
        <v>2</v>
      </c>
      <c r="E2882" s="4" t="s">
        <v>8</v>
      </c>
      <c r="F2882" s="4">
        <v>444.19460410717898</v>
      </c>
    </row>
    <row r="2883" spans="1:6" x14ac:dyDescent="0.35">
      <c r="A2883" s="3">
        <f t="shared" ref="A2883" si="1439">A2882+30</f>
        <v>43890</v>
      </c>
      <c r="B2883" s="4">
        <v>296.2619985062741</v>
      </c>
      <c r="C2883" s="4">
        <v>31</v>
      </c>
      <c r="D2883" s="4">
        <v>16</v>
      </c>
      <c r="E2883" s="4" t="s">
        <v>8</v>
      </c>
      <c r="F2883" s="4">
        <v>237.6706872630046</v>
      </c>
    </row>
    <row r="2884" spans="1:6" x14ac:dyDescent="0.35">
      <c r="A2884" s="3">
        <v>43861</v>
      </c>
      <c r="B2884" s="4">
        <v>1039.9931229515489</v>
      </c>
      <c r="C2884" s="4">
        <v>33</v>
      </c>
      <c r="D2884" s="4">
        <v>12</v>
      </c>
      <c r="E2884" s="4" t="s">
        <v>6</v>
      </c>
      <c r="F2884" s="4">
        <v>618.60290462008925</v>
      </c>
    </row>
    <row r="2885" spans="1:6" x14ac:dyDescent="0.35">
      <c r="A2885" s="3">
        <f t="shared" ref="A2885" si="1440">A2884+30</f>
        <v>43891</v>
      </c>
      <c r="B2885" s="4">
        <v>206.50438844445659</v>
      </c>
      <c r="C2885" s="4">
        <v>29</v>
      </c>
      <c r="D2885" s="4">
        <v>1</v>
      </c>
      <c r="E2885" s="4" t="s">
        <v>7</v>
      </c>
      <c r="F2885" s="4">
        <v>229.50898362279449</v>
      </c>
    </row>
    <row r="2886" spans="1:6" x14ac:dyDescent="0.35">
      <c r="A2886" s="3">
        <v>43862</v>
      </c>
      <c r="B2886" s="4">
        <v>23.116916957000079</v>
      </c>
      <c r="C2886" s="4">
        <v>5</v>
      </c>
      <c r="D2886" s="4">
        <v>10</v>
      </c>
      <c r="E2886" s="4" t="s">
        <v>7</v>
      </c>
      <c r="F2886" s="4">
        <v>32.218587556774622</v>
      </c>
    </row>
    <row r="2887" spans="1:6" x14ac:dyDescent="0.35">
      <c r="A2887" s="3">
        <f t="shared" ref="A2887" si="1441">A2886+30</f>
        <v>43892</v>
      </c>
      <c r="B2887" s="4">
        <v>985.21051889372313</v>
      </c>
      <c r="C2887" s="4">
        <v>30</v>
      </c>
      <c r="D2887" s="4">
        <v>8</v>
      </c>
      <c r="E2887" s="4" t="s">
        <v>8</v>
      </c>
      <c r="F2887" s="4">
        <v>592.10965979132436</v>
      </c>
    </row>
    <row r="2888" spans="1:6" x14ac:dyDescent="0.35">
      <c r="A2888" s="3">
        <v>43863</v>
      </c>
      <c r="B2888" s="4">
        <v>187.7894081157886</v>
      </c>
      <c r="C2888" s="4">
        <v>16</v>
      </c>
      <c r="D2888" s="4">
        <v>2</v>
      </c>
      <c r="E2888" s="4" t="s">
        <v>7</v>
      </c>
      <c r="F2888" s="4">
        <v>173.32383471595321</v>
      </c>
    </row>
    <row r="2889" spans="1:6" x14ac:dyDescent="0.35">
      <c r="A2889" s="3">
        <f t="shared" ref="A2889" si="1442">A2888+30</f>
        <v>43893</v>
      </c>
      <c r="B2889" s="4">
        <v>758.52571897633652</v>
      </c>
      <c r="C2889" s="4">
        <v>8</v>
      </c>
      <c r="D2889" s="4">
        <v>5</v>
      </c>
      <c r="E2889" s="4" t="s">
        <v>7</v>
      </c>
      <c r="F2889" s="4">
        <v>411.86222607712972</v>
      </c>
    </row>
    <row r="2890" spans="1:6" x14ac:dyDescent="0.35">
      <c r="A2890" s="3">
        <v>43864</v>
      </c>
      <c r="B2890" s="4">
        <v>1182.9788450226899</v>
      </c>
      <c r="C2890" s="4">
        <v>12</v>
      </c>
      <c r="D2890" s="4">
        <v>17</v>
      </c>
      <c r="E2890" s="4" t="s">
        <v>5</v>
      </c>
      <c r="F2890" s="4">
        <v>602.36736866608953</v>
      </c>
    </row>
    <row r="2891" spans="1:6" x14ac:dyDescent="0.35">
      <c r="A2891" s="3">
        <f t="shared" ref="A2891" si="1443">A2890+30</f>
        <v>43894</v>
      </c>
      <c r="B2891" s="4">
        <v>1087.799885927386</v>
      </c>
      <c r="C2891" s="4">
        <v>19</v>
      </c>
      <c r="D2891" s="4">
        <v>5</v>
      </c>
      <c r="E2891" s="4" t="s">
        <v>5</v>
      </c>
      <c r="F2891" s="4">
        <v>609.74200366034506</v>
      </c>
    </row>
    <row r="2892" spans="1:6" x14ac:dyDescent="0.35">
      <c r="A2892" s="3">
        <v>43865</v>
      </c>
      <c r="B2892" s="4">
        <v>1121.585991523702</v>
      </c>
      <c r="C2892" s="4">
        <v>26</v>
      </c>
      <c r="D2892" s="4">
        <v>12</v>
      </c>
      <c r="E2892" s="4" t="s">
        <v>8</v>
      </c>
      <c r="F2892" s="4">
        <v>630.55451916026141</v>
      </c>
    </row>
    <row r="2893" spans="1:6" x14ac:dyDescent="0.35">
      <c r="A2893" s="3">
        <f t="shared" ref="A2893" si="1444">A2892+30</f>
        <v>43895</v>
      </c>
      <c r="B2893" s="4">
        <v>410.94478723468143</v>
      </c>
      <c r="C2893" s="4">
        <v>32</v>
      </c>
      <c r="D2893" s="4">
        <v>16</v>
      </c>
      <c r="E2893" s="4" t="s">
        <v>6</v>
      </c>
      <c r="F2893" s="4">
        <v>300.03140912187388</v>
      </c>
    </row>
    <row r="2894" spans="1:6" x14ac:dyDescent="0.35">
      <c r="A2894" s="3">
        <v>43866</v>
      </c>
      <c r="B2894" s="4">
        <v>409.02178276571823</v>
      </c>
      <c r="C2894" s="4">
        <v>10</v>
      </c>
      <c r="D2894" s="4">
        <v>18</v>
      </c>
      <c r="E2894" s="4" t="s">
        <v>7</v>
      </c>
      <c r="F2894" s="4">
        <v>213.42793455017471</v>
      </c>
    </row>
    <row r="2895" spans="1:6" x14ac:dyDescent="0.35">
      <c r="A2895" s="3">
        <f t="shared" ref="A2895" si="1445">A2894+30</f>
        <v>43896</v>
      </c>
      <c r="B2895" s="4">
        <v>220.82649007515491</v>
      </c>
      <c r="C2895" s="4">
        <v>26</v>
      </c>
      <c r="D2895" s="4">
        <v>19</v>
      </c>
      <c r="E2895" s="4" t="s">
        <v>5</v>
      </c>
      <c r="F2895" s="4">
        <v>179.0226387234234</v>
      </c>
    </row>
    <row r="2896" spans="1:6" x14ac:dyDescent="0.35">
      <c r="A2896" s="3">
        <v>43867</v>
      </c>
      <c r="B2896" s="4">
        <v>58.152749439197187</v>
      </c>
      <c r="C2896" s="4">
        <v>20</v>
      </c>
      <c r="D2896" s="4">
        <v>5</v>
      </c>
      <c r="E2896" s="4" t="s">
        <v>7</v>
      </c>
      <c r="F2896" s="4">
        <v>113.37259326398321</v>
      </c>
    </row>
    <row r="2897" spans="1:6" x14ac:dyDescent="0.35">
      <c r="A2897" s="3">
        <f t="shared" ref="A2897" si="1446">A2896+30</f>
        <v>43897</v>
      </c>
      <c r="B2897" s="4">
        <v>1056.0427076586029</v>
      </c>
      <c r="C2897" s="4">
        <v>26</v>
      </c>
      <c r="D2897" s="4">
        <v>18</v>
      </c>
      <c r="E2897" s="4" t="s">
        <v>5</v>
      </c>
      <c r="F2897" s="4">
        <v>585.08821418837294</v>
      </c>
    </row>
    <row r="2898" spans="1:6" x14ac:dyDescent="0.35">
      <c r="A2898" s="3">
        <v>43868</v>
      </c>
      <c r="B2898" s="4">
        <v>639.85227320773402</v>
      </c>
      <c r="C2898" s="4">
        <v>32</v>
      </c>
      <c r="D2898" s="4">
        <v>4</v>
      </c>
      <c r="E2898" s="4" t="s">
        <v>7</v>
      </c>
      <c r="F2898" s="4">
        <v>441.37574363402121</v>
      </c>
    </row>
    <row r="2899" spans="1:6" x14ac:dyDescent="0.35">
      <c r="A2899" s="3">
        <f t="shared" ref="A2899" si="1447">A2898+30</f>
        <v>43898</v>
      </c>
      <c r="B2899" s="4">
        <v>197.59145193552371</v>
      </c>
      <c r="C2899" s="4">
        <v>13</v>
      </c>
      <c r="D2899" s="4">
        <v>2</v>
      </c>
      <c r="E2899" s="4" t="s">
        <v>8</v>
      </c>
      <c r="F2899" s="4">
        <v>165.2845099292262</v>
      </c>
    </row>
    <row r="2900" spans="1:6" x14ac:dyDescent="0.35">
      <c r="A2900" s="3">
        <v>43869</v>
      </c>
      <c r="B2900" s="4">
        <v>328.46962599219898</v>
      </c>
      <c r="C2900" s="4">
        <v>5</v>
      </c>
      <c r="D2900" s="4">
        <v>13</v>
      </c>
      <c r="E2900" s="4" t="s">
        <v>8</v>
      </c>
      <c r="F2900" s="4">
        <v>172.4618126899137</v>
      </c>
    </row>
    <row r="2901" spans="1:6" x14ac:dyDescent="0.35">
      <c r="A2901" s="3">
        <f t="shared" ref="A2901" si="1448">A2900+30</f>
        <v>43899</v>
      </c>
      <c r="B2901" s="4">
        <v>1009.171287564729</v>
      </c>
      <c r="C2901" s="4">
        <v>7</v>
      </c>
      <c r="D2901" s="4">
        <v>9</v>
      </c>
      <c r="E2901" s="4" t="s">
        <v>6</v>
      </c>
      <c r="F2901" s="4">
        <v>521.22999313110427</v>
      </c>
    </row>
    <row r="2902" spans="1:6" x14ac:dyDescent="0.35">
      <c r="A2902" s="3">
        <v>43870</v>
      </c>
      <c r="B2902" s="4">
        <v>1174.7304813218509</v>
      </c>
      <c r="C2902" s="4">
        <v>21</v>
      </c>
      <c r="D2902" s="4">
        <v>16</v>
      </c>
      <c r="E2902" s="4" t="s">
        <v>6</v>
      </c>
      <c r="F2902" s="4">
        <v>631.55959720053329</v>
      </c>
    </row>
    <row r="2903" spans="1:6" x14ac:dyDescent="0.35">
      <c r="A2903" s="3">
        <f t="shared" ref="A2903" si="1449">A2902+30</f>
        <v>43900</v>
      </c>
      <c r="B2903" s="4">
        <v>697.99632711917025</v>
      </c>
      <c r="C2903" s="4">
        <v>10</v>
      </c>
      <c r="D2903" s="4">
        <v>8</v>
      </c>
      <c r="E2903" s="4" t="s">
        <v>6</v>
      </c>
      <c r="F2903" s="4">
        <v>381.80413956620941</v>
      </c>
    </row>
    <row r="2904" spans="1:6" x14ac:dyDescent="0.35">
      <c r="A2904" s="3">
        <v>43871</v>
      </c>
      <c r="B2904" s="4">
        <v>583.4954239123565</v>
      </c>
      <c r="C2904" s="4">
        <v>26</v>
      </c>
      <c r="D2904" s="4">
        <v>15</v>
      </c>
      <c r="E2904" s="4" t="s">
        <v>8</v>
      </c>
      <c r="F2904" s="4">
        <v>361.82044070871228</v>
      </c>
    </row>
    <row r="2905" spans="1:6" x14ac:dyDescent="0.35">
      <c r="A2905" s="3">
        <f t="shared" ref="A2905" si="1450">A2904+30</f>
        <v>43901</v>
      </c>
      <c r="B2905" s="4">
        <v>660.39131676652994</v>
      </c>
      <c r="C2905" s="4">
        <v>8</v>
      </c>
      <c r="D2905" s="4">
        <v>11</v>
      </c>
      <c r="E2905" s="4" t="s">
        <v>6</v>
      </c>
      <c r="F2905" s="4">
        <v>348.6237654217129</v>
      </c>
    </row>
    <row r="2906" spans="1:6" x14ac:dyDescent="0.35">
      <c r="A2906" s="3">
        <v>43872</v>
      </c>
      <c r="B2906" s="4">
        <v>1019.010498021077</v>
      </c>
      <c r="C2906" s="4">
        <v>13</v>
      </c>
      <c r="D2906" s="4">
        <v>9</v>
      </c>
      <c r="E2906" s="4" t="s">
        <v>7</v>
      </c>
      <c r="F2906" s="4">
        <v>546.60591660621299</v>
      </c>
    </row>
    <row r="2907" spans="1:6" x14ac:dyDescent="0.35">
      <c r="A2907" s="3">
        <f t="shared" ref="A2907" si="1451">A2906+30</f>
        <v>43902</v>
      </c>
      <c r="B2907" s="4">
        <v>834.76908134846371</v>
      </c>
      <c r="C2907" s="4">
        <v>22</v>
      </c>
      <c r="D2907" s="4">
        <v>3</v>
      </c>
      <c r="E2907" s="4" t="s">
        <v>6</v>
      </c>
      <c r="F2907" s="4">
        <v>501.14544136038239</v>
      </c>
    </row>
    <row r="2908" spans="1:6" x14ac:dyDescent="0.35">
      <c r="A2908" s="3">
        <v>43873</v>
      </c>
      <c r="B2908" s="4">
        <v>1115.391365716011</v>
      </c>
      <c r="C2908" s="4">
        <v>1</v>
      </c>
      <c r="D2908" s="4">
        <v>12</v>
      </c>
      <c r="E2908" s="4" t="s">
        <v>6</v>
      </c>
      <c r="F2908" s="4">
        <v>544.05364681929211</v>
      </c>
    </row>
    <row r="2909" spans="1:6" x14ac:dyDescent="0.35">
      <c r="A2909" s="3">
        <f t="shared" ref="A2909" si="1452">A2908+30</f>
        <v>43903</v>
      </c>
      <c r="B2909" s="4">
        <v>641.50949506310201</v>
      </c>
      <c r="C2909" s="4">
        <v>13</v>
      </c>
      <c r="D2909" s="4">
        <v>6</v>
      </c>
      <c r="E2909" s="4" t="s">
        <v>7</v>
      </c>
      <c r="F2909" s="4">
        <v>370.2313742157412</v>
      </c>
    </row>
    <row r="2910" spans="1:6" x14ac:dyDescent="0.35">
      <c r="A2910" s="3">
        <v>43874</v>
      </c>
      <c r="B2910" s="4">
        <v>135.86480615656629</v>
      </c>
      <c r="C2910" s="4">
        <v>11</v>
      </c>
      <c r="D2910" s="4">
        <v>5</v>
      </c>
      <c r="E2910" s="4" t="s">
        <v>8</v>
      </c>
      <c r="F2910" s="4">
        <v>120.7736281794967</v>
      </c>
    </row>
    <row r="2911" spans="1:6" x14ac:dyDescent="0.35">
      <c r="A2911" s="3">
        <f t="shared" ref="A2911" si="1453">A2910+30</f>
        <v>43904</v>
      </c>
      <c r="B2911" s="4">
        <v>534.51253474360783</v>
      </c>
      <c r="C2911" s="4">
        <v>10</v>
      </c>
      <c r="D2911" s="4">
        <v>15</v>
      </c>
      <c r="E2911" s="4" t="s">
        <v>8</v>
      </c>
      <c r="F2911" s="4">
        <v>285.05047076216329</v>
      </c>
    </row>
    <row r="2912" spans="1:6" x14ac:dyDescent="0.35">
      <c r="A2912" s="3">
        <v>43875</v>
      </c>
      <c r="B2912" s="4">
        <v>762.05812254699174</v>
      </c>
      <c r="C2912" s="4">
        <v>1</v>
      </c>
      <c r="D2912" s="4">
        <v>10</v>
      </c>
      <c r="E2912" s="4" t="s">
        <v>6</v>
      </c>
      <c r="F2912" s="4">
        <v>375.38059631461948</v>
      </c>
    </row>
    <row r="2913" spans="1:6" x14ac:dyDescent="0.35">
      <c r="A2913" s="3">
        <f t="shared" ref="A2913" si="1454">A2912+30</f>
        <v>43905</v>
      </c>
      <c r="B2913" s="4">
        <v>312.09796296375322</v>
      </c>
      <c r="C2913" s="4">
        <v>19</v>
      </c>
      <c r="D2913" s="4">
        <v>17</v>
      </c>
      <c r="E2913" s="4" t="s">
        <v>5</v>
      </c>
      <c r="F2913" s="4">
        <v>203.2197459548911</v>
      </c>
    </row>
    <row r="2914" spans="1:6" x14ac:dyDescent="0.35">
      <c r="A2914" s="3">
        <v>43876</v>
      </c>
      <c r="B2914" s="4">
        <v>615.00415403708769</v>
      </c>
      <c r="C2914" s="4">
        <v>23</v>
      </c>
      <c r="D2914" s="4">
        <v>3</v>
      </c>
      <c r="E2914" s="4" t="s">
        <v>5</v>
      </c>
      <c r="F2914" s="4">
        <v>399.55096256346712</v>
      </c>
    </row>
    <row r="2915" spans="1:6" x14ac:dyDescent="0.35">
      <c r="A2915" s="3">
        <f t="shared" ref="A2915" si="1455">A2914+30</f>
        <v>43906</v>
      </c>
      <c r="B2915" s="4">
        <v>1021.713353036001</v>
      </c>
      <c r="C2915" s="4">
        <v>27</v>
      </c>
      <c r="D2915" s="4">
        <v>7</v>
      </c>
      <c r="E2915" s="4" t="s">
        <v>7</v>
      </c>
      <c r="F2915" s="4">
        <v>601.52239384120571</v>
      </c>
    </row>
    <row r="2916" spans="1:6" x14ac:dyDescent="0.35">
      <c r="A2916" s="3">
        <v>43877</v>
      </c>
      <c r="B2916" s="4">
        <v>219.20763601423769</v>
      </c>
      <c r="C2916" s="4">
        <v>16</v>
      </c>
      <c r="D2916" s="4">
        <v>9</v>
      </c>
      <c r="E2916" s="4" t="s">
        <v>6</v>
      </c>
      <c r="F2916" s="4">
        <v>169.16005666941129</v>
      </c>
    </row>
    <row r="2917" spans="1:6" x14ac:dyDescent="0.35">
      <c r="A2917" s="3">
        <f t="shared" ref="A2917" si="1456">A2916+30</f>
        <v>43907</v>
      </c>
      <c r="B2917" s="4">
        <v>1001.0013721698321</v>
      </c>
      <c r="C2917" s="4">
        <v>31</v>
      </c>
      <c r="D2917" s="4">
        <v>12</v>
      </c>
      <c r="E2917" s="4" t="s">
        <v>8</v>
      </c>
      <c r="F2917" s="4">
        <v>589.93673642639226</v>
      </c>
    </row>
    <row r="2918" spans="1:6" x14ac:dyDescent="0.35">
      <c r="A2918" s="3">
        <v>43878</v>
      </c>
      <c r="B2918" s="4">
        <v>819.10718035269383</v>
      </c>
      <c r="C2918" s="4">
        <v>4</v>
      </c>
      <c r="D2918" s="4">
        <v>4</v>
      </c>
      <c r="E2918" s="4" t="s">
        <v>7</v>
      </c>
      <c r="F2918" s="4">
        <v>428.42504831887021</v>
      </c>
    </row>
    <row r="2919" spans="1:6" x14ac:dyDescent="0.35">
      <c r="A2919" s="3">
        <f t="shared" ref="A2919" si="1457">A2918+30</f>
        <v>43908</v>
      </c>
      <c r="B2919" s="4">
        <v>698.73201210849049</v>
      </c>
      <c r="C2919" s="4">
        <v>10</v>
      </c>
      <c r="D2919" s="4">
        <v>4</v>
      </c>
      <c r="E2919" s="4" t="s">
        <v>7</v>
      </c>
      <c r="F2919" s="4">
        <v>390.69566018791522</v>
      </c>
    </row>
    <row r="2920" spans="1:6" x14ac:dyDescent="0.35">
      <c r="A2920" s="3">
        <v>43879</v>
      </c>
      <c r="B2920" s="4">
        <v>425.17776815098978</v>
      </c>
      <c r="C2920" s="4">
        <v>24</v>
      </c>
      <c r="D2920" s="4">
        <v>1</v>
      </c>
      <c r="E2920" s="4" t="s">
        <v>8</v>
      </c>
      <c r="F2920" s="4">
        <v>315.6011015209063</v>
      </c>
    </row>
    <row r="2921" spans="1:6" x14ac:dyDescent="0.35">
      <c r="A2921" s="3">
        <f t="shared" ref="A2921" si="1458">A2920+30</f>
        <v>43909</v>
      </c>
      <c r="B2921" s="4">
        <v>729.28217405108694</v>
      </c>
      <c r="C2921" s="4">
        <v>20</v>
      </c>
      <c r="D2921" s="4">
        <v>11</v>
      </c>
      <c r="E2921" s="4" t="s">
        <v>5</v>
      </c>
      <c r="F2921" s="4">
        <v>424.81190771711942</v>
      </c>
    </row>
    <row r="2922" spans="1:6" x14ac:dyDescent="0.35">
      <c r="A2922" s="3">
        <v>43880</v>
      </c>
      <c r="B2922" s="4">
        <v>965.45148087416192</v>
      </c>
      <c r="C2922" s="4">
        <v>17</v>
      </c>
      <c r="D2922" s="4">
        <v>7</v>
      </c>
      <c r="E2922" s="4" t="s">
        <v>5</v>
      </c>
      <c r="F2922" s="4">
        <v>539.84705741305675</v>
      </c>
    </row>
    <row r="2923" spans="1:6" x14ac:dyDescent="0.35">
      <c r="A2923" s="3">
        <f t="shared" ref="A2923" si="1459">A2922+30</f>
        <v>43910</v>
      </c>
      <c r="B2923" s="4">
        <v>1157.7445424592461</v>
      </c>
      <c r="C2923" s="4">
        <v>25</v>
      </c>
      <c r="D2923" s="4">
        <v>17</v>
      </c>
      <c r="E2923" s="4" t="s">
        <v>6</v>
      </c>
      <c r="F2923" s="4">
        <v>632.05774777812383</v>
      </c>
    </row>
    <row r="2924" spans="1:6" x14ac:dyDescent="0.35">
      <c r="A2924" s="3">
        <v>43881</v>
      </c>
      <c r="B2924" s="4">
        <v>1033.333672290765</v>
      </c>
      <c r="C2924" s="4">
        <v>17</v>
      </c>
      <c r="D2924" s="4">
        <v>7</v>
      </c>
      <c r="E2924" s="4" t="s">
        <v>6</v>
      </c>
      <c r="F2924" s="4">
        <v>572.41586062151089</v>
      </c>
    </row>
    <row r="2925" spans="1:6" x14ac:dyDescent="0.35">
      <c r="A2925" s="3">
        <f t="shared" ref="A2925" si="1460">A2924+30</f>
        <v>43911</v>
      </c>
      <c r="B2925" s="4">
        <v>653.86082746486215</v>
      </c>
      <c r="C2925" s="4">
        <v>13</v>
      </c>
      <c r="D2925" s="4">
        <v>1</v>
      </c>
      <c r="E2925" s="4" t="s">
        <v>8</v>
      </c>
      <c r="F2925" s="4">
        <v>388.19931694491271</v>
      </c>
    </row>
    <row r="2926" spans="1:6" x14ac:dyDescent="0.35">
      <c r="A2926" s="3">
        <v>43882</v>
      </c>
      <c r="B2926" s="4">
        <v>1066.7372529635329</v>
      </c>
      <c r="C2926" s="4">
        <v>11</v>
      </c>
      <c r="D2926" s="4">
        <v>16</v>
      </c>
      <c r="E2926" s="4" t="s">
        <v>5</v>
      </c>
      <c r="F2926" s="4">
        <v>544.64669058120535</v>
      </c>
    </row>
    <row r="2927" spans="1:6" x14ac:dyDescent="0.35">
      <c r="A2927" s="3">
        <f t="shared" ref="A2927" si="1461">A2926+30</f>
        <v>43912</v>
      </c>
      <c r="B2927" s="4">
        <v>843.20547482907966</v>
      </c>
      <c r="C2927" s="4">
        <v>31</v>
      </c>
      <c r="D2927" s="4">
        <v>14</v>
      </c>
      <c r="E2927" s="4" t="s">
        <v>6</v>
      </c>
      <c r="F2927" s="4">
        <v>512.23414708814607</v>
      </c>
    </row>
    <row r="2928" spans="1:6" x14ac:dyDescent="0.35">
      <c r="A2928" s="3">
        <v>43883</v>
      </c>
      <c r="B2928" s="4">
        <v>860.86656497037507</v>
      </c>
      <c r="C2928" s="4">
        <v>10</v>
      </c>
      <c r="D2928" s="4">
        <v>9</v>
      </c>
      <c r="E2928" s="4" t="s">
        <v>7</v>
      </c>
      <c r="F2928" s="4">
        <v>457.92493338088269</v>
      </c>
    </row>
    <row r="2929" spans="1:6" x14ac:dyDescent="0.35">
      <c r="A2929" s="3">
        <f t="shared" ref="A2929" si="1462">A2928+30</f>
        <v>43913</v>
      </c>
      <c r="B2929" s="4">
        <v>892.80718303839171</v>
      </c>
      <c r="C2929" s="4">
        <v>17</v>
      </c>
      <c r="D2929" s="4">
        <v>7</v>
      </c>
      <c r="E2929" s="4" t="s">
        <v>7</v>
      </c>
      <c r="F2929" s="4">
        <v>502.81637625508682</v>
      </c>
    </row>
    <row r="2930" spans="1:6" x14ac:dyDescent="0.35">
      <c r="A2930" s="3">
        <v>43884</v>
      </c>
      <c r="B2930" s="4">
        <v>26.677162233568769</v>
      </c>
      <c r="C2930" s="4">
        <v>4</v>
      </c>
      <c r="D2930" s="4">
        <v>3</v>
      </c>
      <c r="E2930" s="4" t="s">
        <v>7</v>
      </c>
      <c r="F2930" s="4">
        <v>47.401258999928189</v>
      </c>
    </row>
    <row r="2931" spans="1:6" x14ac:dyDescent="0.35">
      <c r="A2931" s="3">
        <f t="shared" ref="A2931" si="1463">A2930+30</f>
        <v>43914</v>
      </c>
      <c r="B2931" s="4">
        <v>200.01261389953891</v>
      </c>
      <c r="C2931" s="4">
        <v>19</v>
      </c>
      <c r="D2931" s="4">
        <v>12</v>
      </c>
      <c r="E2931" s="4" t="s">
        <v>7</v>
      </c>
      <c r="F2931" s="4">
        <v>161.3896776188144</v>
      </c>
    </row>
    <row r="2932" spans="1:6" x14ac:dyDescent="0.35">
      <c r="A2932" s="3">
        <v>43885</v>
      </c>
      <c r="B2932" s="4">
        <v>956.61527220284825</v>
      </c>
      <c r="C2932" s="4">
        <v>13</v>
      </c>
      <c r="D2932" s="4">
        <v>10</v>
      </c>
      <c r="E2932" s="4" t="s">
        <v>7</v>
      </c>
      <c r="F2932" s="4">
        <v>512.8922327810302</v>
      </c>
    </row>
    <row r="2933" spans="1:6" x14ac:dyDescent="0.35">
      <c r="A2933" s="3">
        <f t="shared" ref="A2933" si="1464">A2932+30</f>
        <v>43915</v>
      </c>
      <c r="B2933" s="4">
        <v>998.67763482029227</v>
      </c>
      <c r="C2933" s="4">
        <v>16</v>
      </c>
      <c r="D2933" s="4">
        <v>18</v>
      </c>
      <c r="E2933" s="4" t="s">
        <v>6</v>
      </c>
      <c r="F2933" s="4">
        <v>521.83073661942569</v>
      </c>
    </row>
    <row r="2934" spans="1:6" x14ac:dyDescent="0.35">
      <c r="A2934" s="3">
        <v>43886</v>
      </c>
      <c r="B2934" s="4">
        <v>1094.119174733926</v>
      </c>
      <c r="C2934" s="4">
        <v>16</v>
      </c>
      <c r="D2934" s="4">
        <v>16</v>
      </c>
      <c r="E2934" s="4" t="s">
        <v>6</v>
      </c>
      <c r="F2934" s="4">
        <v>571.92270037848721</v>
      </c>
    </row>
    <row r="2935" spans="1:6" x14ac:dyDescent="0.35">
      <c r="A2935" s="3">
        <f t="shared" ref="A2935" si="1465">A2934+30</f>
        <v>43916</v>
      </c>
      <c r="B2935" s="4">
        <v>522.22188145430334</v>
      </c>
      <c r="C2935" s="4">
        <v>7</v>
      </c>
      <c r="D2935" s="4">
        <v>12</v>
      </c>
      <c r="E2935" s="4" t="s">
        <v>6</v>
      </c>
      <c r="F2935" s="4">
        <v>274.99740106385173</v>
      </c>
    </row>
    <row r="2936" spans="1:6" x14ac:dyDescent="0.35">
      <c r="A2936" s="3">
        <v>43887</v>
      </c>
      <c r="B2936" s="4">
        <v>916.19245672434772</v>
      </c>
      <c r="C2936" s="4">
        <v>6</v>
      </c>
      <c r="D2936" s="4">
        <v>3</v>
      </c>
      <c r="E2936" s="4" t="s">
        <v>7</v>
      </c>
      <c r="F2936" s="4">
        <v>485.16026702202078</v>
      </c>
    </row>
    <row r="2937" spans="1:6" x14ac:dyDescent="0.35">
      <c r="A2937" s="3">
        <f t="shared" ref="A2937" si="1466">A2936+30</f>
        <v>43917</v>
      </c>
      <c r="B2937" s="4">
        <v>584.38819200808359</v>
      </c>
      <c r="C2937" s="4">
        <v>16</v>
      </c>
      <c r="D2937" s="4">
        <v>3</v>
      </c>
      <c r="E2937" s="4" t="s">
        <v>6</v>
      </c>
      <c r="F2937" s="4">
        <v>360.92939803834952</v>
      </c>
    </row>
    <row r="2938" spans="1:6" x14ac:dyDescent="0.35">
      <c r="A2938" s="3">
        <v>43888</v>
      </c>
      <c r="B2938" s="4">
        <v>684.20109316019375</v>
      </c>
      <c r="C2938" s="4">
        <v>13</v>
      </c>
      <c r="D2938" s="4">
        <v>8</v>
      </c>
      <c r="E2938" s="4" t="s">
        <v>7</v>
      </c>
      <c r="F2938" s="4">
        <v>384.35254716875272</v>
      </c>
    </row>
    <row r="2939" spans="1:6" x14ac:dyDescent="0.35">
      <c r="A2939" s="3">
        <f t="shared" ref="A2939" si="1467">A2938+30</f>
        <v>43918</v>
      </c>
      <c r="B2939" s="4">
        <v>1112.064731171108</v>
      </c>
      <c r="C2939" s="4">
        <v>33</v>
      </c>
      <c r="D2939" s="4">
        <v>6</v>
      </c>
      <c r="E2939" s="4" t="s">
        <v>8</v>
      </c>
      <c r="F2939" s="4">
        <v>668.08496811178998</v>
      </c>
    </row>
    <row r="2940" spans="1:6" x14ac:dyDescent="0.35">
      <c r="A2940" s="3">
        <v>43889</v>
      </c>
      <c r="B2940" s="4">
        <v>331.30842641121342</v>
      </c>
      <c r="C2940" s="4">
        <v>26</v>
      </c>
      <c r="D2940" s="4">
        <v>14</v>
      </c>
      <c r="E2940" s="4" t="s">
        <v>7</v>
      </c>
      <c r="F2940" s="4">
        <v>244.55798102621819</v>
      </c>
    </row>
    <row r="2941" spans="1:6" x14ac:dyDescent="0.35">
      <c r="A2941" s="3">
        <f t="shared" ref="A2941" si="1468">A2940+30</f>
        <v>43919</v>
      </c>
      <c r="B2941" s="4">
        <v>658.5643026867566</v>
      </c>
      <c r="C2941" s="4">
        <v>6</v>
      </c>
      <c r="D2941" s="4">
        <v>14</v>
      </c>
      <c r="E2941" s="4" t="s">
        <v>7</v>
      </c>
      <c r="F2941" s="4">
        <v>332.94617569125359</v>
      </c>
    </row>
    <row r="2942" spans="1:6" x14ac:dyDescent="0.35">
      <c r="A2942" s="3">
        <v>43890</v>
      </c>
      <c r="B2942" s="4">
        <v>713.28969705648592</v>
      </c>
      <c r="C2942" s="4">
        <v>9</v>
      </c>
      <c r="D2942" s="4">
        <v>13</v>
      </c>
      <c r="E2942" s="4" t="s">
        <v>5</v>
      </c>
      <c r="F2942" s="4">
        <v>373.31278861688082</v>
      </c>
    </row>
    <row r="2943" spans="1:6" x14ac:dyDescent="0.35">
      <c r="A2943" s="3">
        <f t="shared" ref="A2943" si="1469">A2942+30</f>
        <v>43920</v>
      </c>
      <c r="B2943" s="4">
        <v>167.06835030725759</v>
      </c>
      <c r="C2943" s="4">
        <v>27</v>
      </c>
      <c r="D2943" s="4">
        <v>7</v>
      </c>
      <c r="E2943" s="4" t="s">
        <v>7</v>
      </c>
      <c r="F2943" s="4">
        <v>186.43118732685971</v>
      </c>
    </row>
    <row r="2944" spans="1:6" x14ac:dyDescent="0.35">
      <c r="A2944" s="3">
        <v>43891</v>
      </c>
      <c r="B2944" s="4">
        <v>355.34573995842788</v>
      </c>
      <c r="C2944" s="4">
        <v>28</v>
      </c>
      <c r="D2944" s="4">
        <v>5</v>
      </c>
      <c r="E2944" s="4" t="s">
        <v>6</v>
      </c>
      <c r="F2944" s="4">
        <v>288.34397233493559</v>
      </c>
    </row>
    <row r="2945" spans="1:6" x14ac:dyDescent="0.35">
      <c r="A2945" s="3">
        <f t="shared" ref="A2945" si="1470">A2944+30</f>
        <v>43921</v>
      </c>
      <c r="B2945" s="4">
        <v>86.21283923115962</v>
      </c>
      <c r="C2945" s="4">
        <v>7</v>
      </c>
      <c r="D2945" s="4">
        <v>11</v>
      </c>
      <c r="E2945" s="4" t="s">
        <v>5</v>
      </c>
      <c r="F2945" s="4">
        <v>65.407497809328476</v>
      </c>
    </row>
    <row r="2946" spans="1:6" x14ac:dyDescent="0.35">
      <c r="A2946" s="3">
        <v>43892</v>
      </c>
      <c r="B2946" s="4">
        <v>355.64085114829868</v>
      </c>
      <c r="C2946" s="4">
        <v>4</v>
      </c>
      <c r="D2946" s="4">
        <v>19</v>
      </c>
      <c r="E2946" s="4" t="s">
        <v>7</v>
      </c>
      <c r="F2946" s="4">
        <v>167.1704915643395</v>
      </c>
    </row>
    <row r="2947" spans="1:6" x14ac:dyDescent="0.35">
      <c r="A2947" s="3">
        <f t="shared" ref="A2947" si="1471">A2946+30</f>
        <v>43922</v>
      </c>
      <c r="B2947" s="4">
        <v>440.85486151500243</v>
      </c>
      <c r="C2947" s="4">
        <v>17</v>
      </c>
      <c r="D2947" s="4">
        <v>8</v>
      </c>
      <c r="E2947" s="4" t="s">
        <v>7</v>
      </c>
      <c r="F2947" s="4">
        <v>280.46541311322011</v>
      </c>
    </row>
    <row r="2948" spans="1:6" x14ac:dyDescent="0.35">
      <c r="A2948" s="3">
        <v>43893</v>
      </c>
      <c r="B2948" s="4">
        <v>1092.2255587805139</v>
      </c>
      <c r="C2948" s="4">
        <v>7</v>
      </c>
      <c r="D2948" s="4">
        <v>7</v>
      </c>
      <c r="E2948" s="4" t="s">
        <v>6</v>
      </c>
      <c r="F2948" s="4">
        <v>564.1364648409525</v>
      </c>
    </row>
    <row r="2949" spans="1:6" x14ac:dyDescent="0.35">
      <c r="A2949" s="3">
        <f t="shared" ref="A2949" si="1472">A2948+30</f>
        <v>43923</v>
      </c>
      <c r="B2949" s="4">
        <v>251.1329913241691</v>
      </c>
      <c r="C2949" s="4">
        <v>17</v>
      </c>
      <c r="D2949" s="4">
        <v>2</v>
      </c>
      <c r="E2949" s="4" t="s">
        <v>5</v>
      </c>
      <c r="F2949" s="4">
        <v>204.9096914559648</v>
      </c>
    </row>
    <row r="2950" spans="1:6" x14ac:dyDescent="0.35">
      <c r="A2950" s="3">
        <v>43894</v>
      </c>
      <c r="B2950" s="4">
        <v>1146.524878621688</v>
      </c>
      <c r="C2950" s="4">
        <v>7</v>
      </c>
      <c r="D2950" s="4">
        <v>3</v>
      </c>
      <c r="E2950" s="4" t="s">
        <v>6</v>
      </c>
      <c r="F2950" s="4">
        <v>600.15036963629109</v>
      </c>
    </row>
    <row r="2951" spans="1:6" x14ac:dyDescent="0.35">
      <c r="A2951" s="3">
        <f t="shared" ref="A2951" si="1473">A2950+30</f>
        <v>43924</v>
      </c>
      <c r="B2951" s="4">
        <v>541.89435624660064</v>
      </c>
      <c r="C2951" s="4">
        <v>6</v>
      </c>
      <c r="D2951" s="4">
        <v>10</v>
      </c>
      <c r="E2951" s="4" t="s">
        <v>6</v>
      </c>
      <c r="F2951" s="4">
        <v>287.55164399610629</v>
      </c>
    </row>
    <row r="2952" spans="1:6" x14ac:dyDescent="0.35">
      <c r="A2952" s="3">
        <v>43895</v>
      </c>
      <c r="B2952" s="4">
        <v>502.70111433516558</v>
      </c>
      <c r="C2952" s="4">
        <v>11</v>
      </c>
      <c r="D2952" s="4">
        <v>7</v>
      </c>
      <c r="E2952" s="4" t="s">
        <v>5</v>
      </c>
      <c r="F2952" s="4">
        <v>296.34433732350931</v>
      </c>
    </row>
    <row r="2953" spans="1:6" x14ac:dyDescent="0.35">
      <c r="A2953" s="3">
        <f t="shared" ref="A2953" si="1474">A2952+30</f>
        <v>43925</v>
      </c>
      <c r="B2953" s="4">
        <v>52.405956201852803</v>
      </c>
      <c r="C2953" s="4">
        <v>25</v>
      </c>
      <c r="D2953" s="4">
        <v>3</v>
      </c>
      <c r="E2953" s="4" t="s">
        <v>6</v>
      </c>
      <c r="F2953" s="4">
        <v>135.48882443497811</v>
      </c>
    </row>
    <row r="2954" spans="1:6" x14ac:dyDescent="0.35">
      <c r="A2954" s="3">
        <v>43896</v>
      </c>
      <c r="B2954" s="4">
        <v>1008.792722791239</v>
      </c>
      <c r="C2954" s="4">
        <v>13</v>
      </c>
      <c r="D2954" s="4">
        <v>2</v>
      </c>
      <c r="E2954" s="4" t="s">
        <v>8</v>
      </c>
      <c r="F2954" s="4">
        <v>559.62418129739399</v>
      </c>
    </row>
    <row r="2955" spans="1:6" x14ac:dyDescent="0.35">
      <c r="A2955" s="3">
        <f t="shared" ref="A2955" si="1475">A2954+30</f>
        <v>43926</v>
      </c>
      <c r="B2955" s="4">
        <v>854.10069631059866</v>
      </c>
      <c r="C2955" s="4">
        <v>12</v>
      </c>
      <c r="D2955" s="4">
        <v>7</v>
      </c>
      <c r="E2955" s="4" t="s">
        <v>6</v>
      </c>
      <c r="F2955" s="4">
        <v>467.89059371781048</v>
      </c>
    </row>
    <row r="2956" spans="1:6" x14ac:dyDescent="0.35">
      <c r="A2956" s="3">
        <v>43897</v>
      </c>
      <c r="B2956" s="4">
        <v>460.27906976062138</v>
      </c>
      <c r="C2956" s="4">
        <v>8</v>
      </c>
      <c r="D2956" s="4">
        <v>1</v>
      </c>
      <c r="E2956" s="4" t="s">
        <v>6</v>
      </c>
      <c r="F2956" s="4">
        <v>277.09507941396299</v>
      </c>
    </row>
    <row r="2957" spans="1:6" x14ac:dyDescent="0.35">
      <c r="A2957" s="3">
        <f t="shared" ref="A2957" si="1476">A2956+30</f>
        <v>43927</v>
      </c>
      <c r="B2957" s="4">
        <v>344.40821732167728</v>
      </c>
      <c r="C2957" s="4">
        <v>22</v>
      </c>
      <c r="D2957" s="4">
        <v>8</v>
      </c>
      <c r="E2957" s="4" t="s">
        <v>6</v>
      </c>
      <c r="F2957" s="4">
        <v>252.19485227814999</v>
      </c>
    </row>
    <row r="2958" spans="1:6" x14ac:dyDescent="0.35">
      <c r="A2958" s="3">
        <v>43898</v>
      </c>
      <c r="B2958" s="4">
        <v>134.04027206196781</v>
      </c>
      <c r="C2958" s="4">
        <v>34</v>
      </c>
      <c r="D2958" s="4">
        <v>9</v>
      </c>
      <c r="E2958" s="4" t="s">
        <v>5</v>
      </c>
      <c r="F2958" s="4">
        <v>192.06901326372281</v>
      </c>
    </row>
    <row r="2959" spans="1:6" x14ac:dyDescent="0.35">
      <c r="A2959" s="3">
        <f t="shared" ref="A2959" si="1477">A2958+30</f>
        <v>43928</v>
      </c>
      <c r="B2959" s="4">
        <v>786.69519045134962</v>
      </c>
      <c r="C2959" s="4">
        <v>6</v>
      </c>
      <c r="D2959" s="4">
        <v>5</v>
      </c>
      <c r="E2959" s="4" t="s">
        <v>8</v>
      </c>
      <c r="F2959" s="4">
        <v>415.21929550283642</v>
      </c>
    </row>
    <row r="2960" spans="1:6" x14ac:dyDescent="0.35">
      <c r="A2960" s="3">
        <v>43899</v>
      </c>
      <c r="B2960" s="4">
        <v>405.06847846705068</v>
      </c>
      <c r="C2960" s="4">
        <v>9</v>
      </c>
      <c r="D2960" s="4">
        <v>10</v>
      </c>
      <c r="E2960" s="4" t="s">
        <v>6</v>
      </c>
      <c r="F2960" s="4">
        <v>232.74337016830091</v>
      </c>
    </row>
    <row r="2961" spans="1:6" x14ac:dyDescent="0.35">
      <c r="A2961" s="3">
        <f t="shared" ref="A2961" si="1478">A2960+30</f>
        <v>43929</v>
      </c>
      <c r="B2961" s="4">
        <v>362.97713398366778</v>
      </c>
      <c r="C2961" s="4">
        <v>34</v>
      </c>
      <c r="D2961" s="4">
        <v>16</v>
      </c>
      <c r="E2961" s="4" t="s">
        <v>5</v>
      </c>
      <c r="F2961" s="4">
        <v>282.91623499362709</v>
      </c>
    </row>
    <row r="2962" spans="1:6" x14ac:dyDescent="0.35">
      <c r="A2962" s="3">
        <v>43900</v>
      </c>
      <c r="B2962" s="4">
        <v>649.01749135613329</v>
      </c>
      <c r="C2962" s="4">
        <v>7</v>
      </c>
      <c r="D2962" s="4">
        <v>14</v>
      </c>
      <c r="E2962" s="4" t="s">
        <v>5</v>
      </c>
      <c r="F2962" s="4">
        <v>331.21090281230153</v>
      </c>
    </row>
    <row r="2963" spans="1:6" x14ac:dyDescent="0.35">
      <c r="A2963" s="3">
        <f t="shared" ref="A2963" si="1479">A2962+30</f>
        <v>43930</v>
      </c>
      <c r="B2963" s="4">
        <v>781.30480167422991</v>
      </c>
      <c r="C2963" s="4">
        <v>21</v>
      </c>
      <c r="D2963" s="4">
        <v>5</v>
      </c>
      <c r="E2963" s="4" t="s">
        <v>8</v>
      </c>
      <c r="F2963" s="4">
        <v>469.53209578191382</v>
      </c>
    </row>
    <row r="2964" spans="1:6" x14ac:dyDescent="0.35">
      <c r="A2964" s="3">
        <v>43901</v>
      </c>
      <c r="B2964" s="4">
        <v>388.65067202799878</v>
      </c>
      <c r="C2964" s="4">
        <v>5</v>
      </c>
      <c r="D2964" s="4">
        <v>16</v>
      </c>
      <c r="E2964" s="4" t="s">
        <v>5</v>
      </c>
      <c r="F2964" s="4">
        <v>194.99903410670689</v>
      </c>
    </row>
    <row r="2965" spans="1:6" x14ac:dyDescent="0.35">
      <c r="A2965" s="3">
        <f t="shared" ref="A2965" si="1480">A2964+30</f>
        <v>43931</v>
      </c>
      <c r="B2965" s="4">
        <v>781.66320387198789</v>
      </c>
      <c r="C2965" s="4">
        <v>27</v>
      </c>
      <c r="D2965" s="4">
        <v>3</v>
      </c>
      <c r="E2965" s="4" t="s">
        <v>6</v>
      </c>
      <c r="F2965" s="4">
        <v>498.22278467521238</v>
      </c>
    </row>
    <row r="2966" spans="1:6" x14ac:dyDescent="0.35">
      <c r="A2966" s="3">
        <v>43902</v>
      </c>
      <c r="B2966" s="4">
        <v>989.16557861118338</v>
      </c>
      <c r="C2966" s="4">
        <v>6</v>
      </c>
      <c r="D2966" s="4">
        <v>17</v>
      </c>
      <c r="E2966" s="4" t="s">
        <v>8</v>
      </c>
      <c r="F2966" s="4">
        <v>482.96857951128351</v>
      </c>
    </row>
    <row r="2967" spans="1:6" x14ac:dyDescent="0.35">
      <c r="A2967" s="3">
        <f t="shared" ref="A2967" si="1481">A2966+30</f>
        <v>43932</v>
      </c>
      <c r="B2967" s="4">
        <v>349.1577977000324</v>
      </c>
      <c r="C2967" s="4">
        <v>20</v>
      </c>
      <c r="D2967" s="4">
        <v>17</v>
      </c>
      <c r="E2967" s="4" t="s">
        <v>6</v>
      </c>
      <c r="F2967" s="4">
        <v>226.3105927111001</v>
      </c>
    </row>
    <row r="2968" spans="1:6" x14ac:dyDescent="0.35">
      <c r="A2968" s="3">
        <v>43903</v>
      </c>
      <c r="B2968" s="4">
        <v>1115.728933175727</v>
      </c>
      <c r="C2968" s="4">
        <v>28</v>
      </c>
      <c r="D2968" s="4">
        <v>9</v>
      </c>
      <c r="E2968" s="4" t="s">
        <v>8</v>
      </c>
      <c r="F2968" s="4">
        <v>644.51562321402321</v>
      </c>
    </row>
    <row r="2969" spans="1:6" x14ac:dyDescent="0.35">
      <c r="A2969" s="3">
        <f t="shared" ref="A2969" si="1482">A2968+30</f>
        <v>43933</v>
      </c>
      <c r="B2969" s="4">
        <v>45.986012558611208</v>
      </c>
      <c r="C2969" s="4">
        <v>9</v>
      </c>
      <c r="D2969" s="4">
        <v>16</v>
      </c>
      <c r="E2969" s="4" t="s">
        <v>5</v>
      </c>
      <c r="F2969" s="4">
        <v>41.767519166907121</v>
      </c>
    </row>
    <row r="2970" spans="1:6" x14ac:dyDescent="0.35">
      <c r="A2970" s="3">
        <v>43904</v>
      </c>
      <c r="B2970" s="4">
        <v>522.28730954778894</v>
      </c>
      <c r="C2970" s="4">
        <v>19</v>
      </c>
      <c r="D2970" s="4">
        <v>14</v>
      </c>
      <c r="E2970" s="4" t="s">
        <v>5</v>
      </c>
      <c r="F2970" s="4">
        <v>312.97245035330712</v>
      </c>
    </row>
    <row r="2971" spans="1:6" x14ac:dyDescent="0.35">
      <c r="A2971" s="3">
        <f t="shared" ref="A2971" si="1483">A2970+30</f>
        <v>43934</v>
      </c>
      <c r="B2971" s="4">
        <v>1109.2321014806321</v>
      </c>
      <c r="C2971" s="4">
        <v>33</v>
      </c>
      <c r="D2971" s="4">
        <v>18</v>
      </c>
      <c r="E2971" s="4" t="s">
        <v>8</v>
      </c>
      <c r="F2971" s="4">
        <v>636.27002637519786</v>
      </c>
    </row>
    <row r="2972" spans="1:6" x14ac:dyDescent="0.35">
      <c r="A2972" s="3">
        <v>43905</v>
      </c>
      <c r="B2972" s="4">
        <v>470.87953753263128</v>
      </c>
      <c r="C2972" s="4">
        <v>6</v>
      </c>
      <c r="D2972" s="4">
        <v>10</v>
      </c>
      <c r="E2972" s="4" t="s">
        <v>8</v>
      </c>
      <c r="F2972" s="4">
        <v>250.32241747346279</v>
      </c>
    </row>
    <row r="2973" spans="1:6" x14ac:dyDescent="0.35">
      <c r="A2973" s="3">
        <f t="shared" ref="A2973" si="1484">A2972+30</f>
        <v>43935</v>
      </c>
      <c r="B2973" s="4">
        <v>751.2825768743221</v>
      </c>
      <c r="C2973" s="4">
        <v>20</v>
      </c>
      <c r="D2973" s="4">
        <v>9</v>
      </c>
      <c r="E2973" s="4" t="s">
        <v>5</v>
      </c>
      <c r="F2973" s="4">
        <v>442.02334283129937</v>
      </c>
    </row>
    <row r="2974" spans="1:6" x14ac:dyDescent="0.35">
      <c r="A2974" s="3">
        <v>43906</v>
      </c>
      <c r="B2974" s="4">
        <v>1049.9455209359751</v>
      </c>
      <c r="C2974" s="4">
        <v>24</v>
      </c>
      <c r="D2974" s="4">
        <v>12</v>
      </c>
      <c r="E2974" s="4" t="s">
        <v>6</v>
      </c>
      <c r="F2974" s="4">
        <v>591.62467880090469</v>
      </c>
    </row>
    <row r="2975" spans="1:6" x14ac:dyDescent="0.35">
      <c r="A2975" s="3">
        <f t="shared" ref="A2975" si="1485">A2974+30</f>
        <v>43936</v>
      </c>
      <c r="B2975" s="4">
        <v>549.81000429879566</v>
      </c>
      <c r="C2975" s="4">
        <v>32</v>
      </c>
      <c r="D2975" s="4">
        <v>11</v>
      </c>
      <c r="E2975" s="4" t="s">
        <v>7</v>
      </c>
      <c r="F2975" s="4">
        <v>378.03566625440698</v>
      </c>
    </row>
    <row r="2976" spans="1:6" x14ac:dyDescent="0.35">
      <c r="A2976" s="3">
        <v>43907</v>
      </c>
      <c r="B2976" s="4">
        <v>846.19728237074696</v>
      </c>
      <c r="C2976" s="4">
        <v>9</v>
      </c>
      <c r="D2976" s="4">
        <v>11</v>
      </c>
      <c r="E2976" s="4" t="s">
        <v>5</v>
      </c>
      <c r="F2976" s="4">
        <v>442.35903602570141</v>
      </c>
    </row>
    <row r="2977" spans="1:6" x14ac:dyDescent="0.35">
      <c r="A2977" s="3">
        <f t="shared" ref="A2977" si="1486">A2976+30</f>
        <v>43937</v>
      </c>
      <c r="B2977" s="4">
        <v>127.8963743576109</v>
      </c>
      <c r="C2977" s="4">
        <v>18</v>
      </c>
      <c r="D2977" s="4">
        <v>13</v>
      </c>
      <c r="E2977" s="4" t="s">
        <v>7</v>
      </c>
      <c r="F2977" s="4">
        <v>120.3186564529376</v>
      </c>
    </row>
    <row r="2978" spans="1:6" x14ac:dyDescent="0.35">
      <c r="A2978" s="3">
        <v>43908</v>
      </c>
      <c r="B2978" s="4">
        <v>588.11196908784734</v>
      </c>
      <c r="C2978" s="4">
        <v>8</v>
      </c>
      <c r="D2978" s="4">
        <v>10</v>
      </c>
      <c r="E2978" s="4" t="s">
        <v>6</v>
      </c>
      <c r="F2978" s="4">
        <v>315.5365490708495</v>
      </c>
    </row>
    <row r="2979" spans="1:6" x14ac:dyDescent="0.35">
      <c r="A2979" s="3">
        <f t="shared" ref="A2979" si="1487">A2978+30</f>
        <v>43938</v>
      </c>
      <c r="B2979" s="4">
        <v>1118.6187237990241</v>
      </c>
      <c r="C2979" s="4">
        <v>21</v>
      </c>
      <c r="D2979" s="4">
        <v>18</v>
      </c>
      <c r="E2979" s="4" t="s">
        <v>6</v>
      </c>
      <c r="F2979" s="4">
        <v>599.66206546210844</v>
      </c>
    </row>
    <row r="2980" spans="1:6" x14ac:dyDescent="0.35">
      <c r="A2980" s="3">
        <v>43909</v>
      </c>
      <c r="B2980" s="4">
        <v>714.2178417937323</v>
      </c>
      <c r="C2980" s="4">
        <v>6</v>
      </c>
      <c r="D2980" s="4">
        <v>10</v>
      </c>
      <c r="E2980" s="4" t="s">
        <v>6</v>
      </c>
      <c r="F2980" s="4">
        <v>371.16186163151121</v>
      </c>
    </row>
    <row r="2981" spans="1:6" x14ac:dyDescent="0.35">
      <c r="A2981" s="3">
        <f t="shared" ref="A2981" si="1488">A2980+30</f>
        <v>43939</v>
      </c>
      <c r="B2981" s="4">
        <v>1121.639947113327</v>
      </c>
      <c r="C2981" s="4">
        <v>8</v>
      </c>
      <c r="D2981" s="4">
        <v>14</v>
      </c>
      <c r="E2981" s="4" t="s">
        <v>5</v>
      </c>
      <c r="F2981" s="4">
        <v>565.22830158335512</v>
      </c>
    </row>
    <row r="2982" spans="1:6" x14ac:dyDescent="0.35">
      <c r="A2982" s="3">
        <v>43910</v>
      </c>
      <c r="B2982" s="4">
        <v>169.38564968881241</v>
      </c>
      <c r="C2982" s="4">
        <v>4</v>
      </c>
      <c r="D2982" s="4">
        <v>8</v>
      </c>
      <c r="E2982" s="4" t="s">
        <v>6</v>
      </c>
      <c r="F2982" s="4">
        <v>103.72411635052801</v>
      </c>
    </row>
    <row r="2983" spans="1:6" x14ac:dyDescent="0.35">
      <c r="A2983" s="3">
        <f t="shared" ref="A2983" si="1489">A2982+30</f>
        <v>43940</v>
      </c>
      <c r="B2983" s="4">
        <v>711.93719123980065</v>
      </c>
      <c r="C2983" s="4">
        <v>20</v>
      </c>
      <c r="D2983" s="4">
        <v>7</v>
      </c>
      <c r="E2983" s="4" t="s">
        <v>6</v>
      </c>
      <c r="F2983" s="4">
        <v>426.95548471625023</v>
      </c>
    </row>
    <row r="2984" spans="1:6" x14ac:dyDescent="0.35">
      <c r="A2984" s="3">
        <v>43911</v>
      </c>
      <c r="B2984" s="4">
        <v>1061.318195657954</v>
      </c>
      <c r="C2984" s="4">
        <v>1</v>
      </c>
      <c r="D2984" s="4">
        <v>1</v>
      </c>
      <c r="E2984" s="4" t="s">
        <v>7</v>
      </c>
      <c r="F2984" s="4">
        <v>544.61666514020362</v>
      </c>
    </row>
    <row r="2985" spans="1:6" x14ac:dyDescent="0.35">
      <c r="A2985" s="3">
        <f t="shared" ref="A2985" si="1490">A2984+30</f>
        <v>43941</v>
      </c>
      <c r="B2985" s="4">
        <v>1151.1790534060069</v>
      </c>
      <c r="C2985" s="4">
        <v>8</v>
      </c>
      <c r="D2985" s="4">
        <v>14</v>
      </c>
      <c r="E2985" s="4" t="s">
        <v>8</v>
      </c>
      <c r="F2985" s="4">
        <v>576.36791942228842</v>
      </c>
    </row>
    <row r="2986" spans="1:6" x14ac:dyDescent="0.35">
      <c r="A2986" s="3">
        <v>43912</v>
      </c>
      <c r="B2986" s="4">
        <v>1013.421848172344</v>
      </c>
      <c r="C2986" s="4">
        <v>23</v>
      </c>
      <c r="D2986" s="4">
        <v>2</v>
      </c>
      <c r="E2986" s="4" t="s">
        <v>8</v>
      </c>
      <c r="F2986" s="4">
        <v>595.21334867788005</v>
      </c>
    </row>
    <row r="2987" spans="1:6" x14ac:dyDescent="0.35">
      <c r="A2987" s="3">
        <f t="shared" ref="A2987" si="1491">A2986+30</f>
        <v>43942</v>
      </c>
      <c r="B2987" s="4">
        <v>884.41642601255762</v>
      </c>
      <c r="C2987" s="4">
        <v>34</v>
      </c>
      <c r="D2987" s="4">
        <v>17</v>
      </c>
      <c r="E2987" s="4" t="s">
        <v>7</v>
      </c>
      <c r="F2987" s="4">
        <v>532.99528892460455</v>
      </c>
    </row>
    <row r="2988" spans="1:6" x14ac:dyDescent="0.35">
      <c r="A2988" s="3">
        <v>43913</v>
      </c>
      <c r="B2988" s="4">
        <v>861.28892080083517</v>
      </c>
      <c r="C2988" s="4">
        <v>29</v>
      </c>
      <c r="D2988" s="4">
        <v>14</v>
      </c>
      <c r="E2988" s="4" t="s">
        <v>5</v>
      </c>
      <c r="F2988" s="4">
        <v>513.18359488183171</v>
      </c>
    </row>
    <row r="2989" spans="1:6" x14ac:dyDescent="0.35">
      <c r="A2989" s="3">
        <f t="shared" ref="A2989" si="1492">A2988+30</f>
        <v>43943</v>
      </c>
      <c r="B2989" s="4">
        <v>529.34799397751112</v>
      </c>
      <c r="C2989" s="4">
        <v>24</v>
      </c>
      <c r="D2989" s="4">
        <v>12</v>
      </c>
      <c r="E2989" s="4" t="s">
        <v>8</v>
      </c>
      <c r="F2989" s="4">
        <v>338.80859438068251</v>
      </c>
    </row>
    <row r="2990" spans="1:6" x14ac:dyDescent="0.35">
      <c r="A2990" s="3">
        <v>43914</v>
      </c>
      <c r="B2990" s="4">
        <v>1109.616867169799</v>
      </c>
      <c r="C2990" s="4">
        <v>14</v>
      </c>
      <c r="D2990" s="4">
        <v>14</v>
      </c>
      <c r="E2990" s="4" t="s">
        <v>8</v>
      </c>
      <c r="F2990" s="4">
        <v>580.52552150506688</v>
      </c>
    </row>
    <row r="2991" spans="1:6" x14ac:dyDescent="0.35">
      <c r="A2991" s="3">
        <f t="shared" ref="A2991" si="1493">A2990+30</f>
        <v>43944</v>
      </c>
      <c r="B2991" s="4">
        <v>101.9980120756351</v>
      </c>
      <c r="C2991" s="4">
        <v>16</v>
      </c>
      <c r="D2991" s="4">
        <v>13</v>
      </c>
      <c r="E2991" s="4" t="s">
        <v>7</v>
      </c>
      <c r="F2991" s="4">
        <v>100.2949730818398</v>
      </c>
    </row>
    <row r="2992" spans="1:6" x14ac:dyDescent="0.35">
      <c r="A2992" s="3">
        <v>43915</v>
      </c>
      <c r="B2992" s="4">
        <v>578.60982386984961</v>
      </c>
      <c r="C2992" s="4">
        <v>17</v>
      </c>
      <c r="D2992" s="4">
        <v>9</v>
      </c>
      <c r="E2992" s="4" t="s">
        <v>8</v>
      </c>
      <c r="F2992" s="4">
        <v>345.9404573197844</v>
      </c>
    </row>
    <row r="2993" spans="1:6" x14ac:dyDescent="0.35">
      <c r="A2993" s="3">
        <f t="shared" ref="A2993" si="1494">A2992+30</f>
        <v>43945</v>
      </c>
      <c r="B2993" s="4">
        <v>546.18497282603789</v>
      </c>
      <c r="C2993" s="4">
        <v>32</v>
      </c>
      <c r="D2993" s="4">
        <v>13</v>
      </c>
      <c r="E2993" s="4" t="s">
        <v>7</v>
      </c>
      <c r="F2993" s="4">
        <v>372.49187780936859</v>
      </c>
    </row>
    <row r="2994" spans="1:6" x14ac:dyDescent="0.35">
      <c r="A2994" s="3">
        <v>43916</v>
      </c>
      <c r="B2994" s="4">
        <v>278.82433117526062</v>
      </c>
      <c r="C2994" s="4">
        <v>6</v>
      </c>
      <c r="D2994" s="4">
        <v>5</v>
      </c>
      <c r="E2994" s="4" t="s">
        <v>5</v>
      </c>
      <c r="F2994" s="4">
        <v>174.70169301290281</v>
      </c>
    </row>
    <row r="2995" spans="1:6" x14ac:dyDescent="0.35">
      <c r="A2995" s="3">
        <f t="shared" ref="A2995" si="1495">A2994+30</f>
        <v>43946</v>
      </c>
      <c r="B2995" s="4">
        <v>914.96080427796574</v>
      </c>
      <c r="C2995" s="4">
        <v>9</v>
      </c>
      <c r="D2995" s="4">
        <v>7</v>
      </c>
      <c r="E2995" s="4" t="s">
        <v>5</v>
      </c>
      <c r="F2995" s="4">
        <v>488.73157515140849</v>
      </c>
    </row>
    <row r="2996" spans="1:6" x14ac:dyDescent="0.35">
      <c r="A2996" s="3">
        <v>43917</v>
      </c>
      <c r="B2996" s="4">
        <v>900.46314642661628</v>
      </c>
      <c r="C2996" s="4">
        <v>20</v>
      </c>
      <c r="D2996" s="4">
        <v>16</v>
      </c>
      <c r="E2996" s="4" t="s">
        <v>6</v>
      </c>
      <c r="F2996" s="4">
        <v>493.69804366127079</v>
      </c>
    </row>
    <row r="2997" spans="1:6" x14ac:dyDescent="0.35">
      <c r="A2997" s="3">
        <f t="shared" ref="A2997" si="1496">A2996+30</f>
        <v>43947</v>
      </c>
      <c r="B2997" s="4">
        <v>508.98281361486028</v>
      </c>
      <c r="C2997" s="4">
        <v>12</v>
      </c>
      <c r="D2997" s="4">
        <v>17</v>
      </c>
      <c r="E2997" s="4" t="s">
        <v>8</v>
      </c>
      <c r="F2997" s="4">
        <v>272.14646714851858</v>
      </c>
    </row>
    <row r="2998" spans="1:6" x14ac:dyDescent="0.35">
      <c r="A2998" s="3">
        <v>43918</v>
      </c>
      <c r="B2998" s="4">
        <v>1047.6364154549819</v>
      </c>
      <c r="C2998" s="4">
        <v>20</v>
      </c>
      <c r="D2998" s="4">
        <v>17</v>
      </c>
      <c r="E2998" s="4" t="s">
        <v>8</v>
      </c>
      <c r="F2998" s="4">
        <v>560.24884992353577</v>
      </c>
    </row>
    <row r="2999" spans="1:6" x14ac:dyDescent="0.35">
      <c r="A2999" s="3">
        <f t="shared" ref="A2999" si="1497">A2998+30</f>
        <v>43948</v>
      </c>
      <c r="B2999" s="4">
        <v>820.36390474827442</v>
      </c>
      <c r="C2999" s="4">
        <v>11</v>
      </c>
      <c r="D2999" s="4">
        <v>2</v>
      </c>
      <c r="E2999" s="4" t="s">
        <v>5</v>
      </c>
      <c r="F2999" s="4">
        <v>462.51430728815433</v>
      </c>
    </row>
    <row r="3000" spans="1:6" x14ac:dyDescent="0.35">
      <c r="A3000" s="3">
        <v>43919</v>
      </c>
      <c r="B3000" s="4">
        <v>447.66913826970352</v>
      </c>
      <c r="C3000" s="4">
        <v>30</v>
      </c>
      <c r="D3000" s="4">
        <v>7</v>
      </c>
      <c r="E3000" s="4" t="s">
        <v>7</v>
      </c>
      <c r="F3000" s="4">
        <v>334.12133341653708</v>
      </c>
    </row>
    <row r="3001" spans="1:6" x14ac:dyDescent="0.35">
      <c r="A3001" s="3">
        <f t="shared" ref="A3001" si="1498">A3000+30</f>
        <v>43949</v>
      </c>
      <c r="B3001" s="4">
        <v>1167.976750089314</v>
      </c>
      <c r="C3001" s="4">
        <v>12</v>
      </c>
      <c r="D3001" s="4">
        <v>1</v>
      </c>
      <c r="E3001" s="4" t="s">
        <v>8</v>
      </c>
      <c r="F3001" s="4">
        <v>636.29427079451295</v>
      </c>
    </row>
    <row r="3002" spans="1:6" x14ac:dyDescent="0.35">
      <c r="A3002" s="3">
        <v>43920</v>
      </c>
      <c r="B3002" s="4">
        <v>32.624289472949137</v>
      </c>
      <c r="C3002" s="4">
        <v>31</v>
      </c>
      <c r="D3002" s="4">
        <v>10</v>
      </c>
      <c r="E3002" s="4" t="s">
        <v>6</v>
      </c>
      <c r="F3002" s="4">
        <v>128.06310171078081</v>
      </c>
    </row>
    <row r="3003" spans="1:6" x14ac:dyDescent="0.35">
      <c r="A3003" s="3">
        <f t="shared" ref="A3003" si="1499">A3002+30</f>
        <v>43950</v>
      </c>
      <c r="B3003" s="4">
        <v>894.43435860946772</v>
      </c>
      <c r="C3003" s="4">
        <v>12</v>
      </c>
      <c r="D3003" s="4">
        <v>17</v>
      </c>
      <c r="E3003" s="4" t="s">
        <v>7</v>
      </c>
      <c r="F3003" s="4">
        <v>459.84408750623868</v>
      </c>
    </row>
    <row r="3004" spans="1:6" x14ac:dyDescent="0.35">
      <c r="A3004" s="3">
        <v>43921</v>
      </c>
      <c r="B3004" s="4">
        <v>828.07089554914864</v>
      </c>
      <c r="C3004" s="4">
        <v>14</v>
      </c>
      <c r="D3004" s="4">
        <v>15</v>
      </c>
      <c r="E3004" s="4" t="s">
        <v>8</v>
      </c>
      <c r="F3004" s="4">
        <v>436.79790359305588</v>
      </c>
    </row>
    <row r="3005" spans="1:6" x14ac:dyDescent="0.35">
      <c r="A3005" s="3">
        <f t="shared" ref="A3005" si="1500">A3004+30</f>
        <v>43951</v>
      </c>
      <c r="B3005" s="4">
        <v>127.6578185072119</v>
      </c>
      <c r="C3005" s="4">
        <v>14</v>
      </c>
      <c r="D3005" s="4">
        <v>6</v>
      </c>
      <c r="E3005" s="4" t="s">
        <v>5</v>
      </c>
      <c r="F3005" s="4">
        <v>124.1149200482066</v>
      </c>
    </row>
    <row r="3006" spans="1:6" x14ac:dyDescent="0.35">
      <c r="A3006" s="3">
        <v>43922</v>
      </c>
      <c r="B3006" s="4">
        <v>582.61884595039078</v>
      </c>
      <c r="C3006" s="4">
        <v>28</v>
      </c>
      <c r="D3006" s="4">
        <v>15</v>
      </c>
      <c r="E3006" s="4" t="s">
        <v>5</v>
      </c>
      <c r="F3006" s="4">
        <v>373.39953108594148</v>
      </c>
    </row>
    <row r="3007" spans="1:6" x14ac:dyDescent="0.35">
      <c r="A3007" s="3">
        <f t="shared" ref="A3007" si="1501">A3006+30</f>
        <v>43952</v>
      </c>
      <c r="B3007" s="4">
        <v>499.73658123715359</v>
      </c>
      <c r="C3007" s="4">
        <v>5</v>
      </c>
      <c r="D3007" s="4">
        <v>14</v>
      </c>
      <c r="E3007" s="4" t="s">
        <v>6</v>
      </c>
      <c r="F3007" s="4">
        <v>251.8525725975345</v>
      </c>
    </row>
    <row r="3008" spans="1:6" x14ac:dyDescent="0.35">
      <c r="A3008" s="3">
        <v>43923</v>
      </c>
      <c r="B3008" s="4">
        <v>290.73137645499531</v>
      </c>
      <c r="C3008" s="4">
        <v>27</v>
      </c>
      <c r="D3008" s="4">
        <v>6</v>
      </c>
      <c r="E3008" s="4" t="s">
        <v>7</v>
      </c>
      <c r="F3008" s="4">
        <v>249.01959838079429</v>
      </c>
    </row>
    <row r="3009" spans="1:6" x14ac:dyDescent="0.35">
      <c r="A3009" s="3">
        <f t="shared" ref="A3009" si="1502">A3008+30</f>
        <v>43953</v>
      </c>
      <c r="B3009" s="4">
        <v>1080.1051714296259</v>
      </c>
      <c r="C3009" s="4">
        <v>23</v>
      </c>
      <c r="D3009" s="4">
        <v>2</v>
      </c>
      <c r="E3009" s="4" t="s">
        <v>8</v>
      </c>
      <c r="F3009" s="4">
        <v>627.41563048659816</v>
      </c>
    </row>
    <row r="3010" spans="1:6" x14ac:dyDescent="0.35">
      <c r="A3010" s="3">
        <v>43924</v>
      </c>
      <c r="B3010" s="4">
        <v>142.02874696638261</v>
      </c>
      <c r="C3010" s="4">
        <v>31</v>
      </c>
      <c r="D3010" s="4">
        <v>13</v>
      </c>
      <c r="E3010" s="4" t="s">
        <v>7</v>
      </c>
      <c r="F3010" s="4">
        <v>172.50201424930259</v>
      </c>
    </row>
    <row r="3011" spans="1:6" x14ac:dyDescent="0.35">
      <c r="A3011" s="3">
        <f t="shared" ref="A3011" si="1503">A3010+30</f>
        <v>43954</v>
      </c>
      <c r="B3011" s="4">
        <v>832.14171928746578</v>
      </c>
      <c r="C3011" s="4">
        <v>5</v>
      </c>
      <c r="D3011" s="4">
        <v>17</v>
      </c>
      <c r="E3011" s="4" t="s">
        <v>8</v>
      </c>
      <c r="F3011" s="4">
        <v>402.83106293746249</v>
      </c>
    </row>
    <row r="3012" spans="1:6" x14ac:dyDescent="0.35">
      <c r="A3012" s="3">
        <v>43925</v>
      </c>
      <c r="B3012" s="4">
        <v>513.49132934161958</v>
      </c>
      <c r="C3012" s="4">
        <v>23</v>
      </c>
      <c r="D3012" s="4">
        <v>8</v>
      </c>
      <c r="E3012" s="4" t="s">
        <v>7</v>
      </c>
      <c r="F3012" s="4">
        <v>335.90032494393319</v>
      </c>
    </row>
    <row r="3013" spans="1:6" x14ac:dyDescent="0.35">
      <c r="A3013" s="3">
        <f t="shared" ref="A3013" si="1504">A3012+30</f>
        <v>43955</v>
      </c>
      <c r="B3013" s="4">
        <v>1051.8646450054471</v>
      </c>
      <c r="C3013" s="4">
        <v>1</v>
      </c>
      <c r="D3013" s="4">
        <v>11</v>
      </c>
      <c r="E3013" s="4" t="s">
        <v>8</v>
      </c>
      <c r="F3013" s="4">
        <v>513.44354143100088</v>
      </c>
    </row>
    <row r="3014" spans="1:6" x14ac:dyDescent="0.35">
      <c r="A3014" s="3">
        <v>43926</v>
      </c>
      <c r="B3014" s="4">
        <v>701.83854419007343</v>
      </c>
      <c r="C3014" s="4">
        <v>2</v>
      </c>
      <c r="D3014" s="4">
        <v>14</v>
      </c>
      <c r="E3014" s="4" t="s">
        <v>8</v>
      </c>
      <c r="F3014" s="4">
        <v>341.2084870131514</v>
      </c>
    </row>
    <row r="3015" spans="1:6" x14ac:dyDescent="0.35">
      <c r="A3015" s="3">
        <f t="shared" ref="A3015" si="1505">A3014+30</f>
        <v>43956</v>
      </c>
      <c r="B3015" s="4">
        <v>839.15152938112305</v>
      </c>
      <c r="C3015" s="4">
        <v>32</v>
      </c>
      <c r="D3015" s="4">
        <v>3</v>
      </c>
      <c r="E3015" s="4" t="s">
        <v>5</v>
      </c>
      <c r="F3015" s="4">
        <v>542.74419621605023</v>
      </c>
    </row>
    <row r="3016" spans="1:6" x14ac:dyDescent="0.35">
      <c r="A3016" s="3">
        <v>43927</v>
      </c>
      <c r="B3016" s="4">
        <v>929.66790756079581</v>
      </c>
      <c r="C3016" s="4">
        <v>6</v>
      </c>
      <c r="D3016" s="4">
        <v>2</v>
      </c>
      <c r="E3016" s="4" t="s">
        <v>6</v>
      </c>
      <c r="F3016" s="4">
        <v>495.00478616293339</v>
      </c>
    </row>
    <row r="3017" spans="1:6" x14ac:dyDescent="0.35">
      <c r="A3017" s="3">
        <f t="shared" ref="A3017" si="1506">A3016+30</f>
        <v>43957</v>
      </c>
      <c r="B3017" s="4">
        <v>313.78968513941521</v>
      </c>
      <c r="C3017" s="4">
        <v>24</v>
      </c>
      <c r="D3017" s="4">
        <v>17</v>
      </c>
      <c r="E3017" s="4" t="s">
        <v>6</v>
      </c>
      <c r="F3017" s="4">
        <v>221.4832330477339</v>
      </c>
    </row>
    <row r="3018" spans="1:6" x14ac:dyDescent="0.35">
      <c r="A3018" s="3">
        <v>43928</v>
      </c>
      <c r="B3018" s="4">
        <v>227.7625641002181</v>
      </c>
      <c r="C3018" s="4">
        <v>31</v>
      </c>
      <c r="D3018" s="4">
        <v>19</v>
      </c>
      <c r="E3018" s="4" t="s">
        <v>6</v>
      </c>
      <c r="F3018" s="4">
        <v>200.3063318768003</v>
      </c>
    </row>
    <row r="3019" spans="1:6" x14ac:dyDescent="0.35">
      <c r="A3019" s="3">
        <f t="shared" ref="A3019" si="1507">A3018+30</f>
        <v>43958</v>
      </c>
      <c r="B3019" s="4">
        <v>421.98725273141491</v>
      </c>
      <c r="C3019" s="4">
        <v>2</v>
      </c>
      <c r="D3019" s="4">
        <v>4</v>
      </c>
      <c r="E3019" s="4" t="s">
        <v>5</v>
      </c>
      <c r="F3019" s="4">
        <v>228.99252224465249</v>
      </c>
    </row>
    <row r="3020" spans="1:6" x14ac:dyDescent="0.35">
      <c r="A3020" s="3">
        <v>43929</v>
      </c>
      <c r="B3020" s="4">
        <v>1073.5267766795721</v>
      </c>
      <c r="C3020" s="4">
        <v>6</v>
      </c>
      <c r="D3020" s="4">
        <v>17</v>
      </c>
      <c r="E3020" s="4" t="s">
        <v>6</v>
      </c>
      <c r="F3020" s="4">
        <v>526.06128076522793</v>
      </c>
    </row>
    <row r="3021" spans="1:6" x14ac:dyDescent="0.35">
      <c r="A3021" s="3">
        <f t="shared" ref="A3021" si="1508">A3020+30</f>
        <v>43959</v>
      </c>
      <c r="B3021" s="4">
        <v>1192.337480179772</v>
      </c>
      <c r="C3021" s="4">
        <v>33</v>
      </c>
      <c r="D3021" s="4">
        <v>13</v>
      </c>
      <c r="E3021" s="4" t="s">
        <v>8</v>
      </c>
      <c r="F3021" s="4">
        <v>689.9054471885828</v>
      </c>
    </row>
    <row r="3022" spans="1:6" x14ac:dyDescent="0.35">
      <c r="A3022" s="3">
        <v>43930</v>
      </c>
      <c r="B3022" s="4">
        <v>459.16330208480218</v>
      </c>
      <c r="C3022" s="4">
        <v>18</v>
      </c>
      <c r="D3022" s="4">
        <v>9</v>
      </c>
      <c r="E3022" s="4" t="s">
        <v>8</v>
      </c>
      <c r="F3022" s="4">
        <v>289.51898541944189</v>
      </c>
    </row>
    <row r="3023" spans="1:6" x14ac:dyDescent="0.35">
      <c r="A3023" s="3">
        <f t="shared" ref="A3023" si="1509">A3022+30</f>
        <v>43960</v>
      </c>
      <c r="B3023" s="4">
        <v>707.49133060329211</v>
      </c>
      <c r="C3023" s="4">
        <v>16</v>
      </c>
      <c r="D3023" s="4">
        <v>11</v>
      </c>
      <c r="E3023" s="4" t="s">
        <v>7</v>
      </c>
      <c r="F3023" s="4">
        <v>398.85280396606441</v>
      </c>
    </row>
    <row r="3024" spans="1:6" x14ac:dyDescent="0.35">
      <c r="A3024" s="3">
        <v>43931</v>
      </c>
      <c r="B3024" s="4">
        <v>813.09581016390086</v>
      </c>
      <c r="C3024" s="4">
        <v>16</v>
      </c>
      <c r="D3024" s="4">
        <v>9</v>
      </c>
      <c r="E3024" s="4" t="s">
        <v>7</v>
      </c>
      <c r="F3024" s="4">
        <v>453.9714626848691</v>
      </c>
    </row>
    <row r="3025" spans="1:6" x14ac:dyDescent="0.35">
      <c r="A3025" s="3">
        <f t="shared" ref="A3025" si="1510">A3024+30</f>
        <v>43961</v>
      </c>
      <c r="B3025" s="4">
        <v>949.42079563796869</v>
      </c>
      <c r="C3025" s="4">
        <v>31</v>
      </c>
      <c r="D3025" s="4">
        <v>19</v>
      </c>
      <c r="E3025" s="4" t="s">
        <v>6</v>
      </c>
      <c r="F3025" s="4">
        <v>548.85398828800737</v>
      </c>
    </row>
    <row r="3026" spans="1:6" x14ac:dyDescent="0.35">
      <c r="A3026" s="3">
        <v>43932</v>
      </c>
      <c r="B3026" s="4">
        <v>561.63846416214392</v>
      </c>
      <c r="C3026" s="4">
        <v>20</v>
      </c>
      <c r="D3026" s="4">
        <v>12</v>
      </c>
      <c r="E3026" s="4" t="s">
        <v>8</v>
      </c>
      <c r="F3026" s="4">
        <v>339.07499064008118</v>
      </c>
    </row>
    <row r="3027" spans="1:6" x14ac:dyDescent="0.35">
      <c r="A3027" s="3">
        <f t="shared" ref="A3027" si="1511">A3026+30</f>
        <v>43962</v>
      </c>
      <c r="B3027" s="4">
        <v>407.84624708506942</v>
      </c>
      <c r="C3027" s="4">
        <v>10</v>
      </c>
      <c r="D3027" s="4">
        <v>13</v>
      </c>
      <c r="E3027" s="4" t="s">
        <v>7</v>
      </c>
      <c r="F3027" s="4">
        <v>227.031677481353</v>
      </c>
    </row>
    <row r="3028" spans="1:6" x14ac:dyDescent="0.35">
      <c r="A3028" s="3">
        <v>43933</v>
      </c>
      <c r="B3028" s="4">
        <v>155.14183811448001</v>
      </c>
      <c r="C3028" s="4">
        <v>20</v>
      </c>
      <c r="D3028" s="4">
        <v>7</v>
      </c>
      <c r="E3028" s="4" t="s">
        <v>5</v>
      </c>
      <c r="F3028" s="4">
        <v>157.0511910400314</v>
      </c>
    </row>
    <row r="3029" spans="1:6" x14ac:dyDescent="0.35">
      <c r="A3029" s="3">
        <f t="shared" ref="A3029" si="1512">A3028+30</f>
        <v>43963</v>
      </c>
      <c r="B3029" s="4">
        <v>486.90194436273811</v>
      </c>
      <c r="C3029" s="4">
        <v>15</v>
      </c>
      <c r="D3029" s="4">
        <v>18</v>
      </c>
      <c r="E3029" s="4" t="s">
        <v>5</v>
      </c>
      <c r="F3029" s="4">
        <v>272.12235443766099</v>
      </c>
    </row>
    <row r="3030" spans="1:6" x14ac:dyDescent="0.35">
      <c r="A3030" s="3">
        <v>43934</v>
      </c>
      <c r="B3030" s="4">
        <v>631.27902832662187</v>
      </c>
      <c r="C3030" s="4">
        <v>3</v>
      </c>
      <c r="D3030" s="4">
        <v>7</v>
      </c>
      <c r="E3030" s="4" t="s">
        <v>7</v>
      </c>
      <c r="F3030" s="4">
        <v>325.69506637125772</v>
      </c>
    </row>
    <row r="3031" spans="1:6" x14ac:dyDescent="0.35">
      <c r="A3031" s="3">
        <f t="shared" ref="A3031" si="1513">A3030+30</f>
        <v>43964</v>
      </c>
      <c r="B3031" s="4">
        <v>909.19124717261707</v>
      </c>
      <c r="C3031" s="4">
        <v>12</v>
      </c>
      <c r="D3031" s="4">
        <v>3</v>
      </c>
      <c r="E3031" s="4" t="s">
        <v>6</v>
      </c>
      <c r="F3031" s="4">
        <v>505.83081630904729</v>
      </c>
    </row>
    <row r="3032" spans="1:6" x14ac:dyDescent="0.35">
      <c r="A3032" s="3">
        <v>43935</v>
      </c>
      <c r="B3032" s="4">
        <v>694.99226898340794</v>
      </c>
      <c r="C3032" s="4">
        <v>13</v>
      </c>
      <c r="D3032" s="4">
        <v>8</v>
      </c>
      <c r="E3032" s="4" t="s">
        <v>5</v>
      </c>
      <c r="F3032" s="4">
        <v>392.5236765030146</v>
      </c>
    </row>
    <row r="3033" spans="1:6" x14ac:dyDescent="0.35">
      <c r="A3033" s="3">
        <f t="shared" ref="A3033" si="1514">A3032+30</f>
        <v>43965</v>
      </c>
      <c r="B3033" s="4">
        <v>221.14119484294241</v>
      </c>
      <c r="C3033" s="4">
        <v>33</v>
      </c>
      <c r="D3033" s="4">
        <v>18</v>
      </c>
      <c r="E3033" s="4" t="s">
        <v>7</v>
      </c>
      <c r="F3033" s="4">
        <v>205.1557738929784</v>
      </c>
    </row>
    <row r="3034" spans="1:6" x14ac:dyDescent="0.35">
      <c r="A3034" s="3">
        <v>43936</v>
      </c>
      <c r="B3034" s="4">
        <v>1090.50606482175</v>
      </c>
      <c r="C3034" s="4">
        <v>11</v>
      </c>
      <c r="D3034" s="4">
        <v>7</v>
      </c>
      <c r="E3034" s="4" t="s">
        <v>5</v>
      </c>
      <c r="F3034" s="4">
        <v>577.64370551999775</v>
      </c>
    </row>
    <row r="3035" spans="1:6" x14ac:dyDescent="0.35">
      <c r="A3035" s="3">
        <f t="shared" ref="A3035" si="1515">A3034+30</f>
        <v>43966</v>
      </c>
      <c r="B3035" s="4">
        <v>474.01826937970458</v>
      </c>
      <c r="C3035" s="4">
        <v>32</v>
      </c>
      <c r="D3035" s="4">
        <v>14</v>
      </c>
      <c r="E3035" s="4" t="s">
        <v>7</v>
      </c>
      <c r="F3035" s="4">
        <v>334.4402347408427</v>
      </c>
    </row>
    <row r="3036" spans="1:6" x14ac:dyDescent="0.35">
      <c r="A3036" s="3">
        <v>43937</v>
      </c>
      <c r="B3036" s="4">
        <v>354.80086600408782</v>
      </c>
      <c r="C3036" s="4">
        <v>32</v>
      </c>
      <c r="D3036" s="4">
        <v>19</v>
      </c>
      <c r="E3036" s="4" t="s">
        <v>5</v>
      </c>
      <c r="F3036" s="4">
        <v>263.42255837118591</v>
      </c>
    </row>
    <row r="3037" spans="1:6" x14ac:dyDescent="0.35">
      <c r="A3037" s="3">
        <f t="shared" ref="A3037" si="1516">A3036+30</f>
        <v>43967</v>
      </c>
      <c r="B3037" s="4">
        <v>584.3215926050209</v>
      </c>
      <c r="C3037" s="4">
        <v>18</v>
      </c>
      <c r="D3037" s="4">
        <v>18</v>
      </c>
      <c r="E3037" s="4" t="s">
        <v>5</v>
      </c>
      <c r="F3037" s="4">
        <v>328.03610570525791</v>
      </c>
    </row>
    <row r="3038" spans="1:6" x14ac:dyDescent="0.35">
      <c r="A3038" s="3">
        <v>43938</v>
      </c>
      <c r="B3038" s="4">
        <v>345.53363004885438</v>
      </c>
      <c r="C3038" s="4">
        <v>3</v>
      </c>
      <c r="D3038" s="4">
        <v>18</v>
      </c>
      <c r="E3038" s="4" t="s">
        <v>7</v>
      </c>
      <c r="F3038" s="4">
        <v>158.7561989010425</v>
      </c>
    </row>
    <row r="3039" spans="1:6" x14ac:dyDescent="0.35">
      <c r="A3039" s="3">
        <f t="shared" ref="A3039" si="1517">A3038+30</f>
        <v>43968</v>
      </c>
      <c r="B3039" s="4">
        <v>254.43728611512211</v>
      </c>
      <c r="C3039" s="4">
        <v>22</v>
      </c>
      <c r="D3039" s="4">
        <v>14</v>
      </c>
      <c r="E3039" s="4" t="s">
        <v>8</v>
      </c>
      <c r="F3039" s="4">
        <v>191.59493763091999</v>
      </c>
    </row>
    <row r="3040" spans="1:6" x14ac:dyDescent="0.35">
      <c r="A3040" s="3">
        <v>43939</v>
      </c>
      <c r="B3040" s="4">
        <v>182.50284984757991</v>
      </c>
      <c r="C3040" s="4">
        <v>26</v>
      </c>
      <c r="D3040" s="4">
        <v>18</v>
      </c>
      <c r="E3040" s="4" t="s">
        <v>8</v>
      </c>
      <c r="F3040" s="4">
        <v>162.0393779468296</v>
      </c>
    </row>
    <row r="3041" spans="1:6" x14ac:dyDescent="0.35">
      <c r="A3041" s="3">
        <f t="shared" ref="A3041" si="1518">A3040+30</f>
        <v>43969</v>
      </c>
      <c r="B3041" s="4">
        <v>903.14059833775366</v>
      </c>
      <c r="C3041" s="4">
        <v>6</v>
      </c>
      <c r="D3041" s="4">
        <v>8</v>
      </c>
      <c r="E3041" s="4" t="s">
        <v>5</v>
      </c>
      <c r="F3041" s="4">
        <v>467.66347743511801</v>
      </c>
    </row>
    <row r="3042" spans="1:6" x14ac:dyDescent="0.35">
      <c r="A3042" s="3">
        <v>43940</v>
      </c>
      <c r="B3042" s="4">
        <v>935.44308708831022</v>
      </c>
      <c r="C3042" s="4">
        <v>25</v>
      </c>
      <c r="D3042" s="4">
        <v>6</v>
      </c>
      <c r="E3042" s="4" t="s">
        <v>7</v>
      </c>
      <c r="F3042" s="4">
        <v>554.97919089891673</v>
      </c>
    </row>
    <row r="3043" spans="1:6" x14ac:dyDescent="0.35">
      <c r="A3043" s="3">
        <f t="shared" ref="A3043" si="1519">A3042+30</f>
        <v>43970</v>
      </c>
      <c r="B3043" s="4">
        <v>794.48290975317354</v>
      </c>
      <c r="C3043" s="4">
        <v>17</v>
      </c>
      <c r="D3043" s="4">
        <v>13</v>
      </c>
      <c r="E3043" s="4" t="s">
        <v>8</v>
      </c>
      <c r="F3043" s="4">
        <v>439.14500776286337</v>
      </c>
    </row>
    <row r="3044" spans="1:6" x14ac:dyDescent="0.35">
      <c r="A3044" s="3">
        <v>43941</v>
      </c>
      <c r="B3044" s="4">
        <v>806.76798539783829</v>
      </c>
      <c r="C3044" s="4">
        <v>15</v>
      </c>
      <c r="D3044" s="4">
        <v>15</v>
      </c>
      <c r="E3044" s="4" t="s">
        <v>7</v>
      </c>
      <c r="F3044" s="4">
        <v>433.6103902171119</v>
      </c>
    </row>
    <row r="3045" spans="1:6" x14ac:dyDescent="0.35">
      <c r="A3045" s="3">
        <f t="shared" ref="A3045" si="1520">A3044+30</f>
        <v>43971</v>
      </c>
      <c r="B3045" s="4">
        <v>309.99312822831212</v>
      </c>
      <c r="C3045" s="4">
        <v>9</v>
      </c>
      <c r="D3045" s="4">
        <v>17</v>
      </c>
      <c r="E3045" s="4" t="s">
        <v>8</v>
      </c>
      <c r="F3045" s="4">
        <v>167.49828400209429</v>
      </c>
    </row>
    <row r="3046" spans="1:6" x14ac:dyDescent="0.35">
      <c r="A3046" s="3">
        <v>43942</v>
      </c>
      <c r="B3046" s="4">
        <v>336.80550440145561</v>
      </c>
      <c r="C3046" s="4">
        <v>15</v>
      </c>
      <c r="D3046" s="4">
        <v>17</v>
      </c>
      <c r="E3046" s="4" t="s">
        <v>5</v>
      </c>
      <c r="F3046" s="4">
        <v>200.48622679015119</v>
      </c>
    </row>
    <row r="3047" spans="1:6" x14ac:dyDescent="0.35">
      <c r="A3047" s="3">
        <f t="shared" ref="A3047" si="1521">A3046+30</f>
        <v>43972</v>
      </c>
      <c r="B3047" s="4">
        <v>916.98891763012819</v>
      </c>
      <c r="C3047" s="4">
        <v>10</v>
      </c>
      <c r="D3047" s="4">
        <v>16</v>
      </c>
      <c r="E3047" s="4" t="s">
        <v>6</v>
      </c>
      <c r="F3047" s="4">
        <v>466.76090097571768</v>
      </c>
    </row>
    <row r="3048" spans="1:6" x14ac:dyDescent="0.35">
      <c r="A3048" s="3">
        <v>43943</v>
      </c>
      <c r="B3048" s="4">
        <v>390.32177748302342</v>
      </c>
      <c r="C3048" s="4">
        <v>18</v>
      </c>
      <c r="D3048" s="4">
        <v>7</v>
      </c>
      <c r="E3048" s="4" t="s">
        <v>7</v>
      </c>
      <c r="F3048" s="4">
        <v>263.30445885690858</v>
      </c>
    </row>
    <row r="3049" spans="1:6" x14ac:dyDescent="0.35">
      <c r="A3049" s="3">
        <f t="shared" ref="A3049" si="1522">A3048+30</f>
        <v>43973</v>
      </c>
      <c r="B3049" s="4">
        <v>887.13779765210597</v>
      </c>
      <c r="C3049" s="4">
        <v>31</v>
      </c>
      <c r="D3049" s="4">
        <v>16</v>
      </c>
      <c r="E3049" s="4" t="s">
        <v>5</v>
      </c>
      <c r="F3049" s="4">
        <v>526.08411953921029</v>
      </c>
    </row>
    <row r="3050" spans="1:6" x14ac:dyDescent="0.35">
      <c r="A3050" s="3">
        <v>43944</v>
      </c>
      <c r="B3050" s="4">
        <v>25.28574737321345</v>
      </c>
      <c r="C3050" s="4">
        <v>24</v>
      </c>
      <c r="D3050" s="4">
        <v>6</v>
      </c>
      <c r="E3050" s="4" t="s">
        <v>7</v>
      </c>
      <c r="F3050" s="4">
        <v>109.5361830520158</v>
      </c>
    </row>
    <row r="3051" spans="1:6" x14ac:dyDescent="0.35">
      <c r="A3051" s="3">
        <f t="shared" ref="A3051" si="1523">A3050+30</f>
        <v>43974</v>
      </c>
      <c r="B3051" s="4">
        <v>1030.726799764378</v>
      </c>
      <c r="C3051" s="4">
        <v>9</v>
      </c>
      <c r="D3051" s="4">
        <v>3</v>
      </c>
      <c r="E3051" s="4" t="s">
        <v>8</v>
      </c>
      <c r="F3051" s="4">
        <v>550.57966456380495</v>
      </c>
    </row>
    <row r="3052" spans="1:6" x14ac:dyDescent="0.35">
      <c r="A3052" s="3">
        <v>43945</v>
      </c>
      <c r="B3052" s="4">
        <v>93.262924645305191</v>
      </c>
      <c r="C3052" s="4">
        <v>12</v>
      </c>
      <c r="D3052" s="4">
        <v>12</v>
      </c>
      <c r="E3052" s="4" t="s">
        <v>6</v>
      </c>
      <c r="F3052" s="4">
        <v>88.044422650351692</v>
      </c>
    </row>
    <row r="3053" spans="1:6" x14ac:dyDescent="0.35">
      <c r="A3053" s="3">
        <f t="shared" ref="A3053" si="1524">A3052+30</f>
        <v>43975</v>
      </c>
      <c r="B3053" s="4">
        <v>852.6584467239087</v>
      </c>
      <c r="C3053" s="4">
        <v>14</v>
      </c>
      <c r="D3053" s="4">
        <v>4</v>
      </c>
      <c r="E3053" s="4" t="s">
        <v>8</v>
      </c>
      <c r="F3053" s="4">
        <v>481.63088671971218</v>
      </c>
    </row>
    <row r="3054" spans="1:6" x14ac:dyDescent="0.35">
      <c r="A3054" s="3">
        <v>43946</v>
      </c>
      <c r="B3054" s="4">
        <v>673.4300800234513</v>
      </c>
      <c r="C3054" s="4">
        <v>25</v>
      </c>
      <c r="D3054" s="4">
        <v>13</v>
      </c>
      <c r="E3054" s="4" t="s">
        <v>7</v>
      </c>
      <c r="F3054" s="4">
        <v>407.88023262016122</v>
      </c>
    </row>
    <row r="3055" spans="1:6" x14ac:dyDescent="0.35">
      <c r="A3055" s="3">
        <f t="shared" ref="A3055" si="1525">A3054+30</f>
        <v>43976</v>
      </c>
      <c r="B3055" s="4">
        <v>215.04709056483151</v>
      </c>
      <c r="C3055" s="4">
        <v>22</v>
      </c>
      <c r="D3055" s="4">
        <v>7</v>
      </c>
      <c r="E3055" s="4" t="s">
        <v>6</v>
      </c>
      <c r="F3055" s="4">
        <v>191.22257319576721</v>
      </c>
    </row>
    <row r="3056" spans="1:6" x14ac:dyDescent="0.35">
      <c r="A3056" s="3">
        <v>43947</v>
      </c>
      <c r="B3056" s="4">
        <v>76.34194950651036</v>
      </c>
      <c r="C3056" s="4">
        <v>30</v>
      </c>
      <c r="D3056" s="4">
        <v>11</v>
      </c>
      <c r="E3056" s="4" t="s">
        <v>5</v>
      </c>
      <c r="F3056" s="4">
        <v>141.94447230119681</v>
      </c>
    </row>
    <row r="3057" spans="1:6" x14ac:dyDescent="0.35">
      <c r="A3057" s="3">
        <f t="shared" ref="A3057" si="1526">A3056+30</f>
        <v>43977</v>
      </c>
      <c r="B3057" s="4">
        <v>355.79517170675172</v>
      </c>
      <c r="C3057" s="4">
        <v>15</v>
      </c>
      <c r="D3057" s="4">
        <v>9</v>
      </c>
      <c r="E3057" s="4" t="s">
        <v>5</v>
      </c>
      <c r="F3057" s="4">
        <v>233.6979467395513</v>
      </c>
    </row>
    <row r="3058" spans="1:6" x14ac:dyDescent="0.35">
      <c r="A3058" s="3">
        <v>43948</v>
      </c>
      <c r="B3058" s="4">
        <v>942.52193933874571</v>
      </c>
      <c r="C3058" s="4">
        <v>34</v>
      </c>
      <c r="D3058" s="4">
        <v>6</v>
      </c>
      <c r="E3058" s="4" t="s">
        <v>5</v>
      </c>
      <c r="F3058" s="4">
        <v>589.68548425780614</v>
      </c>
    </row>
    <row r="3059" spans="1:6" x14ac:dyDescent="0.35">
      <c r="A3059" s="3">
        <f t="shared" ref="A3059" si="1527">A3058+30</f>
        <v>43978</v>
      </c>
      <c r="B3059" s="4">
        <v>94.579647262890816</v>
      </c>
      <c r="C3059" s="4">
        <v>9</v>
      </c>
      <c r="D3059" s="4">
        <v>8</v>
      </c>
      <c r="E3059" s="4" t="s">
        <v>6</v>
      </c>
      <c r="F3059" s="4">
        <v>85.787121576751403</v>
      </c>
    </row>
    <row r="3060" spans="1:6" x14ac:dyDescent="0.35">
      <c r="A3060" s="3">
        <v>43949</v>
      </c>
      <c r="B3060" s="4">
        <v>408.58978926534792</v>
      </c>
      <c r="C3060" s="4">
        <v>34</v>
      </c>
      <c r="D3060" s="4">
        <v>5</v>
      </c>
      <c r="E3060" s="4" t="s">
        <v>6</v>
      </c>
      <c r="F3060" s="4">
        <v>334.85820276285853</v>
      </c>
    </row>
    <row r="3061" spans="1:6" x14ac:dyDescent="0.35">
      <c r="A3061" s="3">
        <f t="shared" ref="A3061" si="1528">A3060+30</f>
        <v>43979</v>
      </c>
      <c r="B3061" s="4">
        <v>857.87504266791586</v>
      </c>
      <c r="C3061" s="4">
        <v>9</v>
      </c>
      <c r="D3061" s="4">
        <v>8</v>
      </c>
      <c r="E3061" s="4" t="s">
        <v>5</v>
      </c>
      <c r="F3061" s="4">
        <v>457.23200626949989</v>
      </c>
    </row>
    <row r="3062" spans="1:6" x14ac:dyDescent="0.35">
      <c r="A3062" s="3">
        <v>43950</v>
      </c>
      <c r="B3062" s="4">
        <v>229.962926984646</v>
      </c>
      <c r="C3062" s="4">
        <v>33</v>
      </c>
      <c r="D3062" s="4">
        <v>5</v>
      </c>
      <c r="E3062" s="4" t="s">
        <v>7</v>
      </c>
      <c r="F3062" s="4">
        <v>244.78599679078289</v>
      </c>
    </row>
    <row r="3063" spans="1:6" x14ac:dyDescent="0.35">
      <c r="A3063" s="3">
        <f t="shared" ref="A3063" si="1529">A3062+30</f>
        <v>43980</v>
      </c>
      <c r="B3063" s="4">
        <v>774.83411532551952</v>
      </c>
      <c r="C3063" s="4">
        <v>13</v>
      </c>
      <c r="D3063" s="4">
        <v>10</v>
      </c>
      <c r="E3063" s="4" t="s">
        <v>5</v>
      </c>
      <c r="F3063" s="4">
        <v>425.59694027531009</v>
      </c>
    </row>
    <row r="3064" spans="1:6" x14ac:dyDescent="0.35">
      <c r="A3064" s="3">
        <v>43951</v>
      </c>
      <c r="B3064" s="4">
        <v>1066.851840342777</v>
      </c>
      <c r="C3064" s="4">
        <v>3</v>
      </c>
      <c r="D3064" s="4">
        <v>14</v>
      </c>
      <c r="E3064" s="4" t="s">
        <v>7</v>
      </c>
      <c r="F3064" s="4">
        <v>520.48919393376286</v>
      </c>
    </row>
    <row r="3065" spans="1:6" x14ac:dyDescent="0.35">
      <c r="A3065" s="3">
        <f t="shared" ref="A3065" si="1530">A3064+30</f>
        <v>43981</v>
      </c>
      <c r="B3065" s="4">
        <v>165.66292870094051</v>
      </c>
      <c r="C3065" s="4">
        <v>20</v>
      </c>
      <c r="D3065" s="4">
        <v>19</v>
      </c>
      <c r="E3065" s="4" t="s">
        <v>6</v>
      </c>
      <c r="F3065" s="4">
        <v>131.4405069824783</v>
      </c>
    </row>
    <row r="3066" spans="1:6" x14ac:dyDescent="0.35">
      <c r="A3066" s="3">
        <v>43952</v>
      </c>
      <c r="B3066" s="4">
        <v>291.07539318847472</v>
      </c>
      <c r="C3066" s="4">
        <v>18</v>
      </c>
      <c r="D3066" s="4">
        <v>11</v>
      </c>
      <c r="E3066" s="4" t="s">
        <v>8</v>
      </c>
      <c r="F3066" s="4">
        <v>202.18181852985771</v>
      </c>
    </row>
    <row r="3067" spans="1:6" x14ac:dyDescent="0.35">
      <c r="A3067" s="3">
        <f t="shared" ref="A3067" si="1531">A3066+30</f>
        <v>43982</v>
      </c>
      <c r="B3067" s="4">
        <v>310.5518637656287</v>
      </c>
      <c r="C3067" s="4">
        <v>33</v>
      </c>
      <c r="D3067" s="4">
        <v>11</v>
      </c>
      <c r="E3067" s="4" t="s">
        <v>6</v>
      </c>
      <c r="F3067" s="4">
        <v>266.41559735827332</v>
      </c>
    </row>
    <row r="3068" spans="1:6" x14ac:dyDescent="0.35">
      <c r="A3068" s="3">
        <v>43953</v>
      </c>
      <c r="B3068" s="4">
        <v>302.82146130816261</v>
      </c>
      <c r="C3068" s="4">
        <v>6</v>
      </c>
      <c r="D3068" s="4">
        <v>6</v>
      </c>
      <c r="E3068" s="4" t="s">
        <v>5</v>
      </c>
      <c r="F3068" s="4">
        <v>182.28267830336799</v>
      </c>
    </row>
    <row r="3069" spans="1:6" x14ac:dyDescent="0.35">
      <c r="A3069" s="3">
        <f t="shared" ref="A3069" si="1532">A3068+30</f>
        <v>43983</v>
      </c>
      <c r="B3069" s="4">
        <v>630.76022355779901</v>
      </c>
      <c r="C3069" s="4">
        <v>33</v>
      </c>
      <c r="D3069" s="4">
        <v>3</v>
      </c>
      <c r="E3069" s="4" t="s">
        <v>7</v>
      </c>
      <c r="F3069" s="4">
        <v>442.16030912256662</v>
      </c>
    </row>
    <row r="3070" spans="1:6" x14ac:dyDescent="0.35">
      <c r="A3070" s="3">
        <v>43954</v>
      </c>
      <c r="B3070" s="4">
        <v>35.656572078845841</v>
      </c>
      <c r="C3070" s="4">
        <v>18</v>
      </c>
      <c r="D3070" s="4">
        <v>6</v>
      </c>
      <c r="E3070" s="4" t="s">
        <v>7</v>
      </c>
      <c r="F3070" s="4">
        <v>93.509188149611518</v>
      </c>
    </row>
    <row r="3071" spans="1:6" x14ac:dyDescent="0.35">
      <c r="A3071" s="3">
        <f t="shared" ref="A3071" si="1533">A3070+30</f>
        <v>43984</v>
      </c>
      <c r="B3071" s="4">
        <v>633.45232060435967</v>
      </c>
      <c r="C3071" s="4">
        <v>12</v>
      </c>
      <c r="D3071" s="4">
        <v>7</v>
      </c>
      <c r="E3071" s="4" t="s">
        <v>7</v>
      </c>
      <c r="F3071" s="4">
        <v>361.98680414969562</v>
      </c>
    </row>
    <row r="3072" spans="1:6" x14ac:dyDescent="0.35">
      <c r="A3072" s="3">
        <v>43955</v>
      </c>
      <c r="B3072" s="4">
        <v>834.93641117209904</v>
      </c>
      <c r="C3072" s="4">
        <v>21</v>
      </c>
      <c r="D3072" s="4">
        <v>17</v>
      </c>
      <c r="E3072" s="4" t="s">
        <v>6</v>
      </c>
      <c r="F3072" s="4">
        <v>463.31319225392838</v>
      </c>
    </row>
    <row r="3073" spans="1:6" x14ac:dyDescent="0.35">
      <c r="A3073" s="3">
        <f t="shared" ref="A3073" si="1534">A3072+30</f>
        <v>43985</v>
      </c>
      <c r="B3073" s="4">
        <v>218.0554969600914</v>
      </c>
      <c r="C3073" s="4">
        <v>34</v>
      </c>
      <c r="D3073" s="4">
        <v>16</v>
      </c>
      <c r="E3073" s="4" t="s">
        <v>5</v>
      </c>
      <c r="F3073" s="4">
        <v>212.97666384096661</v>
      </c>
    </row>
    <row r="3074" spans="1:6" x14ac:dyDescent="0.35">
      <c r="A3074" s="3">
        <v>43956</v>
      </c>
      <c r="B3074" s="4">
        <v>251.90391835500321</v>
      </c>
      <c r="C3074" s="4">
        <v>14</v>
      </c>
      <c r="D3074" s="4">
        <v>10</v>
      </c>
      <c r="E3074" s="4" t="s">
        <v>8</v>
      </c>
      <c r="F3074" s="4">
        <v>172.6557779789546</v>
      </c>
    </row>
    <row r="3075" spans="1:6" x14ac:dyDescent="0.35">
      <c r="A3075" s="3">
        <f t="shared" ref="A3075" si="1535">A3074+30</f>
        <v>43986</v>
      </c>
      <c r="B3075" s="4">
        <v>636.6709165966397</v>
      </c>
      <c r="C3075" s="4">
        <v>32</v>
      </c>
      <c r="D3075" s="4">
        <v>4</v>
      </c>
      <c r="E3075" s="4" t="s">
        <v>6</v>
      </c>
      <c r="F3075" s="4">
        <v>438.23223730114682</v>
      </c>
    </row>
    <row r="3076" spans="1:6" x14ac:dyDescent="0.35">
      <c r="A3076" s="3">
        <v>43957</v>
      </c>
      <c r="B3076" s="4">
        <v>759.06279410160607</v>
      </c>
      <c r="C3076" s="4">
        <v>14</v>
      </c>
      <c r="D3076" s="4">
        <v>11</v>
      </c>
      <c r="E3076" s="4" t="s">
        <v>8</v>
      </c>
      <c r="F3076" s="4">
        <v>414.7686801354709</v>
      </c>
    </row>
    <row r="3077" spans="1:6" x14ac:dyDescent="0.35">
      <c r="A3077" s="3">
        <f t="shared" ref="A3077" si="1536">A3076+30</f>
        <v>43987</v>
      </c>
      <c r="B3077" s="4">
        <v>423.40516388839472</v>
      </c>
      <c r="C3077" s="4">
        <v>3</v>
      </c>
      <c r="D3077" s="4">
        <v>9</v>
      </c>
      <c r="E3077" s="4" t="s">
        <v>5</v>
      </c>
      <c r="F3077" s="4">
        <v>223.58084723803279</v>
      </c>
    </row>
    <row r="3078" spans="1:6" x14ac:dyDescent="0.35">
      <c r="A3078" s="3">
        <v>43958</v>
      </c>
      <c r="B3078" s="4">
        <v>575.83040211031744</v>
      </c>
      <c r="C3078" s="4">
        <v>1</v>
      </c>
      <c r="D3078" s="4">
        <v>9</v>
      </c>
      <c r="E3078" s="4" t="s">
        <v>8</v>
      </c>
      <c r="F3078" s="4">
        <v>288.22807240413448</v>
      </c>
    </row>
    <row r="3079" spans="1:6" x14ac:dyDescent="0.35">
      <c r="A3079" s="3">
        <f t="shared" ref="A3079" si="1537">A3078+30</f>
        <v>43988</v>
      </c>
      <c r="B3079" s="4">
        <v>816.81241341599764</v>
      </c>
      <c r="C3079" s="4">
        <v>7</v>
      </c>
      <c r="D3079" s="4">
        <v>6</v>
      </c>
      <c r="E3079" s="4" t="s">
        <v>7</v>
      </c>
      <c r="F3079" s="4">
        <v>435.61115954605532</v>
      </c>
    </row>
    <row r="3080" spans="1:6" x14ac:dyDescent="0.35">
      <c r="A3080" s="3">
        <v>43959</v>
      </c>
      <c r="B3080" s="4">
        <v>888.26303178240789</v>
      </c>
      <c r="C3080" s="4">
        <v>34</v>
      </c>
      <c r="D3080" s="4">
        <v>17</v>
      </c>
      <c r="E3080" s="4" t="s">
        <v>7</v>
      </c>
      <c r="F3080" s="4">
        <v>535.16565221838732</v>
      </c>
    </row>
    <row r="3081" spans="1:6" x14ac:dyDescent="0.35">
      <c r="A3081" s="3">
        <f t="shared" ref="A3081" si="1538">A3080+30</f>
        <v>43989</v>
      </c>
      <c r="B3081" s="4">
        <v>86.564621259124706</v>
      </c>
      <c r="C3081" s="4">
        <v>28</v>
      </c>
      <c r="D3081" s="4">
        <v>1</v>
      </c>
      <c r="E3081" s="4" t="s">
        <v>8</v>
      </c>
      <c r="F3081" s="4">
        <v>167.86580216491711</v>
      </c>
    </row>
    <row r="3082" spans="1:6" x14ac:dyDescent="0.35">
      <c r="A3082" s="3">
        <v>43960</v>
      </c>
      <c r="B3082" s="4">
        <v>1107.6924079399771</v>
      </c>
      <c r="C3082" s="4">
        <v>30</v>
      </c>
      <c r="D3082" s="4">
        <v>7</v>
      </c>
      <c r="E3082" s="4" t="s">
        <v>8</v>
      </c>
      <c r="F3082" s="4">
        <v>654.64169221333736</v>
      </c>
    </row>
    <row r="3083" spans="1:6" x14ac:dyDescent="0.35">
      <c r="A3083" s="3">
        <f t="shared" ref="A3083" si="1539">A3082+30</f>
        <v>43990</v>
      </c>
      <c r="B3083" s="4">
        <v>316.70949388887158</v>
      </c>
      <c r="C3083" s="4">
        <v>19</v>
      </c>
      <c r="D3083" s="4">
        <v>7</v>
      </c>
      <c r="E3083" s="4" t="s">
        <v>6</v>
      </c>
      <c r="F3083" s="4">
        <v>230.43822303093771</v>
      </c>
    </row>
    <row r="3084" spans="1:6" x14ac:dyDescent="0.35">
      <c r="A3084" s="3">
        <v>43961</v>
      </c>
      <c r="B3084" s="4">
        <v>1046.7141315023421</v>
      </c>
      <c r="C3084" s="4">
        <v>1</v>
      </c>
      <c r="D3084" s="4">
        <v>8</v>
      </c>
      <c r="E3084" s="4" t="s">
        <v>8</v>
      </c>
      <c r="F3084" s="4">
        <v>518.84015038606321</v>
      </c>
    </row>
    <row r="3085" spans="1:6" x14ac:dyDescent="0.35">
      <c r="A3085" s="3">
        <f t="shared" ref="A3085" si="1540">A3084+30</f>
        <v>43991</v>
      </c>
      <c r="B3085" s="4">
        <v>508.02636994616319</v>
      </c>
      <c r="C3085" s="4">
        <v>7</v>
      </c>
      <c r="D3085" s="4">
        <v>5</v>
      </c>
      <c r="E3085" s="4" t="s">
        <v>6</v>
      </c>
      <c r="F3085" s="4">
        <v>288.54614742336781</v>
      </c>
    </row>
    <row r="3086" spans="1:6" x14ac:dyDescent="0.35">
      <c r="A3086" s="3">
        <v>43962</v>
      </c>
      <c r="B3086" s="4">
        <v>483.05392769017419</v>
      </c>
      <c r="C3086" s="4">
        <v>22</v>
      </c>
      <c r="D3086" s="4">
        <v>16</v>
      </c>
      <c r="E3086" s="4" t="s">
        <v>5</v>
      </c>
      <c r="F3086" s="4">
        <v>298.83392353657308</v>
      </c>
    </row>
    <row r="3087" spans="1:6" x14ac:dyDescent="0.35">
      <c r="A3087" s="3">
        <f t="shared" ref="A3087" si="1541">A3086+30</f>
        <v>43992</v>
      </c>
      <c r="B3087" s="4">
        <v>1054.207934219065</v>
      </c>
      <c r="C3087" s="4">
        <v>34</v>
      </c>
      <c r="D3087" s="4">
        <v>15</v>
      </c>
      <c r="E3087" s="4" t="s">
        <v>8</v>
      </c>
      <c r="F3087" s="4">
        <v>618.29356252344735</v>
      </c>
    </row>
    <row r="3088" spans="1:6" x14ac:dyDescent="0.35">
      <c r="A3088" s="3">
        <v>43963</v>
      </c>
      <c r="B3088" s="4">
        <v>908.78078141271351</v>
      </c>
      <c r="C3088" s="4">
        <v>10</v>
      </c>
      <c r="D3088" s="4">
        <v>19</v>
      </c>
      <c r="E3088" s="4" t="s">
        <v>8</v>
      </c>
      <c r="F3088" s="4">
        <v>453.30354410991413</v>
      </c>
    </row>
    <row r="3089" spans="1:6" x14ac:dyDescent="0.35">
      <c r="A3089" s="3">
        <f t="shared" ref="A3089" si="1542">A3088+30</f>
        <v>43993</v>
      </c>
      <c r="B3089" s="4">
        <v>342.47342871590769</v>
      </c>
      <c r="C3089" s="4">
        <v>13</v>
      </c>
      <c r="D3089" s="4">
        <v>9</v>
      </c>
      <c r="E3089" s="4" t="s">
        <v>7</v>
      </c>
      <c r="F3089" s="4">
        <v>218.54709490696001</v>
      </c>
    </row>
    <row r="3090" spans="1:6" x14ac:dyDescent="0.35">
      <c r="A3090" s="3">
        <v>43964</v>
      </c>
      <c r="B3090" s="4">
        <v>1179.0548174657731</v>
      </c>
      <c r="C3090" s="4">
        <v>26</v>
      </c>
      <c r="D3090" s="4">
        <v>16</v>
      </c>
      <c r="E3090" s="4" t="s">
        <v>5</v>
      </c>
      <c r="F3090" s="4">
        <v>650.54427930770976</v>
      </c>
    </row>
    <row r="3091" spans="1:6" x14ac:dyDescent="0.35">
      <c r="A3091" s="3">
        <f t="shared" ref="A3091" si="1543">A3090+30</f>
        <v>43994</v>
      </c>
      <c r="B3091" s="4">
        <v>729.18309981707046</v>
      </c>
      <c r="C3091" s="4">
        <v>1</v>
      </c>
      <c r="D3091" s="4">
        <v>5</v>
      </c>
      <c r="E3091" s="4" t="s">
        <v>8</v>
      </c>
      <c r="F3091" s="4">
        <v>371.78261034926442</v>
      </c>
    </row>
    <row r="3092" spans="1:6" x14ac:dyDescent="0.35">
      <c r="A3092" s="3">
        <v>43965</v>
      </c>
      <c r="B3092" s="4">
        <v>234.85206779553721</v>
      </c>
      <c r="C3092" s="4">
        <v>27</v>
      </c>
      <c r="D3092" s="4">
        <v>13</v>
      </c>
      <c r="E3092" s="4" t="s">
        <v>6</v>
      </c>
      <c r="F3092" s="4">
        <v>203.82818376480279</v>
      </c>
    </row>
    <row r="3093" spans="1:6" x14ac:dyDescent="0.35">
      <c r="A3093" s="3">
        <f t="shared" ref="A3093" si="1544">A3092+30</f>
        <v>43995</v>
      </c>
      <c r="B3093" s="4">
        <v>1033.939669133312</v>
      </c>
      <c r="C3093" s="4">
        <v>31</v>
      </c>
      <c r="D3093" s="4">
        <v>16</v>
      </c>
      <c r="E3093" s="4" t="s">
        <v>6</v>
      </c>
      <c r="F3093" s="4">
        <v>597.2967981474801</v>
      </c>
    </row>
    <row r="3094" spans="1:6" x14ac:dyDescent="0.35">
      <c r="A3094" s="3">
        <v>43966</v>
      </c>
      <c r="B3094" s="4">
        <v>181.68424549287201</v>
      </c>
      <c r="C3094" s="4">
        <v>20</v>
      </c>
      <c r="D3094" s="4">
        <v>2</v>
      </c>
      <c r="E3094" s="4" t="s">
        <v>8</v>
      </c>
      <c r="F3094" s="4">
        <v>183.4306967737534</v>
      </c>
    </row>
    <row r="3095" spans="1:6" x14ac:dyDescent="0.35">
      <c r="A3095" s="3">
        <f t="shared" ref="A3095" si="1545">A3094+30</f>
        <v>43996</v>
      </c>
      <c r="B3095" s="4">
        <v>1143.7446740637411</v>
      </c>
      <c r="C3095" s="4">
        <v>16</v>
      </c>
      <c r="D3095" s="4">
        <v>10</v>
      </c>
      <c r="E3095" s="4" t="s">
        <v>7</v>
      </c>
      <c r="F3095" s="4">
        <v>614.98934821997057</v>
      </c>
    </row>
    <row r="3096" spans="1:6" x14ac:dyDescent="0.35">
      <c r="A3096" s="3">
        <v>43967</v>
      </c>
      <c r="B3096" s="4">
        <v>97.99578713956403</v>
      </c>
      <c r="C3096" s="4">
        <v>20</v>
      </c>
      <c r="D3096" s="4">
        <v>6</v>
      </c>
      <c r="E3096" s="4" t="s">
        <v>6</v>
      </c>
      <c r="F3096" s="4">
        <v>131.8921703228321</v>
      </c>
    </row>
    <row r="3097" spans="1:6" x14ac:dyDescent="0.35">
      <c r="A3097" s="3">
        <f t="shared" ref="A3097" si="1546">A3096+30</f>
        <v>43997</v>
      </c>
      <c r="B3097" s="4">
        <v>894.22201761723841</v>
      </c>
      <c r="C3097" s="4">
        <v>7</v>
      </c>
      <c r="D3097" s="4">
        <v>13</v>
      </c>
      <c r="E3097" s="4" t="s">
        <v>7</v>
      </c>
      <c r="F3097" s="4">
        <v>454.43449132545049</v>
      </c>
    </row>
    <row r="3098" spans="1:6" x14ac:dyDescent="0.35">
      <c r="A3098" s="3">
        <v>43968</v>
      </c>
      <c r="B3098" s="4">
        <v>1033.893536241711</v>
      </c>
      <c r="C3098" s="4">
        <v>7</v>
      </c>
      <c r="D3098" s="4">
        <v>18</v>
      </c>
      <c r="E3098" s="4" t="s">
        <v>6</v>
      </c>
      <c r="F3098" s="4">
        <v>508.39314193809912</v>
      </c>
    </row>
    <row r="3099" spans="1:6" x14ac:dyDescent="0.35">
      <c r="A3099" s="3">
        <f t="shared" ref="A3099" si="1547">A3098+30</f>
        <v>43998</v>
      </c>
      <c r="B3099" s="4">
        <v>765.79159293204941</v>
      </c>
      <c r="C3099" s="4">
        <v>12</v>
      </c>
      <c r="D3099" s="4">
        <v>6</v>
      </c>
      <c r="E3099" s="4" t="s">
        <v>7</v>
      </c>
      <c r="F3099" s="4">
        <v>426.32997241758108</v>
      </c>
    </row>
    <row r="3100" spans="1:6" x14ac:dyDescent="0.35">
      <c r="A3100" s="3">
        <v>43969</v>
      </c>
      <c r="B3100" s="4">
        <v>1008.0220473833371</v>
      </c>
      <c r="C3100" s="4">
        <v>16</v>
      </c>
      <c r="D3100" s="4">
        <v>13</v>
      </c>
      <c r="E3100" s="4" t="s">
        <v>5</v>
      </c>
      <c r="F3100" s="4">
        <v>539.31576933190024</v>
      </c>
    </row>
    <row r="3101" spans="1:6" x14ac:dyDescent="0.35">
      <c r="A3101" s="3">
        <f t="shared" ref="A3101" si="1548">A3100+30</f>
        <v>43999</v>
      </c>
      <c r="B3101" s="4">
        <v>415.84473010960988</v>
      </c>
      <c r="C3101" s="4">
        <v>18</v>
      </c>
      <c r="D3101" s="4">
        <v>16</v>
      </c>
      <c r="E3101" s="4" t="s">
        <v>7</v>
      </c>
      <c r="F3101" s="4">
        <v>250.85056734342939</v>
      </c>
    </row>
    <row r="3102" spans="1:6" x14ac:dyDescent="0.35">
      <c r="A3102" s="3">
        <v>43970</v>
      </c>
      <c r="B3102" s="4">
        <v>186.8041472763235</v>
      </c>
      <c r="C3102" s="4">
        <v>33</v>
      </c>
      <c r="D3102" s="4">
        <v>9</v>
      </c>
      <c r="E3102" s="4" t="s">
        <v>5</v>
      </c>
      <c r="F3102" s="4">
        <v>212.9460305604247</v>
      </c>
    </row>
    <row r="3103" spans="1:6" x14ac:dyDescent="0.35">
      <c r="A3103" s="3">
        <f t="shared" ref="A3103" si="1549">A3102+30</f>
        <v>44000</v>
      </c>
      <c r="B3103" s="4">
        <v>766.28828671733424</v>
      </c>
      <c r="C3103" s="4">
        <v>3</v>
      </c>
      <c r="D3103" s="4">
        <v>17</v>
      </c>
      <c r="E3103" s="4" t="s">
        <v>8</v>
      </c>
      <c r="F3103" s="4">
        <v>366.18490996186478</v>
      </c>
    </row>
    <row r="3104" spans="1:6" x14ac:dyDescent="0.35">
      <c r="A3104" s="3">
        <v>43971</v>
      </c>
      <c r="B3104" s="4">
        <v>230.83338216145191</v>
      </c>
      <c r="C3104" s="4">
        <v>5</v>
      </c>
      <c r="D3104" s="4">
        <v>14</v>
      </c>
      <c r="E3104" s="4" t="s">
        <v>7</v>
      </c>
      <c r="F3104" s="4">
        <v>122.0528687995231</v>
      </c>
    </row>
    <row r="3105" spans="1:6" x14ac:dyDescent="0.35">
      <c r="A3105" s="3">
        <f t="shared" ref="A3105" si="1550">A3104+30</f>
        <v>44001</v>
      </c>
      <c r="B3105" s="4">
        <v>634.12287725752014</v>
      </c>
      <c r="C3105" s="4">
        <v>28</v>
      </c>
      <c r="D3105" s="4">
        <v>5</v>
      </c>
      <c r="E3105" s="4" t="s">
        <v>6</v>
      </c>
      <c r="F3105" s="4">
        <v>422.03068980092149</v>
      </c>
    </row>
    <row r="3106" spans="1:6" x14ac:dyDescent="0.35">
      <c r="A3106" s="3">
        <v>43972</v>
      </c>
      <c r="B3106" s="4">
        <v>1113.8932076097331</v>
      </c>
      <c r="C3106" s="4">
        <v>9</v>
      </c>
      <c r="D3106" s="4">
        <v>10</v>
      </c>
      <c r="E3106" s="4" t="s">
        <v>7</v>
      </c>
      <c r="F3106" s="4">
        <v>574.53635707379306</v>
      </c>
    </row>
    <row r="3107" spans="1:6" x14ac:dyDescent="0.35">
      <c r="A3107" s="3">
        <f t="shared" ref="A3107" si="1551">A3106+30</f>
        <v>44002</v>
      </c>
      <c r="B3107" s="4">
        <v>227.23172212711239</v>
      </c>
      <c r="C3107" s="4">
        <v>3</v>
      </c>
      <c r="D3107" s="4">
        <v>16</v>
      </c>
      <c r="E3107" s="4" t="s">
        <v>8</v>
      </c>
      <c r="F3107" s="4">
        <v>108.4116784185088</v>
      </c>
    </row>
    <row r="3108" spans="1:6" x14ac:dyDescent="0.35">
      <c r="A3108" s="3">
        <v>43973</v>
      </c>
      <c r="B3108" s="4">
        <v>997.68372405189757</v>
      </c>
      <c r="C3108" s="4">
        <v>6</v>
      </c>
      <c r="D3108" s="4">
        <v>14</v>
      </c>
      <c r="E3108" s="4" t="s">
        <v>7</v>
      </c>
      <c r="F3108" s="4">
        <v>496.57727614749263</v>
      </c>
    </row>
    <row r="3109" spans="1:6" x14ac:dyDescent="0.35">
      <c r="A3109" s="3">
        <f t="shared" ref="A3109" si="1552">A3108+30</f>
        <v>44003</v>
      </c>
      <c r="B3109" s="4">
        <v>765.71098652361786</v>
      </c>
      <c r="C3109" s="4">
        <v>11</v>
      </c>
      <c r="D3109" s="4">
        <v>8</v>
      </c>
      <c r="E3109" s="4" t="s">
        <v>6</v>
      </c>
      <c r="F3109" s="4">
        <v>418.55237225585341</v>
      </c>
    </row>
    <row r="3110" spans="1:6" x14ac:dyDescent="0.35">
      <c r="A3110" s="3">
        <v>43974</v>
      </c>
      <c r="B3110" s="4">
        <v>130.58937555876739</v>
      </c>
      <c r="C3110" s="4">
        <v>6</v>
      </c>
      <c r="D3110" s="4">
        <v>1</v>
      </c>
      <c r="E3110" s="4" t="s">
        <v>6</v>
      </c>
      <c r="F3110" s="4">
        <v>112.2778432833294</v>
      </c>
    </row>
    <row r="3111" spans="1:6" x14ac:dyDescent="0.35">
      <c r="A3111" s="3">
        <f t="shared" ref="A3111" si="1553">A3110+30</f>
        <v>44004</v>
      </c>
      <c r="B3111" s="4">
        <v>274.92473099773332</v>
      </c>
      <c r="C3111" s="4">
        <v>33</v>
      </c>
      <c r="D3111" s="4">
        <v>10</v>
      </c>
      <c r="E3111" s="4" t="s">
        <v>7</v>
      </c>
      <c r="F3111" s="4">
        <v>253.3860784564674</v>
      </c>
    </row>
    <row r="3112" spans="1:6" x14ac:dyDescent="0.35">
      <c r="A3112" s="3">
        <v>43975</v>
      </c>
      <c r="B3112" s="4">
        <v>869.82792512878746</v>
      </c>
      <c r="C3112" s="4">
        <v>21</v>
      </c>
      <c r="D3112" s="4">
        <v>18</v>
      </c>
      <c r="E3112" s="4" t="s">
        <v>6</v>
      </c>
      <c r="F3112" s="4">
        <v>477.34550103973339</v>
      </c>
    </row>
    <row r="3113" spans="1:6" x14ac:dyDescent="0.35">
      <c r="A3113" s="3">
        <f t="shared" ref="A3113" si="1554">A3112+30</f>
        <v>44005</v>
      </c>
      <c r="B3113" s="4">
        <v>168.48340542080891</v>
      </c>
      <c r="C3113" s="4">
        <v>32</v>
      </c>
      <c r="D3113" s="4">
        <v>3</v>
      </c>
      <c r="E3113" s="4" t="s">
        <v>5</v>
      </c>
      <c r="F3113" s="4">
        <v>216.98973831585559</v>
      </c>
    </row>
    <row r="3114" spans="1:6" x14ac:dyDescent="0.35">
      <c r="A3114" s="3">
        <v>43976</v>
      </c>
      <c r="B3114" s="4">
        <v>283.62448517093537</v>
      </c>
      <c r="C3114" s="4">
        <v>2</v>
      </c>
      <c r="D3114" s="4">
        <v>16</v>
      </c>
      <c r="E3114" s="4" t="s">
        <v>6</v>
      </c>
      <c r="F3114" s="4">
        <v>132.4796865677115</v>
      </c>
    </row>
    <row r="3115" spans="1:6" x14ac:dyDescent="0.35">
      <c r="A3115" s="3">
        <f t="shared" ref="A3115" si="1555">A3114+30</f>
        <v>44006</v>
      </c>
      <c r="B3115" s="4">
        <v>34.622874705686947</v>
      </c>
      <c r="C3115" s="4">
        <v>18</v>
      </c>
      <c r="D3115" s="4">
        <v>2</v>
      </c>
      <c r="E3115" s="4" t="s">
        <v>6</v>
      </c>
      <c r="F3115" s="4">
        <v>103.1713847008796</v>
      </c>
    </row>
    <row r="3116" spans="1:6" x14ac:dyDescent="0.35">
      <c r="A3116" s="3">
        <v>43977</v>
      </c>
      <c r="B3116" s="4">
        <v>140.35929801359421</v>
      </c>
      <c r="C3116" s="4">
        <v>11</v>
      </c>
      <c r="D3116" s="4">
        <v>19</v>
      </c>
      <c r="E3116" s="4" t="s">
        <v>6</v>
      </c>
      <c r="F3116" s="4">
        <v>87.10925770932262</v>
      </c>
    </row>
    <row r="3117" spans="1:6" x14ac:dyDescent="0.35">
      <c r="A3117" s="3">
        <f t="shared" ref="A3117" si="1556">A3116+30</f>
        <v>44007</v>
      </c>
      <c r="B3117" s="4">
        <v>81.619175560999309</v>
      </c>
      <c r="C3117" s="4">
        <v>21</v>
      </c>
      <c r="D3117" s="4">
        <v>10</v>
      </c>
      <c r="E3117" s="4" t="s">
        <v>5</v>
      </c>
      <c r="F3117" s="4">
        <v>116.8553461355189</v>
      </c>
    </row>
    <row r="3118" spans="1:6" x14ac:dyDescent="0.35">
      <c r="A3118" s="3">
        <v>43978</v>
      </c>
      <c r="B3118" s="4">
        <v>465.63215393113808</v>
      </c>
      <c r="C3118" s="4">
        <v>8</v>
      </c>
      <c r="D3118" s="4">
        <v>4</v>
      </c>
      <c r="E3118" s="4" t="s">
        <v>8</v>
      </c>
      <c r="F3118" s="4">
        <v>273.0009918665229</v>
      </c>
    </row>
    <row r="3119" spans="1:6" x14ac:dyDescent="0.35">
      <c r="A3119" s="3">
        <f t="shared" ref="A3119" si="1557">A3118+30</f>
        <v>44008</v>
      </c>
      <c r="B3119" s="4">
        <v>431.35438161372809</v>
      </c>
      <c r="C3119" s="4">
        <v>11</v>
      </c>
      <c r="D3119" s="4">
        <v>1</v>
      </c>
      <c r="E3119" s="4" t="s">
        <v>6</v>
      </c>
      <c r="F3119" s="4">
        <v>274.45304433209429</v>
      </c>
    </row>
    <row r="3120" spans="1:6" x14ac:dyDescent="0.35">
      <c r="A3120" s="3">
        <v>43979</v>
      </c>
      <c r="B3120" s="4">
        <v>835.48589634238317</v>
      </c>
      <c r="C3120" s="4">
        <v>3</v>
      </c>
      <c r="D3120" s="4">
        <v>16</v>
      </c>
      <c r="E3120" s="4" t="s">
        <v>6</v>
      </c>
      <c r="F3120" s="4">
        <v>403.78338078412798</v>
      </c>
    </row>
    <row r="3121" spans="1:6" x14ac:dyDescent="0.35">
      <c r="A3121" s="3">
        <f t="shared" ref="A3121" si="1558">A3120+30</f>
        <v>44009</v>
      </c>
      <c r="B3121" s="4">
        <v>1060.418239199239</v>
      </c>
      <c r="C3121" s="4">
        <v>29</v>
      </c>
      <c r="D3121" s="4">
        <v>7</v>
      </c>
      <c r="E3121" s="4" t="s">
        <v>8</v>
      </c>
      <c r="F3121" s="4">
        <v>626.91989733194112</v>
      </c>
    </row>
    <row r="3122" spans="1:6" x14ac:dyDescent="0.35">
      <c r="A3122" s="3">
        <v>43980</v>
      </c>
      <c r="B3122" s="4">
        <v>188.15735794543571</v>
      </c>
      <c r="C3122" s="4">
        <v>9</v>
      </c>
      <c r="D3122" s="4">
        <v>15</v>
      </c>
      <c r="E3122" s="4" t="s">
        <v>5</v>
      </c>
      <c r="F3122" s="4">
        <v>114.0529446793899</v>
      </c>
    </row>
    <row r="3123" spans="1:6" x14ac:dyDescent="0.35">
      <c r="A3123" s="3">
        <f t="shared" ref="A3123" si="1559">A3122+30</f>
        <v>44010</v>
      </c>
      <c r="B3123" s="4">
        <v>972.98065446950227</v>
      </c>
      <c r="C3123" s="4">
        <v>4</v>
      </c>
      <c r="D3123" s="4">
        <v>9</v>
      </c>
      <c r="E3123" s="4" t="s">
        <v>7</v>
      </c>
      <c r="F3123" s="4">
        <v>489.55847911223168</v>
      </c>
    </row>
    <row r="3124" spans="1:6" x14ac:dyDescent="0.35">
      <c r="A3124" s="3">
        <v>43981</v>
      </c>
      <c r="B3124" s="4">
        <v>79.151390016196956</v>
      </c>
      <c r="C3124" s="4">
        <v>27</v>
      </c>
      <c r="D3124" s="4">
        <v>13</v>
      </c>
      <c r="E3124" s="4" t="s">
        <v>8</v>
      </c>
      <c r="F3124" s="4">
        <v>126.5895571164852</v>
      </c>
    </row>
    <row r="3125" spans="1:6" x14ac:dyDescent="0.35">
      <c r="A3125" s="3">
        <f t="shared" ref="A3125" si="1560">A3124+30</f>
        <v>44011</v>
      </c>
      <c r="B3125" s="4">
        <v>502.03772608274818</v>
      </c>
      <c r="C3125" s="4">
        <v>3</v>
      </c>
      <c r="D3125" s="4">
        <v>11</v>
      </c>
      <c r="E3125" s="4" t="s">
        <v>8</v>
      </c>
      <c r="F3125" s="4">
        <v>252.7057928837053</v>
      </c>
    </row>
    <row r="3126" spans="1:6" x14ac:dyDescent="0.35">
      <c r="A3126" s="3">
        <v>43982</v>
      </c>
      <c r="B3126" s="4">
        <v>265.94052688012192</v>
      </c>
      <c r="C3126" s="4">
        <v>1</v>
      </c>
      <c r="D3126" s="4">
        <v>18</v>
      </c>
      <c r="E3126" s="4" t="s">
        <v>8</v>
      </c>
      <c r="F3126" s="4">
        <v>112.9850571685716</v>
      </c>
    </row>
    <row r="3127" spans="1:6" x14ac:dyDescent="0.35">
      <c r="A3127" s="3">
        <f t="shared" ref="A3127" si="1561">A3126+30</f>
        <v>44012</v>
      </c>
      <c r="B3127" s="4">
        <v>737.2027187473318</v>
      </c>
      <c r="C3127" s="4">
        <v>26</v>
      </c>
      <c r="D3127" s="4">
        <v>1</v>
      </c>
      <c r="E3127" s="4" t="s">
        <v>5</v>
      </c>
      <c r="F3127" s="4">
        <v>476.42596661017171</v>
      </c>
    </row>
    <row r="3128" spans="1:6" x14ac:dyDescent="0.35">
      <c r="A3128" s="3">
        <v>43983</v>
      </c>
      <c r="B3128" s="4">
        <v>514.84147591572719</v>
      </c>
      <c r="C3128" s="4">
        <v>26</v>
      </c>
      <c r="D3128" s="4">
        <v>1</v>
      </c>
      <c r="E3128" s="4" t="s">
        <v>5</v>
      </c>
      <c r="F3128" s="4">
        <v>371.40788625199917</v>
      </c>
    </row>
    <row r="3129" spans="1:6" x14ac:dyDescent="0.35">
      <c r="A3129" s="3">
        <f t="shared" ref="A3129" si="1562">A3128+30</f>
        <v>44013</v>
      </c>
      <c r="B3129" s="4">
        <v>236.04733011230331</v>
      </c>
      <c r="C3129" s="4">
        <v>26</v>
      </c>
      <c r="D3129" s="4">
        <v>9</v>
      </c>
      <c r="E3129" s="4" t="s">
        <v>8</v>
      </c>
      <c r="F3129" s="4">
        <v>210.96993402645029</v>
      </c>
    </row>
    <row r="3130" spans="1:6" x14ac:dyDescent="0.35">
      <c r="A3130" s="3">
        <v>43984</v>
      </c>
      <c r="B3130" s="4">
        <v>1133.883149851644</v>
      </c>
      <c r="C3130" s="4">
        <v>31</v>
      </c>
      <c r="D3130" s="4">
        <v>8</v>
      </c>
      <c r="E3130" s="4" t="s">
        <v>5</v>
      </c>
      <c r="F3130" s="4">
        <v>665.72416513479129</v>
      </c>
    </row>
    <row r="3131" spans="1:6" x14ac:dyDescent="0.35">
      <c r="A3131" s="3">
        <f t="shared" ref="A3131" si="1563">A3130+30</f>
        <v>44014</v>
      </c>
      <c r="B3131" s="4">
        <v>281.66306332812809</v>
      </c>
      <c r="C3131" s="4">
        <v>27</v>
      </c>
      <c r="D3131" s="4">
        <v>14</v>
      </c>
      <c r="E3131" s="4" t="s">
        <v>6</v>
      </c>
      <c r="F3131" s="4">
        <v>222.94544712789221</v>
      </c>
    </row>
    <row r="3132" spans="1:6" x14ac:dyDescent="0.35">
      <c r="A3132" s="3">
        <v>43985</v>
      </c>
      <c r="B3132" s="4">
        <v>88.525542147680724</v>
      </c>
      <c r="C3132" s="4">
        <v>26</v>
      </c>
      <c r="D3132" s="4">
        <v>12</v>
      </c>
      <c r="E3132" s="4" t="s">
        <v>8</v>
      </c>
      <c r="F3132" s="4">
        <v>128.74983961318421</v>
      </c>
    </row>
    <row r="3133" spans="1:6" x14ac:dyDescent="0.35">
      <c r="A3133" s="3">
        <f t="shared" ref="A3133" si="1564">A3132+30</f>
        <v>44015</v>
      </c>
      <c r="B3133" s="4">
        <v>616.20094496548541</v>
      </c>
      <c r="C3133" s="4">
        <v>12</v>
      </c>
      <c r="D3133" s="4">
        <v>13</v>
      </c>
      <c r="E3133" s="4" t="s">
        <v>5</v>
      </c>
      <c r="F3133" s="4">
        <v>337.07110906988748</v>
      </c>
    </row>
    <row r="3134" spans="1:6" x14ac:dyDescent="0.35">
      <c r="A3134" s="3">
        <v>43986</v>
      </c>
      <c r="B3134" s="4">
        <v>1126.909650712385</v>
      </c>
      <c r="C3134" s="4">
        <v>26</v>
      </c>
      <c r="D3134" s="4">
        <v>3</v>
      </c>
      <c r="E3134" s="4" t="s">
        <v>7</v>
      </c>
      <c r="F3134" s="4">
        <v>659.28828122441075</v>
      </c>
    </row>
    <row r="3135" spans="1:6" x14ac:dyDescent="0.35">
      <c r="A3135" s="3">
        <f t="shared" ref="A3135" si="1565">A3134+30</f>
        <v>44016</v>
      </c>
      <c r="B3135" s="4">
        <v>108.84707785952109</v>
      </c>
      <c r="C3135" s="4">
        <v>17</v>
      </c>
      <c r="D3135" s="4">
        <v>16</v>
      </c>
      <c r="E3135" s="4" t="s">
        <v>8</v>
      </c>
      <c r="F3135" s="4">
        <v>100.653417219112</v>
      </c>
    </row>
    <row r="3136" spans="1:6" x14ac:dyDescent="0.35">
      <c r="A3136" s="3">
        <v>43987</v>
      </c>
      <c r="B3136" s="4">
        <v>462.42150240405073</v>
      </c>
      <c r="C3136" s="4">
        <v>13</v>
      </c>
      <c r="D3136" s="4">
        <v>16</v>
      </c>
      <c r="E3136" s="4" t="s">
        <v>6</v>
      </c>
      <c r="F3136" s="4">
        <v>257.27849595003499</v>
      </c>
    </row>
    <row r="3137" spans="1:6" x14ac:dyDescent="0.35">
      <c r="A3137" s="3">
        <f t="shared" ref="A3137" si="1566">A3136+30</f>
        <v>44017</v>
      </c>
      <c r="B3137" s="4">
        <v>533.8828221489282</v>
      </c>
      <c r="C3137" s="4">
        <v>2</v>
      </c>
      <c r="D3137" s="4">
        <v>9</v>
      </c>
      <c r="E3137" s="4" t="s">
        <v>7</v>
      </c>
      <c r="F3137" s="4">
        <v>270.95795008971908</v>
      </c>
    </row>
    <row r="3138" spans="1:6" x14ac:dyDescent="0.35">
      <c r="A3138" s="3">
        <v>43988</v>
      </c>
      <c r="B3138" s="4">
        <v>156.96812471182011</v>
      </c>
      <c r="C3138" s="4">
        <v>3</v>
      </c>
      <c r="D3138" s="4">
        <v>10</v>
      </c>
      <c r="E3138" s="4" t="s">
        <v>5</v>
      </c>
      <c r="F3138" s="4">
        <v>87.375841444786104</v>
      </c>
    </row>
    <row r="3139" spans="1:6" x14ac:dyDescent="0.35">
      <c r="A3139" s="3">
        <f t="shared" ref="A3139" si="1567">A3138+30</f>
        <v>44018</v>
      </c>
      <c r="B3139" s="4">
        <v>868.99606585739832</v>
      </c>
      <c r="C3139" s="4">
        <v>25</v>
      </c>
      <c r="D3139" s="4">
        <v>14</v>
      </c>
      <c r="E3139" s="4" t="s">
        <v>8</v>
      </c>
      <c r="F3139" s="4">
        <v>500.13611842392982</v>
      </c>
    </row>
    <row r="3140" spans="1:6" x14ac:dyDescent="0.35">
      <c r="A3140" s="3">
        <v>43989</v>
      </c>
      <c r="B3140" s="4">
        <v>1023.129947354141</v>
      </c>
      <c r="C3140" s="4">
        <v>25</v>
      </c>
      <c r="D3140" s="4">
        <v>7</v>
      </c>
      <c r="E3140" s="4" t="s">
        <v>8</v>
      </c>
      <c r="F3140" s="4">
        <v>596.48311794447022</v>
      </c>
    </row>
    <row r="3141" spans="1:6" x14ac:dyDescent="0.35">
      <c r="A3141" s="3">
        <f t="shared" ref="A3141" si="1568">A3140+30</f>
        <v>44019</v>
      </c>
      <c r="B3141" s="4">
        <v>78.409221689200251</v>
      </c>
      <c r="C3141" s="4">
        <v>33</v>
      </c>
      <c r="D3141" s="4">
        <v>17</v>
      </c>
      <c r="E3141" s="4" t="s">
        <v>8</v>
      </c>
      <c r="F3141" s="4">
        <v>138.0024292786982</v>
      </c>
    </row>
    <row r="3142" spans="1:6" x14ac:dyDescent="0.35">
      <c r="A3142" s="3">
        <v>43990</v>
      </c>
      <c r="B3142" s="4">
        <v>52.655319968718018</v>
      </c>
      <c r="C3142" s="4">
        <v>28</v>
      </c>
      <c r="D3142" s="4">
        <v>3</v>
      </c>
      <c r="E3142" s="4" t="s">
        <v>7</v>
      </c>
      <c r="F3142" s="4">
        <v>146.84098177356219</v>
      </c>
    </row>
    <row r="3143" spans="1:6" x14ac:dyDescent="0.35">
      <c r="A3143" s="3">
        <f t="shared" ref="A3143" si="1569">A3142+30</f>
        <v>44020</v>
      </c>
      <c r="B3143" s="4">
        <v>422.84949919181003</v>
      </c>
      <c r="C3143" s="4">
        <v>14</v>
      </c>
      <c r="D3143" s="4">
        <v>15</v>
      </c>
      <c r="E3143" s="4" t="s">
        <v>5</v>
      </c>
      <c r="F3143" s="4">
        <v>246.81472746340469</v>
      </c>
    </row>
    <row r="3144" spans="1:6" x14ac:dyDescent="0.35">
      <c r="A3144" s="3">
        <v>43991</v>
      </c>
      <c r="B3144" s="4">
        <v>1023.928509164766</v>
      </c>
      <c r="C3144" s="4">
        <v>5</v>
      </c>
      <c r="D3144" s="4">
        <v>12</v>
      </c>
      <c r="E3144" s="4" t="s">
        <v>5</v>
      </c>
      <c r="F3144" s="4">
        <v>513.05164144506762</v>
      </c>
    </row>
    <row r="3145" spans="1:6" x14ac:dyDescent="0.35">
      <c r="A3145" s="3">
        <f t="shared" ref="A3145" si="1570">A3144+30</f>
        <v>44021</v>
      </c>
      <c r="B3145" s="4">
        <v>1145.9539283766269</v>
      </c>
      <c r="C3145" s="4">
        <v>16</v>
      </c>
      <c r="D3145" s="4">
        <v>16</v>
      </c>
      <c r="E3145" s="4" t="s">
        <v>6</v>
      </c>
      <c r="F3145" s="4">
        <v>600.21956940303323</v>
      </c>
    </row>
    <row r="3146" spans="1:6" x14ac:dyDescent="0.35">
      <c r="A3146" s="3">
        <v>43992</v>
      </c>
      <c r="B3146" s="4">
        <v>671.9384122952099</v>
      </c>
      <c r="C3146" s="4">
        <v>27</v>
      </c>
      <c r="D3146" s="4">
        <v>9</v>
      </c>
      <c r="E3146" s="4" t="s">
        <v>7</v>
      </c>
      <c r="F3146" s="4">
        <v>425.17642753449798</v>
      </c>
    </row>
    <row r="3147" spans="1:6" x14ac:dyDescent="0.35">
      <c r="A3147" s="3">
        <f t="shared" ref="A3147" si="1571">A3146+30</f>
        <v>44022</v>
      </c>
      <c r="B3147" s="4">
        <v>180.84125850509969</v>
      </c>
      <c r="C3147" s="4">
        <v>21</v>
      </c>
      <c r="D3147" s="4">
        <v>10</v>
      </c>
      <c r="E3147" s="4" t="s">
        <v>8</v>
      </c>
      <c r="F3147" s="4">
        <v>163.16845449345081</v>
      </c>
    </row>
    <row r="3148" spans="1:6" x14ac:dyDescent="0.35">
      <c r="A3148" s="3">
        <v>43993</v>
      </c>
      <c r="B3148" s="4">
        <v>781.54990119242768</v>
      </c>
      <c r="C3148" s="4">
        <v>33</v>
      </c>
      <c r="D3148" s="4">
        <v>5</v>
      </c>
      <c r="E3148" s="4" t="s">
        <v>8</v>
      </c>
      <c r="F3148" s="4">
        <v>510.19809820326913</v>
      </c>
    </row>
    <row r="3149" spans="1:6" x14ac:dyDescent="0.35">
      <c r="A3149" s="3">
        <f t="shared" ref="A3149" si="1572">A3148+30</f>
        <v>44023</v>
      </c>
      <c r="B3149" s="4">
        <v>585.15517199948397</v>
      </c>
      <c r="C3149" s="4">
        <v>26</v>
      </c>
      <c r="D3149" s="4">
        <v>17</v>
      </c>
      <c r="E3149" s="4" t="s">
        <v>5</v>
      </c>
      <c r="F3149" s="4">
        <v>362.06516230655609</v>
      </c>
    </row>
    <row r="3150" spans="1:6" x14ac:dyDescent="0.35">
      <c r="A3150" s="3">
        <v>43994</v>
      </c>
      <c r="B3150" s="4">
        <v>119.4008339732967</v>
      </c>
      <c r="C3150" s="4">
        <v>12</v>
      </c>
      <c r="D3150" s="4">
        <v>1</v>
      </c>
      <c r="E3150" s="4" t="s">
        <v>6</v>
      </c>
      <c r="F3150" s="4">
        <v>125.3035691712013</v>
      </c>
    </row>
    <row r="3151" spans="1:6" x14ac:dyDescent="0.35">
      <c r="A3151" s="3">
        <f t="shared" ref="A3151" si="1573">A3150+30</f>
        <v>44024</v>
      </c>
      <c r="B3151" s="4">
        <v>885.96912363315346</v>
      </c>
      <c r="C3151" s="4">
        <v>13</v>
      </c>
      <c r="D3151" s="4">
        <v>13</v>
      </c>
      <c r="E3151" s="4" t="s">
        <v>7</v>
      </c>
      <c r="F3151" s="4">
        <v>470.95578424060068</v>
      </c>
    </row>
    <row r="3152" spans="1:6" x14ac:dyDescent="0.35">
      <c r="A3152" s="3">
        <v>43995</v>
      </c>
      <c r="B3152" s="4">
        <v>585.70731275734829</v>
      </c>
      <c r="C3152" s="4">
        <v>13</v>
      </c>
      <c r="D3152" s="4">
        <v>2</v>
      </c>
      <c r="E3152" s="4" t="s">
        <v>7</v>
      </c>
      <c r="F3152" s="4">
        <v>354.90180139743688</v>
      </c>
    </row>
    <row r="3153" spans="1:6" x14ac:dyDescent="0.35">
      <c r="A3153" s="3">
        <f t="shared" ref="A3153" si="1574">A3152+30</f>
        <v>44025</v>
      </c>
      <c r="B3153" s="4">
        <v>332.14063264177457</v>
      </c>
      <c r="C3153" s="4">
        <v>32</v>
      </c>
      <c r="D3153" s="4">
        <v>9</v>
      </c>
      <c r="E3153" s="4" t="s">
        <v>6</v>
      </c>
      <c r="F3153" s="4">
        <v>279.71935321322411</v>
      </c>
    </row>
    <row r="3154" spans="1:6" x14ac:dyDescent="0.35">
      <c r="A3154" s="3">
        <v>43996</v>
      </c>
      <c r="B3154" s="4">
        <v>40.511825185640497</v>
      </c>
      <c r="C3154" s="4">
        <v>5</v>
      </c>
      <c r="D3154" s="4">
        <v>19</v>
      </c>
      <c r="E3154" s="4" t="s">
        <v>8</v>
      </c>
      <c r="F3154" s="4">
        <v>16.70358370496977</v>
      </c>
    </row>
    <row r="3155" spans="1:6" x14ac:dyDescent="0.35">
      <c r="A3155" s="3">
        <f t="shared" ref="A3155" si="1575">A3154+30</f>
        <v>44026</v>
      </c>
      <c r="B3155" s="4">
        <v>658.52080713675298</v>
      </c>
      <c r="C3155" s="4">
        <v>31</v>
      </c>
      <c r="D3155" s="4">
        <v>8</v>
      </c>
      <c r="E3155" s="4" t="s">
        <v>5</v>
      </c>
      <c r="F3155" s="4">
        <v>437.03791008285151</v>
      </c>
    </row>
    <row r="3156" spans="1:6" x14ac:dyDescent="0.35">
      <c r="A3156" s="3">
        <v>43997</v>
      </c>
      <c r="B3156" s="4">
        <v>971.78277492839641</v>
      </c>
      <c r="C3156" s="4">
        <v>33</v>
      </c>
      <c r="D3156" s="4">
        <v>15</v>
      </c>
      <c r="E3156" s="4" t="s">
        <v>7</v>
      </c>
      <c r="F3156" s="4">
        <v>574.78843962928534</v>
      </c>
    </row>
    <row r="3157" spans="1:6" x14ac:dyDescent="0.35">
      <c r="A3157" s="3">
        <f t="shared" ref="A3157" si="1576">A3156+30</f>
        <v>44027</v>
      </c>
      <c r="B3157" s="4">
        <v>663.8053433702612</v>
      </c>
      <c r="C3157" s="4">
        <v>16</v>
      </c>
      <c r="D3157" s="4">
        <v>7</v>
      </c>
      <c r="E3157" s="4" t="s">
        <v>6</v>
      </c>
      <c r="F3157" s="4">
        <v>390.67525047356321</v>
      </c>
    </row>
    <row r="3158" spans="1:6" x14ac:dyDescent="0.35">
      <c r="A3158" s="3">
        <v>43998</v>
      </c>
      <c r="B3158" s="4">
        <v>399.86372043420897</v>
      </c>
      <c r="C3158" s="4">
        <v>25</v>
      </c>
      <c r="D3158" s="4">
        <v>16</v>
      </c>
      <c r="E3158" s="4" t="s">
        <v>5</v>
      </c>
      <c r="F3158" s="4">
        <v>269.08392991761121</v>
      </c>
    </row>
    <row r="3159" spans="1:6" x14ac:dyDescent="0.35">
      <c r="A3159" s="3">
        <f t="shared" ref="A3159" si="1577">A3158+30</f>
        <v>44028</v>
      </c>
      <c r="B3159" s="4">
        <v>859.92230118250473</v>
      </c>
      <c r="C3159" s="4">
        <v>19</v>
      </c>
      <c r="D3159" s="4">
        <v>7</v>
      </c>
      <c r="E3159" s="4" t="s">
        <v>6</v>
      </c>
      <c r="F3159" s="4">
        <v>495.44763752634719</v>
      </c>
    </row>
    <row r="3160" spans="1:6" x14ac:dyDescent="0.35">
      <c r="A3160" s="3">
        <v>43999</v>
      </c>
      <c r="B3160" s="4">
        <v>71.810251957030829</v>
      </c>
      <c r="C3160" s="4">
        <v>13</v>
      </c>
      <c r="D3160" s="4">
        <v>2</v>
      </c>
      <c r="E3160" s="4" t="s">
        <v>5</v>
      </c>
      <c r="F3160" s="4">
        <v>104.8161767696775</v>
      </c>
    </row>
    <row r="3161" spans="1:6" x14ac:dyDescent="0.35">
      <c r="A3161" s="3">
        <f t="shared" ref="A3161" si="1578">A3160+30</f>
        <v>44029</v>
      </c>
      <c r="B3161" s="4">
        <v>724.28655850959797</v>
      </c>
      <c r="C3161" s="4">
        <v>21</v>
      </c>
      <c r="D3161" s="4">
        <v>9</v>
      </c>
      <c r="E3161" s="4" t="s">
        <v>5</v>
      </c>
      <c r="F3161" s="4">
        <v>430.87369782893097</v>
      </c>
    </row>
    <row r="3162" spans="1:6" x14ac:dyDescent="0.35">
      <c r="A3162" s="3">
        <v>44000</v>
      </c>
      <c r="B3162" s="4">
        <v>757.93281275247477</v>
      </c>
      <c r="C3162" s="4">
        <v>25</v>
      </c>
      <c r="D3162" s="4">
        <v>18</v>
      </c>
      <c r="E3162" s="4" t="s">
        <v>8</v>
      </c>
      <c r="F3162" s="4">
        <v>438.35850934136027</v>
      </c>
    </row>
    <row r="3163" spans="1:6" x14ac:dyDescent="0.35">
      <c r="A3163" s="3">
        <f t="shared" ref="A3163" si="1579">A3162+30</f>
        <v>44030</v>
      </c>
      <c r="B3163" s="4">
        <v>350.05864143745282</v>
      </c>
      <c r="C3163" s="4">
        <v>25</v>
      </c>
      <c r="D3163" s="4">
        <v>2</v>
      </c>
      <c r="E3163" s="4" t="s">
        <v>6</v>
      </c>
      <c r="F3163" s="4">
        <v>282.64944159670853</v>
      </c>
    </row>
    <row r="3164" spans="1:6" x14ac:dyDescent="0.35">
      <c r="A3164" s="3">
        <v>44001</v>
      </c>
      <c r="B3164" s="4">
        <v>427.27508178037078</v>
      </c>
      <c r="C3164" s="4">
        <v>17</v>
      </c>
      <c r="D3164" s="4">
        <v>17</v>
      </c>
      <c r="E3164" s="4" t="s">
        <v>8</v>
      </c>
      <c r="F3164" s="4">
        <v>251.85290698169879</v>
      </c>
    </row>
    <row r="3165" spans="1:6" x14ac:dyDescent="0.35">
      <c r="A3165" s="3">
        <f t="shared" ref="A3165" si="1580">A3164+30</f>
        <v>44031</v>
      </c>
      <c r="B3165" s="4">
        <v>641.26443292327599</v>
      </c>
      <c r="C3165" s="4">
        <v>1</v>
      </c>
      <c r="D3165" s="4">
        <v>16</v>
      </c>
      <c r="E3165" s="4" t="s">
        <v>8</v>
      </c>
      <c r="F3165" s="4">
        <v>300.18907669387289</v>
      </c>
    </row>
    <row r="3166" spans="1:6" x14ac:dyDescent="0.35">
      <c r="A3166" s="3">
        <v>44002</v>
      </c>
      <c r="B3166" s="4">
        <v>384.31640588337899</v>
      </c>
      <c r="C3166" s="4">
        <v>24</v>
      </c>
      <c r="D3166" s="4">
        <v>19</v>
      </c>
      <c r="E3166" s="4" t="s">
        <v>6</v>
      </c>
      <c r="F3166" s="4">
        <v>248.82187641662679</v>
      </c>
    </row>
    <row r="3167" spans="1:6" x14ac:dyDescent="0.35">
      <c r="A3167" s="3">
        <f t="shared" ref="A3167" si="1581">A3166+30</f>
        <v>44032</v>
      </c>
      <c r="B3167" s="4">
        <v>897.37959417303739</v>
      </c>
      <c r="C3167" s="4">
        <v>30</v>
      </c>
      <c r="D3167" s="4">
        <v>8</v>
      </c>
      <c r="E3167" s="4" t="s">
        <v>7</v>
      </c>
      <c r="F3167" s="4">
        <v>551.25544020827715</v>
      </c>
    </row>
    <row r="3168" spans="1:6" x14ac:dyDescent="0.35">
      <c r="A3168" s="3">
        <v>44003</v>
      </c>
      <c r="B3168" s="4">
        <v>281.26805669079999</v>
      </c>
      <c r="C3168" s="4">
        <v>24</v>
      </c>
      <c r="D3168" s="4">
        <v>11</v>
      </c>
      <c r="E3168" s="4" t="s">
        <v>6</v>
      </c>
      <c r="F3168" s="4">
        <v>221.0798738442314</v>
      </c>
    </row>
    <row r="3169" spans="1:6" x14ac:dyDescent="0.35">
      <c r="A3169" s="3">
        <f t="shared" ref="A3169" si="1582">A3168+30</f>
        <v>44033</v>
      </c>
      <c r="B3169" s="4">
        <v>665.15655872535388</v>
      </c>
      <c r="C3169" s="4">
        <v>9</v>
      </c>
      <c r="D3169" s="4">
        <v>16</v>
      </c>
      <c r="E3169" s="4" t="s">
        <v>7</v>
      </c>
      <c r="F3169" s="4">
        <v>338.43898628491638</v>
      </c>
    </row>
    <row r="3170" spans="1:6" x14ac:dyDescent="0.35">
      <c r="A3170" s="3">
        <v>44004</v>
      </c>
      <c r="B3170" s="4">
        <v>40.076648746005802</v>
      </c>
      <c r="C3170" s="4">
        <v>18</v>
      </c>
      <c r="D3170" s="4">
        <v>8</v>
      </c>
      <c r="E3170" s="4" t="s">
        <v>5</v>
      </c>
      <c r="F3170" s="4">
        <v>91.129427420305504</v>
      </c>
    </row>
    <row r="3171" spans="1:6" x14ac:dyDescent="0.35">
      <c r="A3171" s="3">
        <f t="shared" ref="A3171" si="1583">A3170+30</f>
        <v>44034</v>
      </c>
      <c r="B3171" s="4">
        <v>777.86979728405333</v>
      </c>
      <c r="C3171" s="4">
        <v>14</v>
      </c>
      <c r="D3171" s="4">
        <v>17</v>
      </c>
      <c r="E3171" s="4" t="s">
        <v>5</v>
      </c>
      <c r="F3171" s="4">
        <v>412.31713943428082</v>
      </c>
    </row>
    <row r="3172" spans="1:6" x14ac:dyDescent="0.35">
      <c r="A3172" s="3">
        <v>44005</v>
      </c>
      <c r="B3172" s="4">
        <v>667.35400876812105</v>
      </c>
      <c r="C3172" s="4">
        <v>9</v>
      </c>
      <c r="D3172" s="4">
        <v>1</v>
      </c>
      <c r="E3172" s="4" t="s">
        <v>8</v>
      </c>
      <c r="F3172" s="4">
        <v>381.51507484090803</v>
      </c>
    </row>
    <row r="3173" spans="1:6" x14ac:dyDescent="0.35">
      <c r="A3173" s="3">
        <f t="shared" ref="A3173" si="1584">A3172+30</f>
        <v>44035</v>
      </c>
      <c r="B3173" s="4">
        <v>124.7909026003979</v>
      </c>
      <c r="C3173" s="4">
        <v>34</v>
      </c>
      <c r="D3173" s="4">
        <v>4</v>
      </c>
      <c r="E3173" s="4" t="s">
        <v>5</v>
      </c>
      <c r="F3173" s="4">
        <v>200.02313082277209</v>
      </c>
    </row>
    <row r="3174" spans="1:6" x14ac:dyDescent="0.35">
      <c r="A3174" s="3">
        <v>44006</v>
      </c>
      <c r="B3174" s="4">
        <v>358.60782371709712</v>
      </c>
      <c r="C3174" s="4">
        <v>25</v>
      </c>
      <c r="D3174" s="4">
        <v>8</v>
      </c>
      <c r="E3174" s="4" t="s">
        <v>5</v>
      </c>
      <c r="F3174" s="4">
        <v>270.49576629793421</v>
      </c>
    </row>
    <row r="3175" spans="1:6" x14ac:dyDescent="0.35">
      <c r="A3175" s="3">
        <f t="shared" ref="A3175" si="1585">A3174+30</f>
        <v>44036</v>
      </c>
      <c r="B3175" s="4">
        <v>771.71875963596949</v>
      </c>
      <c r="C3175" s="4">
        <v>4</v>
      </c>
      <c r="D3175" s="4">
        <v>19</v>
      </c>
      <c r="E3175" s="4" t="s">
        <v>7</v>
      </c>
      <c r="F3175" s="4">
        <v>366.32269599894079</v>
      </c>
    </row>
    <row r="3176" spans="1:6" x14ac:dyDescent="0.35">
      <c r="A3176" s="3">
        <v>44007</v>
      </c>
      <c r="B3176" s="4">
        <v>959.49173718328348</v>
      </c>
      <c r="C3176" s="4">
        <v>33</v>
      </c>
      <c r="D3176" s="4">
        <v>5</v>
      </c>
      <c r="E3176" s="4" t="s">
        <v>5</v>
      </c>
      <c r="F3176" s="4">
        <v>599.55267564656128</v>
      </c>
    </row>
    <row r="3177" spans="1:6" x14ac:dyDescent="0.35">
      <c r="A3177" s="3">
        <f t="shared" ref="A3177" si="1586">A3176+30</f>
        <v>44037</v>
      </c>
      <c r="B3177" s="4">
        <v>785.82223990210366</v>
      </c>
      <c r="C3177" s="4">
        <v>29</v>
      </c>
      <c r="D3177" s="4">
        <v>15</v>
      </c>
      <c r="E3177" s="4" t="s">
        <v>5</v>
      </c>
      <c r="F3177" s="4">
        <v>473.40074084811772</v>
      </c>
    </row>
    <row r="3178" spans="1:6" x14ac:dyDescent="0.35">
      <c r="A3178" s="3">
        <v>44008</v>
      </c>
      <c r="B3178" s="4">
        <v>1069.205067664944</v>
      </c>
      <c r="C3178" s="4">
        <v>5</v>
      </c>
      <c r="D3178" s="4">
        <v>7</v>
      </c>
      <c r="E3178" s="4" t="s">
        <v>6</v>
      </c>
      <c r="F3178" s="4">
        <v>547.13714451244971</v>
      </c>
    </row>
    <row r="3179" spans="1:6" x14ac:dyDescent="0.35">
      <c r="A3179" s="3">
        <f t="shared" ref="A3179" si="1587">A3178+30</f>
        <v>44038</v>
      </c>
      <c r="B3179" s="4">
        <v>494.35316842338239</v>
      </c>
      <c r="C3179" s="4">
        <v>23</v>
      </c>
      <c r="D3179" s="4">
        <v>18</v>
      </c>
      <c r="E3179" s="4" t="s">
        <v>5</v>
      </c>
      <c r="F3179" s="4">
        <v>301.97276174908097</v>
      </c>
    </row>
    <row r="3180" spans="1:6" x14ac:dyDescent="0.35">
      <c r="A3180" s="3">
        <v>44009</v>
      </c>
      <c r="B3180" s="4">
        <v>706.66244814365166</v>
      </c>
      <c r="C3180" s="4">
        <v>28</v>
      </c>
      <c r="D3180" s="4">
        <v>11</v>
      </c>
      <c r="E3180" s="4" t="s">
        <v>6</v>
      </c>
      <c r="F3180" s="4">
        <v>441.29026705992851</v>
      </c>
    </row>
    <row r="3181" spans="1:6" x14ac:dyDescent="0.35">
      <c r="A3181" s="3">
        <f t="shared" ref="A3181" si="1588">A3180+30</f>
        <v>44039</v>
      </c>
      <c r="B3181" s="4">
        <v>775.00220325837438</v>
      </c>
      <c r="C3181" s="4">
        <v>12</v>
      </c>
      <c r="D3181" s="4">
        <v>6</v>
      </c>
      <c r="E3181" s="4" t="s">
        <v>6</v>
      </c>
      <c r="F3181" s="4">
        <v>433.59360732684962</v>
      </c>
    </row>
    <row r="3182" spans="1:6" x14ac:dyDescent="0.35">
      <c r="A3182" s="3">
        <v>44010</v>
      </c>
      <c r="B3182" s="4">
        <v>868.20475086402575</v>
      </c>
      <c r="C3182" s="4">
        <v>15</v>
      </c>
      <c r="D3182" s="4">
        <v>14</v>
      </c>
      <c r="E3182" s="4" t="s">
        <v>6</v>
      </c>
      <c r="F3182" s="4">
        <v>467.87609200603782</v>
      </c>
    </row>
    <row r="3183" spans="1:6" x14ac:dyDescent="0.35">
      <c r="A3183" s="3">
        <f t="shared" ref="A3183" si="1589">A3182+30</f>
        <v>44040</v>
      </c>
      <c r="B3183" s="4">
        <v>99.674986736722502</v>
      </c>
      <c r="C3183" s="4">
        <v>30</v>
      </c>
      <c r="D3183" s="4">
        <v>6</v>
      </c>
      <c r="E3183" s="4" t="s">
        <v>7</v>
      </c>
      <c r="F3183" s="4">
        <v>168.1266790619128</v>
      </c>
    </row>
    <row r="3184" spans="1:6" x14ac:dyDescent="0.35">
      <c r="A3184" s="3">
        <v>44011</v>
      </c>
      <c r="B3184" s="4">
        <v>114.35756866459199</v>
      </c>
      <c r="C3184" s="4">
        <v>28</v>
      </c>
      <c r="D3184" s="4">
        <v>7</v>
      </c>
      <c r="E3184" s="4" t="s">
        <v>7</v>
      </c>
      <c r="F3184" s="4">
        <v>164.46242004302931</v>
      </c>
    </row>
    <row r="3185" spans="1:6" x14ac:dyDescent="0.35">
      <c r="A3185" s="3">
        <f t="shared" ref="A3185" si="1590">A3184+30</f>
        <v>44041</v>
      </c>
      <c r="B3185" s="4">
        <v>344.18275201543901</v>
      </c>
      <c r="C3185" s="4">
        <v>16</v>
      </c>
      <c r="D3185" s="4">
        <v>3</v>
      </c>
      <c r="E3185" s="4" t="s">
        <v>6</v>
      </c>
      <c r="F3185" s="4">
        <v>243.58243413039531</v>
      </c>
    </row>
    <row r="3186" spans="1:6" x14ac:dyDescent="0.35">
      <c r="A3186" s="3">
        <v>44012</v>
      </c>
      <c r="B3186" s="4">
        <v>1063.713713095166</v>
      </c>
      <c r="C3186" s="4">
        <v>25</v>
      </c>
      <c r="D3186" s="4">
        <v>7</v>
      </c>
      <c r="E3186" s="4" t="s">
        <v>8</v>
      </c>
      <c r="F3186" s="4">
        <v>616.1890562743539</v>
      </c>
    </row>
    <row r="3187" spans="1:6" x14ac:dyDescent="0.35">
      <c r="A3187" s="3">
        <f t="shared" ref="A3187" si="1591">A3186+30</f>
        <v>44042</v>
      </c>
      <c r="B3187" s="4">
        <v>728.47978469230145</v>
      </c>
      <c r="C3187" s="4">
        <v>21</v>
      </c>
      <c r="D3187" s="4">
        <v>16</v>
      </c>
      <c r="E3187" s="4" t="s">
        <v>7</v>
      </c>
      <c r="F3187" s="4">
        <v>415.37271969757978</v>
      </c>
    </row>
    <row r="3188" spans="1:6" x14ac:dyDescent="0.35">
      <c r="A3188" s="3">
        <v>44013</v>
      </c>
      <c r="B3188" s="4">
        <v>171.37432836050249</v>
      </c>
      <c r="C3188" s="4">
        <v>25</v>
      </c>
      <c r="D3188" s="4">
        <v>11</v>
      </c>
      <c r="E3188" s="4" t="s">
        <v>8</v>
      </c>
      <c r="F3188" s="4">
        <v>169.888824488773</v>
      </c>
    </row>
    <row r="3189" spans="1:6" x14ac:dyDescent="0.35">
      <c r="A3189" s="3">
        <f t="shared" ref="A3189" si="1592">A3188+30</f>
        <v>44043</v>
      </c>
      <c r="B3189" s="4">
        <v>356.63985218440081</v>
      </c>
      <c r="C3189" s="4">
        <v>4</v>
      </c>
      <c r="D3189" s="4">
        <v>17</v>
      </c>
      <c r="E3189" s="4" t="s">
        <v>6</v>
      </c>
      <c r="F3189" s="4">
        <v>170.6344317576727</v>
      </c>
    </row>
    <row r="3190" spans="1:6" x14ac:dyDescent="0.35">
      <c r="A3190" s="3">
        <v>44014</v>
      </c>
      <c r="B3190" s="4">
        <v>900.43354842043573</v>
      </c>
      <c r="C3190" s="4">
        <v>33</v>
      </c>
      <c r="D3190" s="4">
        <v>16</v>
      </c>
      <c r="E3190" s="4" t="s">
        <v>5</v>
      </c>
      <c r="F3190" s="4">
        <v>540.39534623349573</v>
      </c>
    </row>
    <row r="3191" spans="1:6" x14ac:dyDescent="0.35">
      <c r="A3191" s="3">
        <f t="shared" ref="A3191" si="1593">A3190+30</f>
        <v>44044</v>
      </c>
      <c r="B3191" s="4">
        <v>778.46393890800607</v>
      </c>
      <c r="C3191" s="4">
        <v>28</v>
      </c>
      <c r="D3191" s="4">
        <v>11</v>
      </c>
      <c r="E3191" s="4" t="s">
        <v>5</v>
      </c>
      <c r="F3191" s="4">
        <v>477.79215794025822</v>
      </c>
    </row>
    <row r="3192" spans="1:6" x14ac:dyDescent="0.35">
      <c r="A3192" s="3">
        <v>44015</v>
      </c>
      <c r="B3192" s="4">
        <v>1075.487338597608</v>
      </c>
      <c r="C3192" s="4">
        <v>13</v>
      </c>
      <c r="D3192" s="4">
        <v>16</v>
      </c>
      <c r="E3192" s="4" t="s">
        <v>5</v>
      </c>
      <c r="F3192" s="4">
        <v>555.61891437454881</v>
      </c>
    </row>
    <row r="3193" spans="1:6" x14ac:dyDescent="0.35">
      <c r="A3193" s="3">
        <f t="shared" ref="A3193" si="1594">A3192+30</f>
        <v>44045</v>
      </c>
      <c r="B3193" s="4">
        <v>546.9810820773464</v>
      </c>
      <c r="C3193" s="4">
        <v>23</v>
      </c>
      <c r="D3193" s="4">
        <v>16</v>
      </c>
      <c r="E3193" s="4" t="s">
        <v>7</v>
      </c>
      <c r="F3193" s="4">
        <v>334.4043377820002</v>
      </c>
    </row>
    <row r="3194" spans="1:6" x14ac:dyDescent="0.35">
      <c r="A3194" s="3">
        <v>44016</v>
      </c>
      <c r="B3194" s="4">
        <v>799.31684038112905</v>
      </c>
      <c r="C3194" s="4">
        <v>9</v>
      </c>
      <c r="D3194" s="4">
        <v>16</v>
      </c>
      <c r="E3194" s="4" t="s">
        <v>7</v>
      </c>
      <c r="F3194" s="4">
        <v>406.43043268257759</v>
      </c>
    </row>
    <row r="3195" spans="1:6" x14ac:dyDescent="0.35">
      <c r="A3195" s="3">
        <f t="shared" ref="A3195" si="1595">A3194+30</f>
        <v>44046</v>
      </c>
      <c r="B3195" s="4">
        <v>281.89056030522181</v>
      </c>
      <c r="C3195" s="4">
        <v>19</v>
      </c>
      <c r="D3195" s="4">
        <v>8</v>
      </c>
      <c r="E3195" s="4" t="s">
        <v>7</v>
      </c>
      <c r="F3195" s="4">
        <v>212.53320308738529</v>
      </c>
    </row>
    <row r="3196" spans="1:6" x14ac:dyDescent="0.35">
      <c r="A3196" s="3">
        <v>44017</v>
      </c>
      <c r="B3196" s="4">
        <v>133.10531545891149</v>
      </c>
      <c r="C3196" s="4">
        <v>18</v>
      </c>
      <c r="D3196" s="4">
        <v>10</v>
      </c>
      <c r="E3196" s="4" t="s">
        <v>5</v>
      </c>
      <c r="F3196" s="4">
        <v>129.95514063029341</v>
      </c>
    </row>
    <row r="3197" spans="1:6" x14ac:dyDescent="0.35">
      <c r="A3197" s="3">
        <f t="shared" ref="A3197" si="1596">A3196+30</f>
        <v>44047</v>
      </c>
      <c r="B3197" s="4">
        <v>980.1102312220155</v>
      </c>
      <c r="C3197" s="4">
        <v>34</v>
      </c>
      <c r="D3197" s="4">
        <v>16</v>
      </c>
      <c r="E3197" s="4" t="s">
        <v>6</v>
      </c>
      <c r="F3197" s="4">
        <v>584.89019826099673</v>
      </c>
    </row>
    <row r="3198" spans="1:6" x14ac:dyDescent="0.35">
      <c r="A3198" s="3">
        <v>44018</v>
      </c>
      <c r="B3198" s="4">
        <v>1069.9954253099911</v>
      </c>
      <c r="C3198" s="4">
        <v>27</v>
      </c>
      <c r="D3198" s="4">
        <v>19</v>
      </c>
      <c r="E3198" s="4" t="s">
        <v>8</v>
      </c>
      <c r="F3198" s="4">
        <v>590.42041855638172</v>
      </c>
    </row>
    <row r="3199" spans="1:6" x14ac:dyDescent="0.35">
      <c r="A3199" s="3">
        <f t="shared" ref="A3199" si="1597">A3198+30</f>
        <v>44048</v>
      </c>
      <c r="B3199" s="4">
        <v>179.47136602268861</v>
      </c>
      <c r="C3199" s="4">
        <v>32</v>
      </c>
      <c r="D3199" s="4">
        <v>6</v>
      </c>
      <c r="E3199" s="4" t="s">
        <v>5</v>
      </c>
      <c r="F3199" s="4">
        <v>213.74602429644619</v>
      </c>
    </row>
    <row r="3200" spans="1:6" x14ac:dyDescent="0.35">
      <c r="A3200" s="3">
        <v>44019</v>
      </c>
      <c r="B3200" s="4">
        <v>1176.065774324753</v>
      </c>
      <c r="C3200" s="4">
        <v>27</v>
      </c>
      <c r="D3200" s="4">
        <v>9</v>
      </c>
      <c r="E3200" s="4" t="s">
        <v>8</v>
      </c>
      <c r="F3200" s="4">
        <v>671.47077375778258</v>
      </c>
    </row>
    <row r="3201" spans="1:6" x14ac:dyDescent="0.35">
      <c r="A3201" s="3">
        <f t="shared" ref="A3201" si="1598">A3200+30</f>
        <v>44049</v>
      </c>
      <c r="B3201" s="4">
        <v>962.73689278806648</v>
      </c>
      <c r="C3201" s="4">
        <v>22</v>
      </c>
      <c r="D3201" s="4">
        <v>9</v>
      </c>
      <c r="E3201" s="4" t="s">
        <v>6</v>
      </c>
      <c r="F3201" s="4">
        <v>551.50950916622435</v>
      </c>
    </row>
    <row r="3202" spans="1:6" x14ac:dyDescent="0.35">
      <c r="A3202" s="3">
        <v>44020</v>
      </c>
      <c r="B3202" s="4">
        <v>78.611842339498594</v>
      </c>
      <c r="C3202" s="4">
        <v>15</v>
      </c>
      <c r="D3202" s="4">
        <v>18</v>
      </c>
      <c r="E3202" s="4" t="s">
        <v>5</v>
      </c>
      <c r="F3202" s="4">
        <v>72.863540632435232</v>
      </c>
    </row>
    <row r="3203" spans="1:6" x14ac:dyDescent="0.35">
      <c r="A3203" s="3">
        <f t="shared" ref="A3203" si="1599">A3202+30</f>
        <v>44050</v>
      </c>
      <c r="B3203" s="4">
        <v>391.8663917824756</v>
      </c>
      <c r="C3203" s="4">
        <v>2</v>
      </c>
      <c r="D3203" s="4">
        <v>4</v>
      </c>
      <c r="E3203" s="4" t="s">
        <v>8</v>
      </c>
      <c r="F3203" s="4">
        <v>214.89827077432</v>
      </c>
    </row>
    <row r="3204" spans="1:6" x14ac:dyDescent="0.35">
      <c r="A3204" s="3">
        <v>44021</v>
      </c>
      <c r="B3204" s="4">
        <v>93.821086710639477</v>
      </c>
      <c r="C3204" s="4">
        <v>1</v>
      </c>
      <c r="D3204" s="4">
        <v>8</v>
      </c>
      <c r="E3204" s="4" t="s">
        <v>7</v>
      </c>
      <c r="F3204" s="4">
        <v>56.681646289846078</v>
      </c>
    </row>
    <row r="3205" spans="1:6" x14ac:dyDescent="0.35">
      <c r="A3205" s="3">
        <f t="shared" ref="A3205" si="1600">A3204+30</f>
        <v>44051</v>
      </c>
      <c r="B3205" s="4">
        <v>544.32761696890589</v>
      </c>
      <c r="C3205" s="4">
        <v>13</v>
      </c>
      <c r="D3205" s="4">
        <v>17</v>
      </c>
      <c r="E3205" s="4" t="s">
        <v>7</v>
      </c>
      <c r="F3205" s="4">
        <v>294.55297283442292</v>
      </c>
    </row>
    <row r="3206" spans="1:6" x14ac:dyDescent="0.35">
      <c r="A3206" s="3">
        <v>44022</v>
      </c>
      <c r="B3206" s="4">
        <v>852.99320011326472</v>
      </c>
      <c r="C3206" s="4">
        <v>1</v>
      </c>
      <c r="D3206" s="4">
        <v>19</v>
      </c>
      <c r="E3206" s="4" t="s">
        <v>7</v>
      </c>
      <c r="F3206" s="4">
        <v>394.13185635862112</v>
      </c>
    </row>
    <row r="3207" spans="1:6" x14ac:dyDescent="0.35">
      <c r="A3207" s="3">
        <f t="shared" ref="A3207" si="1601">A3206+30</f>
        <v>44052</v>
      </c>
      <c r="B3207" s="4">
        <v>633.39498444516209</v>
      </c>
      <c r="C3207" s="4">
        <v>31</v>
      </c>
      <c r="D3207" s="4">
        <v>7</v>
      </c>
      <c r="E3207" s="4" t="s">
        <v>6</v>
      </c>
      <c r="F3207" s="4">
        <v>428.81163194085963</v>
      </c>
    </row>
    <row r="3208" spans="1:6" x14ac:dyDescent="0.35">
      <c r="A3208" s="3">
        <v>44023</v>
      </c>
      <c r="B3208" s="4">
        <v>702.49428974423472</v>
      </c>
      <c r="C3208" s="4">
        <v>9</v>
      </c>
      <c r="D3208" s="4">
        <v>11</v>
      </c>
      <c r="E3208" s="4" t="s">
        <v>8</v>
      </c>
      <c r="F3208" s="4">
        <v>372.41773531735902</v>
      </c>
    </row>
    <row r="3209" spans="1:6" x14ac:dyDescent="0.35">
      <c r="A3209" s="3">
        <f t="shared" ref="A3209" si="1602">A3208+30</f>
        <v>44053</v>
      </c>
      <c r="B3209" s="4">
        <v>1099.071092142638</v>
      </c>
      <c r="C3209" s="4">
        <v>29</v>
      </c>
      <c r="D3209" s="4">
        <v>5</v>
      </c>
      <c r="E3209" s="4" t="s">
        <v>8</v>
      </c>
      <c r="F3209" s="4">
        <v>647.90930131297864</v>
      </c>
    </row>
    <row r="3210" spans="1:6" x14ac:dyDescent="0.35">
      <c r="A3210" s="3">
        <v>44024</v>
      </c>
      <c r="B3210" s="4">
        <v>208.88351122180299</v>
      </c>
      <c r="C3210" s="4">
        <v>10</v>
      </c>
      <c r="D3210" s="4">
        <v>5</v>
      </c>
      <c r="E3210" s="4" t="s">
        <v>6</v>
      </c>
      <c r="F3210" s="4">
        <v>150.92885091280539</v>
      </c>
    </row>
    <row r="3211" spans="1:6" x14ac:dyDescent="0.35">
      <c r="A3211" s="3">
        <f t="shared" ref="A3211" si="1603">A3210+30</f>
        <v>44054</v>
      </c>
      <c r="B3211" s="4">
        <v>72.164202787173991</v>
      </c>
      <c r="C3211" s="4">
        <v>29</v>
      </c>
      <c r="D3211" s="4">
        <v>10</v>
      </c>
      <c r="E3211" s="4" t="s">
        <v>8</v>
      </c>
      <c r="F3211" s="4">
        <v>140.13075765229519</v>
      </c>
    </row>
    <row r="3212" spans="1:6" x14ac:dyDescent="0.35">
      <c r="A3212" s="3">
        <v>44025</v>
      </c>
      <c r="B3212" s="4">
        <v>24.268920644243011</v>
      </c>
      <c r="C3212" s="4">
        <v>20</v>
      </c>
      <c r="D3212" s="4">
        <v>18</v>
      </c>
      <c r="E3212" s="4" t="s">
        <v>8</v>
      </c>
      <c r="F3212" s="4">
        <v>64.496078887322454</v>
      </c>
    </row>
    <row r="3213" spans="1:6" x14ac:dyDescent="0.35">
      <c r="A3213" s="3">
        <f t="shared" ref="A3213" si="1604">A3212+30</f>
        <v>44055</v>
      </c>
      <c r="B3213" s="4">
        <v>214.07009255963959</v>
      </c>
      <c r="C3213" s="4">
        <v>26</v>
      </c>
      <c r="D3213" s="4">
        <v>6</v>
      </c>
      <c r="E3213" s="4" t="s">
        <v>7</v>
      </c>
      <c r="F3213" s="4">
        <v>209.4130493182972</v>
      </c>
    </row>
    <row r="3214" spans="1:6" x14ac:dyDescent="0.35">
      <c r="A3214" s="3">
        <v>44026</v>
      </c>
      <c r="B3214" s="4">
        <v>310.54537409317493</v>
      </c>
      <c r="C3214" s="4">
        <v>33</v>
      </c>
      <c r="D3214" s="4">
        <v>5</v>
      </c>
      <c r="E3214" s="4" t="s">
        <v>5</v>
      </c>
      <c r="F3214" s="4">
        <v>284.21456389349521</v>
      </c>
    </row>
    <row r="3215" spans="1:6" x14ac:dyDescent="0.35">
      <c r="A3215" s="3">
        <f t="shared" ref="A3215" si="1605">A3214+30</f>
        <v>44056</v>
      </c>
      <c r="B3215" s="4">
        <v>754.61238996456575</v>
      </c>
      <c r="C3215" s="4">
        <v>18</v>
      </c>
      <c r="D3215" s="4">
        <v>10</v>
      </c>
      <c r="E3215" s="4" t="s">
        <v>6</v>
      </c>
      <c r="F3215" s="4">
        <v>433.22304225192642</v>
      </c>
    </row>
    <row r="3216" spans="1:6" x14ac:dyDescent="0.35">
      <c r="A3216" s="3">
        <v>44027</v>
      </c>
      <c r="B3216" s="4">
        <v>1142.743190669546</v>
      </c>
      <c r="C3216" s="4">
        <v>6</v>
      </c>
      <c r="D3216" s="4">
        <v>12</v>
      </c>
      <c r="E3216" s="4" t="s">
        <v>7</v>
      </c>
      <c r="F3216" s="4">
        <v>572.05206378507216</v>
      </c>
    </row>
    <row r="3217" spans="1:6" x14ac:dyDescent="0.35">
      <c r="A3217" s="3">
        <f t="shared" ref="A3217" si="1606">A3216+30</f>
        <v>44057</v>
      </c>
      <c r="B3217" s="4">
        <v>859.5447116770406</v>
      </c>
      <c r="C3217" s="4">
        <v>13</v>
      </c>
      <c r="D3217" s="4">
        <v>14</v>
      </c>
      <c r="E3217" s="4" t="s">
        <v>8</v>
      </c>
      <c r="F3217" s="4">
        <v>454.46530956846283</v>
      </c>
    </row>
    <row r="3218" spans="1:6" x14ac:dyDescent="0.35">
      <c r="A3218" s="3">
        <v>44028</v>
      </c>
      <c r="B3218" s="4">
        <v>425.19374268271969</v>
      </c>
      <c r="C3218" s="4">
        <v>17</v>
      </c>
      <c r="D3218" s="4">
        <v>6</v>
      </c>
      <c r="E3218" s="4" t="s">
        <v>5</v>
      </c>
      <c r="F3218" s="4">
        <v>279.7669993495299</v>
      </c>
    </row>
    <row r="3219" spans="1:6" x14ac:dyDescent="0.35">
      <c r="A3219" s="3">
        <f t="shared" ref="A3219" si="1607">A3218+30</f>
        <v>44058</v>
      </c>
      <c r="B3219" s="4">
        <v>329.14059141195372</v>
      </c>
      <c r="C3219" s="4">
        <v>11</v>
      </c>
      <c r="D3219" s="4">
        <v>5</v>
      </c>
      <c r="E3219" s="4" t="s">
        <v>7</v>
      </c>
      <c r="F3219" s="4">
        <v>214.9033016792541</v>
      </c>
    </row>
    <row r="3220" spans="1:6" x14ac:dyDescent="0.35">
      <c r="A3220" s="3">
        <v>44029</v>
      </c>
      <c r="B3220" s="4">
        <v>154.83664002327021</v>
      </c>
      <c r="C3220" s="4">
        <v>12</v>
      </c>
      <c r="D3220" s="4">
        <v>11</v>
      </c>
      <c r="E3220" s="4" t="s">
        <v>7</v>
      </c>
      <c r="F3220" s="4">
        <v>115.96725446677939</v>
      </c>
    </row>
    <row r="3221" spans="1:6" x14ac:dyDescent="0.35">
      <c r="A3221" s="3">
        <f t="shared" ref="A3221" si="1608">A3220+30</f>
        <v>44059</v>
      </c>
      <c r="B3221" s="4">
        <v>1035.289342310529</v>
      </c>
      <c r="C3221" s="4">
        <v>7</v>
      </c>
      <c r="D3221" s="4">
        <v>7</v>
      </c>
      <c r="E3221" s="4" t="s">
        <v>5</v>
      </c>
      <c r="F3221" s="4">
        <v>538.86498861772327</v>
      </c>
    </row>
    <row r="3222" spans="1:6" x14ac:dyDescent="0.35">
      <c r="A3222" s="3">
        <v>44030</v>
      </c>
      <c r="B3222" s="4">
        <v>849.50508760101161</v>
      </c>
      <c r="C3222" s="4">
        <v>25</v>
      </c>
      <c r="D3222" s="4">
        <v>7</v>
      </c>
      <c r="E3222" s="4" t="s">
        <v>6</v>
      </c>
      <c r="F3222" s="4">
        <v>510.14258901871449</v>
      </c>
    </row>
    <row r="3223" spans="1:6" x14ac:dyDescent="0.35">
      <c r="A3223" s="3">
        <f t="shared" ref="A3223" si="1609">A3222+30</f>
        <v>44060</v>
      </c>
      <c r="B3223" s="4">
        <v>69.340561114100637</v>
      </c>
      <c r="C3223" s="4">
        <v>29</v>
      </c>
      <c r="D3223" s="4">
        <v>11</v>
      </c>
      <c r="E3223" s="4" t="s">
        <v>5</v>
      </c>
      <c r="F3223" s="4">
        <v>138.5012773863252</v>
      </c>
    </row>
    <row r="3224" spans="1:6" x14ac:dyDescent="0.35">
      <c r="A3224" s="3">
        <v>44031</v>
      </c>
      <c r="B3224" s="4">
        <v>384.23756023533059</v>
      </c>
      <c r="C3224" s="4">
        <v>31</v>
      </c>
      <c r="D3224" s="4">
        <v>13</v>
      </c>
      <c r="E3224" s="4" t="s">
        <v>7</v>
      </c>
      <c r="F3224" s="4">
        <v>290.44869381703529</v>
      </c>
    </row>
    <row r="3225" spans="1:6" x14ac:dyDescent="0.35">
      <c r="A3225" s="3">
        <f t="shared" ref="A3225" si="1610">A3224+30</f>
        <v>44061</v>
      </c>
      <c r="B3225" s="4">
        <v>769.72776580532263</v>
      </c>
      <c r="C3225" s="4">
        <v>10</v>
      </c>
      <c r="D3225" s="4">
        <v>1</v>
      </c>
      <c r="E3225" s="4" t="s">
        <v>8</v>
      </c>
      <c r="F3225" s="4">
        <v>434.14051356521333</v>
      </c>
    </row>
    <row r="3226" spans="1:6" x14ac:dyDescent="0.35">
      <c r="A3226" s="3">
        <v>44032</v>
      </c>
      <c r="B3226" s="4">
        <v>1116.8188334959229</v>
      </c>
      <c r="C3226" s="4">
        <v>26</v>
      </c>
      <c r="D3226" s="4">
        <v>1</v>
      </c>
      <c r="E3226" s="4" t="s">
        <v>6</v>
      </c>
      <c r="F3226" s="4">
        <v>659.79003173444175</v>
      </c>
    </row>
    <row r="3227" spans="1:6" x14ac:dyDescent="0.35">
      <c r="A3227" s="3">
        <f t="shared" ref="A3227" si="1611">A3226+30</f>
        <v>44062</v>
      </c>
      <c r="B3227" s="4">
        <v>550.6162145561176</v>
      </c>
      <c r="C3227" s="4">
        <v>21</v>
      </c>
      <c r="D3227" s="4">
        <v>4</v>
      </c>
      <c r="E3227" s="4" t="s">
        <v>6</v>
      </c>
      <c r="F3227" s="4">
        <v>358.44600048835309</v>
      </c>
    </row>
    <row r="3228" spans="1:6" x14ac:dyDescent="0.35">
      <c r="A3228" s="3">
        <v>44033</v>
      </c>
      <c r="B3228" s="4">
        <v>84.138635769197677</v>
      </c>
      <c r="C3228" s="4">
        <v>3</v>
      </c>
      <c r="D3228" s="4">
        <v>5</v>
      </c>
      <c r="E3228" s="4" t="s">
        <v>6</v>
      </c>
      <c r="F3228" s="4">
        <v>68.850686447990199</v>
      </c>
    </row>
    <row r="3229" spans="1:6" x14ac:dyDescent="0.35">
      <c r="A3229" s="3">
        <f t="shared" ref="A3229" si="1612">A3228+30</f>
        <v>44063</v>
      </c>
      <c r="B3229" s="4">
        <v>901.31991018198937</v>
      </c>
      <c r="C3229" s="4">
        <v>9</v>
      </c>
      <c r="D3229" s="4">
        <v>1</v>
      </c>
      <c r="E3229" s="4" t="s">
        <v>7</v>
      </c>
      <c r="F3229" s="4">
        <v>494.81457186092308</v>
      </c>
    </row>
    <row r="3230" spans="1:6" x14ac:dyDescent="0.35">
      <c r="A3230" s="3">
        <v>44034</v>
      </c>
      <c r="B3230" s="4">
        <v>156.07853937392571</v>
      </c>
      <c r="C3230" s="4">
        <v>16</v>
      </c>
      <c r="D3230" s="4">
        <v>3</v>
      </c>
      <c r="E3230" s="4" t="s">
        <v>8</v>
      </c>
      <c r="F3230" s="4">
        <v>151.84341245962</v>
      </c>
    </row>
    <row r="3231" spans="1:6" x14ac:dyDescent="0.35">
      <c r="A3231" s="3">
        <f t="shared" ref="A3231" si="1613">A3230+30</f>
        <v>44064</v>
      </c>
      <c r="B3231" s="4">
        <v>282.97086929240839</v>
      </c>
      <c r="C3231" s="4">
        <v>10</v>
      </c>
      <c r="D3231" s="4">
        <v>6</v>
      </c>
      <c r="E3231" s="4" t="s">
        <v>8</v>
      </c>
      <c r="F3231" s="4">
        <v>185.88685402305671</v>
      </c>
    </row>
    <row r="3232" spans="1:6" x14ac:dyDescent="0.35">
      <c r="A3232" s="3">
        <v>44035</v>
      </c>
      <c r="B3232" s="4">
        <v>577.01121368391637</v>
      </c>
      <c r="C3232" s="4">
        <v>11</v>
      </c>
      <c r="D3232" s="4">
        <v>18</v>
      </c>
      <c r="E3232" s="4" t="s">
        <v>8</v>
      </c>
      <c r="F3232" s="4">
        <v>299.62436381972452</v>
      </c>
    </row>
    <row r="3233" spans="1:6" x14ac:dyDescent="0.35">
      <c r="A3233" s="3">
        <f t="shared" ref="A3233" si="1614">A3232+30</f>
        <v>44065</v>
      </c>
      <c r="B3233" s="4">
        <v>882.74771686508552</v>
      </c>
      <c r="C3233" s="4">
        <v>12</v>
      </c>
      <c r="D3233" s="4">
        <v>10</v>
      </c>
      <c r="E3233" s="4" t="s">
        <v>5</v>
      </c>
      <c r="F3233" s="4">
        <v>473.63108179938911</v>
      </c>
    </row>
    <row r="3234" spans="1:6" x14ac:dyDescent="0.35">
      <c r="A3234" s="3">
        <v>44036</v>
      </c>
      <c r="B3234" s="4">
        <v>181.44376538271649</v>
      </c>
      <c r="C3234" s="4">
        <v>33</v>
      </c>
      <c r="D3234" s="4">
        <v>12</v>
      </c>
      <c r="E3234" s="4" t="s">
        <v>5</v>
      </c>
      <c r="F3234" s="4">
        <v>202.8847270204125</v>
      </c>
    </row>
    <row r="3235" spans="1:6" x14ac:dyDescent="0.35">
      <c r="A3235" s="3">
        <f t="shared" ref="A3235" si="1615">A3234+30</f>
        <v>44066</v>
      </c>
      <c r="B3235" s="4">
        <v>619.54609067973797</v>
      </c>
      <c r="C3235" s="4">
        <v>26</v>
      </c>
      <c r="D3235" s="4">
        <v>2</v>
      </c>
      <c r="E3235" s="4" t="s">
        <v>6</v>
      </c>
      <c r="F3235" s="4">
        <v>416.28820031686359</v>
      </c>
    </row>
    <row r="3236" spans="1:6" x14ac:dyDescent="0.35">
      <c r="A3236" s="3">
        <v>44037</v>
      </c>
      <c r="B3236" s="4">
        <v>533.82470926640201</v>
      </c>
      <c r="C3236" s="4">
        <v>18</v>
      </c>
      <c r="D3236" s="4">
        <v>7</v>
      </c>
      <c r="E3236" s="4" t="s">
        <v>5</v>
      </c>
      <c r="F3236" s="4">
        <v>336.5945164103681</v>
      </c>
    </row>
    <row r="3237" spans="1:6" x14ac:dyDescent="0.35">
      <c r="A3237" s="3">
        <f t="shared" ref="A3237" si="1616">A3236+30</f>
        <v>44067</v>
      </c>
      <c r="B3237" s="4">
        <v>211.138238950785</v>
      </c>
      <c r="C3237" s="4">
        <v>23</v>
      </c>
      <c r="D3237" s="4">
        <v>2</v>
      </c>
      <c r="E3237" s="4" t="s">
        <v>5</v>
      </c>
      <c r="F3237" s="4">
        <v>210.51647453177941</v>
      </c>
    </row>
    <row r="3238" spans="1:6" x14ac:dyDescent="0.35">
      <c r="A3238" s="3">
        <v>44038</v>
      </c>
      <c r="B3238" s="4">
        <v>920.11825777861372</v>
      </c>
      <c r="C3238" s="4">
        <v>26</v>
      </c>
      <c r="D3238" s="4">
        <v>6</v>
      </c>
      <c r="E3238" s="4" t="s">
        <v>8</v>
      </c>
      <c r="F3238" s="4">
        <v>549.666594419018</v>
      </c>
    </row>
    <row r="3239" spans="1:6" x14ac:dyDescent="0.35">
      <c r="A3239" s="3">
        <f t="shared" ref="A3239" si="1617">A3238+30</f>
        <v>44068</v>
      </c>
      <c r="B3239" s="4">
        <v>429.42513646442211</v>
      </c>
      <c r="C3239" s="4">
        <v>19</v>
      </c>
      <c r="D3239" s="4">
        <v>15</v>
      </c>
      <c r="E3239" s="4" t="s">
        <v>6</v>
      </c>
      <c r="F3239" s="4">
        <v>262.03571794111599</v>
      </c>
    </row>
    <row r="3240" spans="1:6" x14ac:dyDescent="0.35">
      <c r="A3240" s="3">
        <v>44039</v>
      </c>
      <c r="B3240" s="4">
        <v>1179.0179049941339</v>
      </c>
      <c r="C3240" s="4">
        <v>21</v>
      </c>
      <c r="D3240" s="4">
        <v>18</v>
      </c>
      <c r="E3240" s="4" t="s">
        <v>5</v>
      </c>
      <c r="F3240" s="4">
        <v>627.10416713083703</v>
      </c>
    </row>
    <row r="3241" spans="1:6" x14ac:dyDescent="0.35">
      <c r="A3241" s="3">
        <f t="shared" ref="A3241" si="1618">A3240+30</f>
        <v>44069</v>
      </c>
      <c r="B3241" s="4">
        <v>619.89883627657355</v>
      </c>
      <c r="C3241" s="4">
        <v>1</v>
      </c>
      <c r="D3241" s="4">
        <v>7</v>
      </c>
      <c r="E3241" s="4" t="s">
        <v>8</v>
      </c>
      <c r="F3241" s="4">
        <v>314.30624878499287</v>
      </c>
    </row>
    <row r="3242" spans="1:6" x14ac:dyDescent="0.35">
      <c r="A3242" s="3">
        <v>44040</v>
      </c>
      <c r="B3242" s="4">
        <v>509.87398407278442</v>
      </c>
      <c r="C3242" s="4">
        <v>6</v>
      </c>
      <c r="D3242" s="4">
        <v>16</v>
      </c>
      <c r="E3242" s="4" t="s">
        <v>8</v>
      </c>
      <c r="F3242" s="4">
        <v>255.57681702581871</v>
      </c>
    </row>
    <row r="3243" spans="1:6" x14ac:dyDescent="0.35">
      <c r="A3243" s="3">
        <f t="shared" ref="A3243" si="1619">A3242+30</f>
        <v>44070</v>
      </c>
      <c r="B3243" s="4">
        <v>295.35241606918709</v>
      </c>
      <c r="C3243" s="4">
        <v>28</v>
      </c>
      <c r="D3243" s="4">
        <v>9</v>
      </c>
      <c r="E3243" s="4" t="s">
        <v>6</v>
      </c>
      <c r="F3243" s="4">
        <v>247.07739846402171</v>
      </c>
    </row>
    <row r="3244" spans="1:6" x14ac:dyDescent="0.35">
      <c r="A3244" s="3">
        <v>44041</v>
      </c>
      <c r="B3244" s="4">
        <v>942.18661529910128</v>
      </c>
      <c r="C3244" s="4">
        <v>23</v>
      </c>
      <c r="D3244" s="4">
        <v>5</v>
      </c>
      <c r="E3244" s="4" t="s">
        <v>5</v>
      </c>
      <c r="F3244" s="4">
        <v>556.13942396784955</v>
      </c>
    </row>
    <row r="3245" spans="1:6" x14ac:dyDescent="0.35">
      <c r="A3245" s="3">
        <f t="shared" ref="A3245" si="1620">A3244+30</f>
        <v>44071</v>
      </c>
      <c r="B3245" s="4">
        <v>480.2715148591472</v>
      </c>
      <c r="C3245" s="4">
        <v>21</v>
      </c>
      <c r="D3245" s="4">
        <v>13</v>
      </c>
      <c r="E3245" s="4" t="s">
        <v>7</v>
      </c>
      <c r="F3245" s="4">
        <v>302.23330701826421</v>
      </c>
    </row>
    <row r="3246" spans="1:6" x14ac:dyDescent="0.35">
      <c r="A3246" s="3">
        <v>44042</v>
      </c>
      <c r="B3246" s="4">
        <v>254.0085322947032</v>
      </c>
      <c r="C3246" s="4">
        <v>26</v>
      </c>
      <c r="D3246" s="4">
        <v>15</v>
      </c>
      <c r="E3246" s="4" t="s">
        <v>6</v>
      </c>
      <c r="F3246" s="4">
        <v>205.3350363948592</v>
      </c>
    </row>
    <row r="3247" spans="1:6" x14ac:dyDescent="0.35">
      <c r="A3247" s="3">
        <f t="shared" ref="A3247" si="1621">A3246+30</f>
        <v>44072</v>
      </c>
      <c r="B3247" s="4">
        <v>191.0183697954665</v>
      </c>
      <c r="C3247" s="4">
        <v>9</v>
      </c>
      <c r="D3247" s="4">
        <v>7</v>
      </c>
      <c r="E3247" s="4" t="s">
        <v>6</v>
      </c>
      <c r="F3247" s="4">
        <v>136.99651717265911</v>
      </c>
    </row>
    <row r="3248" spans="1:6" x14ac:dyDescent="0.35">
      <c r="A3248" s="3">
        <v>44043</v>
      </c>
      <c r="B3248" s="4">
        <v>356.96184193210883</v>
      </c>
      <c r="C3248" s="4">
        <v>14</v>
      </c>
      <c r="D3248" s="4">
        <v>4</v>
      </c>
      <c r="E3248" s="4" t="s">
        <v>5</v>
      </c>
      <c r="F3248" s="4">
        <v>240.87455776700921</v>
      </c>
    </row>
    <row r="3249" spans="1:6" x14ac:dyDescent="0.35">
      <c r="A3249" s="3">
        <f t="shared" ref="A3249" si="1622">A3248+30</f>
        <v>44073</v>
      </c>
      <c r="B3249" s="4">
        <v>299.89527026115798</v>
      </c>
      <c r="C3249" s="4">
        <v>33</v>
      </c>
      <c r="D3249" s="4">
        <v>19</v>
      </c>
      <c r="E3249" s="4" t="s">
        <v>5</v>
      </c>
      <c r="F3249" s="4">
        <v>240.40193130885339</v>
      </c>
    </row>
    <row r="3250" spans="1:6" x14ac:dyDescent="0.35">
      <c r="A3250" s="3">
        <v>44044</v>
      </c>
      <c r="B3250" s="4">
        <v>777.04422450680158</v>
      </c>
      <c r="C3250" s="4">
        <v>13</v>
      </c>
      <c r="D3250" s="4">
        <v>2</v>
      </c>
      <c r="E3250" s="4" t="s">
        <v>5</v>
      </c>
      <c r="F3250" s="4">
        <v>447.16325220388347</v>
      </c>
    </row>
    <row r="3251" spans="1:6" x14ac:dyDescent="0.35">
      <c r="A3251" s="3">
        <f t="shared" ref="A3251" si="1623">A3250+30</f>
        <v>44074</v>
      </c>
      <c r="B3251" s="4">
        <v>514.64633866546751</v>
      </c>
      <c r="C3251" s="4">
        <v>29</v>
      </c>
      <c r="D3251" s="4">
        <v>6</v>
      </c>
      <c r="E3251" s="4" t="s">
        <v>7</v>
      </c>
      <c r="F3251" s="4">
        <v>364.04168793656629</v>
      </c>
    </row>
    <row r="3252" spans="1:6" x14ac:dyDescent="0.35">
      <c r="A3252" s="3">
        <v>44045</v>
      </c>
      <c r="B3252" s="4">
        <v>275.90080143627063</v>
      </c>
      <c r="C3252" s="4">
        <v>29</v>
      </c>
      <c r="D3252" s="4">
        <v>10</v>
      </c>
      <c r="E3252" s="4" t="s">
        <v>5</v>
      </c>
      <c r="F3252" s="4">
        <v>240.98811078218301</v>
      </c>
    </row>
    <row r="3253" spans="1:6" x14ac:dyDescent="0.35">
      <c r="A3253" s="3">
        <f t="shared" ref="A3253" si="1624">A3252+30</f>
        <v>44075</v>
      </c>
      <c r="B3253" s="4">
        <v>416.3839444987982</v>
      </c>
      <c r="C3253" s="4">
        <v>5</v>
      </c>
      <c r="D3253" s="4">
        <v>3</v>
      </c>
      <c r="E3253" s="4" t="s">
        <v>5</v>
      </c>
      <c r="F3253" s="4">
        <v>243.76408393087669</v>
      </c>
    </row>
    <row r="3254" spans="1:6" x14ac:dyDescent="0.35">
      <c r="A3254" s="3">
        <v>44046</v>
      </c>
      <c r="B3254" s="4">
        <v>980.34092963416458</v>
      </c>
      <c r="C3254" s="4">
        <v>34</v>
      </c>
      <c r="D3254" s="4">
        <v>14</v>
      </c>
      <c r="E3254" s="4" t="s">
        <v>8</v>
      </c>
      <c r="F3254" s="4">
        <v>587.8730714760726</v>
      </c>
    </row>
    <row r="3255" spans="1:6" x14ac:dyDescent="0.35">
      <c r="A3255" s="3">
        <f t="shared" ref="A3255" si="1625">A3254+30</f>
        <v>44076</v>
      </c>
      <c r="B3255" s="4">
        <v>910.28456105620489</v>
      </c>
      <c r="C3255" s="4">
        <v>8</v>
      </c>
      <c r="D3255" s="4">
        <v>11</v>
      </c>
      <c r="E3255" s="4" t="s">
        <v>7</v>
      </c>
      <c r="F3255" s="4">
        <v>467.34578696871381</v>
      </c>
    </row>
    <row r="3256" spans="1:6" x14ac:dyDescent="0.35">
      <c r="A3256" s="3">
        <v>44047</v>
      </c>
      <c r="B3256" s="4">
        <v>142.47995695610771</v>
      </c>
      <c r="C3256" s="4">
        <v>29</v>
      </c>
      <c r="D3256" s="4">
        <v>2</v>
      </c>
      <c r="E3256" s="4" t="s">
        <v>7</v>
      </c>
      <c r="F3256" s="4">
        <v>193.23083999367381</v>
      </c>
    </row>
    <row r="3257" spans="1:6" x14ac:dyDescent="0.35">
      <c r="A3257" s="3">
        <f t="shared" ref="A3257" si="1626">A3256+30</f>
        <v>44077</v>
      </c>
      <c r="B3257" s="4">
        <v>1144.175043840793</v>
      </c>
      <c r="C3257" s="4">
        <v>11</v>
      </c>
      <c r="D3257" s="4">
        <v>16</v>
      </c>
      <c r="E3257" s="4" t="s">
        <v>8</v>
      </c>
      <c r="F3257" s="4">
        <v>579.08841436679063</v>
      </c>
    </row>
    <row r="3258" spans="1:6" x14ac:dyDescent="0.35">
      <c r="A3258" s="3">
        <v>44048</v>
      </c>
      <c r="B3258" s="4">
        <v>234.53638137345621</v>
      </c>
      <c r="C3258" s="4">
        <v>12</v>
      </c>
      <c r="D3258" s="4">
        <v>1</v>
      </c>
      <c r="E3258" s="4" t="s">
        <v>5</v>
      </c>
      <c r="F3258" s="4">
        <v>183.70519899499811</v>
      </c>
    </row>
    <row r="3259" spans="1:6" x14ac:dyDescent="0.35">
      <c r="A3259" s="3">
        <f t="shared" ref="A3259" si="1627">A3258+30</f>
        <v>44078</v>
      </c>
      <c r="B3259" s="4">
        <v>979.30415093374495</v>
      </c>
      <c r="C3259" s="4">
        <v>14</v>
      </c>
      <c r="D3259" s="4">
        <v>1</v>
      </c>
      <c r="E3259" s="4" t="s">
        <v>6</v>
      </c>
      <c r="F3259" s="4">
        <v>551.55568266058344</v>
      </c>
    </row>
    <row r="3260" spans="1:6" x14ac:dyDescent="0.35">
      <c r="A3260" s="3">
        <v>44049</v>
      </c>
      <c r="B3260" s="4">
        <v>436.09278218618653</v>
      </c>
      <c r="C3260" s="4">
        <v>18</v>
      </c>
      <c r="D3260" s="4">
        <v>1</v>
      </c>
      <c r="E3260" s="4" t="s">
        <v>8</v>
      </c>
      <c r="F3260" s="4">
        <v>300.35258688723752</v>
      </c>
    </row>
    <row r="3261" spans="1:6" x14ac:dyDescent="0.35">
      <c r="A3261" s="3">
        <f t="shared" ref="A3261" si="1628">A3260+30</f>
        <v>44079</v>
      </c>
      <c r="B3261" s="4">
        <v>425.01132811736699</v>
      </c>
      <c r="C3261" s="4">
        <v>28</v>
      </c>
      <c r="D3261" s="4">
        <v>19</v>
      </c>
      <c r="E3261" s="4" t="s">
        <v>6</v>
      </c>
      <c r="F3261" s="4">
        <v>285.25714844198552</v>
      </c>
    </row>
    <row r="3262" spans="1:6" x14ac:dyDescent="0.35">
      <c r="A3262" s="3">
        <v>44050</v>
      </c>
      <c r="B3262" s="4">
        <v>320.79547195575458</v>
      </c>
      <c r="C3262" s="4">
        <v>4</v>
      </c>
      <c r="D3262" s="4">
        <v>12</v>
      </c>
      <c r="E3262" s="4" t="s">
        <v>7</v>
      </c>
      <c r="F3262" s="4">
        <v>164.50196118024141</v>
      </c>
    </row>
    <row r="3263" spans="1:6" x14ac:dyDescent="0.35">
      <c r="A3263" s="3">
        <f t="shared" ref="A3263" si="1629">A3262+30</f>
        <v>44080</v>
      </c>
      <c r="B3263" s="4">
        <v>1057.3272176157309</v>
      </c>
      <c r="C3263" s="4">
        <v>8</v>
      </c>
      <c r="D3263" s="4">
        <v>1</v>
      </c>
      <c r="E3263" s="4" t="s">
        <v>5</v>
      </c>
      <c r="F3263" s="4">
        <v>569.62457569424816</v>
      </c>
    </row>
    <row r="3264" spans="1:6" x14ac:dyDescent="0.35">
      <c r="A3264" s="3">
        <v>44051</v>
      </c>
      <c r="B3264" s="4">
        <v>705.93111998547749</v>
      </c>
      <c r="C3264" s="4">
        <v>20</v>
      </c>
      <c r="D3264" s="4">
        <v>5</v>
      </c>
      <c r="E3264" s="4" t="s">
        <v>6</v>
      </c>
      <c r="F3264" s="4">
        <v>431.01219648831989</v>
      </c>
    </row>
    <row r="3265" spans="1:6" x14ac:dyDescent="0.35">
      <c r="A3265" s="3">
        <f t="shared" ref="A3265" si="1630">A3264+30</f>
        <v>44081</v>
      </c>
      <c r="B3265" s="4">
        <v>496.23422147058369</v>
      </c>
      <c r="C3265" s="4">
        <v>21</v>
      </c>
      <c r="D3265" s="4">
        <v>7</v>
      </c>
      <c r="E3265" s="4" t="s">
        <v>5</v>
      </c>
      <c r="F3265" s="4">
        <v>324.74894200609538</v>
      </c>
    </row>
    <row r="3266" spans="1:6" x14ac:dyDescent="0.35">
      <c r="A3266" s="3">
        <v>44052</v>
      </c>
      <c r="B3266" s="4">
        <v>215.65395120099839</v>
      </c>
      <c r="C3266" s="4">
        <v>33</v>
      </c>
      <c r="D3266" s="4">
        <v>12</v>
      </c>
      <c r="E3266" s="4" t="s">
        <v>5</v>
      </c>
      <c r="F3266" s="4">
        <v>218.93456195854961</v>
      </c>
    </row>
    <row r="3267" spans="1:6" x14ac:dyDescent="0.35">
      <c r="A3267" s="3">
        <f t="shared" ref="A3267" si="1631">A3266+30</f>
        <v>44082</v>
      </c>
      <c r="B3267" s="4">
        <v>309.83092224573733</v>
      </c>
      <c r="C3267" s="4">
        <v>6</v>
      </c>
      <c r="D3267" s="4">
        <v>18</v>
      </c>
      <c r="E3267" s="4" t="s">
        <v>8</v>
      </c>
      <c r="F3267" s="4">
        <v>152.8303176394694</v>
      </c>
    </row>
    <row r="3268" spans="1:6" x14ac:dyDescent="0.35">
      <c r="A3268" s="3">
        <v>44053</v>
      </c>
      <c r="B3268" s="4">
        <v>654.68096763804022</v>
      </c>
      <c r="C3268" s="4">
        <v>30</v>
      </c>
      <c r="D3268" s="4">
        <v>9</v>
      </c>
      <c r="E3268" s="4" t="s">
        <v>5</v>
      </c>
      <c r="F3268" s="4">
        <v>429.67579101913151</v>
      </c>
    </row>
    <row r="3269" spans="1:6" x14ac:dyDescent="0.35">
      <c r="A3269" s="3">
        <f t="shared" ref="A3269" si="1632">A3268+30</f>
        <v>44083</v>
      </c>
      <c r="B3269" s="4">
        <v>556.00194462090008</v>
      </c>
      <c r="C3269" s="4">
        <v>30</v>
      </c>
      <c r="D3269" s="4">
        <v>8</v>
      </c>
      <c r="E3269" s="4" t="s">
        <v>5</v>
      </c>
      <c r="F3269" s="4">
        <v>384.32937801736671</v>
      </c>
    </row>
    <row r="3270" spans="1:6" x14ac:dyDescent="0.35">
      <c r="A3270" s="3">
        <v>44054</v>
      </c>
      <c r="B3270" s="4">
        <v>1053.10380628966</v>
      </c>
      <c r="C3270" s="4">
        <v>9</v>
      </c>
      <c r="D3270" s="4">
        <v>7</v>
      </c>
      <c r="E3270" s="4" t="s">
        <v>8</v>
      </c>
      <c r="F3270" s="4">
        <v>552.66330782310422</v>
      </c>
    </row>
    <row r="3271" spans="1:6" x14ac:dyDescent="0.35">
      <c r="A3271" s="3">
        <f t="shared" ref="A3271" si="1633">A3270+30</f>
        <v>44084</v>
      </c>
      <c r="B3271" s="4">
        <v>69.637990091430311</v>
      </c>
      <c r="C3271" s="4">
        <v>6</v>
      </c>
      <c r="D3271" s="4">
        <v>17</v>
      </c>
      <c r="E3271" s="4" t="s">
        <v>7</v>
      </c>
      <c r="F3271" s="4">
        <v>37.758066219480718</v>
      </c>
    </row>
    <row r="3272" spans="1:6" x14ac:dyDescent="0.35">
      <c r="A3272" s="3">
        <v>44055</v>
      </c>
      <c r="B3272" s="4">
        <v>302.36000236448803</v>
      </c>
      <c r="C3272" s="4">
        <v>9</v>
      </c>
      <c r="D3272" s="4">
        <v>2</v>
      </c>
      <c r="E3272" s="4" t="s">
        <v>7</v>
      </c>
      <c r="F3272" s="4">
        <v>202.82533837822709</v>
      </c>
    </row>
    <row r="3273" spans="1:6" x14ac:dyDescent="0.35">
      <c r="A3273" s="3">
        <f t="shared" ref="A3273" si="1634">A3272+30</f>
        <v>44085</v>
      </c>
      <c r="B3273" s="4">
        <v>372.86984025297289</v>
      </c>
      <c r="C3273" s="4">
        <v>27</v>
      </c>
      <c r="D3273" s="4">
        <v>17</v>
      </c>
      <c r="E3273" s="4" t="s">
        <v>7</v>
      </c>
      <c r="F3273" s="4">
        <v>257.34523178127961</v>
      </c>
    </row>
    <row r="3274" spans="1:6" x14ac:dyDescent="0.35">
      <c r="A3274" s="3">
        <v>44056</v>
      </c>
      <c r="B3274" s="4">
        <v>763.00230985899702</v>
      </c>
      <c r="C3274" s="4">
        <v>7</v>
      </c>
      <c r="D3274" s="4">
        <v>5</v>
      </c>
      <c r="E3274" s="4" t="s">
        <v>8</v>
      </c>
      <c r="F3274" s="4">
        <v>407.72348642010388</v>
      </c>
    </row>
    <row r="3275" spans="1:6" x14ac:dyDescent="0.35">
      <c r="A3275" s="3">
        <f t="shared" ref="A3275" si="1635">A3274+30</f>
        <v>44086</v>
      </c>
      <c r="B3275" s="4">
        <v>542.66469883754473</v>
      </c>
      <c r="C3275" s="4">
        <v>8</v>
      </c>
      <c r="D3275" s="4">
        <v>17</v>
      </c>
      <c r="E3275" s="4" t="s">
        <v>7</v>
      </c>
      <c r="F3275" s="4">
        <v>277.01009538650669</v>
      </c>
    </row>
    <row r="3276" spans="1:6" x14ac:dyDescent="0.35">
      <c r="A3276" s="3">
        <v>44057</v>
      </c>
      <c r="B3276" s="4">
        <v>296.11557544713321</v>
      </c>
      <c r="C3276" s="4">
        <v>4</v>
      </c>
      <c r="D3276" s="4">
        <v>1</v>
      </c>
      <c r="E3276" s="4" t="s">
        <v>5</v>
      </c>
      <c r="F3276" s="4">
        <v>183.41948059145301</v>
      </c>
    </row>
    <row r="3277" spans="1:6" x14ac:dyDescent="0.35">
      <c r="A3277" s="3">
        <f t="shared" ref="A3277" si="1636">A3276+30</f>
        <v>44087</v>
      </c>
      <c r="B3277" s="4">
        <v>341.02242444745769</v>
      </c>
      <c r="C3277" s="4">
        <v>24</v>
      </c>
      <c r="D3277" s="4">
        <v>8</v>
      </c>
      <c r="E3277" s="4" t="s">
        <v>8</v>
      </c>
      <c r="F3277" s="4">
        <v>256.69313894564328</v>
      </c>
    </row>
    <row r="3278" spans="1:6" x14ac:dyDescent="0.35">
      <c r="A3278" s="3">
        <v>44058</v>
      </c>
      <c r="B3278" s="4">
        <v>547.91085869438314</v>
      </c>
      <c r="C3278" s="4">
        <v>20</v>
      </c>
      <c r="D3278" s="4">
        <v>18</v>
      </c>
      <c r="E3278" s="4" t="s">
        <v>5</v>
      </c>
      <c r="F3278" s="4">
        <v>319.19971024307029</v>
      </c>
    </row>
    <row r="3279" spans="1:6" x14ac:dyDescent="0.35">
      <c r="A3279" s="3">
        <f t="shared" ref="A3279" si="1637">A3278+30</f>
        <v>44088</v>
      </c>
      <c r="B3279" s="4">
        <v>552.50651902517245</v>
      </c>
      <c r="C3279" s="4">
        <v>31</v>
      </c>
      <c r="D3279" s="4">
        <v>17</v>
      </c>
      <c r="E3279" s="4" t="s">
        <v>7</v>
      </c>
      <c r="F3279" s="4">
        <v>361.71065139668411</v>
      </c>
    </row>
    <row r="3280" spans="1:6" x14ac:dyDescent="0.35">
      <c r="A3280" s="3">
        <v>44059</v>
      </c>
      <c r="B3280" s="4">
        <v>225.399302114037</v>
      </c>
      <c r="C3280" s="4">
        <v>2</v>
      </c>
      <c r="D3280" s="4">
        <v>1</v>
      </c>
      <c r="E3280" s="4" t="s">
        <v>6</v>
      </c>
      <c r="F3280" s="4">
        <v>145.0207415812871</v>
      </c>
    </row>
    <row r="3281" spans="1:6" x14ac:dyDescent="0.35">
      <c r="A3281" s="3">
        <f t="shared" ref="A3281" si="1638">A3280+30</f>
        <v>44089</v>
      </c>
      <c r="B3281" s="4">
        <v>455.49065004293669</v>
      </c>
      <c r="C3281" s="4">
        <v>19</v>
      </c>
      <c r="D3281" s="4">
        <v>12</v>
      </c>
      <c r="E3281" s="4" t="s">
        <v>7</v>
      </c>
      <c r="F3281" s="4">
        <v>286.07340450498867</v>
      </c>
    </row>
    <row r="3282" spans="1:6" x14ac:dyDescent="0.35">
      <c r="A3282" s="3">
        <v>44060</v>
      </c>
      <c r="B3282" s="4">
        <v>658.56836244303702</v>
      </c>
      <c r="C3282" s="4">
        <v>14</v>
      </c>
      <c r="D3282" s="4">
        <v>14</v>
      </c>
      <c r="E3282" s="4" t="s">
        <v>8</v>
      </c>
      <c r="F3282" s="4">
        <v>360.0915958828632</v>
      </c>
    </row>
    <row r="3283" spans="1:6" x14ac:dyDescent="0.35">
      <c r="A3283" s="3">
        <f t="shared" ref="A3283" si="1639">A3282+30</f>
        <v>44090</v>
      </c>
      <c r="B3283" s="4">
        <v>292.53998586190681</v>
      </c>
      <c r="C3283" s="4">
        <v>24</v>
      </c>
      <c r="D3283" s="4">
        <v>18</v>
      </c>
      <c r="E3283" s="4" t="s">
        <v>6</v>
      </c>
      <c r="F3283" s="4">
        <v>210.0718895573776</v>
      </c>
    </row>
    <row r="3284" spans="1:6" x14ac:dyDescent="0.35">
      <c r="A3284" s="3">
        <v>44061</v>
      </c>
      <c r="B3284" s="4">
        <v>421.0241967931193</v>
      </c>
      <c r="C3284" s="4">
        <v>9</v>
      </c>
      <c r="D3284" s="4">
        <v>14</v>
      </c>
      <c r="E3284" s="4" t="s">
        <v>6</v>
      </c>
      <c r="F3284" s="4">
        <v>229.8486425030552</v>
      </c>
    </row>
    <row r="3285" spans="1:6" x14ac:dyDescent="0.35">
      <c r="A3285" s="3">
        <f t="shared" ref="A3285" si="1640">A3284+30</f>
        <v>44091</v>
      </c>
      <c r="B3285" s="4">
        <v>817.91422260341449</v>
      </c>
      <c r="C3285" s="4">
        <v>7</v>
      </c>
      <c r="D3285" s="4">
        <v>11</v>
      </c>
      <c r="E3285" s="4" t="s">
        <v>8</v>
      </c>
      <c r="F3285" s="4">
        <v>419.92062038981032</v>
      </c>
    </row>
    <row r="3286" spans="1:6" x14ac:dyDescent="0.35">
      <c r="A3286" s="3">
        <v>44062</v>
      </c>
      <c r="B3286" s="4">
        <v>322.62065164336849</v>
      </c>
      <c r="C3286" s="4">
        <v>1</v>
      </c>
      <c r="D3286" s="4">
        <v>11</v>
      </c>
      <c r="E3286" s="4" t="s">
        <v>8</v>
      </c>
      <c r="F3286" s="4">
        <v>157.05976547688181</v>
      </c>
    </row>
    <row r="3287" spans="1:6" x14ac:dyDescent="0.35">
      <c r="A3287" s="3">
        <f t="shared" ref="A3287" si="1641">A3286+30</f>
        <v>44092</v>
      </c>
      <c r="B3287" s="4">
        <v>76.184217104024356</v>
      </c>
      <c r="C3287" s="4">
        <v>12</v>
      </c>
      <c r="D3287" s="4">
        <v>14</v>
      </c>
      <c r="E3287" s="4" t="s">
        <v>6</v>
      </c>
      <c r="F3287" s="4">
        <v>71.257624809775166</v>
      </c>
    </row>
    <row r="3288" spans="1:6" x14ac:dyDescent="0.35">
      <c r="A3288" s="3">
        <v>44063</v>
      </c>
      <c r="B3288" s="4">
        <v>1105.304475395239</v>
      </c>
      <c r="C3288" s="4">
        <v>32</v>
      </c>
      <c r="D3288" s="4">
        <v>8</v>
      </c>
      <c r="E3288" s="4" t="s">
        <v>6</v>
      </c>
      <c r="F3288" s="4">
        <v>655.19854604730483</v>
      </c>
    </row>
    <row r="3289" spans="1:6" x14ac:dyDescent="0.35">
      <c r="A3289" s="3">
        <f t="shared" ref="A3289" si="1642">A3288+30</f>
        <v>44093</v>
      </c>
      <c r="B3289" s="4">
        <v>1133.4157650298091</v>
      </c>
      <c r="C3289" s="4">
        <v>26</v>
      </c>
      <c r="D3289" s="4">
        <v>1</v>
      </c>
      <c r="E3289" s="4" t="s">
        <v>8</v>
      </c>
      <c r="F3289" s="4">
        <v>666.85865686585714</v>
      </c>
    </row>
    <row r="3290" spans="1:6" x14ac:dyDescent="0.35">
      <c r="A3290" s="3">
        <v>44064</v>
      </c>
      <c r="B3290" s="4">
        <v>492.48013510110428</v>
      </c>
      <c r="C3290" s="4">
        <v>31</v>
      </c>
      <c r="D3290" s="4">
        <v>7</v>
      </c>
      <c r="E3290" s="4" t="s">
        <v>5</v>
      </c>
      <c r="F3290" s="4">
        <v>358.32987064477732</v>
      </c>
    </row>
    <row r="3291" spans="1:6" x14ac:dyDescent="0.35">
      <c r="A3291" s="3">
        <f t="shared" ref="A3291" si="1643">A3290+30</f>
        <v>44094</v>
      </c>
      <c r="B3291" s="4">
        <v>698.88700470231868</v>
      </c>
      <c r="C3291" s="4">
        <v>14</v>
      </c>
      <c r="D3291" s="4">
        <v>4</v>
      </c>
      <c r="E3291" s="4" t="s">
        <v>7</v>
      </c>
      <c r="F3291" s="4">
        <v>407.20166754907348</v>
      </c>
    </row>
    <row r="3292" spans="1:6" x14ac:dyDescent="0.35">
      <c r="A3292" s="3">
        <v>44065</v>
      </c>
      <c r="B3292" s="4">
        <v>378.53649199585197</v>
      </c>
      <c r="C3292" s="4">
        <v>17</v>
      </c>
      <c r="D3292" s="4">
        <v>2</v>
      </c>
      <c r="E3292" s="4" t="s">
        <v>6</v>
      </c>
      <c r="F3292" s="4">
        <v>267.26320028318747</v>
      </c>
    </row>
    <row r="3293" spans="1:6" x14ac:dyDescent="0.35">
      <c r="A3293" s="3">
        <f t="shared" ref="A3293" si="1644">A3292+30</f>
        <v>44095</v>
      </c>
      <c r="B3293" s="4">
        <v>708.98900121422912</v>
      </c>
      <c r="C3293" s="4">
        <v>8</v>
      </c>
      <c r="D3293" s="4">
        <v>5</v>
      </c>
      <c r="E3293" s="4" t="s">
        <v>7</v>
      </c>
      <c r="F3293" s="4">
        <v>388.80227572408739</v>
      </c>
    </row>
    <row r="3294" spans="1:6" x14ac:dyDescent="0.35">
      <c r="A3294" s="3">
        <v>44066</v>
      </c>
      <c r="B3294" s="4">
        <v>795.82618028895763</v>
      </c>
      <c r="C3294" s="4">
        <v>8</v>
      </c>
      <c r="D3294" s="4">
        <v>11</v>
      </c>
      <c r="E3294" s="4" t="s">
        <v>6</v>
      </c>
      <c r="F3294" s="4">
        <v>416.06984140204531</v>
      </c>
    </row>
    <row r="3295" spans="1:6" x14ac:dyDescent="0.35">
      <c r="A3295" s="3">
        <f t="shared" ref="A3295" si="1645">A3294+30</f>
        <v>44096</v>
      </c>
      <c r="B3295" s="4">
        <v>182.40990750631909</v>
      </c>
      <c r="C3295" s="4">
        <v>26</v>
      </c>
      <c r="D3295" s="4">
        <v>4</v>
      </c>
      <c r="E3295" s="4" t="s">
        <v>8</v>
      </c>
      <c r="F3295" s="4">
        <v>199.14057399475701</v>
      </c>
    </row>
    <row r="3296" spans="1:6" x14ac:dyDescent="0.35">
      <c r="A3296" s="3">
        <v>44067</v>
      </c>
      <c r="B3296" s="4">
        <v>1125.617849497298</v>
      </c>
      <c r="C3296" s="4">
        <v>16</v>
      </c>
      <c r="D3296" s="4">
        <v>14</v>
      </c>
      <c r="E3296" s="4" t="s">
        <v>7</v>
      </c>
      <c r="F3296" s="4">
        <v>594.67830841062937</v>
      </c>
    </row>
    <row r="3297" spans="1:6" x14ac:dyDescent="0.35">
      <c r="A3297" s="3">
        <f t="shared" ref="A3297" si="1646">A3296+30</f>
        <v>44097</v>
      </c>
      <c r="B3297" s="4">
        <v>972.19455082756167</v>
      </c>
      <c r="C3297" s="4">
        <v>19</v>
      </c>
      <c r="D3297" s="4">
        <v>3</v>
      </c>
      <c r="E3297" s="4" t="s">
        <v>6</v>
      </c>
      <c r="F3297" s="4">
        <v>560.45847691014751</v>
      </c>
    </row>
    <row r="3298" spans="1:6" x14ac:dyDescent="0.35">
      <c r="A3298" s="3">
        <v>44068</v>
      </c>
      <c r="B3298" s="4">
        <v>724.05161179749075</v>
      </c>
      <c r="C3298" s="4">
        <v>18</v>
      </c>
      <c r="D3298" s="4">
        <v>1</v>
      </c>
      <c r="E3298" s="4" t="s">
        <v>6</v>
      </c>
      <c r="F3298" s="4">
        <v>439.32351629607348</v>
      </c>
    </row>
    <row r="3299" spans="1:6" x14ac:dyDescent="0.35">
      <c r="A3299" s="3">
        <f t="shared" ref="A3299" si="1647">A3298+30</f>
        <v>44098</v>
      </c>
      <c r="B3299" s="4">
        <v>267.56554911653222</v>
      </c>
      <c r="C3299" s="4">
        <v>21</v>
      </c>
      <c r="D3299" s="4">
        <v>11</v>
      </c>
      <c r="E3299" s="4" t="s">
        <v>6</v>
      </c>
      <c r="F3299" s="4">
        <v>206.22658871478089</v>
      </c>
    </row>
    <row r="3300" spans="1:6" x14ac:dyDescent="0.35">
      <c r="A3300" s="3">
        <v>44069</v>
      </c>
      <c r="B3300" s="4">
        <v>1199.766749965049</v>
      </c>
      <c r="C3300" s="4">
        <v>33</v>
      </c>
      <c r="D3300" s="4">
        <v>5</v>
      </c>
      <c r="E3300" s="4" t="s">
        <v>6</v>
      </c>
      <c r="F3300" s="4">
        <v>714.20469446119171</v>
      </c>
    </row>
    <row r="3301" spans="1:6" x14ac:dyDescent="0.35">
      <c r="A3301" s="3">
        <f t="shared" ref="A3301" si="1648">A3300+30</f>
        <v>44099</v>
      </c>
      <c r="B3301" s="4">
        <v>413.70254907843548</v>
      </c>
      <c r="C3301" s="4">
        <v>18</v>
      </c>
      <c r="D3301" s="4">
        <v>10</v>
      </c>
      <c r="E3301" s="4" t="s">
        <v>5</v>
      </c>
      <c r="F3301" s="4">
        <v>267.23202699349451</v>
      </c>
    </row>
    <row r="3302" spans="1:6" x14ac:dyDescent="0.35">
      <c r="A3302" s="3">
        <v>44070</v>
      </c>
      <c r="B3302" s="4">
        <v>254.48300369488891</v>
      </c>
      <c r="C3302" s="4">
        <v>24</v>
      </c>
      <c r="D3302" s="4">
        <v>7</v>
      </c>
      <c r="E3302" s="4" t="s">
        <v>8</v>
      </c>
      <c r="F3302" s="4">
        <v>217.07244142889209</v>
      </c>
    </row>
    <row r="3303" spans="1:6" x14ac:dyDescent="0.35">
      <c r="A3303" s="3">
        <f t="shared" ref="A3303" si="1649">A3302+30</f>
        <v>44100</v>
      </c>
      <c r="B3303" s="4">
        <v>121.2939091257925</v>
      </c>
      <c r="C3303" s="4">
        <v>27</v>
      </c>
      <c r="D3303" s="4">
        <v>12</v>
      </c>
      <c r="E3303" s="4" t="s">
        <v>5</v>
      </c>
      <c r="F3303" s="4">
        <v>153.17224449009899</v>
      </c>
    </row>
    <row r="3304" spans="1:6" x14ac:dyDescent="0.35">
      <c r="A3304" s="3">
        <v>44071</v>
      </c>
      <c r="B3304" s="4">
        <v>835.7683127890499</v>
      </c>
      <c r="C3304" s="4">
        <v>30</v>
      </c>
      <c r="D3304" s="4">
        <v>19</v>
      </c>
      <c r="E3304" s="4" t="s">
        <v>6</v>
      </c>
      <c r="F3304" s="4">
        <v>488.82955876240192</v>
      </c>
    </row>
    <row r="3305" spans="1:6" x14ac:dyDescent="0.35">
      <c r="A3305" s="3">
        <f t="shared" ref="A3305" si="1650">A3304+30</f>
        <v>44101</v>
      </c>
      <c r="B3305" s="4">
        <v>1004.1566845214001</v>
      </c>
      <c r="C3305" s="4">
        <v>4</v>
      </c>
      <c r="D3305" s="4">
        <v>12</v>
      </c>
      <c r="E3305" s="4" t="s">
        <v>6</v>
      </c>
      <c r="F3305" s="4">
        <v>498.77071654550349</v>
      </c>
    </row>
    <row r="3306" spans="1:6" x14ac:dyDescent="0.35">
      <c r="A3306" s="3">
        <v>44072</v>
      </c>
      <c r="B3306" s="4">
        <v>855.22435528093365</v>
      </c>
      <c r="C3306" s="4">
        <v>10</v>
      </c>
      <c r="D3306" s="4">
        <v>7</v>
      </c>
      <c r="E3306" s="4" t="s">
        <v>6</v>
      </c>
      <c r="F3306" s="4">
        <v>460.11953715354531</v>
      </c>
    </row>
    <row r="3307" spans="1:6" x14ac:dyDescent="0.35">
      <c r="A3307" s="3">
        <f t="shared" ref="A3307" si="1651">A3306+30</f>
        <v>44102</v>
      </c>
      <c r="B3307" s="4">
        <v>988.17609181067201</v>
      </c>
      <c r="C3307" s="4">
        <v>16</v>
      </c>
      <c r="D3307" s="4">
        <v>1</v>
      </c>
      <c r="E3307" s="4" t="s">
        <v>5</v>
      </c>
      <c r="F3307" s="4">
        <v>562.80105174148366</v>
      </c>
    </row>
    <row r="3308" spans="1:6" x14ac:dyDescent="0.35">
      <c r="A3308" s="3">
        <v>44073</v>
      </c>
      <c r="B3308" s="4">
        <v>1042.2629459191701</v>
      </c>
      <c r="C3308" s="4">
        <v>1</v>
      </c>
      <c r="D3308" s="4">
        <v>4</v>
      </c>
      <c r="E3308" s="4" t="s">
        <v>7</v>
      </c>
      <c r="F3308" s="4">
        <v>525.60968364451071</v>
      </c>
    </row>
    <row r="3309" spans="1:6" x14ac:dyDescent="0.35">
      <c r="A3309" s="3">
        <f t="shared" ref="A3309" si="1652">A3308+30</f>
        <v>44103</v>
      </c>
      <c r="B3309" s="4">
        <v>756.78524670152945</v>
      </c>
      <c r="C3309" s="4">
        <v>21</v>
      </c>
      <c r="D3309" s="4">
        <v>15</v>
      </c>
      <c r="E3309" s="4" t="s">
        <v>6</v>
      </c>
      <c r="F3309" s="4">
        <v>431.49716749398959</v>
      </c>
    </row>
    <row r="3310" spans="1:6" x14ac:dyDescent="0.35">
      <c r="A3310" s="3">
        <v>44074</v>
      </c>
      <c r="B3310" s="4">
        <v>324.92189547639629</v>
      </c>
      <c r="C3310" s="4">
        <v>2</v>
      </c>
      <c r="D3310" s="4">
        <v>6</v>
      </c>
      <c r="E3310" s="4" t="s">
        <v>7</v>
      </c>
      <c r="F3310" s="4">
        <v>178.43543963199849</v>
      </c>
    </row>
    <row r="3311" spans="1:6" x14ac:dyDescent="0.35">
      <c r="A3311" s="3">
        <f t="shared" ref="A3311" si="1653">A3310+30</f>
        <v>44104</v>
      </c>
      <c r="B3311" s="4">
        <v>68.195523509498742</v>
      </c>
      <c r="C3311" s="4">
        <v>14</v>
      </c>
      <c r="D3311" s="4">
        <v>16</v>
      </c>
      <c r="E3311" s="4" t="s">
        <v>6</v>
      </c>
      <c r="F3311" s="4">
        <v>68.339988869544015</v>
      </c>
    </row>
    <row r="3312" spans="1:6" x14ac:dyDescent="0.35">
      <c r="A3312" s="3">
        <v>44075</v>
      </c>
      <c r="B3312" s="4">
        <v>982.00206208759687</v>
      </c>
      <c r="C3312" s="4">
        <v>26</v>
      </c>
      <c r="D3312" s="4">
        <v>2</v>
      </c>
      <c r="E3312" s="4" t="s">
        <v>8</v>
      </c>
      <c r="F3312" s="4">
        <v>590.61732760386815</v>
      </c>
    </row>
    <row r="3313" spans="1:6" x14ac:dyDescent="0.35">
      <c r="A3313" s="3">
        <f t="shared" ref="A3313" si="1654">A3312+30</f>
        <v>44105</v>
      </c>
      <c r="B3313" s="4">
        <v>950.65616939465031</v>
      </c>
      <c r="C3313" s="4">
        <v>28</v>
      </c>
      <c r="D3313" s="4">
        <v>7</v>
      </c>
      <c r="E3313" s="4" t="s">
        <v>5</v>
      </c>
      <c r="F3313" s="4">
        <v>570.73262646502167</v>
      </c>
    </row>
    <row r="3314" spans="1:6" x14ac:dyDescent="0.35">
      <c r="A3314" s="3">
        <v>44076</v>
      </c>
      <c r="B3314" s="4">
        <v>166.0657396593798</v>
      </c>
      <c r="C3314" s="4">
        <v>30</v>
      </c>
      <c r="D3314" s="4">
        <v>10</v>
      </c>
      <c r="E3314" s="4" t="s">
        <v>8</v>
      </c>
      <c r="F3314" s="4">
        <v>186.5952767182367</v>
      </c>
    </row>
    <row r="3315" spans="1:6" x14ac:dyDescent="0.35">
      <c r="A3315" s="3">
        <f t="shared" ref="A3315" si="1655">A3314+30</f>
        <v>44106</v>
      </c>
      <c r="B3315" s="4">
        <v>373.92245962814138</v>
      </c>
      <c r="C3315" s="4">
        <v>5</v>
      </c>
      <c r="D3315" s="4">
        <v>7</v>
      </c>
      <c r="E3315" s="4" t="s">
        <v>7</v>
      </c>
      <c r="F3315" s="4">
        <v>208.69735990407611</v>
      </c>
    </row>
    <row r="3316" spans="1:6" x14ac:dyDescent="0.35">
      <c r="A3316" s="3">
        <v>44077</v>
      </c>
      <c r="B3316" s="4">
        <v>753.53922881658616</v>
      </c>
      <c r="C3316" s="4">
        <v>26</v>
      </c>
      <c r="D3316" s="4">
        <v>2</v>
      </c>
      <c r="E3316" s="4" t="s">
        <v>5</v>
      </c>
      <c r="F3316" s="4">
        <v>480.30967836854859</v>
      </c>
    </row>
    <row r="3317" spans="1:6" x14ac:dyDescent="0.35">
      <c r="A3317" s="3">
        <f t="shared" ref="A3317" si="1656">A3316+30</f>
        <v>44107</v>
      </c>
      <c r="B3317" s="4">
        <v>29.74909958351132</v>
      </c>
      <c r="C3317" s="4">
        <v>6</v>
      </c>
      <c r="D3317" s="4">
        <v>12</v>
      </c>
      <c r="E3317" s="4" t="s">
        <v>5</v>
      </c>
      <c r="F3317" s="4">
        <v>33.856828013905947</v>
      </c>
    </row>
    <row r="3318" spans="1:6" x14ac:dyDescent="0.35">
      <c r="A3318" s="3">
        <v>44078</v>
      </c>
      <c r="B3318" s="4">
        <v>484.90997583918318</v>
      </c>
      <c r="C3318" s="4">
        <v>18</v>
      </c>
      <c r="D3318" s="4">
        <v>19</v>
      </c>
      <c r="E3318" s="4" t="s">
        <v>6</v>
      </c>
      <c r="F3318" s="4">
        <v>279.05781300578701</v>
      </c>
    </row>
    <row r="3319" spans="1:6" x14ac:dyDescent="0.35">
      <c r="A3319" s="3">
        <f t="shared" ref="A3319" si="1657">A3318+30</f>
        <v>44108</v>
      </c>
      <c r="B3319" s="4">
        <v>77.916337123537886</v>
      </c>
      <c r="C3319" s="4">
        <v>31</v>
      </c>
      <c r="D3319" s="4">
        <v>7</v>
      </c>
      <c r="E3319" s="4" t="s">
        <v>5</v>
      </c>
      <c r="F3319" s="4">
        <v>158.1360964592152</v>
      </c>
    </row>
    <row r="3320" spans="1:6" x14ac:dyDescent="0.35">
      <c r="A3320" s="3">
        <v>44079</v>
      </c>
      <c r="B3320" s="4">
        <v>575.77693002850799</v>
      </c>
      <c r="C3320" s="4">
        <v>13</v>
      </c>
      <c r="D3320" s="4">
        <v>14</v>
      </c>
      <c r="E3320" s="4" t="s">
        <v>6</v>
      </c>
      <c r="F3320" s="4">
        <v>318.55042777486881</v>
      </c>
    </row>
    <row r="3321" spans="1:6" x14ac:dyDescent="0.35">
      <c r="A3321" s="3">
        <f t="shared" ref="A3321" si="1658">A3320+30</f>
        <v>44109</v>
      </c>
      <c r="B3321" s="4">
        <v>1024.724701442306</v>
      </c>
      <c r="C3321" s="4">
        <v>34</v>
      </c>
      <c r="D3321" s="4">
        <v>9</v>
      </c>
      <c r="E3321" s="4" t="s">
        <v>5</v>
      </c>
      <c r="F3321" s="4">
        <v>624.19764110090728</v>
      </c>
    </row>
    <row r="3322" spans="1:6" x14ac:dyDescent="0.35">
      <c r="A3322" s="3">
        <v>44080</v>
      </c>
      <c r="B3322" s="4">
        <v>516.32112524360832</v>
      </c>
      <c r="C3322" s="4">
        <v>3</v>
      </c>
      <c r="D3322" s="4">
        <v>8</v>
      </c>
      <c r="E3322" s="4" t="s">
        <v>6</v>
      </c>
      <c r="F3322" s="4">
        <v>269.78390858545163</v>
      </c>
    </row>
    <row r="3323" spans="1:6" x14ac:dyDescent="0.35">
      <c r="A3323" s="3">
        <f t="shared" ref="A3323" si="1659">A3322+30</f>
        <v>44110</v>
      </c>
      <c r="B3323" s="4">
        <v>583.6174953951114</v>
      </c>
      <c r="C3323" s="4">
        <v>20</v>
      </c>
      <c r="D3323" s="4">
        <v>15</v>
      </c>
      <c r="E3323" s="4" t="s">
        <v>7</v>
      </c>
      <c r="F3323" s="4">
        <v>341.94168876858942</v>
      </c>
    </row>
    <row r="3324" spans="1:6" x14ac:dyDescent="0.35">
      <c r="A3324" s="3">
        <v>44081</v>
      </c>
      <c r="B3324" s="4">
        <v>670.47226184216902</v>
      </c>
      <c r="C3324" s="4">
        <v>9</v>
      </c>
      <c r="D3324" s="4">
        <v>10</v>
      </c>
      <c r="E3324" s="4" t="s">
        <v>8</v>
      </c>
      <c r="F3324" s="4">
        <v>358.85453318614611</v>
      </c>
    </row>
    <row r="3325" spans="1:6" x14ac:dyDescent="0.35">
      <c r="A3325" s="3">
        <f t="shared" ref="A3325" si="1660">A3324+30</f>
        <v>44111</v>
      </c>
      <c r="B3325" s="4">
        <v>149.56315023421121</v>
      </c>
      <c r="C3325" s="4">
        <v>10</v>
      </c>
      <c r="D3325" s="4">
        <v>19</v>
      </c>
      <c r="E3325" s="4" t="s">
        <v>6</v>
      </c>
      <c r="F3325" s="4">
        <v>86.300948115230966</v>
      </c>
    </row>
    <row r="3326" spans="1:6" x14ac:dyDescent="0.35">
      <c r="A3326" s="3">
        <v>44082</v>
      </c>
      <c r="B3326" s="4">
        <v>762.8130404601817</v>
      </c>
      <c r="C3326" s="4">
        <v>30</v>
      </c>
      <c r="D3326" s="4">
        <v>13</v>
      </c>
      <c r="E3326" s="4" t="s">
        <v>6</v>
      </c>
      <c r="F3326" s="4">
        <v>470.14696822855427</v>
      </c>
    </row>
    <row r="3327" spans="1:6" x14ac:dyDescent="0.35">
      <c r="A3327" s="3">
        <f t="shared" ref="A3327" si="1661">A3326+30</f>
        <v>44112</v>
      </c>
      <c r="B3327" s="4">
        <v>727.66993628344346</v>
      </c>
      <c r="C3327" s="4">
        <v>26</v>
      </c>
      <c r="D3327" s="4">
        <v>8</v>
      </c>
      <c r="E3327" s="4" t="s">
        <v>6</v>
      </c>
      <c r="F3327" s="4">
        <v>453.45712408471849</v>
      </c>
    </row>
    <row r="3328" spans="1:6" x14ac:dyDescent="0.35">
      <c r="A3328" s="3">
        <v>44083</v>
      </c>
      <c r="B3328" s="4">
        <v>145.14379676395899</v>
      </c>
      <c r="C3328" s="4">
        <v>15</v>
      </c>
      <c r="D3328" s="4">
        <v>6</v>
      </c>
      <c r="E3328" s="4" t="s">
        <v>7</v>
      </c>
      <c r="F3328" s="4">
        <v>136.15952512404229</v>
      </c>
    </row>
    <row r="3329" spans="1:6" x14ac:dyDescent="0.35">
      <c r="A3329" s="3">
        <f t="shared" ref="A3329" si="1662">A3328+30</f>
        <v>44113</v>
      </c>
      <c r="B3329" s="4">
        <v>600.98536146250922</v>
      </c>
      <c r="C3329" s="4">
        <v>34</v>
      </c>
      <c r="D3329" s="4">
        <v>3</v>
      </c>
      <c r="E3329" s="4" t="s">
        <v>7</v>
      </c>
      <c r="F3329" s="4">
        <v>432.71866911894818</v>
      </c>
    </row>
    <row r="3330" spans="1:6" x14ac:dyDescent="0.35">
      <c r="A3330" s="3">
        <v>44084</v>
      </c>
      <c r="B3330" s="4">
        <v>115.6849559765851</v>
      </c>
      <c r="C3330" s="4">
        <v>15</v>
      </c>
      <c r="D3330" s="4">
        <v>13</v>
      </c>
      <c r="E3330" s="4" t="s">
        <v>6</v>
      </c>
      <c r="F3330" s="4">
        <v>104.1987461598131</v>
      </c>
    </row>
    <row r="3331" spans="1:6" x14ac:dyDescent="0.35">
      <c r="A3331" s="3">
        <f t="shared" ref="A3331" si="1663">A3330+30</f>
        <v>44114</v>
      </c>
      <c r="B3331" s="4">
        <v>480.53294906753558</v>
      </c>
      <c r="C3331" s="4">
        <v>22</v>
      </c>
      <c r="D3331" s="4">
        <v>15</v>
      </c>
      <c r="E3331" s="4" t="s">
        <v>8</v>
      </c>
      <c r="F3331" s="4">
        <v>299.96591065143298</v>
      </c>
    </row>
    <row r="3332" spans="1:6" x14ac:dyDescent="0.35">
      <c r="A3332" s="3">
        <v>44085</v>
      </c>
      <c r="B3332" s="4">
        <v>91.517775571882652</v>
      </c>
      <c r="C3332" s="4">
        <v>2</v>
      </c>
      <c r="D3332" s="4">
        <v>4</v>
      </c>
      <c r="E3332" s="4" t="s">
        <v>8</v>
      </c>
      <c r="F3332" s="4">
        <v>69.976172363218254</v>
      </c>
    </row>
    <row r="3333" spans="1:6" x14ac:dyDescent="0.35">
      <c r="A3333" s="3">
        <f t="shared" ref="A3333" si="1664">A3332+30</f>
        <v>44115</v>
      </c>
      <c r="B3333" s="4">
        <v>1098.8014384935759</v>
      </c>
      <c r="C3333" s="4">
        <v>21</v>
      </c>
      <c r="D3333" s="4">
        <v>16</v>
      </c>
      <c r="E3333" s="4" t="s">
        <v>5</v>
      </c>
      <c r="F3333" s="4">
        <v>592.73645463868286</v>
      </c>
    </row>
    <row r="3334" spans="1:6" x14ac:dyDescent="0.35">
      <c r="A3334" s="3">
        <v>44086</v>
      </c>
      <c r="B3334" s="4">
        <v>135.02035720054849</v>
      </c>
      <c r="C3334" s="4">
        <v>28</v>
      </c>
      <c r="D3334" s="4">
        <v>18</v>
      </c>
      <c r="E3334" s="4" t="s">
        <v>8</v>
      </c>
      <c r="F3334" s="4">
        <v>145.1368969994798</v>
      </c>
    </row>
    <row r="3335" spans="1:6" x14ac:dyDescent="0.35">
      <c r="A3335" s="3">
        <f t="shared" ref="A3335" si="1665">A3334+30</f>
        <v>44116</v>
      </c>
      <c r="B3335" s="4">
        <v>508.91866228264638</v>
      </c>
      <c r="C3335" s="4">
        <v>14</v>
      </c>
      <c r="D3335" s="4">
        <v>3</v>
      </c>
      <c r="E3335" s="4" t="s">
        <v>6</v>
      </c>
      <c r="F3335" s="4">
        <v>320.2960450070857</v>
      </c>
    </row>
    <row r="3336" spans="1:6" x14ac:dyDescent="0.35">
      <c r="A3336" s="3">
        <v>44087</v>
      </c>
      <c r="B3336" s="4">
        <v>691.18239458399626</v>
      </c>
      <c r="C3336" s="4">
        <v>16</v>
      </c>
      <c r="D3336" s="4">
        <v>1</v>
      </c>
      <c r="E3336" s="4" t="s">
        <v>5</v>
      </c>
      <c r="F3336" s="4">
        <v>421.4662590418294</v>
      </c>
    </row>
    <row r="3337" spans="1:6" x14ac:dyDescent="0.35">
      <c r="A3337" s="3">
        <f t="shared" ref="A3337" si="1666">A3336+30</f>
        <v>44117</v>
      </c>
      <c r="B3337" s="4">
        <v>743.13770578426227</v>
      </c>
      <c r="C3337" s="4">
        <v>10</v>
      </c>
      <c r="D3337" s="4">
        <v>8</v>
      </c>
      <c r="E3337" s="4" t="s">
        <v>8</v>
      </c>
      <c r="F3337" s="4">
        <v>402.20472762698091</v>
      </c>
    </row>
    <row r="3338" spans="1:6" x14ac:dyDescent="0.35">
      <c r="A3338" s="3">
        <v>44088</v>
      </c>
      <c r="B3338" s="4">
        <v>908.49924163484718</v>
      </c>
      <c r="C3338" s="4">
        <v>32</v>
      </c>
      <c r="D3338" s="4">
        <v>14</v>
      </c>
      <c r="E3338" s="4" t="s">
        <v>6</v>
      </c>
      <c r="F3338" s="4">
        <v>544.07753796746033</v>
      </c>
    </row>
    <row r="3339" spans="1:6" x14ac:dyDescent="0.35">
      <c r="A3339" s="3">
        <f t="shared" ref="A3339" si="1667">A3338+30</f>
        <v>44118</v>
      </c>
      <c r="B3339" s="4">
        <v>232.03034151288651</v>
      </c>
      <c r="C3339" s="4">
        <v>17</v>
      </c>
      <c r="D3339" s="4">
        <v>6</v>
      </c>
      <c r="E3339" s="4" t="s">
        <v>7</v>
      </c>
      <c r="F3339" s="4">
        <v>187.18529711260129</v>
      </c>
    </row>
    <row r="3340" spans="1:6" x14ac:dyDescent="0.35">
      <c r="A3340" s="3">
        <v>44089</v>
      </c>
      <c r="B3340" s="4">
        <v>464.14825310968939</v>
      </c>
      <c r="C3340" s="4">
        <v>34</v>
      </c>
      <c r="D3340" s="4">
        <v>4</v>
      </c>
      <c r="E3340" s="4" t="s">
        <v>7</v>
      </c>
      <c r="F3340" s="4">
        <v>363.65822653267361</v>
      </c>
    </row>
    <row r="3341" spans="1:6" x14ac:dyDescent="0.35">
      <c r="A3341" s="3">
        <f t="shared" ref="A3341" si="1668">A3340+30</f>
        <v>44119</v>
      </c>
      <c r="B3341" s="4">
        <v>1128.8864081827071</v>
      </c>
      <c r="C3341" s="4">
        <v>23</v>
      </c>
      <c r="D3341" s="4">
        <v>16</v>
      </c>
      <c r="E3341" s="4" t="s">
        <v>7</v>
      </c>
      <c r="F3341" s="4">
        <v>617.58525969299637</v>
      </c>
    </row>
    <row r="3342" spans="1:6" x14ac:dyDescent="0.35">
      <c r="A3342" s="3">
        <v>44090</v>
      </c>
      <c r="B3342" s="4">
        <v>1043.817239071451</v>
      </c>
      <c r="C3342" s="4">
        <v>8</v>
      </c>
      <c r="D3342" s="4">
        <v>13</v>
      </c>
      <c r="E3342" s="4" t="s">
        <v>7</v>
      </c>
      <c r="F3342" s="4">
        <v>530.744805197186</v>
      </c>
    </row>
    <row r="3343" spans="1:6" x14ac:dyDescent="0.35">
      <c r="A3343" s="3">
        <f t="shared" ref="A3343" si="1669">A3342+30</f>
        <v>44120</v>
      </c>
      <c r="B3343" s="4">
        <v>693.76314651855944</v>
      </c>
      <c r="C3343" s="4">
        <v>5</v>
      </c>
      <c r="D3343" s="4">
        <v>7</v>
      </c>
      <c r="E3343" s="4" t="s">
        <v>5</v>
      </c>
      <c r="F3343" s="4">
        <v>367.53284948753571</v>
      </c>
    </row>
    <row r="3344" spans="1:6" x14ac:dyDescent="0.35">
      <c r="A3344" s="3">
        <v>44091</v>
      </c>
      <c r="B3344" s="4">
        <v>351.72279339290321</v>
      </c>
      <c r="C3344" s="4">
        <v>18</v>
      </c>
      <c r="D3344" s="4">
        <v>18</v>
      </c>
      <c r="E3344" s="4" t="s">
        <v>8</v>
      </c>
      <c r="F3344" s="4">
        <v>215.7832324422171</v>
      </c>
    </row>
    <row r="3345" spans="1:6" x14ac:dyDescent="0.35">
      <c r="A3345" s="3">
        <f t="shared" ref="A3345" si="1670">A3344+30</f>
        <v>44121</v>
      </c>
      <c r="B3345" s="4">
        <v>606.67681748994096</v>
      </c>
      <c r="C3345" s="4">
        <v>23</v>
      </c>
      <c r="D3345" s="4">
        <v>8</v>
      </c>
      <c r="E3345" s="4" t="s">
        <v>8</v>
      </c>
      <c r="F3345" s="4">
        <v>382.74796316426301</v>
      </c>
    </row>
    <row r="3346" spans="1:6" x14ac:dyDescent="0.35">
      <c r="A3346" s="3">
        <v>44092</v>
      </c>
      <c r="B3346" s="4">
        <v>312.80550592668459</v>
      </c>
      <c r="C3346" s="4">
        <v>20</v>
      </c>
      <c r="D3346" s="4">
        <v>8</v>
      </c>
      <c r="E3346" s="4" t="s">
        <v>5</v>
      </c>
      <c r="F3346" s="4">
        <v>230.8503996200136</v>
      </c>
    </row>
    <row r="3347" spans="1:6" x14ac:dyDescent="0.35">
      <c r="A3347" s="3">
        <f t="shared" ref="A3347" si="1671">A3346+30</f>
        <v>44122</v>
      </c>
      <c r="B3347" s="4">
        <v>687.09235371003342</v>
      </c>
      <c r="C3347" s="4">
        <v>32</v>
      </c>
      <c r="D3347" s="4">
        <v>3</v>
      </c>
      <c r="E3347" s="4" t="s">
        <v>5</v>
      </c>
      <c r="F3347" s="4">
        <v>466.18068914879473</v>
      </c>
    </row>
    <row r="3348" spans="1:6" x14ac:dyDescent="0.35">
      <c r="A3348" s="3">
        <v>44093</v>
      </c>
      <c r="B3348" s="4">
        <v>77.618229720091506</v>
      </c>
      <c r="C3348" s="4">
        <v>16</v>
      </c>
      <c r="D3348" s="4">
        <v>15</v>
      </c>
      <c r="E3348" s="4" t="s">
        <v>8</v>
      </c>
      <c r="F3348" s="4">
        <v>81.775110275282927</v>
      </c>
    </row>
    <row r="3349" spans="1:6" x14ac:dyDescent="0.35">
      <c r="A3349" s="3">
        <f t="shared" ref="A3349" si="1672">A3348+30</f>
        <v>44123</v>
      </c>
      <c r="B3349" s="4">
        <v>426.10148071205617</v>
      </c>
      <c r="C3349" s="4">
        <v>9</v>
      </c>
      <c r="D3349" s="4">
        <v>16</v>
      </c>
      <c r="E3349" s="4" t="s">
        <v>5</v>
      </c>
      <c r="F3349" s="4">
        <v>227.46030452944731</v>
      </c>
    </row>
    <row r="3350" spans="1:6" x14ac:dyDescent="0.35">
      <c r="A3350" s="3">
        <v>44094</v>
      </c>
      <c r="B3350" s="4">
        <v>679.8130461430336</v>
      </c>
      <c r="C3350" s="4">
        <v>15</v>
      </c>
      <c r="D3350" s="4">
        <v>12</v>
      </c>
      <c r="E3350" s="4" t="s">
        <v>7</v>
      </c>
      <c r="F3350" s="4">
        <v>381.25480467230341</v>
      </c>
    </row>
    <row r="3351" spans="1:6" x14ac:dyDescent="0.35">
      <c r="A3351" s="3">
        <f t="shared" ref="A3351" si="1673">A3350+30</f>
        <v>44124</v>
      </c>
      <c r="B3351" s="4">
        <v>621.00895613645105</v>
      </c>
      <c r="C3351" s="4">
        <v>32</v>
      </c>
      <c r="D3351" s="4">
        <v>2</v>
      </c>
      <c r="E3351" s="4" t="s">
        <v>6</v>
      </c>
      <c r="F3351" s="4">
        <v>439.19799977505812</v>
      </c>
    </row>
    <row r="3352" spans="1:6" x14ac:dyDescent="0.35">
      <c r="A3352" s="3">
        <v>44095</v>
      </c>
      <c r="B3352" s="4">
        <v>647.45932298862738</v>
      </c>
      <c r="C3352" s="4">
        <v>30</v>
      </c>
      <c r="D3352" s="4">
        <v>15</v>
      </c>
      <c r="E3352" s="4" t="s">
        <v>5</v>
      </c>
      <c r="F3352" s="4">
        <v>409.39759706416811</v>
      </c>
    </row>
    <row r="3353" spans="1:6" x14ac:dyDescent="0.35">
      <c r="A3353" s="3">
        <f t="shared" ref="A3353" si="1674">A3352+30</f>
        <v>44125</v>
      </c>
      <c r="B3353" s="4">
        <v>754.49383334355775</v>
      </c>
      <c r="C3353" s="4">
        <v>15</v>
      </c>
      <c r="D3353" s="4">
        <v>16</v>
      </c>
      <c r="E3353" s="4" t="s">
        <v>6</v>
      </c>
      <c r="F3353" s="4">
        <v>405.36333659077837</v>
      </c>
    </row>
    <row r="3354" spans="1:6" x14ac:dyDescent="0.35">
      <c r="A3354" s="3">
        <v>44096</v>
      </c>
      <c r="B3354" s="4">
        <v>968.83053695514536</v>
      </c>
      <c r="C3354" s="4">
        <v>7</v>
      </c>
      <c r="D3354" s="4">
        <v>19</v>
      </c>
      <c r="E3354" s="4" t="s">
        <v>6</v>
      </c>
      <c r="F3354" s="4">
        <v>472.24445351656288</v>
      </c>
    </row>
    <row r="3355" spans="1:6" x14ac:dyDescent="0.35">
      <c r="A3355" s="3">
        <f t="shared" ref="A3355" si="1675">A3354+30</f>
        <v>44126</v>
      </c>
      <c r="B3355" s="4">
        <v>986.03697874299337</v>
      </c>
      <c r="C3355" s="4">
        <v>29</v>
      </c>
      <c r="D3355" s="4">
        <v>4</v>
      </c>
      <c r="E3355" s="4" t="s">
        <v>7</v>
      </c>
      <c r="F3355" s="4">
        <v>599.02733211821271</v>
      </c>
    </row>
    <row r="3356" spans="1:6" x14ac:dyDescent="0.35">
      <c r="A3356" s="3">
        <v>44097</v>
      </c>
      <c r="B3356" s="4">
        <v>52.763752305913528</v>
      </c>
      <c r="C3356" s="4">
        <v>14</v>
      </c>
      <c r="D3356" s="4">
        <v>11</v>
      </c>
      <c r="E3356" s="4" t="s">
        <v>8</v>
      </c>
      <c r="F3356" s="4">
        <v>76.842258139548392</v>
      </c>
    </row>
    <row r="3357" spans="1:6" x14ac:dyDescent="0.35">
      <c r="A3357" s="3">
        <f t="shared" ref="A3357" si="1676">A3356+30</f>
        <v>44127</v>
      </c>
      <c r="B3357" s="4">
        <v>986.3271595977759</v>
      </c>
      <c r="C3357" s="4">
        <v>7</v>
      </c>
      <c r="D3357" s="4">
        <v>6</v>
      </c>
      <c r="E3357" s="4" t="s">
        <v>6</v>
      </c>
      <c r="F3357" s="4">
        <v>516.03512117908315</v>
      </c>
    </row>
    <row r="3358" spans="1:6" x14ac:dyDescent="0.35">
      <c r="A3358" s="3">
        <v>44098</v>
      </c>
      <c r="B3358" s="4">
        <v>1109.142570396875</v>
      </c>
      <c r="C3358" s="4">
        <v>33</v>
      </c>
      <c r="D3358" s="4">
        <v>6</v>
      </c>
      <c r="E3358" s="4" t="s">
        <v>5</v>
      </c>
      <c r="F3358" s="4">
        <v>669.58382793290002</v>
      </c>
    </row>
    <row r="3359" spans="1:6" x14ac:dyDescent="0.35">
      <c r="A3359" s="3">
        <f t="shared" ref="A3359" si="1677">A3358+30</f>
        <v>44128</v>
      </c>
      <c r="B3359" s="4">
        <v>259.44419392908958</v>
      </c>
      <c r="C3359" s="4">
        <v>26</v>
      </c>
      <c r="D3359" s="4">
        <v>4</v>
      </c>
      <c r="E3359" s="4" t="s">
        <v>6</v>
      </c>
      <c r="F3359" s="4">
        <v>236.56720075921291</v>
      </c>
    </row>
    <row r="3360" spans="1:6" x14ac:dyDescent="0.35">
      <c r="A3360" s="3">
        <v>44099</v>
      </c>
      <c r="B3360" s="4">
        <v>630.01346882515179</v>
      </c>
      <c r="C3360" s="4">
        <v>7</v>
      </c>
      <c r="D3360" s="4">
        <v>1</v>
      </c>
      <c r="E3360" s="4" t="s">
        <v>8</v>
      </c>
      <c r="F3360" s="4">
        <v>356.89437679899697</v>
      </c>
    </row>
    <row r="3361" spans="1:6" x14ac:dyDescent="0.35">
      <c r="A3361" s="3">
        <f t="shared" ref="A3361" si="1678">A3360+30</f>
        <v>44129</v>
      </c>
      <c r="B3361" s="4">
        <v>182.96004038803181</v>
      </c>
      <c r="C3361" s="4">
        <v>30</v>
      </c>
      <c r="D3361" s="4">
        <v>6</v>
      </c>
      <c r="E3361" s="4" t="s">
        <v>6</v>
      </c>
      <c r="F3361" s="4">
        <v>209.1419098427134</v>
      </c>
    </row>
    <row r="3362" spans="1:6" x14ac:dyDescent="0.35">
      <c r="A3362" s="3">
        <v>44100</v>
      </c>
      <c r="B3362" s="4">
        <v>746.04702764485603</v>
      </c>
      <c r="C3362" s="4">
        <v>29</v>
      </c>
      <c r="D3362" s="4">
        <v>16</v>
      </c>
      <c r="E3362" s="4" t="s">
        <v>7</v>
      </c>
      <c r="F3362" s="4">
        <v>451.5760667469703</v>
      </c>
    </row>
    <row r="3363" spans="1:6" x14ac:dyDescent="0.35">
      <c r="A3363" s="3">
        <f t="shared" ref="A3363" si="1679">A3362+30</f>
        <v>44130</v>
      </c>
      <c r="B3363" s="4">
        <v>1161.1221108353809</v>
      </c>
      <c r="C3363" s="4">
        <v>4</v>
      </c>
      <c r="D3363" s="4">
        <v>14</v>
      </c>
      <c r="E3363" s="4" t="s">
        <v>7</v>
      </c>
      <c r="F3363" s="4">
        <v>569.31547821807806</v>
      </c>
    </row>
    <row r="3364" spans="1:6" x14ac:dyDescent="0.35">
      <c r="A3364" s="3">
        <v>44101</v>
      </c>
      <c r="B3364" s="4">
        <v>548.56730912311946</v>
      </c>
      <c r="C3364" s="4">
        <v>10</v>
      </c>
      <c r="D3364" s="4">
        <v>4</v>
      </c>
      <c r="E3364" s="4" t="s">
        <v>7</v>
      </c>
      <c r="F3364" s="4">
        <v>320.1578341715171</v>
      </c>
    </row>
    <row r="3365" spans="1:6" x14ac:dyDescent="0.35">
      <c r="A3365" s="3">
        <f t="shared" ref="A3365" si="1680">A3364+30</f>
        <v>44131</v>
      </c>
      <c r="B3365" s="4">
        <v>969.70698577103053</v>
      </c>
      <c r="C3365" s="4">
        <v>32</v>
      </c>
      <c r="D3365" s="4">
        <v>11</v>
      </c>
      <c r="E3365" s="4" t="s">
        <v>5</v>
      </c>
      <c r="F3365" s="4">
        <v>584.84140263715381</v>
      </c>
    </row>
    <row r="3366" spans="1:6" x14ac:dyDescent="0.35">
      <c r="A3366" s="3">
        <v>44102</v>
      </c>
      <c r="B3366" s="4">
        <v>416.82453842398019</v>
      </c>
      <c r="C3366" s="4">
        <v>21</v>
      </c>
      <c r="D3366" s="4">
        <v>3</v>
      </c>
      <c r="E3366" s="4" t="s">
        <v>5</v>
      </c>
      <c r="F3366" s="4">
        <v>297.69874794450811</v>
      </c>
    </row>
    <row r="3367" spans="1:6" x14ac:dyDescent="0.35">
      <c r="A3367" s="3">
        <f t="shared" ref="A3367" si="1681">A3366+30</f>
        <v>44132</v>
      </c>
      <c r="B3367" s="4">
        <v>870.17427643344968</v>
      </c>
      <c r="C3367" s="4">
        <v>17</v>
      </c>
      <c r="D3367" s="4">
        <v>4</v>
      </c>
      <c r="E3367" s="4" t="s">
        <v>5</v>
      </c>
      <c r="F3367" s="4">
        <v>502.0825694261074</v>
      </c>
    </row>
    <row r="3368" spans="1:6" x14ac:dyDescent="0.35">
      <c r="A3368" s="3">
        <v>44103</v>
      </c>
      <c r="B3368" s="4">
        <v>137.143270685457</v>
      </c>
      <c r="C3368" s="4">
        <v>13</v>
      </c>
      <c r="D3368" s="4">
        <v>12</v>
      </c>
      <c r="E3368" s="4" t="s">
        <v>5</v>
      </c>
      <c r="F3368" s="4">
        <v>109.3429691201918</v>
      </c>
    </row>
    <row r="3369" spans="1:6" x14ac:dyDescent="0.35">
      <c r="A3369" s="3">
        <f t="shared" ref="A3369" si="1682">A3368+30</f>
        <v>44133</v>
      </c>
      <c r="B3369" s="4">
        <v>504.58456720560378</v>
      </c>
      <c r="C3369" s="4">
        <v>33</v>
      </c>
      <c r="D3369" s="4">
        <v>7</v>
      </c>
      <c r="E3369" s="4" t="s">
        <v>7</v>
      </c>
      <c r="F3369" s="4">
        <v>373.10396809546432</v>
      </c>
    </row>
    <row r="3370" spans="1:6" x14ac:dyDescent="0.35">
      <c r="A3370" s="3">
        <v>44104</v>
      </c>
      <c r="B3370" s="4">
        <v>1033.494488760814</v>
      </c>
      <c r="C3370" s="4">
        <v>2</v>
      </c>
      <c r="D3370" s="4">
        <v>14</v>
      </c>
      <c r="E3370" s="4" t="s">
        <v>7</v>
      </c>
      <c r="F3370" s="4">
        <v>498.15172195162711</v>
      </c>
    </row>
    <row r="3371" spans="1:6" x14ac:dyDescent="0.35">
      <c r="A3371" s="3">
        <f t="shared" ref="A3371" si="1683">A3370+30</f>
        <v>44134</v>
      </c>
      <c r="B3371" s="4">
        <v>985.28955741946243</v>
      </c>
      <c r="C3371" s="4">
        <v>16</v>
      </c>
      <c r="D3371" s="4">
        <v>10</v>
      </c>
      <c r="E3371" s="4" t="s">
        <v>8</v>
      </c>
      <c r="F3371" s="4">
        <v>533.92526809649451</v>
      </c>
    </row>
    <row r="3372" spans="1:6" x14ac:dyDescent="0.35">
      <c r="A3372" s="3">
        <v>44105</v>
      </c>
      <c r="B3372" s="4">
        <v>940.58382251820581</v>
      </c>
      <c r="C3372" s="4">
        <v>14</v>
      </c>
      <c r="D3372" s="4">
        <v>8</v>
      </c>
      <c r="E3372" s="4" t="s">
        <v>6</v>
      </c>
      <c r="F3372" s="4">
        <v>514.99233849562847</v>
      </c>
    </row>
    <row r="3373" spans="1:6" x14ac:dyDescent="0.35">
      <c r="A3373" s="3">
        <f t="shared" ref="A3373" si="1684">A3372+30</f>
        <v>44135</v>
      </c>
      <c r="B3373" s="4">
        <v>457.57208697420248</v>
      </c>
      <c r="C3373" s="4">
        <v>30</v>
      </c>
      <c r="D3373" s="4">
        <v>17</v>
      </c>
      <c r="E3373" s="4" t="s">
        <v>5</v>
      </c>
      <c r="F3373" s="4">
        <v>310.38370540974392</v>
      </c>
    </row>
    <row r="3374" spans="1:6" x14ac:dyDescent="0.35">
      <c r="A3374" s="3">
        <v>44106</v>
      </c>
      <c r="B3374" s="4">
        <v>258.50862328463268</v>
      </c>
      <c r="C3374" s="4">
        <v>6</v>
      </c>
      <c r="D3374" s="4">
        <v>6</v>
      </c>
      <c r="E3374" s="4" t="s">
        <v>6</v>
      </c>
      <c r="F3374" s="4">
        <v>162.30458730324929</v>
      </c>
    </row>
    <row r="3375" spans="1:6" x14ac:dyDescent="0.35">
      <c r="A3375" s="3">
        <f t="shared" ref="A3375" si="1685">A3374+30</f>
        <v>44136</v>
      </c>
      <c r="B3375" s="4">
        <v>964.46299390438685</v>
      </c>
      <c r="C3375" s="4">
        <v>7</v>
      </c>
      <c r="D3375" s="4">
        <v>10</v>
      </c>
      <c r="E3375" s="4" t="s">
        <v>7</v>
      </c>
      <c r="F3375" s="4">
        <v>494.45619998438377</v>
      </c>
    </row>
    <row r="3376" spans="1:6" x14ac:dyDescent="0.35">
      <c r="A3376" s="3">
        <v>44107</v>
      </c>
      <c r="B3376" s="4">
        <v>530.87733414993329</v>
      </c>
      <c r="C3376" s="4">
        <v>6</v>
      </c>
      <c r="D3376" s="4">
        <v>17</v>
      </c>
      <c r="E3376" s="4" t="s">
        <v>5</v>
      </c>
      <c r="F3376" s="4">
        <v>263.86189946113268</v>
      </c>
    </row>
    <row r="3377" spans="1:6" x14ac:dyDescent="0.35">
      <c r="A3377" s="3">
        <f t="shared" ref="A3377" si="1686">A3376+30</f>
        <v>44137</v>
      </c>
      <c r="B3377" s="4">
        <v>304.10410129148801</v>
      </c>
      <c r="C3377" s="4">
        <v>18</v>
      </c>
      <c r="D3377" s="4">
        <v>11</v>
      </c>
      <c r="E3377" s="4" t="s">
        <v>8</v>
      </c>
      <c r="F3377" s="4">
        <v>209.9186009837519</v>
      </c>
    </row>
    <row r="3378" spans="1:6" x14ac:dyDescent="0.35">
      <c r="A3378" s="3">
        <v>44108</v>
      </c>
      <c r="B3378" s="4">
        <v>196.38854029678049</v>
      </c>
      <c r="C3378" s="4">
        <v>16</v>
      </c>
      <c r="D3378" s="4">
        <v>3</v>
      </c>
      <c r="E3378" s="4" t="s">
        <v>7</v>
      </c>
      <c r="F3378" s="4">
        <v>172.09481868004639</v>
      </c>
    </row>
    <row r="3379" spans="1:6" x14ac:dyDescent="0.35">
      <c r="A3379" s="3">
        <f t="shared" ref="A3379" si="1687">A3378+30</f>
        <v>44138</v>
      </c>
      <c r="B3379" s="4">
        <v>242.61801521367579</v>
      </c>
      <c r="C3379" s="4">
        <v>33</v>
      </c>
      <c r="D3379" s="4">
        <v>8</v>
      </c>
      <c r="E3379" s="4" t="s">
        <v>6</v>
      </c>
      <c r="F3379" s="4">
        <v>242.23962704562251</v>
      </c>
    </row>
    <row r="3380" spans="1:6" x14ac:dyDescent="0.35">
      <c r="A3380" s="3">
        <v>44109</v>
      </c>
      <c r="B3380" s="4">
        <v>661.80253273111748</v>
      </c>
      <c r="C3380" s="4">
        <v>28</v>
      </c>
      <c r="D3380" s="4">
        <v>14</v>
      </c>
      <c r="E3380" s="4" t="s">
        <v>5</v>
      </c>
      <c r="F3380" s="4">
        <v>412.63835346482023</v>
      </c>
    </row>
    <row r="3381" spans="1:6" x14ac:dyDescent="0.35">
      <c r="A3381" s="3">
        <f t="shared" ref="A3381" si="1688">A3380+30</f>
        <v>44139</v>
      </c>
      <c r="B3381" s="4">
        <v>1126.2450845427311</v>
      </c>
      <c r="C3381" s="4">
        <v>13</v>
      </c>
      <c r="D3381" s="4">
        <v>19</v>
      </c>
      <c r="E3381" s="4" t="s">
        <v>5</v>
      </c>
      <c r="F3381" s="4">
        <v>571.82211585436266</v>
      </c>
    </row>
    <row r="3382" spans="1:6" x14ac:dyDescent="0.35">
      <c r="A3382" s="3">
        <v>44110</v>
      </c>
      <c r="B3382" s="4">
        <v>274.55829229934142</v>
      </c>
      <c r="C3382" s="4">
        <v>15</v>
      </c>
      <c r="D3382" s="4">
        <v>15</v>
      </c>
      <c r="E3382" s="4" t="s">
        <v>6</v>
      </c>
      <c r="F3382" s="4">
        <v>175.02059548220899</v>
      </c>
    </row>
    <row r="3383" spans="1:6" x14ac:dyDescent="0.35">
      <c r="A3383" s="3">
        <f t="shared" ref="A3383" si="1689">A3382+30</f>
        <v>44140</v>
      </c>
      <c r="B3383" s="4">
        <v>738.34845691883265</v>
      </c>
      <c r="C3383" s="4">
        <v>21</v>
      </c>
      <c r="D3383" s="4">
        <v>4</v>
      </c>
      <c r="E3383" s="4" t="s">
        <v>8</v>
      </c>
      <c r="F3383" s="4">
        <v>450.77371246138648</v>
      </c>
    </row>
    <row r="3384" spans="1:6" x14ac:dyDescent="0.35">
      <c r="A3384" s="3">
        <v>44111</v>
      </c>
      <c r="B3384" s="4">
        <v>447.723796625224</v>
      </c>
      <c r="C3384" s="4">
        <v>30</v>
      </c>
      <c r="D3384" s="4">
        <v>17</v>
      </c>
      <c r="E3384" s="4" t="s">
        <v>5</v>
      </c>
      <c r="F3384" s="4">
        <v>309.6379711555432</v>
      </c>
    </row>
    <row r="3385" spans="1:6" x14ac:dyDescent="0.35">
      <c r="A3385" s="3">
        <f t="shared" ref="A3385" si="1690">A3384+30</f>
        <v>44141</v>
      </c>
      <c r="B3385" s="4">
        <v>1137.867881848638</v>
      </c>
      <c r="C3385" s="4">
        <v>11</v>
      </c>
      <c r="D3385" s="4">
        <v>2</v>
      </c>
      <c r="E3385" s="4" t="s">
        <v>5</v>
      </c>
      <c r="F3385" s="4">
        <v>616.89905021977825</v>
      </c>
    </row>
    <row r="3386" spans="1:6" x14ac:dyDescent="0.35">
      <c r="A3386" s="3">
        <v>44112</v>
      </c>
      <c r="B3386" s="4">
        <v>885.71547174551733</v>
      </c>
      <c r="C3386" s="4">
        <v>22</v>
      </c>
      <c r="D3386" s="4">
        <v>13</v>
      </c>
      <c r="E3386" s="4" t="s">
        <v>8</v>
      </c>
      <c r="F3386" s="4">
        <v>502.60988338252929</v>
      </c>
    </row>
    <row r="3387" spans="1:6" x14ac:dyDescent="0.35">
      <c r="A3387" s="3">
        <f t="shared" ref="A3387" si="1691">A3386+30</f>
        <v>44142</v>
      </c>
      <c r="B3387" s="4">
        <v>560.46936498543994</v>
      </c>
      <c r="C3387" s="4">
        <v>27</v>
      </c>
      <c r="D3387" s="4">
        <v>15</v>
      </c>
      <c r="E3387" s="4" t="s">
        <v>8</v>
      </c>
      <c r="F3387" s="4">
        <v>356.88838185748438</v>
      </c>
    </row>
    <row r="3388" spans="1:6" x14ac:dyDescent="0.35">
      <c r="A3388" s="3">
        <v>44113</v>
      </c>
      <c r="B3388" s="4">
        <v>211.81594925905989</v>
      </c>
      <c r="C3388" s="4">
        <v>31</v>
      </c>
      <c r="D3388" s="4">
        <v>7</v>
      </c>
      <c r="E3388" s="4" t="s">
        <v>6</v>
      </c>
      <c r="F3388" s="4">
        <v>221.06407015740081</v>
      </c>
    </row>
    <row r="3389" spans="1:6" x14ac:dyDescent="0.35">
      <c r="A3389" s="3">
        <f t="shared" ref="A3389" si="1692">A3388+30</f>
        <v>44143</v>
      </c>
      <c r="B3389" s="4">
        <v>476.30360525378518</v>
      </c>
      <c r="C3389" s="4">
        <v>29</v>
      </c>
      <c r="D3389" s="4">
        <v>4</v>
      </c>
      <c r="E3389" s="4" t="s">
        <v>5</v>
      </c>
      <c r="F3389" s="4">
        <v>352.13906027553497</v>
      </c>
    </row>
    <row r="3390" spans="1:6" x14ac:dyDescent="0.35">
      <c r="A3390" s="3">
        <v>44114</v>
      </c>
      <c r="B3390" s="4">
        <v>283.51322425901969</v>
      </c>
      <c r="C3390" s="4">
        <v>25</v>
      </c>
      <c r="D3390" s="4">
        <v>1</v>
      </c>
      <c r="E3390" s="4" t="s">
        <v>6</v>
      </c>
      <c r="F3390" s="4">
        <v>254.143792991552</v>
      </c>
    </row>
    <row r="3391" spans="1:6" x14ac:dyDescent="0.35">
      <c r="A3391" s="3">
        <f t="shared" ref="A3391" si="1693">A3390+30</f>
        <v>44144</v>
      </c>
      <c r="B3391" s="4">
        <v>247.62146133063541</v>
      </c>
      <c r="C3391" s="4">
        <v>22</v>
      </c>
      <c r="D3391" s="4">
        <v>9</v>
      </c>
      <c r="E3391" s="4" t="s">
        <v>7</v>
      </c>
      <c r="F3391" s="4">
        <v>200.8175232671064</v>
      </c>
    </row>
    <row r="3392" spans="1:6" x14ac:dyDescent="0.35">
      <c r="A3392" s="3">
        <v>44115</v>
      </c>
      <c r="B3392" s="4">
        <v>1096.29686499631</v>
      </c>
      <c r="C3392" s="4">
        <v>1</v>
      </c>
      <c r="D3392" s="4">
        <v>17</v>
      </c>
      <c r="E3392" s="4" t="s">
        <v>5</v>
      </c>
      <c r="F3392" s="4">
        <v>519.29895648746583</v>
      </c>
    </row>
    <row r="3393" spans="1:6" x14ac:dyDescent="0.35">
      <c r="A3393" s="3">
        <f t="shared" ref="A3393" si="1694">A3392+30</f>
        <v>44145</v>
      </c>
      <c r="B3393" s="4">
        <v>594.78969158820485</v>
      </c>
      <c r="C3393" s="4">
        <v>6</v>
      </c>
      <c r="D3393" s="4">
        <v>10</v>
      </c>
      <c r="E3393" s="4" t="s">
        <v>6</v>
      </c>
      <c r="F3393" s="4">
        <v>311.77302634476911</v>
      </c>
    </row>
    <row r="3394" spans="1:6" x14ac:dyDescent="0.35">
      <c r="A3394" s="3">
        <v>44116</v>
      </c>
      <c r="B3394" s="4">
        <v>1196.555670377604</v>
      </c>
      <c r="C3394" s="4">
        <v>1</v>
      </c>
      <c r="D3394" s="4">
        <v>4</v>
      </c>
      <c r="E3394" s="4" t="s">
        <v>7</v>
      </c>
      <c r="F3394" s="4">
        <v>600.51515180506783</v>
      </c>
    </row>
    <row r="3395" spans="1:6" x14ac:dyDescent="0.35">
      <c r="A3395" s="3">
        <f t="shared" ref="A3395" si="1695">A3394+30</f>
        <v>44146</v>
      </c>
      <c r="B3395" s="4">
        <v>802.32456053583121</v>
      </c>
      <c r="C3395" s="4">
        <v>8</v>
      </c>
      <c r="D3395" s="4">
        <v>8</v>
      </c>
      <c r="E3395" s="4" t="s">
        <v>5</v>
      </c>
      <c r="F3395" s="4">
        <v>423.98948492850639</v>
      </c>
    </row>
    <row r="3396" spans="1:6" x14ac:dyDescent="0.35">
      <c r="A3396" s="3">
        <v>44117</v>
      </c>
      <c r="B3396" s="4">
        <v>343.73661991986938</v>
      </c>
      <c r="C3396" s="4">
        <v>29</v>
      </c>
      <c r="D3396" s="4">
        <v>11</v>
      </c>
      <c r="E3396" s="4" t="s">
        <v>7</v>
      </c>
      <c r="F3396" s="4">
        <v>268.84422828554079</v>
      </c>
    </row>
    <row r="3397" spans="1:6" x14ac:dyDescent="0.35">
      <c r="A3397" s="3">
        <f t="shared" ref="A3397" si="1696">A3396+30</f>
        <v>44147</v>
      </c>
      <c r="B3397" s="4">
        <v>845.40549887600355</v>
      </c>
      <c r="C3397" s="4">
        <v>2</v>
      </c>
      <c r="D3397" s="4">
        <v>3</v>
      </c>
      <c r="E3397" s="4" t="s">
        <v>7</v>
      </c>
      <c r="F3397" s="4">
        <v>437.25175581831172</v>
      </c>
    </row>
    <row r="3398" spans="1:6" x14ac:dyDescent="0.35">
      <c r="A3398" s="3">
        <v>44118</v>
      </c>
      <c r="B3398" s="4">
        <v>836.94577670251692</v>
      </c>
      <c r="C3398" s="4">
        <v>18</v>
      </c>
      <c r="D3398" s="4">
        <v>1</v>
      </c>
      <c r="E3398" s="4" t="s">
        <v>7</v>
      </c>
      <c r="F3398" s="4">
        <v>494.49787045479161</v>
      </c>
    </row>
    <row r="3399" spans="1:6" x14ac:dyDescent="0.35">
      <c r="A3399" s="3">
        <f t="shared" ref="A3399" si="1697">A3398+30</f>
        <v>44148</v>
      </c>
      <c r="B3399" s="4">
        <v>559.77276018117243</v>
      </c>
      <c r="C3399" s="4">
        <v>8</v>
      </c>
      <c r="D3399" s="4">
        <v>12</v>
      </c>
      <c r="E3399" s="4" t="s">
        <v>7</v>
      </c>
      <c r="F3399" s="4">
        <v>296.67611167812657</v>
      </c>
    </row>
    <row r="3400" spans="1:6" x14ac:dyDescent="0.35">
      <c r="A3400" s="3">
        <v>44119</v>
      </c>
      <c r="B3400" s="4">
        <v>484.74592253521331</v>
      </c>
      <c r="C3400" s="4">
        <v>29</v>
      </c>
      <c r="D3400" s="4">
        <v>2</v>
      </c>
      <c r="E3400" s="4" t="s">
        <v>5</v>
      </c>
      <c r="F3400" s="4">
        <v>360.18293517737999</v>
      </c>
    </row>
    <row r="3401" spans="1:6" x14ac:dyDescent="0.35">
      <c r="A3401" s="3">
        <f t="shared" ref="A3401" si="1698">A3400+30</f>
        <v>44149</v>
      </c>
      <c r="B3401" s="4">
        <v>265.4183698843687</v>
      </c>
      <c r="C3401" s="4">
        <v>25</v>
      </c>
      <c r="D3401" s="4">
        <v>16</v>
      </c>
      <c r="E3401" s="4" t="s">
        <v>8</v>
      </c>
      <c r="F3401" s="4">
        <v>203.22922605335671</v>
      </c>
    </row>
    <row r="3402" spans="1:6" x14ac:dyDescent="0.35">
      <c r="A3402" s="3">
        <v>44120</v>
      </c>
      <c r="B3402" s="4">
        <v>63.612339467999497</v>
      </c>
      <c r="C3402" s="4">
        <v>12</v>
      </c>
      <c r="D3402" s="4">
        <v>17</v>
      </c>
      <c r="E3402" s="4" t="s">
        <v>8</v>
      </c>
      <c r="F3402" s="4">
        <v>57.013535710919051</v>
      </c>
    </row>
    <row r="3403" spans="1:6" x14ac:dyDescent="0.35">
      <c r="A3403" s="3">
        <f t="shared" ref="A3403" si="1699">A3402+30</f>
        <v>44150</v>
      </c>
      <c r="B3403" s="4">
        <v>1127.249109041328</v>
      </c>
      <c r="C3403" s="4">
        <v>11</v>
      </c>
      <c r="D3403" s="4">
        <v>19</v>
      </c>
      <c r="E3403" s="4" t="s">
        <v>7</v>
      </c>
      <c r="F3403" s="4">
        <v>564.34431222379271</v>
      </c>
    </row>
    <row r="3404" spans="1:6" x14ac:dyDescent="0.35">
      <c r="A3404" s="3">
        <v>44121</v>
      </c>
      <c r="B3404" s="4">
        <v>352.1442367956796</v>
      </c>
      <c r="C3404" s="4">
        <v>12</v>
      </c>
      <c r="D3404" s="4">
        <v>11</v>
      </c>
      <c r="E3404" s="4" t="s">
        <v>6</v>
      </c>
      <c r="F3404" s="4">
        <v>212.70890353186601</v>
      </c>
    </row>
    <row r="3405" spans="1:6" x14ac:dyDescent="0.35">
      <c r="A3405" s="3">
        <f t="shared" ref="A3405" si="1700">A3404+30</f>
        <v>44151</v>
      </c>
      <c r="B3405" s="4">
        <v>569.1259834548797</v>
      </c>
      <c r="C3405" s="4">
        <v>12</v>
      </c>
      <c r="D3405" s="4">
        <v>3</v>
      </c>
      <c r="E3405" s="4" t="s">
        <v>6</v>
      </c>
      <c r="F3405" s="4">
        <v>340.45886648993019</v>
      </c>
    </row>
    <row r="3406" spans="1:6" x14ac:dyDescent="0.35">
      <c r="A3406" s="3">
        <v>44122</v>
      </c>
      <c r="B3406" s="4">
        <v>188.38250942204729</v>
      </c>
      <c r="C3406" s="4">
        <v>4</v>
      </c>
      <c r="D3406" s="4">
        <v>19</v>
      </c>
      <c r="E3406" s="4" t="s">
        <v>7</v>
      </c>
      <c r="F3406" s="4">
        <v>85.510608494502065</v>
      </c>
    </row>
    <row r="3407" spans="1:6" x14ac:dyDescent="0.35">
      <c r="A3407" s="3">
        <f t="shared" ref="A3407" si="1701">A3406+30</f>
        <v>44152</v>
      </c>
      <c r="B3407" s="4">
        <v>578.42206901290638</v>
      </c>
      <c r="C3407" s="4">
        <v>22</v>
      </c>
      <c r="D3407" s="4">
        <v>16</v>
      </c>
      <c r="E3407" s="4" t="s">
        <v>8</v>
      </c>
      <c r="F3407" s="4">
        <v>345.91962471671133</v>
      </c>
    </row>
    <row r="3408" spans="1:6" x14ac:dyDescent="0.35">
      <c r="A3408" s="3">
        <v>44123</v>
      </c>
      <c r="B3408" s="4">
        <v>1195.20893262767</v>
      </c>
      <c r="C3408" s="4">
        <v>8</v>
      </c>
      <c r="D3408" s="4">
        <v>11</v>
      </c>
      <c r="E3408" s="4" t="s">
        <v>6</v>
      </c>
      <c r="F3408" s="4">
        <v>606.67654485861397</v>
      </c>
    </row>
    <row r="3409" spans="1:6" x14ac:dyDescent="0.35">
      <c r="A3409" s="3">
        <f t="shared" ref="A3409" si="1702">A3408+30</f>
        <v>44153</v>
      </c>
      <c r="B3409" s="4">
        <v>1176.5831428092381</v>
      </c>
      <c r="C3409" s="4">
        <v>1</v>
      </c>
      <c r="D3409" s="4">
        <v>4</v>
      </c>
      <c r="E3409" s="4" t="s">
        <v>6</v>
      </c>
      <c r="F3409" s="4">
        <v>592.48226017480692</v>
      </c>
    </row>
    <row r="3410" spans="1:6" x14ac:dyDescent="0.35">
      <c r="A3410" s="3">
        <v>44124</v>
      </c>
      <c r="B3410" s="4">
        <v>1156.588246058368</v>
      </c>
      <c r="C3410" s="4">
        <v>28</v>
      </c>
      <c r="D3410" s="4">
        <v>16</v>
      </c>
      <c r="E3410" s="4" t="s">
        <v>8</v>
      </c>
      <c r="F3410" s="4">
        <v>646.65628503443554</v>
      </c>
    </row>
    <row r="3411" spans="1:6" x14ac:dyDescent="0.35">
      <c r="A3411" s="3">
        <f t="shared" ref="A3411" si="1703">A3410+30</f>
        <v>44154</v>
      </c>
      <c r="B3411" s="4">
        <v>187.0792322325357</v>
      </c>
      <c r="C3411" s="4">
        <v>34</v>
      </c>
      <c r="D3411" s="4">
        <v>6</v>
      </c>
      <c r="E3411" s="4" t="s">
        <v>8</v>
      </c>
      <c r="F3411" s="4">
        <v>224.51190924492141</v>
      </c>
    </row>
    <row r="3412" spans="1:6" x14ac:dyDescent="0.35">
      <c r="A3412" s="3">
        <v>44125</v>
      </c>
      <c r="B3412" s="4">
        <v>713.65447959631376</v>
      </c>
      <c r="C3412" s="4">
        <v>25</v>
      </c>
      <c r="D3412" s="4">
        <v>3</v>
      </c>
      <c r="E3412" s="4" t="s">
        <v>6</v>
      </c>
      <c r="F3412" s="4">
        <v>455.69877779636681</v>
      </c>
    </row>
    <row r="3413" spans="1:6" x14ac:dyDescent="0.35">
      <c r="A3413" s="3">
        <f t="shared" ref="A3413" si="1704">A3412+30</f>
        <v>44155</v>
      </c>
      <c r="B3413" s="4">
        <v>354.58629612178032</v>
      </c>
      <c r="C3413" s="4">
        <v>4</v>
      </c>
      <c r="D3413" s="4">
        <v>16</v>
      </c>
      <c r="E3413" s="4" t="s">
        <v>8</v>
      </c>
      <c r="F3413" s="4">
        <v>173.81674465394039</v>
      </c>
    </row>
    <row r="3414" spans="1:6" x14ac:dyDescent="0.35">
      <c r="A3414" s="3">
        <v>44126</v>
      </c>
      <c r="B3414" s="4">
        <v>140.97095528989999</v>
      </c>
      <c r="C3414" s="4">
        <v>31</v>
      </c>
      <c r="D3414" s="4">
        <v>16</v>
      </c>
      <c r="E3414" s="4" t="s">
        <v>7</v>
      </c>
      <c r="F3414" s="4">
        <v>166.72555714884231</v>
      </c>
    </row>
    <row r="3415" spans="1:6" x14ac:dyDescent="0.35">
      <c r="A3415" s="3">
        <f t="shared" ref="A3415" si="1705">A3414+30</f>
        <v>44156</v>
      </c>
      <c r="B3415" s="4">
        <v>517.67497185773459</v>
      </c>
      <c r="C3415" s="4">
        <v>10</v>
      </c>
      <c r="D3415" s="4">
        <v>1</v>
      </c>
      <c r="E3415" s="4" t="s">
        <v>5</v>
      </c>
      <c r="F3415" s="4">
        <v>314.8420612324955</v>
      </c>
    </row>
    <row r="3416" spans="1:6" x14ac:dyDescent="0.35">
      <c r="A3416" s="3">
        <v>44127</v>
      </c>
      <c r="B3416" s="4">
        <v>185.1542447724357</v>
      </c>
      <c r="C3416" s="4">
        <v>32</v>
      </c>
      <c r="D3416" s="4">
        <v>16</v>
      </c>
      <c r="E3416" s="4" t="s">
        <v>8</v>
      </c>
      <c r="F3416" s="4">
        <v>187.57763465602241</v>
      </c>
    </row>
    <row r="3417" spans="1:6" x14ac:dyDescent="0.35">
      <c r="A3417" s="3">
        <f t="shared" ref="A3417" si="1706">A3416+30</f>
        <v>44157</v>
      </c>
      <c r="B3417" s="4">
        <v>746.82271666024212</v>
      </c>
      <c r="C3417" s="4">
        <v>1</v>
      </c>
      <c r="D3417" s="4">
        <v>11</v>
      </c>
      <c r="E3417" s="4" t="s">
        <v>7</v>
      </c>
      <c r="F3417" s="4">
        <v>364.34395677101799</v>
      </c>
    </row>
    <row r="3418" spans="1:6" x14ac:dyDescent="0.35">
      <c r="A3418" s="3">
        <v>44128</v>
      </c>
      <c r="B3418" s="4">
        <v>819.61755522599458</v>
      </c>
      <c r="C3418" s="4">
        <v>33</v>
      </c>
      <c r="D3418" s="4">
        <v>7</v>
      </c>
      <c r="E3418" s="4" t="s">
        <v>6</v>
      </c>
      <c r="F3418" s="4">
        <v>522.32525596198104</v>
      </c>
    </row>
    <row r="3419" spans="1:6" x14ac:dyDescent="0.35">
      <c r="A3419" s="3">
        <f t="shared" ref="A3419" si="1707">A3418+30</f>
        <v>44158</v>
      </c>
      <c r="B3419" s="4">
        <v>1033.053097030936</v>
      </c>
      <c r="C3419" s="4">
        <v>34</v>
      </c>
      <c r="D3419" s="4">
        <v>3</v>
      </c>
      <c r="E3419" s="4" t="s">
        <v>8</v>
      </c>
      <c r="F3419" s="4">
        <v>638.55261382805304</v>
      </c>
    </row>
    <row r="3420" spans="1:6" x14ac:dyDescent="0.35">
      <c r="A3420" s="3">
        <v>44129</v>
      </c>
      <c r="B3420" s="4">
        <v>1168.462356002595</v>
      </c>
      <c r="C3420" s="4">
        <v>10</v>
      </c>
      <c r="D3420" s="4">
        <v>8</v>
      </c>
      <c r="E3420" s="4" t="s">
        <v>5</v>
      </c>
      <c r="F3420" s="4">
        <v>608.58449362285251</v>
      </c>
    </row>
    <row r="3421" spans="1:6" x14ac:dyDescent="0.35">
      <c r="A3421" s="3">
        <f t="shared" ref="A3421" si="1708">A3420+30</f>
        <v>44159</v>
      </c>
      <c r="B3421" s="4">
        <v>530.21479548627372</v>
      </c>
      <c r="C3421" s="4">
        <v>10</v>
      </c>
      <c r="D3421" s="4">
        <v>18</v>
      </c>
      <c r="E3421" s="4" t="s">
        <v>8</v>
      </c>
      <c r="F3421" s="4">
        <v>275.84859728093369</v>
      </c>
    </row>
    <row r="3422" spans="1:6" x14ac:dyDescent="0.35">
      <c r="A3422" s="3">
        <v>44130</v>
      </c>
      <c r="B3422" s="4">
        <v>445.80113321990689</v>
      </c>
      <c r="C3422" s="4">
        <v>21</v>
      </c>
      <c r="D3422" s="4">
        <v>6</v>
      </c>
      <c r="E3422" s="4" t="s">
        <v>7</v>
      </c>
      <c r="F3422" s="4">
        <v>303.84415995090973</v>
      </c>
    </row>
    <row r="3423" spans="1:6" x14ac:dyDescent="0.35">
      <c r="A3423" s="3">
        <f t="shared" ref="A3423" si="1709">A3422+30</f>
        <v>44160</v>
      </c>
      <c r="B3423" s="4">
        <v>1166.4782297870929</v>
      </c>
      <c r="C3423" s="4">
        <v>17</v>
      </c>
      <c r="D3423" s="4">
        <v>10</v>
      </c>
      <c r="E3423" s="4" t="s">
        <v>5</v>
      </c>
      <c r="F3423" s="4">
        <v>628.29054073326245</v>
      </c>
    </row>
    <row r="3424" spans="1:6" x14ac:dyDescent="0.35">
      <c r="A3424" s="3">
        <v>44131</v>
      </c>
      <c r="B3424" s="4">
        <v>748.83712509476379</v>
      </c>
      <c r="C3424" s="4">
        <v>31</v>
      </c>
      <c r="D3424" s="4">
        <v>2</v>
      </c>
      <c r="E3424" s="4" t="s">
        <v>6</v>
      </c>
      <c r="F3424" s="4">
        <v>498.10023176269442</v>
      </c>
    </row>
    <row r="3425" spans="1:6" x14ac:dyDescent="0.35">
      <c r="A3425" s="3">
        <f t="shared" ref="A3425" si="1710">A3424+30</f>
        <v>44161</v>
      </c>
      <c r="B3425" s="4">
        <v>668.79401230978669</v>
      </c>
      <c r="C3425" s="4">
        <v>3</v>
      </c>
      <c r="D3425" s="4">
        <v>19</v>
      </c>
      <c r="E3425" s="4" t="s">
        <v>6</v>
      </c>
      <c r="F3425" s="4">
        <v>315.34701026113419</v>
      </c>
    </row>
    <row r="3426" spans="1:6" x14ac:dyDescent="0.35">
      <c r="A3426" s="3">
        <v>44132</v>
      </c>
      <c r="B3426" s="4">
        <v>520.33666024980516</v>
      </c>
      <c r="C3426" s="4">
        <v>28</v>
      </c>
      <c r="D3426" s="4">
        <v>17</v>
      </c>
      <c r="E3426" s="4" t="s">
        <v>7</v>
      </c>
      <c r="F3426" s="4">
        <v>334.93516510689813</v>
      </c>
    </row>
    <row r="3427" spans="1:6" x14ac:dyDescent="0.35">
      <c r="A3427" s="3">
        <f t="shared" ref="A3427" si="1711">A3426+30</f>
        <v>44162</v>
      </c>
      <c r="B3427" s="4">
        <v>484.89930977295012</v>
      </c>
      <c r="C3427" s="4">
        <v>19</v>
      </c>
      <c r="D3427" s="4">
        <v>17</v>
      </c>
      <c r="E3427" s="4" t="s">
        <v>5</v>
      </c>
      <c r="F3427" s="4">
        <v>287.21697367334548</v>
      </c>
    </row>
    <row r="3428" spans="1:6" x14ac:dyDescent="0.35">
      <c r="A3428" s="3">
        <v>44133</v>
      </c>
      <c r="B3428" s="4">
        <v>892.59931617234804</v>
      </c>
      <c r="C3428" s="4">
        <v>23</v>
      </c>
      <c r="D3428" s="4">
        <v>14</v>
      </c>
      <c r="E3428" s="4" t="s">
        <v>8</v>
      </c>
      <c r="F3428" s="4">
        <v>505.46586396486572</v>
      </c>
    </row>
    <row r="3429" spans="1:6" x14ac:dyDescent="0.35">
      <c r="A3429" s="3">
        <f t="shared" ref="A3429" si="1712">A3428+30</f>
        <v>44163</v>
      </c>
      <c r="B3429" s="4">
        <v>31.745990825515499</v>
      </c>
      <c r="C3429" s="4">
        <v>19</v>
      </c>
      <c r="D3429" s="4">
        <v>5</v>
      </c>
      <c r="E3429" s="4" t="s">
        <v>5</v>
      </c>
      <c r="F3429" s="4">
        <v>101.22324787750721</v>
      </c>
    </row>
    <row r="3430" spans="1:6" x14ac:dyDescent="0.35">
      <c r="A3430" s="3">
        <v>44134</v>
      </c>
      <c r="B3430" s="4">
        <v>327.08806311961308</v>
      </c>
      <c r="C3430" s="4">
        <v>8</v>
      </c>
      <c r="D3430" s="4">
        <v>15</v>
      </c>
      <c r="E3430" s="4" t="s">
        <v>5</v>
      </c>
      <c r="F3430" s="4">
        <v>177.8821916678302</v>
      </c>
    </row>
    <row r="3431" spans="1:6" x14ac:dyDescent="0.35">
      <c r="A3431" s="3">
        <f t="shared" ref="A3431" si="1713">A3430+30</f>
        <v>44164</v>
      </c>
      <c r="B3431" s="4">
        <v>928.10363014690211</v>
      </c>
      <c r="C3431" s="4">
        <v>1</v>
      </c>
      <c r="D3431" s="4">
        <v>4</v>
      </c>
      <c r="E3431" s="4" t="s">
        <v>6</v>
      </c>
      <c r="F3431" s="4">
        <v>469.79092775614163</v>
      </c>
    </row>
    <row r="3432" spans="1:6" x14ac:dyDescent="0.35">
      <c r="A3432" s="3">
        <v>44135</v>
      </c>
      <c r="B3432" s="4">
        <v>220.745078012129</v>
      </c>
      <c r="C3432" s="4">
        <v>8</v>
      </c>
      <c r="D3432" s="4">
        <v>17</v>
      </c>
      <c r="E3432" s="4" t="s">
        <v>7</v>
      </c>
      <c r="F3432" s="4">
        <v>118.3932791319876</v>
      </c>
    </row>
    <row r="3433" spans="1:6" x14ac:dyDescent="0.35">
      <c r="A3433" s="3">
        <f t="shared" ref="A3433" si="1714">A3432+30</f>
        <v>44165</v>
      </c>
      <c r="B3433" s="4">
        <v>42.871575899877882</v>
      </c>
      <c r="C3433" s="4">
        <v>18</v>
      </c>
      <c r="D3433" s="4">
        <v>17</v>
      </c>
      <c r="E3433" s="4" t="s">
        <v>8</v>
      </c>
      <c r="F3433" s="4">
        <v>70.625860561899543</v>
      </c>
    </row>
    <row r="3434" spans="1:6" x14ac:dyDescent="0.35">
      <c r="A3434" s="3">
        <v>44136</v>
      </c>
      <c r="B3434" s="4">
        <v>310.24994869860097</v>
      </c>
      <c r="C3434" s="4">
        <v>22</v>
      </c>
      <c r="D3434" s="4">
        <v>7</v>
      </c>
      <c r="E3434" s="4" t="s">
        <v>7</v>
      </c>
      <c r="F3434" s="4">
        <v>237.01318887730599</v>
      </c>
    </row>
    <row r="3435" spans="1:6" x14ac:dyDescent="0.35">
      <c r="A3435" s="3">
        <f t="shared" ref="A3435" si="1715">A3434+30</f>
        <v>44166</v>
      </c>
      <c r="B3435" s="4">
        <v>641.20773456793734</v>
      </c>
      <c r="C3435" s="4">
        <v>22</v>
      </c>
      <c r="D3435" s="4">
        <v>10</v>
      </c>
      <c r="E3435" s="4" t="s">
        <v>7</v>
      </c>
      <c r="F3435" s="4">
        <v>391.97727758812681</v>
      </c>
    </row>
    <row r="3436" spans="1:6" x14ac:dyDescent="0.35">
      <c r="A3436" s="3">
        <v>44137</v>
      </c>
      <c r="B3436" s="4">
        <v>1077.783855398214</v>
      </c>
      <c r="C3436" s="4">
        <v>22</v>
      </c>
      <c r="D3436" s="4">
        <v>15</v>
      </c>
      <c r="E3436" s="4" t="s">
        <v>8</v>
      </c>
      <c r="F3436" s="4">
        <v>587.62764524941997</v>
      </c>
    </row>
    <row r="3437" spans="1:6" x14ac:dyDescent="0.35">
      <c r="A3437" s="3">
        <f t="shared" ref="A3437" si="1716">A3436+30</f>
        <v>44167</v>
      </c>
      <c r="B3437" s="4">
        <v>1030.25342933717</v>
      </c>
      <c r="C3437" s="4">
        <v>20</v>
      </c>
      <c r="D3437" s="4">
        <v>4</v>
      </c>
      <c r="E3437" s="4" t="s">
        <v>5</v>
      </c>
      <c r="F3437" s="4">
        <v>592.27098530954345</v>
      </c>
    </row>
    <row r="3438" spans="1:6" x14ac:dyDescent="0.35">
      <c r="A3438" s="3">
        <v>44138</v>
      </c>
      <c r="B3438" s="4">
        <v>1122.608719095733</v>
      </c>
      <c r="C3438" s="4">
        <v>31</v>
      </c>
      <c r="D3438" s="4">
        <v>5</v>
      </c>
      <c r="E3438" s="4" t="s">
        <v>8</v>
      </c>
      <c r="F3438" s="4">
        <v>668.27561766036376</v>
      </c>
    </row>
    <row r="3439" spans="1:6" x14ac:dyDescent="0.35">
      <c r="A3439" s="3">
        <f t="shared" ref="A3439" si="1717">A3438+30</f>
        <v>44168</v>
      </c>
      <c r="B3439" s="4">
        <v>784.626623573948</v>
      </c>
      <c r="C3439" s="4">
        <v>5</v>
      </c>
      <c r="D3439" s="4">
        <v>6</v>
      </c>
      <c r="E3439" s="4" t="s">
        <v>8</v>
      </c>
      <c r="F3439" s="4">
        <v>411.48764621339279</v>
      </c>
    </row>
    <row r="3440" spans="1:6" x14ac:dyDescent="0.35">
      <c r="A3440" s="3">
        <v>44139</v>
      </c>
      <c r="B3440" s="4">
        <v>959.56800228987083</v>
      </c>
      <c r="C3440" s="4">
        <v>29</v>
      </c>
      <c r="D3440" s="4">
        <v>14</v>
      </c>
      <c r="E3440" s="4" t="s">
        <v>8</v>
      </c>
      <c r="F3440" s="4">
        <v>558.84051163518131</v>
      </c>
    </row>
    <row r="3441" spans="1:6" x14ac:dyDescent="0.35">
      <c r="A3441" s="3">
        <f t="shared" ref="A3441" si="1718">A3440+30</f>
        <v>44169</v>
      </c>
      <c r="B3441" s="4">
        <v>1073.0984302484219</v>
      </c>
      <c r="C3441" s="4">
        <v>30</v>
      </c>
      <c r="D3441" s="4">
        <v>16</v>
      </c>
      <c r="E3441" s="4" t="s">
        <v>7</v>
      </c>
      <c r="F3441" s="4">
        <v>615.08542093313133</v>
      </c>
    </row>
    <row r="3442" spans="1:6" x14ac:dyDescent="0.35">
      <c r="A3442" s="3">
        <v>44140</v>
      </c>
      <c r="B3442" s="4">
        <v>555.0354929784304</v>
      </c>
      <c r="C3442" s="4">
        <v>22</v>
      </c>
      <c r="D3442" s="4">
        <v>11</v>
      </c>
      <c r="E3442" s="4" t="s">
        <v>5</v>
      </c>
      <c r="F3442" s="4">
        <v>345.76069259772271</v>
      </c>
    </row>
    <row r="3443" spans="1:6" x14ac:dyDescent="0.35">
      <c r="A3443" s="3">
        <f t="shared" ref="A3443" si="1719">A3442+30</f>
        <v>44170</v>
      </c>
      <c r="B3443" s="4">
        <v>38.967614392889431</v>
      </c>
      <c r="C3443" s="4">
        <v>27</v>
      </c>
      <c r="D3443" s="4">
        <v>9</v>
      </c>
      <c r="E3443" s="4" t="s">
        <v>5</v>
      </c>
      <c r="F3443" s="4">
        <v>122.79390006409891</v>
      </c>
    </row>
    <row r="3444" spans="1:6" x14ac:dyDescent="0.35">
      <c r="A3444" s="3">
        <v>44141</v>
      </c>
      <c r="B3444" s="4">
        <v>817.30572618974838</v>
      </c>
      <c r="C3444" s="4">
        <v>14</v>
      </c>
      <c r="D3444" s="4">
        <v>14</v>
      </c>
      <c r="E3444" s="4" t="s">
        <v>6</v>
      </c>
      <c r="F3444" s="4">
        <v>440.02221042266729</v>
      </c>
    </row>
    <row r="3445" spans="1:6" x14ac:dyDescent="0.35">
      <c r="A3445" s="3">
        <f t="shared" ref="A3445" si="1720">A3444+30</f>
        <v>44171</v>
      </c>
      <c r="B3445" s="4">
        <v>866.95449105937792</v>
      </c>
      <c r="C3445" s="4">
        <v>21</v>
      </c>
      <c r="D3445" s="4">
        <v>18</v>
      </c>
      <c r="E3445" s="4" t="s">
        <v>8</v>
      </c>
      <c r="F3445" s="4">
        <v>474.24697169289652</v>
      </c>
    </row>
    <row r="3446" spans="1:6" x14ac:dyDescent="0.35">
      <c r="A3446" s="3">
        <v>44142</v>
      </c>
      <c r="B3446" s="4">
        <v>349.32940466690809</v>
      </c>
      <c r="C3446" s="4">
        <v>5</v>
      </c>
      <c r="D3446" s="4">
        <v>5</v>
      </c>
      <c r="E3446" s="4" t="s">
        <v>6</v>
      </c>
      <c r="F3446" s="4">
        <v>203.97545180310769</v>
      </c>
    </row>
    <row r="3447" spans="1:6" x14ac:dyDescent="0.35">
      <c r="A3447" s="3">
        <f t="shared" ref="A3447" si="1721">A3446+30</f>
        <v>44172</v>
      </c>
      <c r="B3447" s="4">
        <v>821.14173297993511</v>
      </c>
      <c r="C3447" s="4">
        <v>19</v>
      </c>
      <c r="D3447" s="4">
        <v>10</v>
      </c>
      <c r="E3447" s="4" t="s">
        <v>6</v>
      </c>
      <c r="F3447" s="4">
        <v>467.46341334224212</v>
      </c>
    </row>
    <row r="3448" spans="1:6" x14ac:dyDescent="0.35">
      <c r="A3448" s="3">
        <v>44143</v>
      </c>
      <c r="B3448" s="4">
        <v>1083.1051857197849</v>
      </c>
      <c r="C3448" s="4">
        <v>9</v>
      </c>
      <c r="D3448" s="4">
        <v>15</v>
      </c>
      <c r="E3448" s="4" t="s">
        <v>7</v>
      </c>
      <c r="F3448" s="4">
        <v>547.77927705897321</v>
      </c>
    </row>
    <row r="3449" spans="1:6" x14ac:dyDescent="0.35">
      <c r="A3449" s="3">
        <f t="shared" ref="A3449" si="1722">A3448+30</f>
        <v>44173</v>
      </c>
      <c r="B3449" s="4">
        <v>872.12838660655837</v>
      </c>
      <c r="C3449" s="4">
        <v>33</v>
      </c>
      <c r="D3449" s="4">
        <v>15</v>
      </c>
      <c r="E3449" s="4" t="s">
        <v>7</v>
      </c>
      <c r="F3449" s="4">
        <v>529.18255836255105</v>
      </c>
    </row>
    <row r="3450" spans="1:6" x14ac:dyDescent="0.35">
      <c r="A3450" s="3">
        <v>44144</v>
      </c>
      <c r="B3450" s="4">
        <v>1032.625707368305</v>
      </c>
      <c r="C3450" s="4">
        <v>33</v>
      </c>
      <c r="D3450" s="4">
        <v>18</v>
      </c>
      <c r="E3450" s="4" t="s">
        <v>5</v>
      </c>
      <c r="F3450" s="4">
        <v>600.44261221042393</v>
      </c>
    </row>
    <row r="3451" spans="1:6" x14ac:dyDescent="0.35">
      <c r="A3451" s="3">
        <f t="shared" ref="A3451" si="1723">A3450+30</f>
        <v>44174</v>
      </c>
      <c r="B3451" s="4">
        <v>273.98830421904592</v>
      </c>
      <c r="C3451" s="4">
        <v>6</v>
      </c>
      <c r="D3451" s="4">
        <v>16</v>
      </c>
      <c r="E3451" s="4" t="s">
        <v>5</v>
      </c>
      <c r="F3451" s="4">
        <v>142.9017713041967</v>
      </c>
    </row>
    <row r="3452" spans="1:6" x14ac:dyDescent="0.35">
      <c r="A3452" s="3">
        <v>44145</v>
      </c>
      <c r="B3452" s="4">
        <v>446.00750677748789</v>
      </c>
      <c r="C3452" s="4">
        <v>33</v>
      </c>
      <c r="D3452" s="4">
        <v>2</v>
      </c>
      <c r="E3452" s="4" t="s">
        <v>6</v>
      </c>
      <c r="F3452" s="4">
        <v>357.31357895215558</v>
      </c>
    </row>
    <row r="3453" spans="1:6" x14ac:dyDescent="0.35">
      <c r="A3453" s="3">
        <f t="shared" ref="A3453" si="1724">A3452+30</f>
        <v>44175</v>
      </c>
      <c r="B3453" s="4">
        <v>588.51111280632324</v>
      </c>
      <c r="C3453" s="4">
        <v>33</v>
      </c>
      <c r="D3453" s="4">
        <v>2</v>
      </c>
      <c r="E3453" s="4" t="s">
        <v>5</v>
      </c>
      <c r="F3453" s="4">
        <v>428.88495572785342</v>
      </c>
    </row>
    <row r="3454" spans="1:6" x14ac:dyDescent="0.35">
      <c r="A3454" s="3">
        <v>44146</v>
      </c>
      <c r="B3454" s="4">
        <v>338.5716866785599</v>
      </c>
      <c r="C3454" s="4">
        <v>5</v>
      </c>
      <c r="D3454" s="4">
        <v>5</v>
      </c>
      <c r="E3454" s="4" t="s">
        <v>8</v>
      </c>
      <c r="F3454" s="4">
        <v>196.00753462429429</v>
      </c>
    </row>
    <row r="3455" spans="1:6" x14ac:dyDescent="0.35">
      <c r="A3455" s="3">
        <f t="shared" ref="A3455" si="1725">A3454+30</f>
        <v>44176</v>
      </c>
      <c r="B3455" s="4">
        <v>907.28129679247172</v>
      </c>
      <c r="C3455" s="4">
        <v>7</v>
      </c>
      <c r="D3455" s="4">
        <v>9</v>
      </c>
      <c r="E3455" s="4" t="s">
        <v>5</v>
      </c>
      <c r="F3455" s="4">
        <v>469.41851169672498</v>
      </c>
    </row>
    <row r="3456" spans="1:6" x14ac:dyDescent="0.35">
      <c r="A3456" s="3">
        <v>44147</v>
      </c>
      <c r="B3456" s="4">
        <v>116.13645267619231</v>
      </c>
      <c r="C3456" s="4">
        <v>33</v>
      </c>
      <c r="D3456" s="4">
        <v>1</v>
      </c>
      <c r="E3456" s="4" t="s">
        <v>7</v>
      </c>
      <c r="F3456" s="4">
        <v>196.38234414934229</v>
      </c>
    </row>
    <row r="3457" spans="1:6" x14ac:dyDescent="0.35">
      <c r="A3457" s="3">
        <f t="shared" ref="A3457" si="1726">A3456+30</f>
        <v>44177</v>
      </c>
      <c r="B3457" s="4">
        <v>1174.559301317578</v>
      </c>
      <c r="C3457" s="4">
        <v>23</v>
      </c>
      <c r="D3457" s="4">
        <v>1</v>
      </c>
      <c r="E3457" s="4" t="s">
        <v>7</v>
      </c>
      <c r="F3457" s="4">
        <v>678.64933634767783</v>
      </c>
    </row>
    <row r="3458" spans="1:6" x14ac:dyDescent="0.35">
      <c r="A3458" s="3">
        <v>44148</v>
      </c>
      <c r="B3458" s="4">
        <v>95.260730182573823</v>
      </c>
      <c r="C3458" s="4">
        <v>28</v>
      </c>
      <c r="D3458" s="4">
        <v>6</v>
      </c>
      <c r="E3458" s="4" t="s">
        <v>6</v>
      </c>
      <c r="F3458" s="4">
        <v>158.91944337835329</v>
      </c>
    </row>
    <row r="3459" spans="1:6" x14ac:dyDescent="0.35">
      <c r="A3459" s="3">
        <f t="shared" ref="A3459" si="1727">A3458+30</f>
        <v>44178</v>
      </c>
      <c r="B3459" s="4">
        <v>247.65706706930561</v>
      </c>
      <c r="C3459" s="4">
        <v>25</v>
      </c>
      <c r="D3459" s="4">
        <v>1</v>
      </c>
      <c r="E3459" s="4" t="s">
        <v>7</v>
      </c>
      <c r="F3459" s="4">
        <v>235.44688849017439</v>
      </c>
    </row>
    <row r="3460" spans="1:6" x14ac:dyDescent="0.35">
      <c r="A3460" s="3">
        <v>44149</v>
      </c>
      <c r="B3460" s="4">
        <v>1153.5265339925661</v>
      </c>
      <c r="C3460" s="4">
        <v>6</v>
      </c>
      <c r="D3460" s="4">
        <v>11</v>
      </c>
      <c r="E3460" s="4" t="s">
        <v>6</v>
      </c>
      <c r="F3460" s="4">
        <v>579.53072027123699</v>
      </c>
    </row>
    <row r="3461" spans="1:6" x14ac:dyDescent="0.35">
      <c r="A3461" s="3">
        <f t="shared" ref="A3461" si="1728">A3460+30</f>
        <v>44179</v>
      </c>
      <c r="B3461" s="4">
        <v>1167.4269689117191</v>
      </c>
      <c r="C3461" s="4">
        <v>3</v>
      </c>
      <c r="D3461" s="4">
        <v>5</v>
      </c>
      <c r="E3461" s="4" t="s">
        <v>6</v>
      </c>
      <c r="F3461" s="4">
        <v>592.19372084022996</v>
      </c>
    </row>
    <row r="3462" spans="1:6" x14ac:dyDescent="0.35">
      <c r="A3462" s="3">
        <v>44150</v>
      </c>
      <c r="B3462" s="4">
        <v>899.16176649410249</v>
      </c>
      <c r="C3462" s="4">
        <v>8</v>
      </c>
      <c r="D3462" s="4">
        <v>15</v>
      </c>
      <c r="E3462" s="4" t="s">
        <v>6</v>
      </c>
      <c r="F3462" s="4">
        <v>453.58193219915108</v>
      </c>
    </row>
    <row r="3463" spans="1:6" x14ac:dyDescent="0.35">
      <c r="A3463" s="3">
        <f t="shared" ref="A3463" si="1729">A3462+30</f>
        <v>44180</v>
      </c>
      <c r="B3463" s="4">
        <v>960.92627773812387</v>
      </c>
      <c r="C3463" s="4">
        <v>23</v>
      </c>
      <c r="D3463" s="4">
        <v>11</v>
      </c>
      <c r="E3463" s="4" t="s">
        <v>5</v>
      </c>
      <c r="F3463" s="4">
        <v>548.92684819908573</v>
      </c>
    </row>
    <row r="3464" spans="1:6" x14ac:dyDescent="0.35">
      <c r="A3464" s="3">
        <v>44151</v>
      </c>
      <c r="B3464" s="4">
        <v>422.79377642699762</v>
      </c>
      <c r="C3464" s="4">
        <v>31</v>
      </c>
      <c r="D3464" s="4">
        <v>17</v>
      </c>
      <c r="E3464" s="4" t="s">
        <v>7</v>
      </c>
      <c r="F3464" s="4">
        <v>296.63137665285859</v>
      </c>
    </row>
    <row r="3465" spans="1:6" x14ac:dyDescent="0.35">
      <c r="A3465" s="3">
        <f t="shared" ref="A3465" si="1730">A3464+30</f>
        <v>44181</v>
      </c>
      <c r="B3465" s="4">
        <v>170.26627640366181</v>
      </c>
      <c r="C3465" s="4">
        <v>7</v>
      </c>
      <c r="D3465" s="4">
        <v>1</v>
      </c>
      <c r="E3465" s="4" t="s">
        <v>6</v>
      </c>
      <c r="F3465" s="4">
        <v>133.887545878879</v>
      </c>
    </row>
    <row r="3466" spans="1:6" x14ac:dyDescent="0.35">
      <c r="A3466" s="3">
        <v>44152</v>
      </c>
      <c r="B3466" s="4">
        <v>1061.6366437310969</v>
      </c>
      <c r="C3466" s="4">
        <v>18</v>
      </c>
      <c r="D3466" s="4">
        <v>4</v>
      </c>
      <c r="E3466" s="4" t="s">
        <v>8</v>
      </c>
      <c r="F3466" s="4">
        <v>596.02713031020323</v>
      </c>
    </row>
    <row r="3467" spans="1:6" x14ac:dyDescent="0.35">
      <c r="A3467" s="3">
        <f t="shared" ref="A3467" si="1731">A3466+30</f>
        <v>44182</v>
      </c>
      <c r="B3467" s="4">
        <v>607.48007887906886</v>
      </c>
      <c r="C3467" s="4">
        <v>31</v>
      </c>
      <c r="D3467" s="4">
        <v>9</v>
      </c>
      <c r="E3467" s="4" t="s">
        <v>6</v>
      </c>
      <c r="F3467" s="4">
        <v>410.99919589732542</v>
      </c>
    </row>
    <row r="3468" spans="1:6" x14ac:dyDescent="0.35">
      <c r="A3468" s="3">
        <v>44153</v>
      </c>
      <c r="B3468" s="4">
        <v>584.68427031025203</v>
      </c>
      <c r="C3468" s="4">
        <v>9</v>
      </c>
      <c r="D3468" s="4">
        <v>18</v>
      </c>
      <c r="E3468" s="4" t="s">
        <v>6</v>
      </c>
      <c r="F3468" s="4">
        <v>297.66222554744928</v>
      </c>
    </row>
    <row r="3469" spans="1:6" x14ac:dyDescent="0.35">
      <c r="A3469" s="3">
        <f t="shared" ref="A3469" si="1732">A3468+30</f>
        <v>44183</v>
      </c>
      <c r="B3469" s="4">
        <v>1058.546434945395</v>
      </c>
      <c r="C3469" s="4">
        <v>25</v>
      </c>
      <c r="D3469" s="4">
        <v>16</v>
      </c>
      <c r="E3469" s="4" t="s">
        <v>5</v>
      </c>
      <c r="F3469" s="4">
        <v>589.40389133063013</v>
      </c>
    </row>
    <row r="3470" spans="1:6" x14ac:dyDescent="0.35">
      <c r="A3470" s="3">
        <v>44154</v>
      </c>
      <c r="B3470" s="4">
        <v>977.06841366053754</v>
      </c>
      <c r="C3470" s="4">
        <v>23</v>
      </c>
      <c r="D3470" s="4">
        <v>17</v>
      </c>
      <c r="E3470" s="4" t="s">
        <v>7</v>
      </c>
      <c r="F3470" s="4">
        <v>539.10880090329294</v>
      </c>
    </row>
    <row r="3471" spans="1:6" x14ac:dyDescent="0.35">
      <c r="A3471" s="3">
        <f t="shared" ref="A3471" si="1733">A3470+30</f>
        <v>44184</v>
      </c>
      <c r="B3471" s="4">
        <v>783.93018617507892</v>
      </c>
      <c r="C3471" s="4">
        <v>23</v>
      </c>
      <c r="D3471" s="4">
        <v>1</v>
      </c>
      <c r="E3471" s="4" t="s">
        <v>6</v>
      </c>
      <c r="F3471" s="4">
        <v>489.80653865399762</v>
      </c>
    </row>
    <row r="3472" spans="1:6" x14ac:dyDescent="0.35">
      <c r="A3472" s="3">
        <v>44155</v>
      </c>
      <c r="B3472" s="4">
        <v>866.75304463106568</v>
      </c>
      <c r="C3472" s="4">
        <v>30</v>
      </c>
      <c r="D3472" s="4">
        <v>10</v>
      </c>
      <c r="E3472" s="4" t="s">
        <v>5</v>
      </c>
      <c r="F3472" s="4">
        <v>530.34356750388838</v>
      </c>
    </row>
    <row r="3473" spans="1:6" x14ac:dyDescent="0.35">
      <c r="A3473" s="3">
        <f t="shared" ref="A3473" si="1734">A3472+30</f>
        <v>44185</v>
      </c>
      <c r="B3473" s="4">
        <v>430.16383782311232</v>
      </c>
      <c r="C3473" s="4">
        <v>10</v>
      </c>
      <c r="D3473" s="4">
        <v>14</v>
      </c>
      <c r="E3473" s="4" t="s">
        <v>6</v>
      </c>
      <c r="F3473" s="4">
        <v>235.2332295217941</v>
      </c>
    </row>
    <row r="3474" spans="1:6" x14ac:dyDescent="0.35">
      <c r="A3474" s="3">
        <v>44156</v>
      </c>
      <c r="B3474" s="4">
        <v>963.1977981081219</v>
      </c>
      <c r="C3474" s="4">
        <v>34</v>
      </c>
      <c r="D3474" s="4">
        <v>7</v>
      </c>
      <c r="E3474" s="4" t="s">
        <v>7</v>
      </c>
      <c r="F3474" s="4">
        <v>599.18418082022163</v>
      </c>
    </row>
    <row r="3475" spans="1:6" x14ac:dyDescent="0.35">
      <c r="A3475" s="3">
        <f t="shared" ref="A3475" si="1735">A3474+30</f>
        <v>44186</v>
      </c>
      <c r="B3475" s="4">
        <v>521.31549472716881</v>
      </c>
      <c r="C3475" s="4">
        <v>15</v>
      </c>
      <c r="D3475" s="4">
        <v>7</v>
      </c>
      <c r="E3475" s="4" t="s">
        <v>8</v>
      </c>
      <c r="F3475" s="4">
        <v>313.01620406104712</v>
      </c>
    </row>
    <row r="3476" spans="1:6" x14ac:dyDescent="0.35">
      <c r="A3476" s="3">
        <v>44157</v>
      </c>
      <c r="B3476" s="4">
        <v>341.9720709467714</v>
      </c>
      <c r="C3476" s="4">
        <v>10</v>
      </c>
      <c r="D3476" s="4">
        <v>18</v>
      </c>
      <c r="E3476" s="4" t="s">
        <v>5</v>
      </c>
      <c r="F3476" s="4">
        <v>183.5613512526615</v>
      </c>
    </row>
    <row r="3477" spans="1:6" x14ac:dyDescent="0.35">
      <c r="A3477" s="3">
        <f t="shared" ref="A3477" si="1736">A3476+30</f>
        <v>44187</v>
      </c>
      <c r="B3477" s="4">
        <v>403.29974085462118</v>
      </c>
      <c r="C3477" s="4">
        <v>9</v>
      </c>
      <c r="D3477" s="4">
        <v>5</v>
      </c>
      <c r="E3477" s="4" t="s">
        <v>5</v>
      </c>
      <c r="F3477" s="4">
        <v>245.77008208468001</v>
      </c>
    </row>
    <row r="3478" spans="1:6" x14ac:dyDescent="0.35">
      <c r="A3478" s="3">
        <v>44158</v>
      </c>
      <c r="B3478" s="4">
        <v>425.89377671780051</v>
      </c>
      <c r="C3478" s="4">
        <v>24</v>
      </c>
      <c r="D3478" s="4">
        <v>5</v>
      </c>
      <c r="E3478" s="4" t="s">
        <v>7</v>
      </c>
      <c r="F3478" s="4">
        <v>306.72776878370928</v>
      </c>
    </row>
    <row r="3479" spans="1:6" x14ac:dyDescent="0.35">
      <c r="A3479" s="3">
        <f t="shared" ref="A3479" si="1737">A3478+30</f>
        <v>44188</v>
      </c>
      <c r="B3479" s="4">
        <v>124.7928043805681</v>
      </c>
      <c r="C3479" s="4">
        <v>2</v>
      </c>
      <c r="D3479" s="4">
        <v>1</v>
      </c>
      <c r="E3479" s="4" t="s">
        <v>5</v>
      </c>
      <c r="F3479" s="4">
        <v>96.401183165463081</v>
      </c>
    </row>
    <row r="3480" spans="1:6" x14ac:dyDescent="0.35">
      <c r="A3480" s="3">
        <v>44159</v>
      </c>
      <c r="B3480" s="4">
        <v>881.47586653861811</v>
      </c>
      <c r="C3480" s="4">
        <v>22</v>
      </c>
      <c r="D3480" s="4">
        <v>9</v>
      </c>
      <c r="E3480" s="4" t="s">
        <v>5</v>
      </c>
      <c r="F3480" s="4">
        <v>512.3792339453812</v>
      </c>
    </row>
    <row r="3481" spans="1:6" x14ac:dyDescent="0.35">
      <c r="A3481" s="3">
        <f t="shared" ref="A3481" si="1738">A3480+30</f>
        <v>44189</v>
      </c>
      <c r="B3481" s="4">
        <v>1170.5956685326189</v>
      </c>
      <c r="C3481" s="4">
        <v>1</v>
      </c>
      <c r="D3481" s="4">
        <v>9</v>
      </c>
      <c r="E3481" s="4" t="s">
        <v>7</v>
      </c>
      <c r="F3481" s="4">
        <v>576.25482514202395</v>
      </c>
    </row>
    <row r="3482" spans="1:6" x14ac:dyDescent="0.35">
      <c r="A3482" s="3">
        <v>44160</v>
      </c>
      <c r="B3482" s="4">
        <v>460.1405271921065</v>
      </c>
      <c r="C3482" s="4">
        <v>33</v>
      </c>
      <c r="D3482" s="4">
        <v>15</v>
      </c>
      <c r="E3482" s="4" t="s">
        <v>8</v>
      </c>
      <c r="F3482" s="4">
        <v>330.54446589802347</v>
      </c>
    </row>
    <row r="3483" spans="1:6" x14ac:dyDescent="0.35">
      <c r="A3483" s="3">
        <f t="shared" ref="A3483" si="1739">A3482+30</f>
        <v>44190</v>
      </c>
      <c r="B3483" s="4">
        <v>904.85205589691418</v>
      </c>
      <c r="C3483" s="4">
        <v>3</v>
      </c>
      <c r="D3483" s="4">
        <v>13</v>
      </c>
      <c r="E3483" s="4" t="s">
        <v>5</v>
      </c>
      <c r="F3483" s="4">
        <v>446.21278543860433</v>
      </c>
    </row>
    <row r="3484" spans="1:6" x14ac:dyDescent="0.35">
      <c r="A3484" s="3">
        <v>44161</v>
      </c>
      <c r="B3484" s="4">
        <v>389.91774734284661</v>
      </c>
      <c r="C3484" s="4">
        <v>11</v>
      </c>
      <c r="D3484" s="4">
        <v>18</v>
      </c>
      <c r="E3484" s="4" t="s">
        <v>6</v>
      </c>
      <c r="F3484" s="4">
        <v>207.83489375625581</v>
      </c>
    </row>
    <row r="3485" spans="1:6" x14ac:dyDescent="0.35">
      <c r="A3485" s="3">
        <f t="shared" ref="A3485" si="1740">A3484+30</f>
        <v>44191</v>
      </c>
      <c r="B3485" s="4">
        <v>967.38128715997436</v>
      </c>
      <c r="C3485" s="4">
        <v>14</v>
      </c>
      <c r="D3485" s="4">
        <v>18</v>
      </c>
      <c r="E3485" s="4" t="s">
        <v>5</v>
      </c>
      <c r="F3485" s="4">
        <v>501.49965959475048</v>
      </c>
    </row>
    <row r="3486" spans="1:6" x14ac:dyDescent="0.35">
      <c r="A3486" s="3">
        <v>44162</v>
      </c>
      <c r="B3486" s="4">
        <v>474.23127136397062</v>
      </c>
      <c r="C3486" s="4">
        <v>11</v>
      </c>
      <c r="D3486" s="4">
        <v>18</v>
      </c>
      <c r="E3486" s="4" t="s">
        <v>8</v>
      </c>
      <c r="F3486" s="4">
        <v>249.47781982701429</v>
      </c>
    </row>
    <row r="3487" spans="1:6" x14ac:dyDescent="0.35">
      <c r="A3487" s="3">
        <f t="shared" ref="A3487" si="1741">A3486+30</f>
        <v>44192</v>
      </c>
      <c r="B3487" s="4">
        <v>835.44474145030597</v>
      </c>
      <c r="C3487" s="4">
        <v>33</v>
      </c>
      <c r="D3487" s="4">
        <v>14</v>
      </c>
      <c r="E3487" s="4" t="s">
        <v>5</v>
      </c>
      <c r="F3487" s="4">
        <v>514.51067617153785</v>
      </c>
    </row>
    <row r="3488" spans="1:6" x14ac:dyDescent="0.35">
      <c r="A3488" s="3">
        <v>44163</v>
      </c>
      <c r="B3488" s="4">
        <v>381.38553399114443</v>
      </c>
      <c r="C3488" s="4">
        <v>17</v>
      </c>
      <c r="D3488" s="4">
        <v>5</v>
      </c>
      <c r="E3488" s="4" t="s">
        <v>7</v>
      </c>
      <c r="F3488" s="4">
        <v>260.73555363605311</v>
      </c>
    </row>
    <row r="3489" spans="1:6" x14ac:dyDescent="0.35">
      <c r="A3489" s="3">
        <f t="shared" ref="A3489" si="1742">A3488+30</f>
        <v>44193</v>
      </c>
      <c r="B3489" s="4">
        <v>397.38435633781609</v>
      </c>
      <c r="C3489" s="4">
        <v>24</v>
      </c>
      <c r="D3489" s="4">
        <v>14</v>
      </c>
      <c r="E3489" s="4" t="s">
        <v>6</v>
      </c>
      <c r="F3489" s="4">
        <v>268.44397923954182</v>
      </c>
    </row>
    <row r="3490" spans="1:6" x14ac:dyDescent="0.35">
      <c r="A3490" s="3">
        <v>44164</v>
      </c>
      <c r="B3490" s="4">
        <v>697.53843591923635</v>
      </c>
      <c r="C3490" s="4">
        <v>9</v>
      </c>
      <c r="D3490" s="4">
        <v>3</v>
      </c>
      <c r="E3490" s="4" t="s">
        <v>8</v>
      </c>
      <c r="F3490" s="4">
        <v>388.25444711490792</v>
      </c>
    </row>
    <row r="3491" spans="1:6" x14ac:dyDescent="0.35">
      <c r="A3491" s="3">
        <f t="shared" ref="A3491" si="1743">A3490+30</f>
        <v>44194</v>
      </c>
      <c r="B3491" s="4">
        <v>434.92734115961213</v>
      </c>
      <c r="C3491" s="4">
        <v>28</v>
      </c>
      <c r="D3491" s="4">
        <v>17</v>
      </c>
      <c r="E3491" s="4" t="s">
        <v>7</v>
      </c>
      <c r="F3491" s="4">
        <v>294.31334470725272</v>
      </c>
    </row>
    <row r="3492" spans="1:6" x14ac:dyDescent="0.35">
      <c r="A3492" s="3">
        <v>44165</v>
      </c>
      <c r="B3492" s="4">
        <v>502.06391589632028</v>
      </c>
      <c r="C3492" s="4">
        <v>24</v>
      </c>
      <c r="D3492" s="4">
        <v>11</v>
      </c>
      <c r="E3492" s="4" t="s">
        <v>6</v>
      </c>
      <c r="F3492" s="4">
        <v>328.97482714756308</v>
      </c>
    </row>
    <row r="3493" spans="1:6" x14ac:dyDescent="0.35">
      <c r="A3493" s="3">
        <f t="shared" ref="A3493" si="1744">A3492+30</f>
        <v>44195</v>
      </c>
      <c r="B3493" s="4">
        <v>395.89099338246763</v>
      </c>
      <c r="C3493" s="4">
        <v>10</v>
      </c>
      <c r="D3493" s="4">
        <v>13</v>
      </c>
      <c r="E3493" s="4" t="s">
        <v>6</v>
      </c>
      <c r="F3493" s="4">
        <v>223.12511676426709</v>
      </c>
    </row>
    <row r="3494" spans="1:6" x14ac:dyDescent="0.35">
      <c r="A3494" s="3">
        <v>44166</v>
      </c>
      <c r="B3494" s="4">
        <v>366.67916632412209</v>
      </c>
      <c r="C3494" s="4">
        <v>12</v>
      </c>
      <c r="D3494" s="4">
        <v>4</v>
      </c>
      <c r="E3494" s="4" t="s">
        <v>5</v>
      </c>
      <c r="F3494" s="4">
        <v>241.6730021558578</v>
      </c>
    </row>
    <row r="3495" spans="1:6" x14ac:dyDescent="0.35">
      <c r="A3495" s="3">
        <f t="shared" ref="A3495" si="1745">A3494+30</f>
        <v>44196</v>
      </c>
      <c r="B3495" s="4">
        <v>619.10027152023747</v>
      </c>
      <c r="C3495" s="4">
        <v>33</v>
      </c>
      <c r="D3495" s="4">
        <v>17</v>
      </c>
      <c r="E3495" s="4" t="s">
        <v>7</v>
      </c>
      <c r="F3495" s="4">
        <v>401.08127794789681</v>
      </c>
    </row>
    <row r="3496" spans="1:6" x14ac:dyDescent="0.35">
      <c r="A3496" s="3">
        <v>44167</v>
      </c>
      <c r="B3496" s="4">
        <v>530.46286920576244</v>
      </c>
      <c r="C3496" s="4">
        <v>17</v>
      </c>
      <c r="D3496" s="4">
        <v>8</v>
      </c>
      <c r="E3496" s="4" t="s">
        <v>5</v>
      </c>
      <c r="F3496" s="4">
        <v>325.79158031087479</v>
      </c>
    </row>
    <row r="3497" spans="1:6" x14ac:dyDescent="0.35">
      <c r="A3497" s="3">
        <f t="shared" ref="A3497" si="1746">A3496+30</f>
        <v>44197</v>
      </c>
      <c r="B3497" s="4">
        <v>748.26209528777747</v>
      </c>
      <c r="C3497" s="4">
        <v>15</v>
      </c>
      <c r="D3497" s="4">
        <v>3</v>
      </c>
      <c r="E3497" s="4" t="s">
        <v>5</v>
      </c>
      <c r="F3497" s="4">
        <v>437.14440716565463</v>
      </c>
    </row>
    <row r="3498" spans="1:6" x14ac:dyDescent="0.35">
      <c r="A3498" s="3">
        <v>44168</v>
      </c>
      <c r="B3498" s="4">
        <v>1041.467293912581</v>
      </c>
      <c r="C3498" s="4">
        <v>9</v>
      </c>
      <c r="D3498" s="4">
        <v>11</v>
      </c>
      <c r="E3498" s="4" t="s">
        <v>6</v>
      </c>
      <c r="F3498" s="4">
        <v>537.89357409693105</v>
      </c>
    </row>
    <row r="3499" spans="1:6" x14ac:dyDescent="0.35">
      <c r="A3499" s="3">
        <f t="shared" ref="A3499" si="1747">A3498+30</f>
        <v>44198</v>
      </c>
      <c r="B3499" s="4">
        <v>807.06318353352333</v>
      </c>
      <c r="C3499" s="4">
        <v>32</v>
      </c>
      <c r="D3499" s="4">
        <v>19</v>
      </c>
      <c r="E3499" s="4" t="s">
        <v>8</v>
      </c>
      <c r="F3499" s="4">
        <v>484.24501868493383</v>
      </c>
    </row>
    <row r="3500" spans="1:6" x14ac:dyDescent="0.35">
      <c r="A3500" s="3">
        <v>44169</v>
      </c>
      <c r="B3500" s="4">
        <v>862.18891582120784</v>
      </c>
      <c r="C3500" s="4">
        <v>1</v>
      </c>
      <c r="D3500" s="4">
        <v>13</v>
      </c>
      <c r="E3500" s="4" t="s">
        <v>6</v>
      </c>
      <c r="F3500" s="4">
        <v>415.6247228598761</v>
      </c>
    </row>
    <row r="3501" spans="1:6" x14ac:dyDescent="0.35">
      <c r="A3501" s="3">
        <f t="shared" ref="A3501" si="1748">A3500+30</f>
        <v>44199</v>
      </c>
      <c r="B3501" s="4">
        <v>156.53599121844519</v>
      </c>
      <c r="C3501" s="4">
        <v>5</v>
      </c>
      <c r="D3501" s="4">
        <v>3</v>
      </c>
      <c r="E3501" s="4" t="s">
        <v>6</v>
      </c>
      <c r="F3501" s="4">
        <v>117.91895257421611</v>
      </c>
    </row>
    <row r="3502" spans="1:6" x14ac:dyDescent="0.35">
      <c r="A3502" s="3">
        <v>44170</v>
      </c>
      <c r="B3502" s="4">
        <v>770.86772280970706</v>
      </c>
      <c r="C3502" s="4">
        <v>22</v>
      </c>
      <c r="D3502" s="4">
        <v>1</v>
      </c>
      <c r="E3502" s="4" t="s">
        <v>6</v>
      </c>
      <c r="F3502" s="4">
        <v>479.59269686540551</v>
      </c>
    </row>
    <row r="3503" spans="1:6" x14ac:dyDescent="0.35">
      <c r="A3503" s="3">
        <f t="shared" ref="A3503" si="1749">A3502+30</f>
        <v>44200</v>
      </c>
      <c r="B3503" s="4">
        <v>393.37343329499441</v>
      </c>
      <c r="C3503" s="4">
        <v>23</v>
      </c>
      <c r="D3503" s="4">
        <v>13</v>
      </c>
      <c r="E3503" s="4" t="s">
        <v>8</v>
      </c>
      <c r="F3503" s="4">
        <v>263.32985151012377</v>
      </c>
    </row>
    <row r="3504" spans="1:6" x14ac:dyDescent="0.35">
      <c r="A3504" s="3">
        <v>44171</v>
      </c>
      <c r="B3504" s="4">
        <v>614.98145130722173</v>
      </c>
      <c r="C3504" s="4">
        <v>6</v>
      </c>
      <c r="D3504" s="4">
        <v>3</v>
      </c>
      <c r="E3504" s="4" t="s">
        <v>8</v>
      </c>
      <c r="F3504" s="4">
        <v>340.93084432470022</v>
      </c>
    </row>
    <row r="3505" spans="1:6" x14ac:dyDescent="0.35">
      <c r="A3505" s="3">
        <f t="shared" ref="A3505" si="1750">A3504+30</f>
        <v>44201</v>
      </c>
      <c r="B3505" s="4">
        <v>999.6620053176249</v>
      </c>
      <c r="C3505" s="4">
        <v>25</v>
      </c>
      <c r="D3505" s="4">
        <v>4</v>
      </c>
      <c r="E3505" s="4" t="s">
        <v>5</v>
      </c>
      <c r="F3505" s="4">
        <v>590.62427622430346</v>
      </c>
    </row>
    <row r="3506" spans="1:6" x14ac:dyDescent="0.35">
      <c r="A3506" s="3">
        <v>44172</v>
      </c>
      <c r="B3506" s="4">
        <v>31.39772024892314</v>
      </c>
      <c r="C3506" s="4">
        <v>15</v>
      </c>
      <c r="D3506" s="4">
        <v>18</v>
      </c>
      <c r="E3506" s="4" t="s">
        <v>6</v>
      </c>
      <c r="F3506" s="4">
        <v>52.949779682316198</v>
      </c>
    </row>
    <row r="3507" spans="1:6" x14ac:dyDescent="0.35">
      <c r="A3507" s="3">
        <f t="shared" ref="A3507" si="1751">A3506+30</f>
        <v>44202</v>
      </c>
      <c r="B3507" s="4">
        <v>112.1459612350564</v>
      </c>
      <c r="C3507" s="4">
        <v>26</v>
      </c>
      <c r="D3507" s="4">
        <v>10</v>
      </c>
      <c r="E3507" s="4" t="s">
        <v>8</v>
      </c>
      <c r="F3507" s="4">
        <v>147.99373580552239</v>
      </c>
    </row>
    <row r="3508" spans="1:6" x14ac:dyDescent="0.35">
      <c r="A3508" s="3">
        <v>44173</v>
      </c>
      <c r="B3508" s="4">
        <v>152.11858056454381</v>
      </c>
      <c r="C3508" s="4">
        <v>23</v>
      </c>
      <c r="D3508" s="4">
        <v>12</v>
      </c>
      <c r="E3508" s="4" t="s">
        <v>7</v>
      </c>
      <c r="F3508" s="4">
        <v>152.7780391938239</v>
      </c>
    </row>
    <row r="3509" spans="1:6" x14ac:dyDescent="0.35">
      <c r="A3509" s="3">
        <f t="shared" ref="A3509" si="1752">A3508+30</f>
        <v>44203</v>
      </c>
      <c r="B3509" s="4">
        <v>45.176408339351838</v>
      </c>
      <c r="C3509" s="4">
        <v>31</v>
      </c>
      <c r="D3509" s="4">
        <v>13</v>
      </c>
      <c r="E3509" s="4" t="s">
        <v>5</v>
      </c>
      <c r="F3509" s="4">
        <v>129.53659695345149</v>
      </c>
    </row>
    <row r="3510" spans="1:6" x14ac:dyDescent="0.35">
      <c r="A3510" s="3">
        <v>44174</v>
      </c>
      <c r="B3510" s="4">
        <v>265.32143810599069</v>
      </c>
      <c r="C3510" s="4">
        <v>14</v>
      </c>
      <c r="D3510" s="4">
        <v>3</v>
      </c>
      <c r="E3510" s="4" t="s">
        <v>5</v>
      </c>
      <c r="F3510" s="4">
        <v>201.8033114829926</v>
      </c>
    </row>
    <row r="3511" spans="1:6" x14ac:dyDescent="0.35">
      <c r="A3511" s="3">
        <f t="shared" ref="A3511" si="1753">A3510+30</f>
        <v>44204</v>
      </c>
      <c r="B3511" s="4">
        <v>963.24277088594908</v>
      </c>
      <c r="C3511" s="4">
        <v>18</v>
      </c>
      <c r="D3511" s="4">
        <v>14</v>
      </c>
      <c r="E3511" s="4" t="s">
        <v>6</v>
      </c>
      <c r="F3511" s="4">
        <v>523.90298321287503</v>
      </c>
    </row>
    <row r="3512" spans="1:6" x14ac:dyDescent="0.35">
      <c r="A3512" s="3">
        <v>44175</v>
      </c>
      <c r="B3512" s="4">
        <v>260.78356424358032</v>
      </c>
      <c r="C3512" s="4">
        <v>29</v>
      </c>
      <c r="D3512" s="4">
        <v>19</v>
      </c>
      <c r="E3512" s="4" t="s">
        <v>5</v>
      </c>
      <c r="F3512" s="4">
        <v>210.5851483454137</v>
      </c>
    </row>
    <row r="3513" spans="1:6" x14ac:dyDescent="0.35">
      <c r="A3513" s="3">
        <f t="shared" ref="A3513" si="1754">A3512+30</f>
        <v>44205</v>
      </c>
      <c r="B3513" s="4">
        <v>93.260083724892937</v>
      </c>
      <c r="C3513" s="4">
        <v>1</v>
      </c>
      <c r="D3513" s="4">
        <v>7</v>
      </c>
      <c r="E3513" s="4" t="s">
        <v>7</v>
      </c>
      <c r="F3513" s="4">
        <v>59.46621304744292</v>
      </c>
    </row>
    <row r="3514" spans="1:6" x14ac:dyDescent="0.35">
      <c r="A3514" s="3">
        <v>44176</v>
      </c>
      <c r="B3514" s="4">
        <v>887.22784805902415</v>
      </c>
      <c r="C3514" s="4">
        <v>21</v>
      </c>
      <c r="D3514" s="4">
        <v>18</v>
      </c>
      <c r="E3514" s="4" t="s">
        <v>8</v>
      </c>
      <c r="F3514" s="4">
        <v>483.25985741438552</v>
      </c>
    </row>
    <row r="3515" spans="1:6" x14ac:dyDescent="0.35">
      <c r="A3515" s="3">
        <f t="shared" ref="A3515" si="1755">A3514+30</f>
        <v>44206</v>
      </c>
      <c r="B3515" s="4">
        <v>799.1194311042284</v>
      </c>
      <c r="C3515" s="4">
        <v>26</v>
      </c>
      <c r="D3515" s="4">
        <v>6</v>
      </c>
      <c r="E3515" s="4" t="s">
        <v>6</v>
      </c>
      <c r="F3515" s="4">
        <v>493.06814521062171</v>
      </c>
    </row>
    <row r="3516" spans="1:6" x14ac:dyDescent="0.35">
      <c r="A3516" s="3">
        <v>44177</v>
      </c>
      <c r="B3516" s="4">
        <v>516.56901303572647</v>
      </c>
      <c r="C3516" s="4">
        <v>14</v>
      </c>
      <c r="D3516" s="4">
        <v>5</v>
      </c>
      <c r="E3516" s="4" t="s">
        <v>7</v>
      </c>
      <c r="F3516" s="4">
        <v>315.3733356225502</v>
      </c>
    </row>
    <row r="3517" spans="1:6" x14ac:dyDescent="0.35">
      <c r="A3517" s="3">
        <f t="shared" ref="A3517" si="1756">A3516+30</f>
        <v>44207</v>
      </c>
      <c r="B3517" s="4">
        <v>637.76881901827755</v>
      </c>
      <c r="C3517" s="4">
        <v>32</v>
      </c>
      <c r="D3517" s="4">
        <v>19</v>
      </c>
      <c r="E3517" s="4" t="s">
        <v>7</v>
      </c>
      <c r="F3517" s="4">
        <v>402.32294959579372</v>
      </c>
    </row>
    <row r="3518" spans="1:6" x14ac:dyDescent="0.35">
      <c r="A3518" s="3">
        <v>44178</v>
      </c>
      <c r="B3518" s="4">
        <v>1177.0029665465979</v>
      </c>
      <c r="C3518" s="4">
        <v>22</v>
      </c>
      <c r="D3518" s="4">
        <v>17</v>
      </c>
      <c r="E3518" s="4" t="s">
        <v>7</v>
      </c>
      <c r="F3518" s="4">
        <v>633.0042854628457</v>
      </c>
    </row>
    <row r="3519" spans="1:6" x14ac:dyDescent="0.35">
      <c r="A3519" s="3">
        <f t="shared" ref="A3519" si="1757">A3518+30</f>
        <v>44208</v>
      </c>
      <c r="B3519" s="4">
        <v>138.1465087163032</v>
      </c>
      <c r="C3519" s="4">
        <v>27</v>
      </c>
      <c r="D3519" s="4">
        <v>15</v>
      </c>
      <c r="E3519" s="4" t="s">
        <v>7</v>
      </c>
      <c r="F3519" s="4">
        <v>152.5006818458148</v>
      </c>
    </row>
    <row r="3520" spans="1:6" x14ac:dyDescent="0.35">
      <c r="A3520" s="3">
        <v>44179</v>
      </c>
      <c r="B3520" s="4">
        <v>45.972600167963179</v>
      </c>
      <c r="C3520" s="4">
        <v>29</v>
      </c>
      <c r="D3520" s="4">
        <v>6</v>
      </c>
      <c r="E3520" s="4" t="s">
        <v>5</v>
      </c>
      <c r="F3520" s="4">
        <v>138.18669428729231</v>
      </c>
    </row>
    <row r="3521" spans="1:6" x14ac:dyDescent="0.35">
      <c r="A3521" s="3">
        <f t="shared" ref="A3521" si="1758">A3520+30</f>
        <v>44209</v>
      </c>
      <c r="B3521" s="4">
        <v>909.75311563364994</v>
      </c>
      <c r="C3521" s="4">
        <v>1</v>
      </c>
      <c r="D3521" s="4">
        <v>17</v>
      </c>
      <c r="E3521" s="4" t="s">
        <v>5</v>
      </c>
      <c r="F3521" s="4">
        <v>431.81272569622951</v>
      </c>
    </row>
    <row r="3522" spans="1:6" x14ac:dyDescent="0.35">
      <c r="A3522" s="3">
        <v>44180</v>
      </c>
      <c r="B3522" s="4">
        <v>926.91571669785287</v>
      </c>
      <c r="C3522" s="4">
        <v>6</v>
      </c>
      <c r="D3522" s="4">
        <v>1</v>
      </c>
      <c r="E3522" s="4" t="s">
        <v>6</v>
      </c>
      <c r="F3522" s="4">
        <v>497.46493076432841</v>
      </c>
    </row>
    <row r="3523" spans="1:6" x14ac:dyDescent="0.35">
      <c r="A3523" s="3">
        <f t="shared" ref="A3523" si="1759">A3522+30</f>
        <v>44210</v>
      </c>
      <c r="B3523" s="4">
        <v>1038.0264902229981</v>
      </c>
      <c r="C3523" s="4">
        <v>20</v>
      </c>
      <c r="D3523" s="4">
        <v>1</v>
      </c>
      <c r="E3523" s="4" t="s">
        <v>7</v>
      </c>
      <c r="F3523" s="4">
        <v>598.50490006015161</v>
      </c>
    </row>
    <row r="3524" spans="1:6" x14ac:dyDescent="0.35">
      <c r="A3524" s="3">
        <v>44181</v>
      </c>
      <c r="B3524" s="4">
        <v>824.22483983375685</v>
      </c>
      <c r="C3524" s="4">
        <v>20</v>
      </c>
      <c r="D3524" s="4">
        <v>8</v>
      </c>
      <c r="E3524" s="4" t="s">
        <v>7</v>
      </c>
      <c r="F3524" s="4">
        <v>478.97437552918888</v>
      </c>
    </row>
    <row r="3525" spans="1:6" x14ac:dyDescent="0.35">
      <c r="A3525" s="3">
        <f t="shared" ref="A3525" si="1760">A3524+30</f>
        <v>44211</v>
      </c>
      <c r="B3525" s="4">
        <v>808.98103339686691</v>
      </c>
      <c r="C3525" s="4">
        <v>26</v>
      </c>
      <c r="D3525" s="4">
        <v>1</v>
      </c>
      <c r="E3525" s="4" t="s">
        <v>5</v>
      </c>
      <c r="F3525" s="4">
        <v>510.94201405611</v>
      </c>
    </row>
    <row r="3526" spans="1:6" x14ac:dyDescent="0.35">
      <c r="A3526" s="3">
        <v>44182</v>
      </c>
      <c r="B3526" s="4">
        <v>1066.6366764070999</v>
      </c>
      <c r="C3526" s="4">
        <v>33</v>
      </c>
      <c r="D3526" s="4">
        <v>13</v>
      </c>
      <c r="E3526" s="4" t="s">
        <v>8</v>
      </c>
      <c r="F3526" s="4">
        <v>626.93457458743228</v>
      </c>
    </row>
    <row r="3527" spans="1:6" x14ac:dyDescent="0.35">
      <c r="A3527" s="3">
        <f t="shared" ref="A3527" si="1761">A3526+30</f>
        <v>44212</v>
      </c>
      <c r="B3527" s="4">
        <v>39.432362146455382</v>
      </c>
      <c r="C3527" s="4">
        <v>26</v>
      </c>
      <c r="D3527" s="4">
        <v>14</v>
      </c>
      <c r="E3527" s="4" t="s">
        <v>6</v>
      </c>
      <c r="F3527" s="4">
        <v>103.7504952507994</v>
      </c>
    </row>
    <row r="3528" spans="1:6" x14ac:dyDescent="0.35">
      <c r="A3528" s="3">
        <v>44183</v>
      </c>
      <c r="B3528" s="4">
        <v>148.99045782142821</v>
      </c>
      <c r="C3528" s="4">
        <v>10</v>
      </c>
      <c r="D3528" s="4">
        <v>6</v>
      </c>
      <c r="E3528" s="4" t="s">
        <v>7</v>
      </c>
      <c r="F3528" s="4">
        <v>119.6761914698539</v>
      </c>
    </row>
    <row r="3529" spans="1:6" x14ac:dyDescent="0.35">
      <c r="A3529" s="3">
        <f t="shared" ref="A3529" si="1762">A3528+30</f>
        <v>44213</v>
      </c>
      <c r="B3529" s="4">
        <v>1195.0269665108269</v>
      </c>
      <c r="C3529" s="4">
        <v>8</v>
      </c>
      <c r="D3529" s="4">
        <v>12</v>
      </c>
      <c r="E3529" s="4" t="s">
        <v>5</v>
      </c>
      <c r="F3529" s="4">
        <v>605.79956793003009</v>
      </c>
    </row>
    <row r="3530" spans="1:6" x14ac:dyDescent="0.35">
      <c r="A3530" s="3">
        <v>44184</v>
      </c>
      <c r="B3530" s="4">
        <v>293.48485319193742</v>
      </c>
      <c r="C3530" s="4">
        <v>29</v>
      </c>
      <c r="D3530" s="4">
        <v>15</v>
      </c>
      <c r="E3530" s="4" t="s">
        <v>5</v>
      </c>
      <c r="F3530" s="4">
        <v>234.95870573728709</v>
      </c>
    </row>
    <row r="3531" spans="1:6" x14ac:dyDescent="0.35">
      <c r="A3531" s="3">
        <f t="shared" ref="A3531" si="1763">A3530+30</f>
        <v>44214</v>
      </c>
      <c r="B3531" s="4">
        <v>295.1517686508007</v>
      </c>
      <c r="C3531" s="4">
        <v>6</v>
      </c>
      <c r="D3531" s="4">
        <v>4</v>
      </c>
      <c r="E3531" s="4" t="s">
        <v>6</v>
      </c>
      <c r="F3531" s="4">
        <v>183.17224459376251</v>
      </c>
    </row>
    <row r="3532" spans="1:6" x14ac:dyDescent="0.35">
      <c r="A3532" s="3">
        <v>44185</v>
      </c>
      <c r="B3532" s="4">
        <v>52.520578106936043</v>
      </c>
      <c r="C3532" s="4">
        <v>33</v>
      </c>
      <c r="D3532" s="4">
        <v>18</v>
      </c>
      <c r="E3532" s="4" t="s">
        <v>6</v>
      </c>
      <c r="F3532" s="4">
        <v>122.59030847174139</v>
      </c>
    </row>
    <row r="3533" spans="1:6" x14ac:dyDescent="0.35">
      <c r="A3533" s="3">
        <f t="shared" ref="A3533" si="1764">A3532+30</f>
        <v>44215</v>
      </c>
      <c r="B3533" s="4">
        <v>149.240759988202</v>
      </c>
      <c r="C3533" s="4">
        <v>25</v>
      </c>
      <c r="D3533" s="4">
        <v>8</v>
      </c>
      <c r="E3533" s="4" t="s">
        <v>5</v>
      </c>
      <c r="F3533" s="4">
        <v>172.1893806082555</v>
      </c>
    </row>
    <row r="3534" spans="1:6" x14ac:dyDescent="0.35">
      <c r="A3534" s="3">
        <v>44186</v>
      </c>
      <c r="B3534" s="4">
        <v>290.49674006499311</v>
      </c>
      <c r="C3534" s="4">
        <v>5</v>
      </c>
      <c r="D3534" s="4">
        <v>12</v>
      </c>
      <c r="E3534" s="4" t="s">
        <v>7</v>
      </c>
      <c r="F3534" s="4">
        <v>153.99998660927091</v>
      </c>
    </row>
    <row r="3535" spans="1:6" x14ac:dyDescent="0.35">
      <c r="A3535" s="3">
        <f t="shared" ref="A3535" si="1765">A3534+30</f>
        <v>44216</v>
      </c>
      <c r="B3535" s="4">
        <v>171.24081021741949</v>
      </c>
      <c r="C3535" s="4">
        <v>7</v>
      </c>
      <c r="D3535" s="4">
        <v>11</v>
      </c>
      <c r="E3535" s="4" t="s">
        <v>7</v>
      </c>
      <c r="F3535" s="4">
        <v>106.7481174256784</v>
      </c>
    </row>
    <row r="3536" spans="1:6" x14ac:dyDescent="0.35">
      <c r="A3536" s="3">
        <v>44187</v>
      </c>
      <c r="B3536" s="4">
        <v>904.53087091103191</v>
      </c>
      <c r="C3536" s="4">
        <v>23</v>
      </c>
      <c r="D3536" s="4">
        <v>19</v>
      </c>
      <c r="E3536" s="4" t="s">
        <v>6</v>
      </c>
      <c r="F3536" s="4">
        <v>499.00492682750678</v>
      </c>
    </row>
    <row r="3537" spans="1:6" x14ac:dyDescent="0.35">
      <c r="A3537" s="3">
        <f t="shared" ref="A3537" si="1766">A3536+30</f>
        <v>44217</v>
      </c>
      <c r="B3537" s="4">
        <v>793.81300313815495</v>
      </c>
      <c r="C3537" s="4">
        <v>26</v>
      </c>
      <c r="D3537" s="4">
        <v>15</v>
      </c>
      <c r="E3537" s="4" t="s">
        <v>7</v>
      </c>
      <c r="F3537" s="4">
        <v>465.45486980769152</v>
      </c>
    </row>
    <row r="3538" spans="1:6" x14ac:dyDescent="0.35">
      <c r="A3538" s="3">
        <v>44188</v>
      </c>
      <c r="B3538" s="4">
        <v>106.698159533603</v>
      </c>
      <c r="C3538" s="4">
        <v>5</v>
      </c>
      <c r="D3538" s="4">
        <v>10</v>
      </c>
      <c r="E3538" s="4" t="s">
        <v>6</v>
      </c>
      <c r="F3538" s="4">
        <v>71.541841025815003</v>
      </c>
    </row>
    <row r="3539" spans="1:6" x14ac:dyDescent="0.35">
      <c r="A3539" s="3">
        <f t="shared" ref="A3539" si="1767">A3538+30</f>
        <v>44218</v>
      </c>
      <c r="B3539" s="4">
        <v>172.9563648967337</v>
      </c>
      <c r="C3539" s="4">
        <v>13</v>
      </c>
      <c r="D3539" s="4">
        <v>15</v>
      </c>
      <c r="E3539" s="4" t="s">
        <v>7</v>
      </c>
      <c r="F3539" s="4">
        <v>121.04840262735181</v>
      </c>
    </row>
    <row r="3540" spans="1:6" x14ac:dyDescent="0.35">
      <c r="A3540" s="3">
        <v>44189</v>
      </c>
      <c r="B3540" s="4">
        <v>588.2313118453493</v>
      </c>
      <c r="C3540" s="4">
        <v>7</v>
      </c>
      <c r="D3540" s="4">
        <v>5</v>
      </c>
      <c r="E3540" s="4" t="s">
        <v>6</v>
      </c>
      <c r="F3540" s="4">
        <v>327.1386931467386</v>
      </c>
    </row>
    <row r="3541" spans="1:6" x14ac:dyDescent="0.35">
      <c r="A3541" s="3">
        <f t="shared" ref="A3541" si="1768">A3540+30</f>
        <v>44219</v>
      </c>
      <c r="B3541" s="4">
        <v>937.24906648306671</v>
      </c>
      <c r="C3541" s="4">
        <v>3</v>
      </c>
      <c r="D3541" s="4">
        <v>13</v>
      </c>
      <c r="E3541" s="4" t="s">
        <v>5</v>
      </c>
      <c r="F3541" s="4">
        <v>458.17538330917341</v>
      </c>
    </row>
    <row r="3542" spans="1:6" x14ac:dyDescent="0.35">
      <c r="A3542" s="3">
        <v>44190</v>
      </c>
      <c r="B3542" s="4">
        <v>854.25278633303287</v>
      </c>
      <c r="C3542" s="4">
        <v>26</v>
      </c>
      <c r="D3542" s="4">
        <v>5</v>
      </c>
      <c r="E3542" s="4" t="s">
        <v>5</v>
      </c>
      <c r="F3542" s="4">
        <v>523.71337066929777</v>
      </c>
    </row>
    <row r="3543" spans="1:6" x14ac:dyDescent="0.35">
      <c r="A3543" s="3">
        <f t="shared" ref="A3543" si="1769">A3542+30</f>
        <v>44220</v>
      </c>
      <c r="B3543" s="4">
        <v>458.75444958248801</v>
      </c>
      <c r="C3543" s="4">
        <v>29</v>
      </c>
      <c r="D3543" s="4">
        <v>16</v>
      </c>
      <c r="E3543" s="4" t="s">
        <v>6</v>
      </c>
      <c r="F3543" s="4">
        <v>311.65388343357222</v>
      </c>
    </row>
    <row r="3544" spans="1:6" x14ac:dyDescent="0.35">
      <c r="A3544" s="3">
        <v>44191</v>
      </c>
      <c r="B3544" s="4">
        <v>1127.166828324848</v>
      </c>
      <c r="C3544" s="4">
        <v>21</v>
      </c>
      <c r="D3544" s="4">
        <v>1</v>
      </c>
      <c r="E3544" s="4" t="s">
        <v>8</v>
      </c>
      <c r="F3544" s="4">
        <v>648.1480213550268</v>
      </c>
    </row>
    <row r="3545" spans="1:6" x14ac:dyDescent="0.35">
      <c r="A3545" s="3">
        <f t="shared" ref="A3545" si="1770">A3544+30</f>
        <v>44221</v>
      </c>
      <c r="B3545" s="4">
        <v>1188.7428230345679</v>
      </c>
      <c r="C3545" s="4">
        <v>17</v>
      </c>
      <c r="D3545" s="4">
        <v>10</v>
      </c>
      <c r="E3545" s="4" t="s">
        <v>5</v>
      </c>
      <c r="F3545" s="4">
        <v>641.15906444640927</v>
      </c>
    </row>
    <row r="3546" spans="1:6" x14ac:dyDescent="0.35">
      <c r="A3546" s="3">
        <v>44192</v>
      </c>
      <c r="B3546" s="4">
        <v>1074.1101363791099</v>
      </c>
      <c r="C3546" s="4">
        <v>9</v>
      </c>
      <c r="D3546" s="4">
        <v>15</v>
      </c>
      <c r="E3546" s="4" t="s">
        <v>5</v>
      </c>
      <c r="F3546" s="4">
        <v>543.67309488259741</v>
      </c>
    </row>
    <row r="3547" spans="1:6" x14ac:dyDescent="0.35">
      <c r="A3547" s="3">
        <f t="shared" ref="A3547" si="1771">A3546+30</f>
        <v>44222</v>
      </c>
      <c r="B3547" s="4">
        <v>704.17025443833165</v>
      </c>
      <c r="C3547" s="4">
        <v>15</v>
      </c>
      <c r="D3547" s="4">
        <v>1</v>
      </c>
      <c r="E3547" s="4" t="s">
        <v>8</v>
      </c>
      <c r="F3547" s="4">
        <v>421.33018876323553</v>
      </c>
    </row>
    <row r="3548" spans="1:6" x14ac:dyDescent="0.35">
      <c r="A3548" s="3">
        <v>44193</v>
      </c>
      <c r="B3548" s="4">
        <v>38.611720253440552</v>
      </c>
      <c r="C3548" s="4">
        <v>10</v>
      </c>
      <c r="D3548" s="4">
        <v>15</v>
      </c>
      <c r="E3548" s="4" t="s">
        <v>5</v>
      </c>
      <c r="F3548" s="4">
        <v>43.074432972789467</v>
      </c>
    </row>
    <row r="3549" spans="1:6" x14ac:dyDescent="0.35">
      <c r="A3549" s="3">
        <f t="shared" ref="A3549" si="1772">A3548+30</f>
        <v>44223</v>
      </c>
      <c r="B3549" s="4">
        <v>436.40629906299199</v>
      </c>
      <c r="C3549" s="4">
        <v>29</v>
      </c>
      <c r="D3549" s="4">
        <v>5</v>
      </c>
      <c r="E3549" s="4" t="s">
        <v>7</v>
      </c>
      <c r="F3549" s="4">
        <v>328.89497001935399</v>
      </c>
    </row>
    <row r="3550" spans="1:6" x14ac:dyDescent="0.35">
      <c r="A3550" s="3">
        <v>44194</v>
      </c>
      <c r="B3550" s="4">
        <v>530.97639176170651</v>
      </c>
      <c r="C3550" s="4">
        <v>28</v>
      </c>
      <c r="D3550" s="4">
        <v>6</v>
      </c>
      <c r="E3550" s="4" t="s">
        <v>6</v>
      </c>
      <c r="F3550" s="4">
        <v>369.90186397698187</v>
      </c>
    </row>
    <row r="3551" spans="1:6" x14ac:dyDescent="0.35">
      <c r="A3551" s="3">
        <f t="shared" ref="A3551" si="1773">A3550+30</f>
        <v>44224</v>
      </c>
      <c r="B3551" s="4">
        <v>452.76374933083338</v>
      </c>
      <c r="C3551" s="4">
        <v>25</v>
      </c>
      <c r="D3551" s="4">
        <v>6</v>
      </c>
      <c r="E3551" s="4" t="s">
        <v>6</v>
      </c>
      <c r="F3551" s="4">
        <v>321.73374316780678</v>
      </c>
    </row>
    <row r="3552" spans="1:6" x14ac:dyDescent="0.35">
      <c r="A3552" s="3">
        <v>44195</v>
      </c>
      <c r="B3552" s="4">
        <v>656.93118448120094</v>
      </c>
      <c r="C3552" s="4">
        <v>7</v>
      </c>
      <c r="D3552" s="4">
        <v>10</v>
      </c>
      <c r="E3552" s="4" t="s">
        <v>5</v>
      </c>
      <c r="F3552" s="4">
        <v>346.27765704665529</v>
      </c>
    </row>
    <row r="3553" spans="1:6" x14ac:dyDescent="0.35">
      <c r="A3553" s="3">
        <f t="shared" ref="A3553" si="1774">A3552+30</f>
        <v>44225</v>
      </c>
      <c r="B3553" s="4">
        <v>30.64198567598195</v>
      </c>
      <c r="C3553" s="4">
        <v>31</v>
      </c>
      <c r="D3553" s="4">
        <v>18</v>
      </c>
      <c r="E3553" s="4" t="s">
        <v>5</v>
      </c>
      <c r="F3553" s="4">
        <v>104.22474583982989</v>
      </c>
    </row>
    <row r="3554" spans="1:6" x14ac:dyDescent="0.35">
      <c r="A3554" s="3">
        <v>44196</v>
      </c>
      <c r="B3554" s="4">
        <v>930.97720671505454</v>
      </c>
      <c r="C3554" s="4">
        <v>3</v>
      </c>
      <c r="D3554" s="4">
        <v>14</v>
      </c>
      <c r="E3554" s="4" t="s">
        <v>8</v>
      </c>
      <c r="F3554" s="4">
        <v>452.24251115084269</v>
      </c>
    </row>
    <row r="3555" spans="1:6" x14ac:dyDescent="0.35">
      <c r="A3555" s="3">
        <f t="shared" ref="A3555" si="1775">A3554+30</f>
        <v>44226</v>
      </c>
      <c r="B3555" s="4">
        <v>489.5429015903207</v>
      </c>
      <c r="C3555" s="4">
        <v>29</v>
      </c>
      <c r="D3555" s="4">
        <v>7</v>
      </c>
      <c r="E3555" s="4" t="s">
        <v>5</v>
      </c>
      <c r="F3555" s="4">
        <v>352.12593507592811</v>
      </c>
    </row>
    <row r="3556" spans="1:6" x14ac:dyDescent="0.35">
      <c r="A3556" s="3">
        <v>44197</v>
      </c>
      <c r="B3556" s="4">
        <v>814.21275053121212</v>
      </c>
      <c r="C3556" s="4">
        <v>18</v>
      </c>
      <c r="D3556" s="4">
        <v>7</v>
      </c>
      <c r="E3556" s="4" t="s">
        <v>8</v>
      </c>
      <c r="F3556" s="4">
        <v>470.21657882824928</v>
      </c>
    </row>
    <row r="3557" spans="1:6" x14ac:dyDescent="0.35">
      <c r="A3557" s="3">
        <f t="shared" ref="A3557" si="1776">A3556+30</f>
        <v>44227</v>
      </c>
      <c r="B3557" s="4">
        <v>871.60072564099437</v>
      </c>
      <c r="C3557" s="4">
        <v>29</v>
      </c>
      <c r="D3557" s="4">
        <v>4</v>
      </c>
      <c r="E3557" s="4" t="s">
        <v>5</v>
      </c>
      <c r="F3557" s="4">
        <v>544.79712063856891</v>
      </c>
    </row>
    <row r="3558" spans="1:6" x14ac:dyDescent="0.35">
      <c r="A3558" s="3">
        <v>44198</v>
      </c>
      <c r="B3558" s="4">
        <v>1042.405161166339</v>
      </c>
      <c r="C3558" s="4">
        <v>14</v>
      </c>
      <c r="D3558" s="4">
        <v>9</v>
      </c>
      <c r="E3558" s="4" t="s">
        <v>5</v>
      </c>
      <c r="F3558" s="4">
        <v>560.96053538812077</v>
      </c>
    </row>
    <row r="3559" spans="1:6" x14ac:dyDescent="0.35">
      <c r="A3559" s="3">
        <f t="shared" ref="A3559" si="1777">A3558+30</f>
        <v>44228</v>
      </c>
      <c r="B3559" s="4">
        <v>833.90667593644446</v>
      </c>
      <c r="C3559" s="4">
        <v>14</v>
      </c>
      <c r="D3559" s="4">
        <v>12</v>
      </c>
      <c r="E3559" s="4" t="s">
        <v>6</v>
      </c>
      <c r="F3559" s="4">
        <v>450.99074645551218</v>
      </c>
    </row>
    <row r="3560" spans="1:6" x14ac:dyDescent="0.35">
      <c r="A3560" s="3">
        <v>44199</v>
      </c>
      <c r="B3560" s="4">
        <v>634.93243625067441</v>
      </c>
      <c r="C3560" s="4">
        <v>12</v>
      </c>
      <c r="D3560" s="4">
        <v>18</v>
      </c>
      <c r="E3560" s="4" t="s">
        <v>6</v>
      </c>
      <c r="F3560" s="4">
        <v>331.12788072270439</v>
      </c>
    </row>
    <row r="3561" spans="1:6" x14ac:dyDescent="0.35">
      <c r="A3561" s="3">
        <f t="shared" ref="A3561" si="1778">A3560+30</f>
        <v>44229</v>
      </c>
      <c r="B3561" s="4">
        <v>1086.101558322707</v>
      </c>
      <c r="C3561" s="4">
        <v>28</v>
      </c>
      <c r="D3561" s="4">
        <v>13</v>
      </c>
      <c r="E3561" s="4" t="s">
        <v>7</v>
      </c>
      <c r="F3561" s="4">
        <v>619.49728171270385</v>
      </c>
    </row>
    <row r="3562" spans="1:6" x14ac:dyDescent="0.35">
      <c r="A3562" s="3">
        <v>44200</v>
      </c>
      <c r="B3562" s="4">
        <v>149.66185798584499</v>
      </c>
      <c r="C3562" s="4">
        <v>1</v>
      </c>
      <c r="D3562" s="4">
        <v>11</v>
      </c>
      <c r="E3562" s="4" t="s">
        <v>6</v>
      </c>
      <c r="F3562" s="4">
        <v>74.060453076655378</v>
      </c>
    </row>
    <row r="3563" spans="1:6" x14ac:dyDescent="0.35">
      <c r="A3563" s="3">
        <f t="shared" ref="A3563" si="1779">A3562+30</f>
        <v>44230</v>
      </c>
      <c r="B3563" s="4">
        <v>883.22048671044308</v>
      </c>
      <c r="C3563" s="4">
        <v>6</v>
      </c>
      <c r="D3563" s="4">
        <v>18</v>
      </c>
      <c r="E3563" s="4" t="s">
        <v>6</v>
      </c>
      <c r="F3563" s="4">
        <v>432.54486529815779</v>
      </c>
    </row>
    <row r="3564" spans="1:6" x14ac:dyDescent="0.35">
      <c r="A3564" s="3">
        <v>44201</v>
      </c>
      <c r="B3564" s="4">
        <v>177.23459847066459</v>
      </c>
      <c r="C3564" s="4">
        <v>9</v>
      </c>
      <c r="D3564" s="4">
        <v>9</v>
      </c>
      <c r="E3564" s="4" t="s">
        <v>7</v>
      </c>
      <c r="F3564" s="4">
        <v>121.34142219552589</v>
      </c>
    </row>
    <row r="3565" spans="1:6" x14ac:dyDescent="0.35">
      <c r="A3565" s="3">
        <f t="shared" ref="A3565" si="1780">A3564+30</f>
        <v>44231</v>
      </c>
      <c r="B3565" s="4">
        <v>404.33866434527982</v>
      </c>
      <c r="C3565" s="4">
        <v>33</v>
      </c>
      <c r="D3565" s="4">
        <v>3</v>
      </c>
      <c r="E3565" s="4" t="s">
        <v>5</v>
      </c>
      <c r="F3565" s="4">
        <v>334.5078702607575</v>
      </c>
    </row>
    <row r="3566" spans="1:6" x14ac:dyDescent="0.35">
      <c r="A3566" s="3">
        <v>44202</v>
      </c>
      <c r="B3566" s="4">
        <v>1068.146865083474</v>
      </c>
      <c r="C3566" s="4">
        <v>16</v>
      </c>
      <c r="D3566" s="4">
        <v>19</v>
      </c>
      <c r="E3566" s="4" t="s">
        <v>7</v>
      </c>
      <c r="F3566" s="4">
        <v>553.72642276439308</v>
      </c>
    </row>
    <row r="3567" spans="1:6" x14ac:dyDescent="0.35">
      <c r="A3567" s="3">
        <f t="shared" ref="A3567" si="1781">A3566+30</f>
        <v>44232</v>
      </c>
      <c r="B3567" s="4">
        <v>712.95208347839241</v>
      </c>
      <c r="C3567" s="4">
        <v>31</v>
      </c>
      <c r="D3567" s="4">
        <v>18</v>
      </c>
      <c r="E3567" s="4" t="s">
        <v>8</v>
      </c>
      <c r="F3567" s="4">
        <v>436.38689693245971</v>
      </c>
    </row>
    <row r="3568" spans="1:6" x14ac:dyDescent="0.35">
      <c r="A3568" s="3">
        <v>44203</v>
      </c>
      <c r="B3568" s="4">
        <v>256.01052720496062</v>
      </c>
      <c r="C3568" s="4">
        <v>26</v>
      </c>
      <c r="D3568" s="4">
        <v>18</v>
      </c>
      <c r="E3568" s="4" t="s">
        <v>8</v>
      </c>
      <c r="F3568" s="4">
        <v>195.96501519611701</v>
      </c>
    </row>
    <row r="3569" spans="1:6" x14ac:dyDescent="0.35">
      <c r="A3569" s="3">
        <f t="shared" ref="A3569" si="1782">A3568+30</f>
        <v>44233</v>
      </c>
      <c r="B3569" s="4">
        <v>438.17364472671159</v>
      </c>
      <c r="C3569" s="4">
        <v>8</v>
      </c>
      <c r="D3569" s="4">
        <v>15</v>
      </c>
      <c r="E3569" s="4" t="s">
        <v>6</v>
      </c>
      <c r="F3569" s="4">
        <v>232.83241884458269</v>
      </c>
    </row>
    <row r="3570" spans="1:6" x14ac:dyDescent="0.35">
      <c r="A3570" s="3">
        <v>44204</v>
      </c>
      <c r="B3570" s="4">
        <v>61.800698350831993</v>
      </c>
      <c r="C3570" s="4">
        <v>27</v>
      </c>
      <c r="D3570" s="4">
        <v>7</v>
      </c>
      <c r="E3570" s="4" t="s">
        <v>5</v>
      </c>
      <c r="F3570" s="4">
        <v>136.26864166774729</v>
      </c>
    </row>
    <row r="3571" spans="1:6" x14ac:dyDescent="0.35">
      <c r="A3571" s="3">
        <f t="shared" ref="A3571" si="1783">A3570+30</f>
        <v>44234</v>
      </c>
      <c r="B3571" s="4">
        <v>170.55405976594679</v>
      </c>
      <c r="C3571" s="4">
        <v>5</v>
      </c>
      <c r="D3571" s="4">
        <v>16</v>
      </c>
      <c r="E3571" s="4" t="s">
        <v>6</v>
      </c>
      <c r="F3571" s="4">
        <v>86.538335777075616</v>
      </c>
    </row>
    <row r="3572" spans="1:6" x14ac:dyDescent="0.35">
      <c r="A3572" s="3">
        <v>44205</v>
      </c>
      <c r="B3572" s="4">
        <v>1118.731805446982</v>
      </c>
      <c r="C3572" s="4">
        <v>21</v>
      </c>
      <c r="D3572" s="4">
        <v>11</v>
      </c>
      <c r="E3572" s="4" t="s">
        <v>5</v>
      </c>
      <c r="F3572" s="4">
        <v>617.13153455385589</v>
      </c>
    </row>
    <row r="3573" spans="1:6" x14ac:dyDescent="0.35">
      <c r="A3573" s="3">
        <f t="shared" ref="A3573" si="1784">A3572+30</f>
        <v>44235</v>
      </c>
      <c r="B3573" s="4">
        <v>941.00955405915659</v>
      </c>
      <c r="C3573" s="4">
        <v>3</v>
      </c>
      <c r="D3573" s="4">
        <v>12</v>
      </c>
      <c r="E3573" s="4" t="s">
        <v>5</v>
      </c>
      <c r="F3573" s="4">
        <v>463.15053547400203</v>
      </c>
    </row>
    <row r="3574" spans="1:6" x14ac:dyDescent="0.35">
      <c r="A3574" s="3">
        <v>44206</v>
      </c>
      <c r="B3574" s="4">
        <v>905.80526457956523</v>
      </c>
      <c r="C3574" s="4">
        <v>9</v>
      </c>
      <c r="D3574" s="4">
        <v>15</v>
      </c>
      <c r="E3574" s="4" t="s">
        <v>8</v>
      </c>
      <c r="F3574" s="4">
        <v>460.09466499299668</v>
      </c>
    </row>
    <row r="3575" spans="1:6" x14ac:dyDescent="0.35">
      <c r="A3575" s="3">
        <f t="shared" ref="A3575" si="1785">A3574+30</f>
        <v>44236</v>
      </c>
      <c r="B3575" s="4">
        <v>283.26450683098568</v>
      </c>
      <c r="C3575" s="4">
        <v>31</v>
      </c>
      <c r="D3575" s="4">
        <v>12</v>
      </c>
      <c r="E3575" s="4" t="s">
        <v>6</v>
      </c>
      <c r="F3575" s="4">
        <v>246.62484918908851</v>
      </c>
    </row>
    <row r="3576" spans="1:6" x14ac:dyDescent="0.35">
      <c r="A3576" s="3">
        <v>44207</v>
      </c>
      <c r="B3576" s="4">
        <v>737.73239168295981</v>
      </c>
      <c r="C3576" s="4">
        <v>22</v>
      </c>
      <c r="D3576" s="4">
        <v>1</v>
      </c>
      <c r="E3576" s="4" t="s">
        <v>6</v>
      </c>
      <c r="F3576" s="4">
        <v>464.12004649722019</v>
      </c>
    </row>
    <row r="3577" spans="1:6" x14ac:dyDescent="0.35">
      <c r="A3577" s="3">
        <f t="shared" ref="A3577" si="1786">A3576+30</f>
        <v>44237</v>
      </c>
      <c r="B3577" s="4">
        <v>556.38491853579569</v>
      </c>
      <c r="C3577" s="4">
        <v>34</v>
      </c>
      <c r="D3577" s="4">
        <v>13</v>
      </c>
      <c r="E3577" s="4" t="s">
        <v>7</v>
      </c>
      <c r="F3577" s="4">
        <v>384.59880703107092</v>
      </c>
    </row>
    <row r="3578" spans="1:6" x14ac:dyDescent="0.35">
      <c r="A3578" s="3">
        <v>44208</v>
      </c>
      <c r="B3578" s="4">
        <v>499.56577723769601</v>
      </c>
      <c r="C3578" s="4">
        <v>5</v>
      </c>
      <c r="D3578" s="4">
        <v>14</v>
      </c>
      <c r="E3578" s="4" t="s">
        <v>8</v>
      </c>
      <c r="F3578" s="4">
        <v>252.70588255546309</v>
      </c>
    </row>
    <row r="3579" spans="1:6" x14ac:dyDescent="0.35">
      <c r="A3579" s="3">
        <f t="shared" ref="A3579" si="1787">A3578+30</f>
        <v>44238</v>
      </c>
      <c r="B3579" s="4">
        <v>265.20429140299922</v>
      </c>
      <c r="C3579" s="4">
        <v>25</v>
      </c>
      <c r="D3579" s="4">
        <v>1</v>
      </c>
      <c r="E3579" s="4" t="s">
        <v>6</v>
      </c>
      <c r="F3579" s="4">
        <v>243.44741324275611</v>
      </c>
    </row>
    <row r="3580" spans="1:6" x14ac:dyDescent="0.35">
      <c r="A3580" s="3">
        <v>44209</v>
      </c>
      <c r="B3580" s="4">
        <v>93.578620633688885</v>
      </c>
      <c r="C3580" s="4">
        <v>34</v>
      </c>
      <c r="D3580" s="4">
        <v>5</v>
      </c>
      <c r="E3580" s="4" t="s">
        <v>7</v>
      </c>
      <c r="F3580" s="4">
        <v>181.80739319478189</v>
      </c>
    </row>
    <row r="3581" spans="1:6" x14ac:dyDescent="0.35">
      <c r="A3581" s="3">
        <f t="shared" ref="A3581" si="1788">A3580+30</f>
        <v>44239</v>
      </c>
      <c r="B3581" s="4">
        <v>1155.7967488712809</v>
      </c>
      <c r="C3581" s="4">
        <v>27</v>
      </c>
      <c r="D3581" s="4">
        <v>3</v>
      </c>
      <c r="E3581" s="4" t="s">
        <v>8</v>
      </c>
      <c r="F3581" s="4">
        <v>675.52988246051041</v>
      </c>
    </row>
    <row r="3582" spans="1:6" x14ac:dyDescent="0.35">
      <c r="A3582" s="3">
        <v>44210</v>
      </c>
      <c r="B3582" s="4">
        <v>916.64776242036328</v>
      </c>
      <c r="C3582" s="4">
        <v>4</v>
      </c>
      <c r="D3582" s="4">
        <v>7</v>
      </c>
      <c r="E3582" s="4" t="s">
        <v>8</v>
      </c>
      <c r="F3582" s="4">
        <v>469.17743815335609</v>
      </c>
    </row>
    <row r="3583" spans="1:6" x14ac:dyDescent="0.35">
      <c r="A3583" s="3">
        <f t="shared" ref="A3583" si="1789">A3582+30</f>
        <v>44240</v>
      </c>
      <c r="B3583" s="4">
        <v>862.11198770091312</v>
      </c>
      <c r="C3583" s="4">
        <v>10</v>
      </c>
      <c r="D3583" s="4">
        <v>16</v>
      </c>
      <c r="E3583" s="4" t="s">
        <v>7</v>
      </c>
      <c r="F3583" s="4">
        <v>438.92942270616243</v>
      </c>
    </row>
    <row r="3584" spans="1:6" x14ac:dyDescent="0.35">
      <c r="A3584" s="3">
        <v>44211</v>
      </c>
      <c r="B3584" s="4">
        <v>395.70488338167559</v>
      </c>
      <c r="C3584" s="4">
        <v>32</v>
      </c>
      <c r="D3584" s="4">
        <v>7</v>
      </c>
      <c r="E3584" s="4" t="s">
        <v>7</v>
      </c>
      <c r="F3584" s="4">
        <v>314.70496295595689</v>
      </c>
    </row>
    <row r="3585" spans="1:6" x14ac:dyDescent="0.35">
      <c r="A3585" s="3">
        <f t="shared" ref="A3585" si="1790">A3584+30</f>
        <v>44241</v>
      </c>
      <c r="B3585" s="4">
        <v>701.9737924135535</v>
      </c>
      <c r="C3585" s="4">
        <v>24</v>
      </c>
      <c r="D3585" s="4">
        <v>4</v>
      </c>
      <c r="E3585" s="4" t="s">
        <v>8</v>
      </c>
      <c r="F3585" s="4">
        <v>443.81685784969108</v>
      </c>
    </row>
    <row r="3586" spans="1:6" x14ac:dyDescent="0.35">
      <c r="A3586" s="3">
        <v>44212</v>
      </c>
      <c r="B3586" s="4">
        <v>1104.1998985040821</v>
      </c>
      <c r="C3586" s="4">
        <v>31</v>
      </c>
      <c r="D3586" s="4">
        <v>18</v>
      </c>
      <c r="E3586" s="4" t="s">
        <v>7</v>
      </c>
      <c r="F3586" s="4">
        <v>624.10736427970107</v>
      </c>
    </row>
    <row r="3587" spans="1:6" x14ac:dyDescent="0.35">
      <c r="A3587" s="3">
        <f t="shared" ref="A3587" si="1791">A3586+30</f>
        <v>44242</v>
      </c>
      <c r="B3587" s="4">
        <v>840.88948831002494</v>
      </c>
      <c r="C3587" s="4">
        <v>9</v>
      </c>
      <c r="D3587" s="4">
        <v>11</v>
      </c>
      <c r="E3587" s="4" t="s">
        <v>7</v>
      </c>
      <c r="F3587" s="4">
        <v>439.43748238303482</v>
      </c>
    </row>
    <row r="3588" spans="1:6" x14ac:dyDescent="0.35">
      <c r="A3588" s="3">
        <v>44213</v>
      </c>
      <c r="B3588" s="4">
        <v>980.57612553258787</v>
      </c>
      <c r="C3588" s="4">
        <v>16</v>
      </c>
      <c r="D3588" s="4">
        <v>18</v>
      </c>
      <c r="E3588" s="4" t="s">
        <v>7</v>
      </c>
      <c r="F3588" s="4">
        <v>512.90355514220551</v>
      </c>
    </row>
    <row r="3589" spans="1:6" x14ac:dyDescent="0.35">
      <c r="A3589" s="3">
        <f t="shared" ref="A3589" si="1792">A3588+30</f>
        <v>44243</v>
      </c>
      <c r="B3589" s="4">
        <v>1110.32689200653</v>
      </c>
      <c r="C3589" s="4">
        <v>24</v>
      </c>
      <c r="D3589" s="4">
        <v>8</v>
      </c>
      <c r="E3589" s="4" t="s">
        <v>5</v>
      </c>
      <c r="F3589" s="4">
        <v>633.63619889091933</v>
      </c>
    </row>
    <row r="3590" spans="1:6" x14ac:dyDescent="0.35">
      <c r="A3590" s="3">
        <v>44214</v>
      </c>
      <c r="B3590" s="4">
        <v>929.52513993035348</v>
      </c>
      <c r="C3590" s="4">
        <v>5</v>
      </c>
      <c r="D3590" s="4">
        <v>17</v>
      </c>
      <c r="E3590" s="4" t="s">
        <v>6</v>
      </c>
      <c r="F3590" s="4">
        <v>451.14596476923339</v>
      </c>
    </row>
    <row r="3591" spans="1:6" x14ac:dyDescent="0.35">
      <c r="A3591" s="3">
        <f t="shared" ref="A3591" si="1793">A3590+30</f>
        <v>44244</v>
      </c>
      <c r="B3591" s="4">
        <v>1041.000550711678</v>
      </c>
      <c r="C3591" s="4">
        <v>15</v>
      </c>
      <c r="D3591" s="4">
        <v>16</v>
      </c>
      <c r="E3591" s="4" t="s">
        <v>8</v>
      </c>
      <c r="F3591" s="4">
        <v>544.10664683559298</v>
      </c>
    </row>
    <row r="3592" spans="1:6" x14ac:dyDescent="0.35">
      <c r="A3592" s="3">
        <v>44215</v>
      </c>
      <c r="B3592" s="4">
        <v>449.30188451292207</v>
      </c>
      <c r="C3592" s="4">
        <v>8</v>
      </c>
      <c r="D3592" s="4">
        <v>17</v>
      </c>
      <c r="E3592" s="4" t="s">
        <v>6</v>
      </c>
      <c r="F3592" s="4">
        <v>230.77237438511929</v>
      </c>
    </row>
    <row r="3593" spans="1:6" x14ac:dyDescent="0.35">
      <c r="A3593" s="3">
        <f t="shared" ref="A3593" si="1794">A3592+30</f>
        <v>44245</v>
      </c>
      <c r="B3593" s="4">
        <v>759.98407750466743</v>
      </c>
      <c r="C3593" s="4">
        <v>28</v>
      </c>
      <c r="D3593" s="4">
        <v>8</v>
      </c>
      <c r="E3593" s="4" t="s">
        <v>5</v>
      </c>
      <c r="F3593" s="4">
        <v>478.3305343984573</v>
      </c>
    </row>
    <row r="3594" spans="1:6" x14ac:dyDescent="0.35">
      <c r="A3594" s="3">
        <v>44216</v>
      </c>
      <c r="B3594" s="4">
        <v>700.9339045416275</v>
      </c>
      <c r="C3594" s="4">
        <v>8</v>
      </c>
      <c r="D3594" s="4">
        <v>1</v>
      </c>
      <c r="E3594" s="4" t="s">
        <v>5</v>
      </c>
      <c r="F3594" s="4">
        <v>394.29407620376372</v>
      </c>
    </row>
    <row r="3595" spans="1:6" x14ac:dyDescent="0.35">
      <c r="A3595" s="3">
        <f t="shared" ref="A3595" si="1795">A3594+30</f>
        <v>44246</v>
      </c>
      <c r="B3595" s="4">
        <v>630.79523945509209</v>
      </c>
      <c r="C3595" s="4">
        <v>17</v>
      </c>
      <c r="D3595" s="4">
        <v>13</v>
      </c>
      <c r="E3595" s="4" t="s">
        <v>6</v>
      </c>
      <c r="F3595" s="4">
        <v>361.47255784820197</v>
      </c>
    </row>
    <row r="3596" spans="1:6" x14ac:dyDescent="0.35">
      <c r="A3596" s="3">
        <v>44217</v>
      </c>
      <c r="B3596" s="4">
        <v>1075.940587785115</v>
      </c>
      <c r="C3596" s="4">
        <v>5</v>
      </c>
      <c r="D3596" s="4">
        <v>13</v>
      </c>
      <c r="E3596" s="4" t="s">
        <v>8</v>
      </c>
      <c r="F3596" s="4">
        <v>530.58277431388649</v>
      </c>
    </row>
    <row r="3597" spans="1:6" x14ac:dyDescent="0.35">
      <c r="A3597" s="3">
        <f t="shared" ref="A3597" si="1796">A3596+30</f>
        <v>44247</v>
      </c>
      <c r="B3597" s="4">
        <v>764.87714910294073</v>
      </c>
      <c r="C3597" s="4">
        <v>8</v>
      </c>
      <c r="D3597" s="4">
        <v>15</v>
      </c>
      <c r="E3597" s="4" t="s">
        <v>7</v>
      </c>
      <c r="F3597" s="4">
        <v>387.46261981961311</v>
      </c>
    </row>
    <row r="3598" spans="1:6" x14ac:dyDescent="0.35">
      <c r="A3598" s="3">
        <v>44218</v>
      </c>
      <c r="B3598" s="4">
        <v>452.91411170553232</v>
      </c>
      <c r="C3598" s="4">
        <v>19</v>
      </c>
      <c r="D3598" s="4">
        <v>8</v>
      </c>
      <c r="E3598" s="4" t="s">
        <v>7</v>
      </c>
      <c r="F3598" s="4">
        <v>291.37295742316138</v>
      </c>
    </row>
    <row r="3599" spans="1:6" x14ac:dyDescent="0.35">
      <c r="A3599" s="3">
        <f t="shared" ref="A3599" si="1797">A3598+30</f>
        <v>44248</v>
      </c>
      <c r="B3599" s="4">
        <v>463.71488775759951</v>
      </c>
      <c r="C3599" s="4">
        <v>6</v>
      </c>
      <c r="D3599" s="4">
        <v>7</v>
      </c>
      <c r="E3599" s="4" t="s">
        <v>5</v>
      </c>
      <c r="F3599" s="4">
        <v>259.33906788047699</v>
      </c>
    </row>
    <row r="3600" spans="1:6" x14ac:dyDescent="0.35">
      <c r="A3600" s="3">
        <v>44219</v>
      </c>
      <c r="B3600" s="4">
        <v>390.76880803317499</v>
      </c>
      <c r="C3600" s="4">
        <v>24</v>
      </c>
      <c r="D3600" s="4">
        <v>14</v>
      </c>
      <c r="E3600" s="4" t="s">
        <v>5</v>
      </c>
      <c r="F3600" s="4">
        <v>266.91478462139611</v>
      </c>
    </row>
    <row r="3601" spans="1:6" x14ac:dyDescent="0.35">
      <c r="A3601" s="3">
        <f t="shared" ref="A3601" si="1798">A3600+30</f>
        <v>44249</v>
      </c>
      <c r="B3601" s="4">
        <v>845.34340600890187</v>
      </c>
      <c r="C3601" s="4">
        <v>22</v>
      </c>
      <c r="D3601" s="4">
        <v>18</v>
      </c>
      <c r="E3601" s="4" t="s">
        <v>8</v>
      </c>
      <c r="F3601" s="4">
        <v>468.11534845176533</v>
      </c>
    </row>
    <row r="3602" spans="1:6" x14ac:dyDescent="0.35">
      <c r="A3602" s="3">
        <v>44220</v>
      </c>
      <c r="B3602" s="4">
        <v>716.78737131216576</v>
      </c>
      <c r="C3602" s="4">
        <v>19</v>
      </c>
      <c r="D3602" s="4">
        <v>7</v>
      </c>
      <c r="E3602" s="4" t="s">
        <v>5</v>
      </c>
      <c r="F3602" s="4">
        <v>426.20316770163492</v>
      </c>
    </row>
    <row r="3603" spans="1:6" x14ac:dyDescent="0.35">
      <c r="A3603" s="3">
        <f t="shared" ref="A3603" si="1799">A3602+30</f>
        <v>44250</v>
      </c>
      <c r="B3603" s="4">
        <v>74.049247359520223</v>
      </c>
      <c r="C3603" s="4">
        <v>25</v>
      </c>
      <c r="D3603" s="4">
        <v>8</v>
      </c>
      <c r="E3603" s="4" t="s">
        <v>6</v>
      </c>
      <c r="F3603" s="4">
        <v>133.69967753513259</v>
      </c>
    </row>
    <row r="3604" spans="1:6" x14ac:dyDescent="0.35">
      <c r="A3604" s="3">
        <v>44221</v>
      </c>
      <c r="B3604" s="4">
        <v>981.19558862476015</v>
      </c>
      <c r="C3604" s="4">
        <v>23</v>
      </c>
      <c r="D3604" s="4">
        <v>17</v>
      </c>
      <c r="E3604" s="4" t="s">
        <v>8</v>
      </c>
      <c r="F3604" s="4">
        <v>540.35845541587128</v>
      </c>
    </row>
    <row r="3605" spans="1:6" x14ac:dyDescent="0.35">
      <c r="A3605" s="3">
        <f t="shared" ref="A3605" si="1800">A3604+30</f>
        <v>44251</v>
      </c>
      <c r="B3605" s="4">
        <v>846.73879090346031</v>
      </c>
      <c r="C3605" s="4">
        <v>23</v>
      </c>
      <c r="D3605" s="4">
        <v>13</v>
      </c>
      <c r="E3605" s="4" t="s">
        <v>6</v>
      </c>
      <c r="F3605" s="4">
        <v>488.02771654651258</v>
      </c>
    </row>
    <row r="3606" spans="1:6" x14ac:dyDescent="0.35">
      <c r="A3606" s="3">
        <v>44222</v>
      </c>
      <c r="B3606" s="4">
        <v>1082.7374710521201</v>
      </c>
      <c r="C3606" s="4">
        <v>12</v>
      </c>
      <c r="D3606" s="4">
        <v>5</v>
      </c>
      <c r="E3606" s="4" t="s">
        <v>7</v>
      </c>
      <c r="F3606" s="4">
        <v>583.62969179213644</v>
      </c>
    </row>
    <row r="3607" spans="1:6" x14ac:dyDescent="0.35">
      <c r="A3607" s="3">
        <f t="shared" ref="A3607" si="1801">A3606+30</f>
        <v>44252</v>
      </c>
      <c r="B3607" s="4">
        <v>1154.890644045076</v>
      </c>
      <c r="C3607" s="4">
        <v>16</v>
      </c>
      <c r="D3607" s="4">
        <v>1</v>
      </c>
      <c r="E3607" s="4" t="s">
        <v>6</v>
      </c>
      <c r="F3607" s="4">
        <v>642.29931143935949</v>
      </c>
    </row>
    <row r="3608" spans="1:6" x14ac:dyDescent="0.35">
      <c r="A3608" s="3">
        <v>44223</v>
      </c>
      <c r="B3608" s="4">
        <v>520.28626615934968</v>
      </c>
      <c r="C3608" s="4">
        <v>31</v>
      </c>
      <c r="D3608" s="4">
        <v>18</v>
      </c>
      <c r="E3608" s="4" t="s">
        <v>7</v>
      </c>
      <c r="F3608" s="4">
        <v>342.85018650670361</v>
      </c>
    </row>
    <row r="3609" spans="1:6" x14ac:dyDescent="0.35">
      <c r="A3609" s="3">
        <f t="shared" ref="A3609" si="1802">A3608+30</f>
        <v>44253</v>
      </c>
      <c r="B3609" s="4">
        <v>35.51351231454845</v>
      </c>
      <c r="C3609" s="4">
        <v>8</v>
      </c>
      <c r="D3609" s="4">
        <v>14</v>
      </c>
      <c r="E3609" s="4" t="s">
        <v>8</v>
      </c>
      <c r="F3609" s="4">
        <v>35.969530287879152</v>
      </c>
    </row>
    <row r="3610" spans="1:6" x14ac:dyDescent="0.35">
      <c r="A3610" s="3">
        <v>44224</v>
      </c>
      <c r="B3610" s="4">
        <v>375.03625781585282</v>
      </c>
      <c r="C3610" s="4">
        <v>14</v>
      </c>
      <c r="D3610" s="4">
        <v>7</v>
      </c>
      <c r="E3610" s="4" t="s">
        <v>8</v>
      </c>
      <c r="F3610" s="4">
        <v>240.2762577311467</v>
      </c>
    </row>
    <row r="3611" spans="1:6" x14ac:dyDescent="0.35">
      <c r="A3611" s="3">
        <f t="shared" ref="A3611" si="1803">A3610+30</f>
        <v>44254</v>
      </c>
      <c r="B3611" s="4">
        <v>829.24126528673924</v>
      </c>
      <c r="C3611" s="4">
        <v>34</v>
      </c>
      <c r="D3611" s="4">
        <v>5</v>
      </c>
      <c r="E3611" s="4" t="s">
        <v>5</v>
      </c>
      <c r="F3611" s="4">
        <v>540.88290776093459</v>
      </c>
    </row>
    <row r="3612" spans="1:6" x14ac:dyDescent="0.35">
      <c r="A3612" s="3">
        <v>44225</v>
      </c>
      <c r="B3612" s="4">
        <v>1071.8212734982469</v>
      </c>
      <c r="C3612" s="4">
        <v>3</v>
      </c>
      <c r="D3612" s="4">
        <v>11</v>
      </c>
      <c r="E3612" s="4" t="s">
        <v>5</v>
      </c>
      <c r="F3612" s="4">
        <v>531.67123428788</v>
      </c>
    </row>
    <row r="3613" spans="1:6" x14ac:dyDescent="0.35">
      <c r="A3613" s="3">
        <f t="shared" ref="A3613" si="1804">A3612+30</f>
        <v>44255</v>
      </c>
      <c r="B3613" s="4">
        <v>939.55679623458764</v>
      </c>
      <c r="C3613" s="4">
        <v>25</v>
      </c>
      <c r="D3613" s="4">
        <v>11</v>
      </c>
      <c r="E3613" s="4" t="s">
        <v>7</v>
      </c>
      <c r="F3613" s="4">
        <v>543.92961913796353</v>
      </c>
    </row>
    <row r="3614" spans="1:6" x14ac:dyDescent="0.35">
      <c r="A3614" s="3">
        <v>44226</v>
      </c>
      <c r="B3614" s="4">
        <v>699.47255875491885</v>
      </c>
      <c r="C3614" s="4">
        <v>11</v>
      </c>
      <c r="D3614" s="4">
        <v>13</v>
      </c>
      <c r="E3614" s="4" t="s">
        <v>8</v>
      </c>
      <c r="F3614" s="4">
        <v>373.33213581217649</v>
      </c>
    </row>
    <row r="3615" spans="1:6" x14ac:dyDescent="0.35">
      <c r="A3615" s="3">
        <f t="shared" ref="A3615" si="1805">A3614+30</f>
        <v>44256</v>
      </c>
      <c r="B3615" s="4">
        <v>708.81890825772132</v>
      </c>
      <c r="C3615" s="4">
        <v>18</v>
      </c>
      <c r="D3615" s="4">
        <v>8</v>
      </c>
      <c r="E3615" s="4" t="s">
        <v>7</v>
      </c>
      <c r="F3615" s="4">
        <v>416.12675297913643</v>
      </c>
    </row>
    <row r="3616" spans="1:6" x14ac:dyDescent="0.35">
      <c r="A3616" s="3">
        <v>44227</v>
      </c>
      <c r="B3616" s="4">
        <v>962.47612995088105</v>
      </c>
      <c r="C3616" s="4">
        <v>17</v>
      </c>
      <c r="D3616" s="4">
        <v>14</v>
      </c>
      <c r="E3616" s="4" t="s">
        <v>7</v>
      </c>
      <c r="F3616" s="4">
        <v>518.50030073538062</v>
      </c>
    </row>
    <row r="3617" spans="1:6" x14ac:dyDescent="0.35">
      <c r="A3617" s="3">
        <f t="shared" ref="A3617" si="1806">A3616+30</f>
        <v>44257</v>
      </c>
      <c r="B3617" s="4">
        <v>126.0378690663309</v>
      </c>
      <c r="C3617" s="4">
        <v>1</v>
      </c>
      <c r="D3617" s="4">
        <v>19</v>
      </c>
      <c r="E3617" s="4" t="s">
        <v>8</v>
      </c>
      <c r="F3617" s="4">
        <v>41.500691581103858</v>
      </c>
    </row>
    <row r="3618" spans="1:6" x14ac:dyDescent="0.35">
      <c r="A3618" s="3">
        <v>44228</v>
      </c>
      <c r="B3618" s="4">
        <v>1075.0732832412129</v>
      </c>
      <c r="C3618" s="4">
        <v>23</v>
      </c>
      <c r="D3618" s="4">
        <v>2</v>
      </c>
      <c r="E3618" s="4" t="s">
        <v>5</v>
      </c>
      <c r="F3618" s="4">
        <v>625.77300131981713</v>
      </c>
    </row>
    <row r="3619" spans="1:6" x14ac:dyDescent="0.35">
      <c r="A3619" s="3">
        <f t="shared" ref="A3619" si="1807">A3618+30</f>
        <v>44258</v>
      </c>
      <c r="B3619" s="4">
        <v>216.86712311941</v>
      </c>
      <c r="C3619" s="4">
        <v>19</v>
      </c>
      <c r="D3619" s="4">
        <v>13</v>
      </c>
      <c r="E3619" s="4" t="s">
        <v>6</v>
      </c>
      <c r="F3619" s="4">
        <v>167.53602593478271</v>
      </c>
    </row>
    <row r="3620" spans="1:6" x14ac:dyDescent="0.35">
      <c r="A3620" s="3">
        <v>44229</v>
      </c>
      <c r="B3620" s="4">
        <v>307.69605163741147</v>
      </c>
      <c r="C3620" s="4">
        <v>33</v>
      </c>
      <c r="D3620" s="4">
        <v>10</v>
      </c>
      <c r="E3620" s="4" t="s">
        <v>7</v>
      </c>
      <c r="F3620" s="4">
        <v>270.23783024498277</v>
      </c>
    </row>
    <row r="3621" spans="1:6" x14ac:dyDescent="0.35">
      <c r="A3621" s="3">
        <f t="shared" ref="A3621" si="1808">A3620+30</f>
        <v>44259</v>
      </c>
      <c r="B3621" s="4">
        <v>578.94917462536216</v>
      </c>
      <c r="C3621" s="4">
        <v>25</v>
      </c>
      <c r="D3621" s="4">
        <v>16</v>
      </c>
      <c r="E3621" s="4" t="s">
        <v>7</v>
      </c>
      <c r="F3621" s="4">
        <v>356.81355487096891</v>
      </c>
    </row>
    <row r="3622" spans="1:6" x14ac:dyDescent="0.35">
      <c r="A3622" s="3">
        <v>44230</v>
      </c>
      <c r="B3622" s="4">
        <v>924.93693794675221</v>
      </c>
      <c r="C3622" s="4">
        <v>6</v>
      </c>
      <c r="D3622" s="4">
        <v>10</v>
      </c>
      <c r="E3622" s="4" t="s">
        <v>7</v>
      </c>
      <c r="F3622" s="4">
        <v>474.20189705414248</v>
      </c>
    </row>
    <row r="3623" spans="1:6" x14ac:dyDescent="0.35">
      <c r="A3623" s="3">
        <f t="shared" ref="A3623" si="1809">A3622+30</f>
        <v>44260</v>
      </c>
      <c r="B3623" s="4">
        <v>1138.1862077663061</v>
      </c>
      <c r="C3623" s="4">
        <v>8</v>
      </c>
      <c r="D3623" s="4">
        <v>8</v>
      </c>
      <c r="E3623" s="4" t="s">
        <v>8</v>
      </c>
      <c r="F3623" s="4">
        <v>584.78140273384133</v>
      </c>
    </row>
    <row r="3624" spans="1:6" x14ac:dyDescent="0.35">
      <c r="A3624" s="3">
        <v>44231</v>
      </c>
      <c r="B3624" s="4">
        <v>994.42712173658902</v>
      </c>
      <c r="C3624" s="4">
        <v>19</v>
      </c>
      <c r="D3624" s="4">
        <v>6</v>
      </c>
      <c r="E3624" s="4" t="s">
        <v>5</v>
      </c>
      <c r="F3624" s="4">
        <v>564.92752094291609</v>
      </c>
    </row>
    <row r="3625" spans="1:6" x14ac:dyDescent="0.35">
      <c r="A3625" s="3">
        <f t="shared" ref="A3625" si="1810">A3624+30</f>
        <v>44261</v>
      </c>
      <c r="B3625" s="4">
        <v>372.22440491247619</v>
      </c>
      <c r="C3625" s="4">
        <v>29</v>
      </c>
      <c r="D3625" s="4">
        <v>6</v>
      </c>
      <c r="E3625" s="4" t="s">
        <v>8</v>
      </c>
      <c r="F3625" s="4">
        <v>296.37455568983188</v>
      </c>
    </row>
    <row r="3626" spans="1:6" x14ac:dyDescent="0.35">
      <c r="A3626" s="3">
        <v>44232</v>
      </c>
      <c r="B3626" s="4">
        <v>924.17319510628761</v>
      </c>
      <c r="C3626" s="4">
        <v>24</v>
      </c>
      <c r="D3626" s="4">
        <v>7</v>
      </c>
      <c r="E3626" s="4" t="s">
        <v>7</v>
      </c>
      <c r="F3626" s="4">
        <v>542.87497329913003</v>
      </c>
    </row>
    <row r="3627" spans="1:6" x14ac:dyDescent="0.35">
      <c r="A3627" s="3">
        <f t="shared" ref="A3627" si="1811">A3626+30</f>
        <v>44262</v>
      </c>
      <c r="B3627" s="4">
        <v>157.62911342374221</v>
      </c>
      <c r="C3627" s="4">
        <v>33</v>
      </c>
      <c r="D3627" s="4">
        <v>18</v>
      </c>
      <c r="E3627" s="4" t="s">
        <v>8</v>
      </c>
      <c r="F3627" s="4">
        <v>171.82893781523441</v>
      </c>
    </row>
    <row r="3628" spans="1:6" x14ac:dyDescent="0.35">
      <c r="A3628" s="3">
        <v>44233</v>
      </c>
      <c r="B3628" s="4">
        <v>517.27801325440191</v>
      </c>
      <c r="C3628" s="4">
        <v>11</v>
      </c>
      <c r="D3628" s="4">
        <v>19</v>
      </c>
      <c r="E3628" s="4" t="s">
        <v>6</v>
      </c>
      <c r="F3628" s="4">
        <v>267.17507592224302</v>
      </c>
    </row>
    <row r="3629" spans="1:6" x14ac:dyDescent="0.35">
      <c r="A3629" s="3">
        <f t="shared" ref="A3629" si="1812">A3628+30</f>
        <v>44263</v>
      </c>
      <c r="B3629" s="4">
        <v>1130.112769263528</v>
      </c>
      <c r="C3629" s="4">
        <v>14</v>
      </c>
      <c r="D3629" s="4">
        <v>12</v>
      </c>
      <c r="E3629" s="4" t="s">
        <v>5</v>
      </c>
      <c r="F3629" s="4">
        <v>597.10933009070118</v>
      </c>
    </row>
    <row r="3630" spans="1:6" x14ac:dyDescent="0.35">
      <c r="A3630" s="3">
        <v>44234</v>
      </c>
      <c r="B3630" s="4">
        <v>753.20871958543012</v>
      </c>
      <c r="C3630" s="4">
        <v>14</v>
      </c>
      <c r="D3630" s="4">
        <v>11</v>
      </c>
      <c r="E3630" s="4" t="s">
        <v>7</v>
      </c>
      <c r="F3630" s="4">
        <v>415.91180570242011</v>
      </c>
    </row>
    <row r="3631" spans="1:6" x14ac:dyDescent="0.35">
      <c r="A3631" s="3">
        <f t="shared" ref="A3631" si="1813">A3630+30</f>
        <v>44264</v>
      </c>
      <c r="B3631" s="4">
        <v>947.48848693203809</v>
      </c>
      <c r="C3631" s="4">
        <v>9</v>
      </c>
      <c r="D3631" s="4">
        <v>18</v>
      </c>
      <c r="E3631" s="4" t="s">
        <v>7</v>
      </c>
      <c r="F3631" s="4">
        <v>471.79311046924471</v>
      </c>
    </row>
    <row r="3632" spans="1:6" x14ac:dyDescent="0.35">
      <c r="A3632" s="3">
        <v>44235</v>
      </c>
      <c r="B3632" s="4">
        <v>1188.0536281876171</v>
      </c>
      <c r="C3632" s="4">
        <v>26</v>
      </c>
      <c r="D3632" s="4">
        <v>19</v>
      </c>
      <c r="E3632" s="4" t="s">
        <v>8</v>
      </c>
      <c r="F3632" s="4">
        <v>647.88184089532251</v>
      </c>
    </row>
    <row r="3633" spans="1:6" x14ac:dyDescent="0.35">
      <c r="A3633" s="3">
        <f t="shared" ref="A3633" si="1814">A3632+30</f>
        <v>44265</v>
      </c>
      <c r="B3633" s="4">
        <v>614.80622023633794</v>
      </c>
      <c r="C3633" s="4">
        <v>20</v>
      </c>
      <c r="D3633" s="4">
        <v>13</v>
      </c>
      <c r="E3633" s="4" t="s">
        <v>7</v>
      </c>
      <c r="F3633" s="4">
        <v>364.45318789375438</v>
      </c>
    </row>
    <row r="3634" spans="1:6" x14ac:dyDescent="0.35">
      <c r="A3634" s="3">
        <v>44236</v>
      </c>
      <c r="B3634" s="4">
        <v>722.66726850049417</v>
      </c>
      <c r="C3634" s="4">
        <v>7</v>
      </c>
      <c r="D3634" s="4">
        <v>8</v>
      </c>
      <c r="E3634" s="4" t="s">
        <v>5</v>
      </c>
      <c r="F3634" s="4">
        <v>384.3198049394922</v>
      </c>
    </row>
    <row r="3635" spans="1:6" x14ac:dyDescent="0.35">
      <c r="A3635" s="3">
        <f t="shared" ref="A3635" si="1815">A3634+30</f>
        <v>44266</v>
      </c>
      <c r="B3635" s="4">
        <v>520.32196532375008</v>
      </c>
      <c r="C3635" s="4">
        <v>19</v>
      </c>
      <c r="D3635" s="4">
        <v>2</v>
      </c>
      <c r="E3635" s="4" t="s">
        <v>7</v>
      </c>
      <c r="F3635" s="4">
        <v>342.08208569975608</v>
      </c>
    </row>
    <row r="3636" spans="1:6" x14ac:dyDescent="0.35">
      <c r="A3636" s="3">
        <v>44237</v>
      </c>
      <c r="B3636" s="4">
        <v>1095.8616647641211</v>
      </c>
      <c r="C3636" s="4">
        <v>3</v>
      </c>
      <c r="D3636" s="4">
        <v>11</v>
      </c>
      <c r="E3636" s="4" t="s">
        <v>5</v>
      </c>
      <c r="F3636" s="4">
        <v>544.26755224386045</v>
      </c>
    </row>
    <row r="3637" spans="1:6" x14ac:dyDescent="0.35">
      <c r="A3637" s="3">
        <f t="shared" ref="A3637" si="1816">A3636+30</f>
        <v>44267</v>
      </c>
      <c r="B3637" s="4">
        <v>28.555456272878072</v>
      </c>
      <c r="C3637" s="4">
        <v>34</v>
      </c>
      <c r="D3637" s="4">
        <v>9</v>
      </c>
      <c r="E3637" s="4" t="s">
        <v>8</v>
      </c>
      <c r="F3637" s="4">
        <v>136.5154946928084</v>
      </c>
    </row>
    <row r="3638" spans="1:6" x14ac:dyDescent="0.35">
      <c r="A3638" s="3">
        <v>44238</v>
      </c>
      <c r="B3638" s="4">
        <v>525.84872517073995</v>
      </c>
      <c r="C3638" s="4">
        <v>31</v>
      </c>
      <c r="D3638" s="4">
        <v>6</v>
      </c>
      <c r="E3638" s="4" t="s">
        <v>8</v>
      </c>
      <c r="F3638" s="4">
        <v>375.53921727692318</v>
      </c>
    </row>
    <row r="3639" spans="1:6" x14ac:dyDescent="0.35">
      <c r="A3639" s="3">
        <f t="shared" ref="A3639" si="1817">A3638+30</f>
        <v>44268</v>
      </c>
      <c r="B3639" s="4">
        <v>160.169891711014</v>
      </c>
      <c r="C3639" s="4">
        <v>23</v>
      </c>
      <c r="D3639" s="4">
        <v>1</v>
      </c>
      <c r="E3639" s="4" t="s">
        <v>6</v>
      </c>
      <c r="F3639" s="4">
        <v>185.51167665348609</v>
      </c>
    </row>
    <row r="3640" spans="1:6" x14ac:dyDescent="0.35">
      <c r="A3640" s="3">
        <v>44239</v>
      </c>
      <c r="B3640" s="4">
        <v>439.61393721818712</v>
      </c>
      <c r="C3640" s="4">
        <v>6</v>
      </c>
      <c r="D3640" s="4">
        <v>5</v>
      </c>
      <c r="E3640" s="4" t="s">
        <v>6</v>
      </c>
      <c r="F3640" s="4">
        <v>251.3445018156508</v>
      </c>
    </row>
    <row r="3641" spans="1:6" x14ac:dyDescent="0.35">
      <c r="A3641" s="3">
        <f t="shared" ref="A3641" si="1818">A3640+30</f>
        <v>44269</v>
      </c>
      <c r="B3641" s="4">
        <v>71.282028597703302</v>
      </c>
      <c r="C3641" s="4">
        <v>31</v>
      </c>
      <c r="D3641" s="4">
        <v>5</v>
      </c>
      <c r="E3641" s="4" t="s">
        <v>5</v>
      </c>
      <c r="F3641" s="4">
        <v>160.56919224950451</v>
      </c>
    </row>
    <row r="3642" spans="1:6" x14ac:dyDescent="0.35">
      <c r="A3642" s="3">
        <v>44240</v>
      </c>
      <c r="B3642" s="4">
        <v>195.29991284135281</v>
      </c>
      <c r="C3642" s="4">
        <v>6</v>
      </c>
      <c r="D3642" s="4">
        <v>5</v>
      </c>
      <c r="E3642" s="4" t="s">
        <v>8</v>
      </c>
      <c r="F3642" s="4">
        <v>132.13062935644049</v>
      </c>
    </row>
    <row r="3643" spans="1:6" x14ac:dyDescent="0.35">
      <c r="A3643" s="3">
        <f t="shared" ref="A3643" si="1819">A3642+30</f>
        <v>44270</v>
      </c>
      <c r="B3643" s="4">
        <v>234.1558863979223</v>
      </c>
      <c r="C3643" s="4">
        <v>31</v>
      </c>
      <c r="D3643" s="4">
        <v>19</v>
      </c>
      <c r="E3643" s="4" t="s">
        <v>7</v>
      </c>
      <c r="F3643" s="4">
        <v>201.47865909936729</v>
      </c>
    </row>
    <row r="3644" spans="1:6" x14ac:dyDescent="0.35">
      <c r="A3644" s="3">
        <v>44241</v>
      </c>
      <c r="B3644" s="4">
        <v>93.727563133404274</v>
      </c>
      <c r="C3644" s="4">
        <v>23</v>
      </c>
      <c r="D3644" s="4">
        <v>2</v>
      </c>
      <c r="E3644" s="4" t="s">
        <v>8</v>
      </c>
      <c r="F3644" s="4">
        <v>149.1394823482444</v>
      </c>
    </row>
    <row r="3645" spans="1:6" x14ac:dyDescent="0.35">
      <c r="A3645" s="3">
        <f t="shared" ref="A3645" si="1820">A3644+30</f>
        <v>44271</v>
      </c>
      <c r="B3645" s="4">
        <v>802.90131892434295</v>
      </c>
      <c r="C3645" s="4">
        <v>23</v>
      </c>
      <c r="D3645" s="4">
        <v>11</v>
      </c>
      <c r="E3645" s="4" t="s">
        <v>5</v>
      </c>
      <c r="F3645" s="4">
        <v>470.06325899028161</v>
      </c>
    </row>
    <row r="3646" spans="1:6" x14ac:dyDescent="0.35">
      <c r="A3646" s="3">
        <v>44242</v>
      </c>
      <c r="B3646" s="4">
        <v>1187.4955287955661</v>
      </c>
      <c r="C3646" s="4">
        <v>13</v>
      </c>
      <c r="D3646" s="4">
        <v>6</v>
      </c>
      <c r="E3646" s="4" t="s">
        <v>7</v>
      </c>
      <c r="F3646" s="4">
        <v>632.31115270784255</v>
      </c>
    </row>
    <row r="3647" spans="1:6" x14ac:dyDescent="0.35">
      <c r="A3647" s="3">
        <f t="shared" ref="A3647" si="1821">A3646+30</f>
        <v>44272</v>
      </c>
      <c r="B3647" s="4">
        <v>649.01790009164529</v>
      </c>
      <c r="C3647" s="4">
        <v>24</v>
      </c>
      <c r="D3647" s="4">
        <v>7</v>
      </c>
      <c r="E3647" s="4" t="s">
        <v>8</v>
      </c>
      <c r="F3647" s="4">
        <v>409.81692044014682</v>
      </c>
    </row>
    <row r="3648" spans="1:6" x14ac:dyDescent="0.35">
      <c r="A3648" s="3">
        <v>44243</v>
      </c>
      <c r="B3648" s="4">
        <v>808.52049731874934</v>
      </c>
      <c r="C3648" s="4">
        <v>22</v>
      </c>
      <c r="D3648" s="4">
        <v>11</v>
      </c>
      <c r="E3648" s="4" t="s">
        <v>8</v>
      </c>
      <c r="F3648" s="4">
        <v>469.43086043385858</v>
      </c>
    </row>
    <row r="3649" spans="1:6" x14ac:dyDescent="0.35">
      <c r="A3649" s="3">
        <f t="shared" ref="A3649" si="1822">A3648+30</f>
        <v>44273</v>
      </c>
      <c r="B3649" s="4">
        <v>211.11061030419631</v>
      </c>
      <c r="C3649" s="4">
        <v>16</v>
      </c>
      <c r="D3649" s="4">
        <v>4</v>
      </c>
      <c r="E3649" s="4" t="s">
        <v>8</v>
      </c>
      <c r="F3649" s="4">
        <v>178.03311937839669</v>
      </c>
    </row>
    <row r="3650" spans="1:6" x14ac:dyDescent="0.35">
      <c r="A3650" s="3">
        <v>44244</v>
      </c>
      <c r="B3650" s="4">
        <v>816.58546432327398</v>
      </c>
      <c r="C3650" s="4">
        <v>3</v>
      </c>
      <c r="D3650" s="4">
        <v>8</v>
      </c>
      <c r="E3650" s="4" t="s">
        <v>5</v>
      </c>
      <c r="F3650" s="4">
        <v>417.52581075208718</v>
      </c>
    </row>
    <row r="3651" spans="1:6" x14ac:dyDescent="0.35">
      <c r="A3651" s="3">
        <f t="shared" ref="A3651" si="1823">A3650+30</f>
        <v>44274</v>
      </c>
      <c r="B3651" s="4">
        <v>1145.276792725014</v>
      </c>
      <c r="C3651" s="4">
        <v>32</v>
      </c>
      <c r="D3651" s="4">
        <v>3</v>
      </c>
      <c r="E3651" s="4" t="s">
        <v>7</v>
      </c>
      <c r="F3651" s="4">
        <v>689.60899627281856</v>
      </c>
    </row>
    <row r="3652" spans="1:6" x14ac:dyDescent="0.35">
      <c r="A3652" s="3">
        <v>44245</v>
      </c>
      <c r="B3652" s="4">
        <v>60.816613580127139</v>
      </c>
      <c r="C3652" s="4">
        <v>29</v>
      </c>
      <c r="D3652" s="4">
        <v>9</v>
      </c>
      <c r="E3652" s="4" t="s">
        <v>6</v>
      </c>
      <c r="F3652" s="4">
        <v>135.86209754664</v>
      </c>
    </row>
    <row r="3653" spans="1:6" x14ac:dyDescent="0.35">
      <c r="A3653" s="3">
        <f t="shared" ref="A3653" si="1824">A3652+30</f>
        <v>44275</v>
      </c>
      <c r="B3653" s="4">
        <v>352.49747689759943</v>
      </c>
      <c r="C3653" s="4">
        <v>23</v>
      </c>
      <c r="D3653" s="4">
        <v>11</v>
      </c>
      <c r="E3653" s="4" t="s">
        <v>7</v>
      </c>
      <c r="F3653" s="4">
        <v>249.68399052242319</v>
      </c>
    </row>
    <row r="3654" spans="1:6" x14ac:dyDescent="0.35">
      <c r="A3654" s="3">
        <v>44246</v>
      </c>
      <c r="B3654" s="4">
        <v>991.93983128344576</v>
      </c>
      <c r="C3654" s="4">
        <v>20</v>
      </c>
      <c r="D3654" s="4">
        <v>18</v>
      </c>
      <c r="E3654" s="4" t="s">
        <v>6</v>
      </c>
      <c r="F3654" s="4">
        <v>534.5186415762339</v>
      </c>
    </row>
    <row r="3655" spans="1:6" x14ac:dyDescent="0.35">
      <c r="A3655" s="3">
        <f t="shared" ref="A3655" si="1825">A3654+30</f>
        <v>44276</v>
      </c>
      <c r="B3655" s="4">
        <v>1179.9711721272949</v>
      </c>
      <c r="C3655" s="4">
        <v>34</v>
      </c>
      <c r="D3655" s="4">
        <v>17</v>
      </c>
      <c r="E3655" s="4" t="s">
        <v>6</v>
      </c>
      <c r="F3655" s="4">
        <v>674.64956647425527</v>
      </c>
    </row>
    <row r="3656" spans="1:6" x14ac:dyDescent="0.35">
      <c r="A3656" s="3">
        <v>44247</v>
      </c>
      <c r="B3656" s="4">
        <v>468.80797746265318</v>
      </c>
      <c r="C3656" s="4">
        <v>12</v>
      </c>
      <c r="D3656" s="4">
        <v>13</v>
      </c>
      <c r="E3656" s="4" t="s">
        <v>7</v>
      </c>
      <c r="F3656" s="4">
        <v>266.09173226635198</v>
      </c>
    </row>
    <row r="3657" spans="1:6" x14ac:dyDescent="0.35">
      <c r="A3657" s="3">
        <f t="shared" ref="A3657" si="1826">A3656+30</f>
        <v>44277</v>
      </c>
      <c r="B3657" s="4">
        <v>481.74308863056359</v>
      </c>
      <c r="C3657" s="4">
        <v>2</v>
      </c>
      <c r="D3657" s="4">
        <v>19</v>
      </c>
      <c r="E3657" s="4" t="s">
        <v>6</v>
      </c>
      <c r="F3657" s="4">
        <v>218.3015006500745</v>
      </c>
    </row>
    <row r="3658" spans="1:6" x14ac:dyDescent="0.35">
      <c r="A3658" s="3">
        <v>44248</v>
      </c>
      <c r="B3658" s="4">
        <v>788.38537016799421</v>
      </c>
      <c r="C3658" s="4">
        <v>6</v>
      </c>
      <c r="D3658" s="4">
        <v>7</v>
      </c>
      <c r="E3658" s="4" t="s">
        <v>5</v>
      </c>
      <c r="F3658" s="4">
        <v>416.55132121381308</v>
      </c>
    </row>
    <row r="3659" spans="1:6" x14ac:dyDescent="0.35">
      <c r="A3659" s="3">
        <f t="shared" ref="A3659" si="1827">A3658+30</f>
        <v>44278</v>
      </c>
      <c r="B3659" s="4">
        <v>563.12537582599293</v>
      </c>
      <c r="C3659" s="4">
        <v>19</v>
      </c>
      <c r="D3659" s="4">
        <v>16</v>
      </c>
      <c r="E3659" s="4" t="s">
        <v>7</v>
      </c>
      <c r="F3659" s="4">
        <v>327.21858118648498</v>
      </c>
    </row>
    <row r="3660" spans="1:6" x14ac:dyDescent="0.35">
      <c r="A3660" s="3">
        <v>44249</v>
      </c>
      <c r="B3660" s="4">
        <v>448.54419600561732</v>
      </c>
      <c r="C3660" s="4">
        <v>31</v>
      </c>
      <c r="D3660" s="4">
        <v>19</v>
      </c>
      <c r="E3660" s="4" t="s">
        <v>6</v>
      </c>
      <c r="F3660" s="4">
        <v>304.7102589457246</v>
      </c>
    </row>
    <row r="3661" spans="1:6" x14ac:dyDescent="0.35">
      <c r="A3661" s="3">
        <f t="shared" ref="A3661" si="1828">A3660+30</f>
        <v>44279</v>
      </c>
      <c r="B3661" s="4">
        <v>873.14356057803332</v>
      </c>
      <c r="C3661" s="4">
        <v>14</v>
      </c>
      <c r="D3661" s="4">
        <v>6</v>
      </c>
      <c r="E3661" s="4" t="s">
        <v>8</v>
      </c>
      <c r="F3661" s="4">
        <v>485.64834639202081</v>
      </c>
    </row>
    <row r="3662" spans="1:6" x14ac:dyDescent="0.35">
      <c r="A3662" s="3">
        <v>44250</v>
      </c>
      <c r="B3662" s="4">
        <v>412.13060237349941</v>
      </c>
      <c r="C3662" s="4">
        <v>6</v>
      </c>
      <c r="D3662" s="4">
        <v>3</v>
      </c>
      <c r="E3662" s="4" t="s">
        <v>5</v>
      </c>
      <c r="F3662" s="4">
        <v>243.3962704693441</v>
      </c>
    </row>
    <row r="3663" spans="1:6" x14ac:dyDescent="0.35">
      <c r="A3663" s="3">
        <f t="shared" ref="A3663" si="1829">A3662+30</f>
        <v>44280</v>
      </c>
      <c r="B3663" s="4">
        <v>866.58848583047984</v>
      </c>
      <c r="C3663" s="4">
        <v>4</v>
      </c>
      <c r="D3663" s="4">
        <v>9</v>
      </c>
      <c r="E3663" s="4" t="s">
        <v>7</v>
      </c>
      <c r="F3663" s="4">
        <v>440.01582455191408</v>
      </c>
    </row>
    <row r="3664" spans="1:6" x14ac:dyDescent="0.35">
      <c r="A3664" s="3">
        <v>44251</v>
      </c>
      <c r="B3664" s="4">
        <v>607.5718334430851</v>
      </c>
      <c r="C3664" s="4">
        <v>11</v>
      </c>
      <c r="D3664" s="4">
        <v>19</v>
      </c>
      <c r="E3664" s="4" t="s">
        <v>7</v>
      </c>
      <c r="F3664" s="4">
        <v>312.58594256926489</v>
      </c>
    </row>
    <row r="3665" spans="1:6" x14ac:dyDescent="0.35">
      <c r="A3665" s="3">
        <f t="shared" ref="A3665" si="1830">A3664+30</f>
        <v>44281</v>
      </c>
      <c r="B3665" s="4">
        <v>1146.060273733277</v>
      </c>
      <c r="C3665" s="4">
        <v>33</v>
      </c>
      <c r="D3665" s="4">
        <v>4</v>
      </c>
      <c r="E3665" s="4" t="s">
        <v>7</v>
      </c>
      <c r="F3665" s="4">
        <v>692.22243002607513</v>
      </c>
    </row>
    <row r="3666" spans="1:6" x14ac:dyDescent="0.35">
      <c r="A3666" s="3">
        <v>44252</v>
      </c>
      <c r="B3666" s="4">
        <v>588.90781245528399</v>
      </c>
      <c r="C3666" s="4">
        <v>29</v>
      </c>
      <c r="D3666" s="4">
        <v>11</v>
      </c>
      <c r="E3666" s="4" t="s">
        <v>5</v>
      </c>
      <c r="F3666" s="4">
        <v>386.83288299353711</v>
      </c>
    </row>
    <row r="3667" spans="1:6" x14ac:dyDescent="0.35">
      <c r="A3667" s="3">
        <f t="shared" ref="A3667" si="1831">A3666+30</f>
        <v>44282</v>
      </c>
      <c r="B3667" s="4">
        <v>245.8423984447854</v>
      </c>
      <c r="C3667" s="4">
        <v>29</v>
      </c>
      <c r="D3667" s="4">
        <v>16</v>
      </c>
      <c r="E3667" s="4" t="s">
        <v>7</v>
      </c>
      <c r="F3667" s="4">
        <v>206.6865613018791</v>
      </c>
    </row>
    <row r="3668" spans="1:6" x14ac:dyDescent="0.35">
      <c r="A3668" s="3">
        <v>44253</v>
      </c>
      <c r="B3668" s="4">
        <v>21.792335517867912</v>
      </c>
      <c r="C3668" s="4">
        <v>31</v>
      </c>
      <c r="D3668" s="4">
        <v>8</v>
      </c>
      <c r="E3668" s="4" t="s">
        <v>5</v>
      </c>
      <c r="F3668" s="4">
        <v>127.68785296406389</v>
      </c>
    </row>
    <row r="3669" spans="1:6" x14ac:dyDescent="0.35">
      <c r="A3669" s="3">
        <f t="shared" ref="A3669" si="1832">A3668+30</f>
        <v>44283</v>
      </c>
      <c r="B3669" s="4">
        <v>31.907412927437601</v>
      </c>
      <c r="C3669" s="4">
        <v>4</v>
      </c>
      <c r="D3669" s="4">
        <v>7</v>
      </c>
      <c r="E3669" s="4" t="s">
        <v>7</v>
      </c>
      <c r="F3669" s="4">
        <v>41.119277842986442</v>
      </c>
    </row>
    <row r="3670" spans="1:6" x14ac:dyDescent="0.35">
      <c r="A3670" s="3">
        <v>44254</v>
      </c>
      <c r="B3670" s="4">
        <v>192.2633292658243</v>
      </c>
      <c r="C3670" s="4">
        <v>20</v>
      </c>
      <c r="D3670" s="4">
        <v>10</v>
      </c>
      <c r="E3670" s="4" t="s">
        <v>8</v>
      </c>
      <c r="F3670" s="4">
        <v>167.66104778818161</v>
      </c>
    </row>
    <row r="3671" spans="1:6" x14ac:dyDescent="0.35">
      <c r="A3671" s="3">
        <f t="shared" ref="A3671" si="1833">A3670+30</f>
        <v>44284</v>
      </c>
      <c r="B3671" s="4">
        <v>709.96154765946073</v>
      </c>
      <c r="C3671" s="4">
        <v>16</v>
      </c>
      <c r="D3671" s="4">
        <v>16</v>
      </c>
      <c r="E3671" s="4" t="s">
        <v>8</v>
      </c>
      <c r="F3671" s="4">
        <v>388.97789021120298</v>
      </c>
    </row>
    <row r="3672" spans="1:6" x14ac:dyDescent="0.35">
      <c r="A3672" s="3">
        <v>44255</v>
      </c>
      <c r="B3672" s="4">
        <v>939.65728456607803</v>
      </c>
      <c r="C3672" s="4">
        <v>13</v>
      </c>
      <c r="D3672" s="4">
        <v>14</v>
      </c>
      <c r="E3672" s="4" t="s">
        <v>7</v>
      </c>
      <c r="F3672" s="4">
        <v>492.06727579440781</v>
      </c>
    </row>
    <row r="3673" spans="1:6" x14ac:dyDescent="0.35">
      <c r="A3673" s="3">
        <f t="shared" ref="A3673" si="1834">A3672+30</f>
        <v>44285</v>
      </c>
      <c r="B3673" s="4">
        <v>460.39323053322448</v>
      </c>
      <c r="C3673" s="4">
        <v>19</v>
      </c>
      <c r="D3673" s="4">
        <v>19</v>
      </c>
      <c r="E3673" s="4" t="s">
        <v>5</v>
      </c>
      <c r="F3673" s="4">
        <v>269.73037168737972</v>
      </c>
    </row>
    <row r="3674" spans="1:6" x14ac:dyDescent="0.35">
      <c r="A3674" s="3">
        <v>44256</v>
      </c>
      <c r="B3674" s="4">
        <v>145.29204404739801</v>
      </c>
      <c r="C3674" s="4">
        <v>3</v>
      </c>
      <c r="D3674" s="4">
        <v>14</v>
      </c>
      <c r="E3674" s="4" t="s">
        <v>8</v>
      </c>
      <c r="F3674" s="4">
        <v>74.377295811331265</v>
      </c>
    </row>
    <row r="3675" spans="1:6" x14ac:dyDescent="0.35">
      <c r="A3675" s="3">
        <f t="shared" ref="A3675" si="1835">A3674+30</f>
        <v>44286</v>
      </c>
      <c r="B3675" s="4">
        <v>497.31502573345728</v>
      </c>
      <c r="C3675" s="4">
        <v>6</v>
      </c>
      <c r="D3675" s="4">
        <v>11</v>
      </c>
      <c r="E3675" s="4" t="s">
        <v>5</v>
      </c>
      <c r="F3675" s="4">
        <v>262.87048011079821</v>
      </c>
    </row>
    <row r="3676" spans="1:6" x14ac:dyDescent="0.35">
      <c r="A3676" s="3">
        <v>44257</v>
      </c>
      <c r="B3676" s="4">
        <v>915.3189446329485</v>
      </c>
      <c r="C3676" s="4">
        <v>2</v>
      </c>
      <c r="D3676" s="4">
        <v>8</v>
      </c>
      <c r="E3676" s="4" t="s">
        <v>8</v>
      </c>
      <c r="F3676" s="4">
        <v>459.25746619019338</v>
      </c>
    </row>
    <row r="3677" spans="1:6" x14ac:dyDescent="0.35">
      <c r="A3677" s="3">
        <f t="shared" ref="A3677" si="1836">A3676+30</f>
        <v>44287</v>
      </c>
      <c r="B3677" s="4">
        <v>135.16513686273129</v>
      </c>
      <c r="C3677" s="4">
        <v>25</v>
      </c>
      <c r="D3677" s="4">
        <v>11</v>
      </c>
      <c r="E3677" s="4" t="s">
        <v>6</v>
      </c>
      <c r="F3677" s="4">
        <v>155.55562053397691</v>
      </c>
    </row>
    <row r="3678" spans="1:6" x14ac:dyDescent="0.35">
      <c r="A3678" s="3">
        <v>44258</v>
      </c>
      <c r="B3678" s="4">
        <v>551.96417604192675</v>
      </c>
      <c r="C3678" s="4">
        <v>13</v>
      </c>
      <c r="D3678" s="4">
        <v>11</v>
      </c>
      <c r="E3678" s="4" t="s">
        <v>7</v>
      </c>
      <c r="F3678" s="4">
        <v>312.36548054380341</v>
      </c>
    </row>
    <row r="3679" spans="1:6" x14ac:dyDescent="0.35">
      <c r="A3679" s="3">
        <f t="shared" ref="A3679" si="1837">A3678+30</f>
        <v>44288</v>
      </c>
      <c r="B3679" s="4">
        <v>1071.5086243020739</v>
      </c>
      <c r="C3679" s="4">
        <v>8</v>
      </c>
      <c r="D3679" s="4">
        <v>10</v>
      </c>
      <c r="E3679" s="4" t="s">
        <v>7</v>
      </c>
      <c r="F3679" s="4">
        <v>547.77610719691529</v>
      </c>
    </row>
    <row r="3680" spans="1:6" x14ac:dyDescent="0.35">
      <c r="A3680" s="3">
        <v>44259</v>
      </c>
      <c r="B3680" s="4">
        <v>92.312390576328525</v>
      </c>
      <c r="C3680" s="4">
        <v>28</v>
      </c>
      <c r="D3680" s="4">
        <v>7</v>
      </c>
      <c r="E3680" s="4" t="s">
        <v>6</v>
      </c>
      <c r="F3680" s="4">
        <v>155.37235768384329</v>
      </c>
    </row>
    <row r="3681" spans="1:6" x14ac:dyDescent="0.35">
      <c r="A3681" s="3">
        <f t="shared" ref="A3681" si="1838">A3680+30</f>
        <v>44289</v>
      </c>
      <c r="B3681" s="4">
        <v>646.6209027818893</v>
      </c>
      <c r="C3681" s="4">
        <v>34</v>
      </c>
      <c r="D3681" s="4">
        <v>10</v>
      </c>
      <c r="E3681" s="4" t="s">
        <v>8</v>
      </c>
      <c r="F3681" s="4">
        <v>437.6583170258981</v>
      </c>
    </row>
    <row r="3682" spans="1:6" x14ac:dyDescent="0.35">
      <c r="A3682" s="3">
        <v>44260</v>
      </c>
      <c r="B3682" s="4">
        <v>595.60929728916528</v>
      </c>
      <c r="C3682" s="4">
        <v>15</v>
      </c>
      <c r="D3682" s="4">
        <v>3</v>
      </c>
      <c r="E3682" s="4" t="s">
        <v>6</v>
      </c>
      <c r="F3682" s="4">
        <v>362.55574260110677</v>
      </c>
    </row>
    <row r="3683" spans="1:6" x14ac:dyDescent="0.35">
      <c r="A3683" s="3">
        <f t="shared" ref="A3683" si="1839">A3682+30</f>
        <v>44290</v>
      </c>
      <c r="B3683" s="4">
        <v>811.33750391136255</v>
      </c>
      <c r="C3683" s="4">
        <v>20</v>
      </c>
      <c r="D3683" s="4">
        <v>10</v>
      </c>
      <c r="E3683" s="4" t="s">
        <v>8</v>
      </c>
      <c r="F3683" s="4">
        <v>465.65375571801678</v>
      </c>
    </row>
    <row r="3684" spans="1:6" x14ac:dyDescent="0.35">
      <c r="A3684" s="3">
        <v>44261</v>
      </c>
      <c r="B3684" s="4">
        <v>392.77064556518451</v>
      </c>
      <c r="C3684" s="4">
        <v>4</v>
      </c>
      <c r="D3684" s="4">
        <v>10</v>
      </c>
      <c r="E3684" s="4" t="s">
        <v>7</v>
      </c>
      <c r="F3684" s="4">
        <v>206.04334629846451</v>
      </c>
    </row>
    <row r="3685" spans="1:6" x14ac:dyDescent="0.35">
      <c r="A3685" s="3">
        <f t="shared" ref="A3685" si="1840">A3684+30</f>
        <v>44291</v>
      </c>
      <c r="B3685" s="4">
        <v>82.70191738189142</v>
      </c>
      <c r="C3685" s="4">
        <v>29</v>
      </c>
      <c r="D3685" s="4">
        <v>19</v>
      </c>
      <c r="E3685" s="4" t="s">
        <v>7</v>
      </c>
      <c r="F3685" s="4">
        <v>120.9158088842992</v>
      </c>
    </row>
    <row r="3686" spans="1:6" x14ac:dyDescent="0.35">
      <c r="A3686" s="3">
        <v>44262</v>
      </c>
      <c r="B3686" s="4">
        <v>1016.854632026084</v>
      </c>
      <c r="C3686" s="4">
        <v>11</v>
      </c>
      <c r="D3686" s="4">
        <v>17</v>
      </c>
      <c r="E3686" s="4" t="s">
        <v>5</v>
      </c>
      <c r="F3686" s="4">
        <v>516.72213467112238</v>
      </c>
    </row>
    <row r="3687" spans="1:6" x14ac:dyDescent="0.35">
      <c r="A3687" s="3">
        <f t="shared" ref="A3687" si="1841">A3686+30</f>
        <v>44292</v>
      </c>
      <c r="B3687" s="4">
        <v>788.42736030671097</v>
      </c>
      <c r="C3687" s="4">
        <v>19</v>
      </c>
      <c r="D3687" s="4">
        <v>14</v>
      </c>
      <c r="E3687" s="4" t="s">
        <v>7</v>
      </c>
      <c r="F3687" s="4">
        <v>442.4017500984765</v>
      </c>
    </row>
    <row r="3688" spans="1:6" x14ac:dyDescent="0.35">
      <c r="A3688" s="3">
        <v>44263</v>
      </c>
      <c r="B3688" s="4">
        <v>1008.023308340408</v>
      </c>
      <c r="C3688" s="4">
        <v>20</v>
      </c>
      <c r="D3688" s="4">
        <v>17</v>
      </c>
      <c r="E3688" s="4" t="s">
        <v>7</v>
      </c>
      <c r="F3688" s="4">
        <v>543.68072499406958</v>
      </c>
    </row>
    <row r="3689" spans="1:6" x14ac:dyDescent="0.35">
      <c r="A3689" s="3">
        <f t="shared" ref="A3689" si="1842">A3688+30</f>
        <v>44293</v>
      </c>
      <c r="B3689" s="4">
        <v>483.62014546004349</v>
      </c>
      <c r="C3689" s="4">
        <v>33</v>
      </c>
      <c r="D3689" s="4">
        <v>3</v>
      </c>
      <c r="E3689" s="4" t="s">
        <v>6</v>
      </c>
      <c r="F3689" s="4">
        <v>374.17855193490851</v>
      </c>
    </row>
    <row r="3690" spans="1:6" x14ac:dyDescent="0.35">
      <c r="A3690" s="3">
        <v>44264</v>
      </c>
      <c r="B3690" s="4">
        <v>85.517190600836699</v>
      </c>
      <c r="C3690" s="4">
        <v>34</v>
      </c>
      <c r="D3690" s="4">
        <v>2</v>
      </c>
      <c r="E3690" s="4" t="s">
        <v>8</v>
      </c>
      <c r="F3690" s="4">
        <v>185.83593548071261</v>
      </c>
    </row>
    <row r="3691" spans="1:6" x14ac:dyDescent="0.35">
      <c r="A3691" s="3">
        <f t="shared" ref="A3691" si="1843">A3690+30</f>
        <v>44294</v>
      </c>
      <c r="B3691" s="4">
        <v>511.54569167309103</v>
      </c>
      <c r="C3691" s="4">
        <v>17</v>
      </c>
      <c r="D3691" s="4">
        <v>11</v>
      </c>
      <c r="E3691" s="4" t="s">
        <v>6</v>
      </c>
      <c r="F3691" s="4">
        <v>308.74471191019632</v>
      </c>
    </row>
    <row r="3692" spans="1:6" x14ac:dyDescent="0.35">
      <c r="A3692" s="3">
        <v>44265</v>
      </c>
      <c r="B3692" s="4">
        <v>761.87590382052258</v>
      </c>
      <c r="C3692" s="4">
        <v>8</v>
      </c>
      <c r="D3692" s="4">
        <v>19</v>
      </c>
      <c r="E3692" s="4" t="s">
        <v>8</v>
      </c>
      <c r="F3692" s="4">
        <v>375.02315235493649</v>
      </c>
    </row>
    <row r="3693" spans="1:6" x14ac:dyDescent="0.35">
      <c r="A3693" s="3">
        <f t="shared" ref="A3693" si="1844">A3692+30</f>
        <v>44295</v>
      </c>
      <c r="B3693" s="4">
        <v>1069.7243582302169</v>
      </c>
      <c r="C3693" s="4">
        <v>15</v>
      </c>
      <c r="D3693" s="4">
        <v>4</v>
      </c>
      <c r="E3693" s="4" t="s">
        <v>6</v>
      </c>
      <c r="F3693" s="4">
        <v>590.90605494668432</v>
      </c>
    </row>
    <row r="3694" spans="1:6" x14ac:dyDescent="0.35">
      <c r="A3694" s="3">
        <v>44266</v>
      </c>
      <c r="B3694" s="4">
        <v>389.41961295334107</v>
      </c>
      <c r="C3694" s="4">
        <v>6</v>
      </c>
      <c r="D3694" s="4">
        <v>9</v>
      </c>
      <c r="E3694" s="4" t="s">
        <v>6</v>
      </c>
      <c r="F3694" s="4">
        <v>217.83955083746159</v>
      </c>
    </row>
    <row r="3695" spans="1:6" x14ac:dyDescent="0.35">
      <c r="A3695" s="3">
        <f t="shared" ref="A3695" si="1845">A3694+30</f>
        <v>44296</v>
      </c>
      <c r="B3695" s="4">
        <v>96.708367298580384</v>
      </c>
      <c r="C3695" s="4">
        <v>33</v>
      </c>
      <c r="D3695" s="4">
        <v>13</v>
      </c>
      <c r="E3695" s="4" t="s">
        <v>8</v>
      </c>
      <c r="F3695" s="4">
        <v>159.03497560066921</v>
      </c>
    </row>
    <row r="3696" spans="1:6" x14ac:dyDescent="0.35">
      <c r="A3696" s="3">
        <v>44267</v>
      </c>
      <c r="B3696" s="4">
        <v>283.33466911916679</v>
      </c>
      <c r="C3696" s="4">
        <v>13</v>
      </c>
      <c r="D3696" s="4">
        <v>3</v>
      </c>
      <c r="E3696" s="4" t="s">
        <v>8</v>
      </c>
      <c r="F3696" s="4">
        <v>204.6741332272284</v>
      </c>
    </row>
    <row r="3697" spans="1:6" x14ac:dyDescent="0.35">
      <c r="A3697" s="3">
        <f t="shared" ref="A3697" si="1846">A3696+30</f>
        <v>44297</v>
      </c>
      <c r="B3697" s="4">
        <v>479.94767665768182</v>
      </c>
      <c r="C3697" s="4">
        <v>17</v>
      </c>
      <c r="D3697" s="4">
        <v>13</v>
      </c>
      <c r="E3697" s="4" t="s">
        <v>7</v>
      </c>
      <c r="F3697" s="4">
        <v>286.59251999327699</v>
      </c>
    </row>
    <row r="3698" spans="1:6" x14ac:dyDescent="0.35">
      <c r="A3698" s="3">
        <v>44268</v>
      </c>
      <c r="B3698" s="4">
        <v>883.72602425411446</v>
      </c>
      <c r="C3698" s="4">
        <v>1</v>
      </c>
      <c r="D3698" s="4">
        <v>9</v>
      </c>
      <c r="E3698" s="4" t="s">
        <v>5</v>
      </c>
      <c r="F3698" s="4">
        <v>439.18332118960387</v>
      </c>
    </row>
    <row r="3699" spans="1:6" x14ac:dyDescent="0.35">
      <c r="A3699" s="3">
        <f t="shared" ref="A3699" si="1847">A3698+30</f>
        <v>44298</v>
      </c>
      <c r="B3699" s="4">
        <v>619.49215862214351</v>
      </c>
      <c r="C3699" s="4">
        <v>14</v>
      </c>
      <c r="D3699" s="4">
        <v>5</v>
      </c>
      <c r="E3699" s="4" t="s">
        <v>8</v>
      </c>
      <c r="F3699" s="4">
        <v>365.31803688557949</v>
      </c>
    </row>
    <row r="3700" spans="1:6" x14ac:dyDescent="0.35">
      <c r="A3700" s="3">
        <v>44269</v>
      </c>
      <c r="B3700" s="4">
        <v>72.272175707220711</v>
      </c>
      <c r="C3700" s="4">
        <v>11</v>
      </c>
      <c r="D3700" s="4">
        <v>17</v>
      </c>
      <c r="E3700" s="4" t="s">
        <v>5</v>
      </c>
      <c r="F3700" s="4">
        <v>59.012845266921367</v>
      </c>
    </row>
    <row r="3701" spans="1:6" x14ac:dyDescent="0.35">
      <c r="A3701" s="3">
        <f t="shared" ref="A3701" si="1848">A3700+30</f>
        <v>44299</v>
      </c>
      <c r="B3701" s="4">
        <v>383.38932144737601</v>
      </c>
      <c r="C3701" s="4">
        <v>6</v>
      </c>
      <c r="D3701" s="4">
        <v>11</v>
      </c>
      <c r="E3701" s="4" t="s">
        <v>5</v>
      </c>
      <c r="F3701" s="4">
        <v>209.21801671151491</v>
      </c>
    </row>
    <row r="3702" spans="1:6" x14ac:dyDescent="0.35">
      <c r="A3702" s="3">
        <v>44270</v>
      </c>
      <c r="B3702" s="4">
        <v>191.21789091574371</v>
      </c>
      <c r="C3702" s="4">
        <v>26</v>
      </c>
      <c r="D3702" s="4">
        <v>11</v>
      </c>
      <c r="E3702" s="4" t="s">
        <v>7</v>
      </c>
      <c r="F3702" s="4">
        <v>182.34544637427521</v>
      </c>
    </row>
    <row r="3703" spans="1:6" x14ac:dyDescent="0.35">
      <c r="A3703" s="3">
        <f t="shared" ref="A3703" si="1849">A3702+30</f>
        <v>44300</v>
      </c>
      <c r="B3703" s="4">
        <v>218.5813891037028</v>
      </c>
      <c r="C3703" s="4">
        <v>6</v>
      </c>
      <c r="D3703" s="4">
        <v>8</v>
      </c>
      <c r="E3703" s="4" t="s">
        <v>6</v>
      </c>
      <c r="F3703" s="4">
        <v>137.87409279681771</v>
      </c>
    </row>
    <row r="3704" spans="1:6" x14ac:dyDescent="0.35">
      <c r="A3704" s="3">
        <v>44271</v>
      </c>
      <c r="B3704" s="4">
        <v>423.99455083455632</v>
      </c>
      <c r="C3704" s="4">
        <v>33</v>
      </c>
      <c r="D3704" s="4">
        <v>16</v>
      </c>
      <c r="E3704" s="4" t="s">
        <v>7</v>
      </c>
      <c r="F3704" s="4">
        <v>310.87057998515968</v>
      </c>
    </row>
    <row r="3705" spans="1:6" x14ac:dyDescent="0.35">
      <c r="A3705" s="3">
        <f t="shared" ref="A3705" si="1850">A3704+30</f>
        <v>44301</v>
      </c>
      <c r="B3705" s="4">
        <v>600.59474421147002</v>
      </c>
      <c r="C3705" s="4">
        <v>2</v>
      </c>
      <c r="D3705" s="4">
        <v>9</v>
      </c>
      <c r="E3705" s="4" t="s">
        <v>7</v>
      </c>
      <c r="F3705" s="4">
        <v>300.87153006111322</v>
      </c>
    </row>
    <row r="3706" spans="1:6" x14ac:dyDescent="0.35">
      <c r="A3706" s="3">
        <v>44272</v>
      </c>
      <c r="B3706" s="4">
        <v>1059.3562976186711</v>
      </c>
      <c r="C3706" s="4">
        <v>24</v>
      </c>
      <c r="D3706" s="4">
        <v>8</v>
      </c>
      <c r="E3706" s="4" t="s">
        <v>7</v>
      </c>
      <c r="F3706" s="4">
        <v>607.44718781737924</v>
      </c>
    </row>
    <row r="3707" spans="1:6" x14ac:dyDescent="0.35">
      <c r="A3707" s="3">
        <f t="shared" ref="A3707" si="1851">A3706+30</f>
        <v>44302</v>
      </c>
      <c r="B3707" s="4">
        <v>1178.7048411403809</v>
      </c>
      <c r="C3707" s="4">
        <v>11</v>
      </c>
      <c r="D3707" s="4">
        <v>7</v>
      </c>
      <c r="E3707" s="4" t="s">
        <v>5</v>
      </c>
      <c r="F3707" s="4">
        <v>620.4529404625024</v>
      </c>
    </row>
    <row r="3708" spans="1:6" x14ac:dyDescent="0.35">
      <c r="A3708" s="3">
        <v>44273</v>
      </c>
      <c r="B3708" s="4">
        <v>86.94958818036848</v>
      </c>
      <c r="C3708" s="4">
        <v>3</v>
      </c>
      <c r="D3708" s="4">
        <v>8</v>
      </c>
      <c r="E3708" s="4" t="s">
        <v>5</v>
      </c>
      <c r="F3708" s="4">
        <v>60.157421916662727</v>
      </c>
    </row>
    <row r="3709" spans="1:6" x14ac:dyDescent="0.35">
      <c r="A3709" s="3">
        <f t="shared" ref="A3709" si="1852">A3708+30</f>
        <v>44303</v>
      </c>
      <c r="B3709" s="4">
        <v>1062.6856521024131</v>
      </c>
      <c r="C3709" s="4">
        <v>16</v>
      </c>
      <c r="D3709" s="4">
        <v>1</v>
      </c>
      <c r="E3709" s="4" t="s">
        <v>5</v>
      </c>
      <c r="F3709" s="4">
        <v>599.86529524168816</v>
      </c>
    </row>
    <row r="3710" spans="1:6" x14ac:dyDescent="0.35">
      <c r="A3710" s="3">
        <v>44274</v>
      </c>
      <c r="B3710" s="4">
        <v>995.36890325931699</v>
      </c>
      <c r="C3710" s="4">
        <v>31</v>
      </c>
      <c r="D3710" s="4">
        <v>12</v>
      </c>
      <c r="E3710" s="4" t="s">
        <v>8</v>
      </c>
      <c r="F3710" s="4">
        <v>590.03806093408309</v>
      </c>
    </row>
    <row r="3711" spans="1:6" x14ac:dyDescent="0.35">
      <c r="A3711" s="3">
        <f t="shared" ref="A3711" si="1853">A3710+30</f>
        <v>44304</v>
      </c>
      <c r="B3711" s="4">
        <v>167.44550577567901</v>
      </c>
      <c r="C3711" s="4">
        <v>15</v>
      </c>
      <c r="D3711" s="4">
        <v>6</v>
      </c>
      <c r="E3711" s="4" t="s">
        <v>6</v>
      </c>
      <c r="F3711" s="4">
        <v>147.6651392549588</v>
      </c>
    </row>
    <row r="3712" spans="1:6" x14ac:dyDescent="0.35">
      <c r="A3712" s="3">
        <v>44275</v>
      </c>
      <c r="B3712" s="4">
        <v>232.69945247986661</v>
      </c>
      <c r="C3712" s="4">
        <v>29</v>
      </c>
      <c r="D3712" s="4">
        <v>12</v>
      </c>
      <c r="E3712" s="4" t="s">
        <v>7</v>
      </c>
      <c r="F3712" s="4">
        <v>214.45952007602239</v>
      </c>
    </row>
    <row r="3713" spans="1:6" x14ac:dyDescent="0.35">
      <c r="A3713" s="3">
        <f t="shared" ref="A3713" si="1854">A3712+30</f>
        <v>44305</v>
      </c>
      <c r="B3713" s="4">
        <v>716.8813173356881</v>
      </c>
      <c r="C3713" s="4">
        <v>23</v>
      </c>
      <c r="D3713" s="4">
        <v>8</v>
      </c>
      <c r="E3713" s="4" t="s">
        <v>8</v>
      </c>
      <c r="F3713" s="4">
        <v>434.28992762089098</v>
      </c>
    </row>
    <row r="3714" spans="1:6" x14ac:dyDescent="0.35">
      <c r="A3714" s="3">
        <v>44276</v>
      </c>
      <c r="B3714" s="4">
        <v>294.677556499709</v>
      </c>
      <c r="C3714" s="4">
        <v>11</v>
      </c>
      <c r="D3714" s="4">
        <v>5</v>
      </c>
      <c r="E3714" s="4" t="s">
        <v>8</v>
      </c>
      <c r="F3714" s="4">
        <v>197.14831420917321</v>
      </c>
    </row>
    <row r="3715" spans="1:6" x14ac:dyDescent="0.35">
      <c r="A3715" s="3">
        <f t="shared" ref="A3715" si="1855">A3714+30</f>
        <v>44306</v>
      </c>
      <c r="B3715" s="4">
        <v>923.48648364027679</v>
      </c>
      <c r="C3715" s="4">
        <v>24</v>
      </c>
      <c r="D3715" s="4">
        <v>19</v>
      </c>
      <c r="E3715" s="4" t="s">
        <v>7</v>
      </c>
      <c r="F3715" s="4">
        <v>510.31824674790789</v>
      </c>
    </row>
    <row r="3716" spans="1:6" x14ac:dyDescent="0.35">
      <c r="A3716" s="3">
        <v>44277</v>
      </c>
      <c r="B3716" s="4">
        <v>207.46408315294869</v>
      </c>
      <c r="C3716" s="4">
        <v>25</v>
      </c>
      <c r="D3716" s="4">
        <v>13</v>
      </c>
      <c r="E3716" s="4" t="s">
        <v>8</v>
      </c>
      <c r="F3716" s="4">
        <v>180.7322566112168</v>
      </c>
    </row>
    <row r="3717" spans="1:6" x14ac:dyDescent="0.35">
      <c r="A3717" s="3">
        <f t="shared" ref="A3717" si="1856">A3716+30</f>
        <v>44307</v>
      </c>
      <c r="B3717" s="4">
        <v>397.01575481474993</v>
      </c>
      <c r="C3717" s="4">
        <v>24</v>
      </c>
      <c r="D3717" s="4">
        <v>12</v>
      </c>
      <c r="E3717" s="4" t="s">
        <v>8</v>
      </c>
      <c r="F3717" s="4">
        <v>274.49053177550292</v>
      </c>
    </row>
    <row r="3718" spans="1:6" x14ac:dyDescent="0.35">
      <c r="A3718" s="3">
        <v>44278</v>
      </c>
      <c r="B3718" s="4">
        <v>531.4531949345029</v>
      </c>
      <c r="C3718" s="4">
        <v>9</v>
      </c>
      <c r="D3718" s="4">
        <v>9</v>
      </c>
      <c r="E3718" s="4" t="s">
        <v>8</v>
      </c>
      <c r="F3718" s="4">
        <v>293.82322223265049</v>
      </c>
    </row>
    <row r="3719" spans="1:6" x14ac:dyDescent="0.35">
      <c r="A3719" s="3">
        <f t="shared" ref="A3719" si="1857">A3718+30</f>
        <v>44308</v>
      </c>
      <c r="B3719" s="4">
        <v>647.18315504851466</v>
      </c>
      <c r="C3719" s="4">
        <v>5</v>
      </c>
      <c r="D3719" s="4">
        <v>3</v>
      </c>
      <c r="E3719" s="4" t="s">
        <v>7</v>
      </c>
      <c r="F3719" s="4">
        <v>354.18432055388382</v>
      </c>
    </row>
    <row r="3720" spans="1:6" x14ac:dyDescent="0.35">
      <c r="A3720" s="3">
        <v>44279</v>
      </c>
      <c r="B3720" s="4">
        <v>352.50260247252942</v>
      </c>
      <c r="C3720" s="4">
        <v>3</v>
      </c>
      <c r="D3720" s="4">
        <v>14</v>
      </c>
      <c r="E3720" s="4" t="s">
        <v>5</v>
      </c>
      <c r="F3720" s="4">
        <v>173.08677864350051</v>
      </c>
    </row>
    <row r="3721" spans="1:6" x14ac:dyDescent="0.35">
      <c r="A3721" s="3">
        <f t="shared" ref="A3721" si="1858">A3720+30</f>
        <v>44309</v>
      </c>
      <c r="B3721" s="4">
        <v>181.60927102271739</v>
      </c>
      <c r="C3721" s="4">
        <v>33</v>
      </c>
      <c r="D3721" s="4">
        <v>2</v>
      </c>
      <c r="E3721" s="4" t="s">
        <v>5</v>
      </c>
      <c r="F3721" s="4">
        <v>228.91694986654119</v>
      </c>
    </row>
    <row r="3722" spans="1:6" x14ac:dyDescent="0.35">
      <c r="A3722" s="3">
        <v>44280</v>
      </c>
      <c r="B3722" s="4">
        <v>52.354249884606361</v>
      </c>
      <c r="C3722" s="4">
        <v>28</v>
      </c>
      <c r="D3722" s="4">
        <v>13</v>
      </c>
      <c r="E3722" s="4" t="s">
        <v>6</v>
      </c>
      <c r="F3722" s="4">
        <v>116.88205983459891</v>
      </c>
    </row>
    <row r="3723" spans="1:6" x14ac:dyDescent="0.35">
      <c r="A3723" s="3">
        <f t="shared" ref="A3723" si="1859">A3722+30</f>
        <v>44310</v>
      </c>
      <c r="B3723" s="4">
        <v>228.38949610169701</v>
      </c>
      <c r="C3723" s="4">
        <v>2</v>
      </c>
      <c r="D3723" s="4">
        <v>14</v>
      </c>
      <c r="E3723" s="4" t="s">
        <v>6</v>
      </c>
      <c r="F3723" s="4">
        <v>109.6121703986677</v>
      </c>
    </row>
    <row r="3724" spans="1:6" x14ac:dyDescent="0.35">
      <c r="A3724" s="3">
        <v>44281</v>
      </c>
      <c r="B3724" s="4">
        <v>986.93049236652951</v>
      </c>
      <c r="C3724" s="4">
        <v>24</v>
      </c>
      <c r="D3724" s="4">
        <v>13</v>
      </c>
      <c r="E3724" s="4" t="s">
        <v>5</v>
      </c>
      <c r="F3724" s="4">
        <v>557.64588542122056</v>
      </c>
    </row>
    <row r="3725" spans="1:6" x14ac:dyDescent="0.35">
      <c r="A3725" s="3">
        <f t="shared" ref="A3725" si="1860">A3724+30</f>
        <v>44311</v>
      </c>
      <c r="B3725" s="4">
        <v>459.32491006731482</v>
      </c>
      <c r="C3725" s="4">
        <v>18</v>
      </c>
      <c r="D3725" s="4">
        <v>8</v>
      </c>
      <c r="E3725" s="4" t="s">
        <v>8</v>
      </c>
      <c r="F3725" s="4">
        <v>294.28911602615642</v>
      </c>
    </row>
    <row r="3726" spans="1:6" x14ac:dyDescent="0.35">
      <c r="A3726" s="3">
        <v>44282</v>
      </c>
      <c r="B3726" s="4">
        <v>746.28519031462349</v>
      </c>
      <c r="C3726" s="4">
        <v>17</v>
      </c>
      <c r="D3726" s="4">
        <v>2</v>
      </c>
      <c r="E3726" s="4" t="s">
        <v>6</v>
      </c>
      <c r="F3726" s="4">
        <v>445.85048750201742</v>
      </c>
    </row>
    <row r="3727" spans="1:6" x14ac:dyDescent="0.35">
      <c r="A3727" s="3">
        <f t="shared" ref="A3727" si="1861">A3726+30</f>
        <v>44312</v>
      </c>
      <c r="B3727" s="4">
        <v>701.3101193623238</v>
      </c>
      <c r="C3727" s="4">
        <v>7</v>
      </c>
      <c r="D3727" s="4">
        <v>7</v>
      </c>
      <c r="E3727" s="4" t="s">
        <v>6</v>
      </c>
      <c r="F3727" s="4">
        <v>375.9523124785664</v>
      </c>
    </row>
    <row r="3728" spans="1:6" x14ac:dyDescent="0.35">
      <c r="A3728" s="3">
        <v>44283</v>
      </c>
      <c r="B3728" s="4">
        <v>864.35915604211357</v>
      </c>
      <c r="C3728" s="4">
        <v>19</v>
      </c>
      <c r="D3728" s="4">
        <v>7</v>
      </c>
      <c r="E3728" s="4" t="s">
        <v>6</v>
      </c>
      <c r="F3728" s="4">
        <v>494.81850572396507</v>
      </c>
    </row>
    <row r="3729" spans="1:6" x14ac:dyDescent="0.35">
      <c r="A3729" s="3">
        <f t="shared" ref="A3729" si="1862">A3728+30</f>
        <v>44313</v>
      </c>
      <c r="B3729" s="4">
        <v>473.2850872970609</v>
      </c>
      <c r="C3729" s="4">
        <v>17</v>
      </c>
      <c r="D3729" s="4">
        <v>14</v>
      </c>
      <c r="E3729" s="4" t="s">
        <v>8</v>
      </c>
      <c r="F3729" s="4">
        <v>281.57792425936719</v>
      </c>
    </row>
    <row r="3730" spans="1:6" x14ac:dyDescent="0.35">
      <c r="A3730" s="3">
        <v>44284</v>
      </c>
      <c r="B3730" s="4">
        <v>88.015450360326895</v>
      </c>
      <c r="C3730" s="4">
        <v>3</v>
      </c>
      <c r="D3730" s="4">
        <v>18</v>
      </c>
      <c r="E3730" s="4" t="s">
        <v>6</v>
      </c>
      <c r="F3730" s="4">
        <v>36.219813189156817</v>
      </c>
    </row>
    <row r="3731" spans="1:6" x14ac:dyDescent="0.35">
      <c r="A3731" s="3">
        <f t="shared" ref="A3731" si="1863">A3730+30</f>
        <v>44314</v>
      </c>
      <c r="B3731" s="4">
        <v>621.89456138848755</v>
      </c>
      <c r="C3731" s="4">
        <v>22</v>
      </c>
      <c r="D3731" s="4">
        <v>12</v>
      </c>
      <c r="E3731" s="4" t="s">
        <v>8</v>
      </c>
      <c r="F3731" s="4">
        <v>374.28632385211853</v>
      </c>
    </row>
    <row r="3732" spans="1:6" x14ac:dyDescent="0.35">
      <c r="A3732" s="3">
        <v>44285</v>
      </c>
      <c r="B3732" s="4">
        <v>644.56580196609605</v>
      </c>
      <c r="C3732" s="4">
        <v>21</v>
      </c>
      <c r="D3732" s="4">
        <v>15</v>
      </c>
      <c r="E3732" s="4" t="s">
        <v>6</v>
      </c>
      <c r="F3732" s="4">
        <v>377.49585210736041</v>
      </c>
    </row>
    <row r="3733" spans="1:6" x14ac:dyDescent="0.35">
      <c r="A3733" s="3">
        <f t="shared" ref="A3733" si="1864">A3732+30</f>
        <v>44315</v>
      </c>
      <c r="B3733" s="4">
        <v>1149.0247384455199</v>
      </c>
      <c r="C3733" s="4">
        <v>2</v>
      </c>
      <c r="D3733" s="4">
        <v>4</v>
      </c>
      <c r="E3733" s="4" t="s">
        <v>7</v>
      </c>
      <c r="F3733" s="4">
        <v>583.29959471946461</v>
      </c>
    </row>
    <row r="3734" spans="1:6" x14ac:dyDescent="0.35">
      <c r="A3734" s="3">
        <v>44286</v>
      </c>
      <c r="B3734" s="4">
        <v>149.98392554279721</v>
      </c>
      <c r="C3734" s="4">
        <v>34</v>
      </c>
      <c r="D3734" s="4">
        <v>16</v>
      </c>
      <c r="E3734" s="4" t="s">
        <v>8</v>
      </c>
      <c r="F3734" s="4">
        <v>177.76470356391411</v>
      </c>
    </row>
    <row r="3735" spans="1:6" x14ac:dyDescent="0.35">
      <c r="A3735" s="3">
        <f t="shared" ref="A3735" si="1865">A3734+30</f>
        <v>44316</v>
      </c>
      <c r="B3735" s="4">
        <v>988.18783706145507</v>
      </c>
      <c r="C3735" s="4">
        <v>26</v>
      </c>
      <c r="D3735" s="4">
        <v>15</v>
      </c>
      <c r="E3735" s="4" t="s">
        <v>6</v>
      </c>
      <c r="F3735" s="4">
        <v>561.19305389773479</v>
      </c>
    </row>
    <row r="3736" spans="1:6" x14ac:dyDescent="0.35">
      <c r="A3736" s="3">
        <v>44287</v>
      </c>
      <c r="B3736" s="4">
        <v>1078.469179430341</v>
      </c>
      <c r="C3736" s="4">
        <v>8</v>
      </c>
      <c r="D3736" s="4">
        <v>7</v>
      </c>
      <c r="E3736" s="4" t="s">
        <v>8</v>
      </c>
      <c r="F3736" s="4">
        <v>559.92076085957547</v>
      </c>
    </row>
    <row r="3737" spans="1:6" x14ac:dyDescent="0.35">
      <c r="A3737" s="3">
        <f t="shared" ref="A3737" si="1866">A3736+30</f>
        <v>44317</v>
      </c>
      <c r="B3737" s="4">
        <v>1180.8243016260669</v>
      </c>
      <c r="C3737" s="4">
        <v>25</v>
      </c>
      <c r="D3737" s="4">
        <v>19</v>
      </c>
      <c r="E3737" s="4" t="s">
        <v>5</v>
      </c>
      <c r="F3737" s="4">
        <v>640.24285468576113</v>
      </c>
    </row>
    <row r="3738" spans="1:6" x14ac:dyDescent="0.35">
      <c r="A3738" s="3">
        <v>44288</v>
      </c>
      <c r="B3738" s="4">
        <v>343.19196191280071</v>
      </c>
      <c r="C3738" s="4">
        <v>8</v>
      </c>
      <c r="D3738" s="4">
        <v>13</v>
      </c>
      <c r="E3738" s="4" t="s">
        <v>8</v>
      </c>
      <c r="F3738" s="4">
        <v>190.18441208006249</v>
      </c>
    </row>
    <row r="3739" spans="1:6" x14ac:dyDescent="0.35">
      <c r="A3739" s="3">
        <f t="shared" ref="A3739" si="1867">A3738+30</f>
        <v>44318</v>
      </c>
      <c r="B3739" s="4">
        <v>863.91797063396484</v>
      </c>
      <c r="C3739" s="4">
        <v>33</v>
      </c>
      <c r="D3739" s="4">
        <v>6</v>
      </c>
      <c r="E3739" s="4" t="s">
        <v>8</v>
      </c>
      <c r="F3739" s="4">
        <v>548.75249570727806</v>
      </c>
    </row>
    <row r="3740" spans="1:6" x14ac:dyDescent="0.35">
      <c r="A3740" s="3">
        <v>44289</v>
      </c>
      <c r="B3740" s="4">
        <v>1135.917047501983</v>
      </c>
      <c r="C3740" s="4">
        <v>26</v>
      </c>
      <c r="D3740" s="4">
        <v>8</v>
      </c>
      <c r="E3740" s="4" t="s">
        <v>7</v>
      </c>
      <c r="F3740" s="4">
        <v>649.27512894834933</v>
      </c>
    </row>
    <row r="3741" spans="1:6" x14ac:dyDescent="0.35">
      <c r="A3741" s="3">
        <f t="shared" ref="A3741" si="1868">A3740+30</f>
        <v>44319</v>
      </c>
      <c r="B3741" s="4">
        <v>693.04181062565635</v>
      </c>
      <c r="C3741" s="4">
        <v>26</v>
      </c>
      <c r="D3741" s="4">
        <v>11</v>
      </c>
      <c r="E3741" s="4" t="s">
        <v>8</v>
      </c>
      <c r="F3741" s="4">
        <v>427.50533259460798</v>
      </c>
    </row>
    <row r="3742" spans="1:6" x14ac:dyDescent="0.35">
      <c r="A3742" s="3">
        <v>44290</v>
      </c>
      <c r="B3742" s="4">
        <v>153.78706049864149</v>
      </c>
      <c r="C3742" s="4">
        <v>30</v>
      </c>
      <c r="D3742" s="4">
        <v>4</v>
      </c>
      <c r="E3742" s="4" t="s">
        <v>8</v>
      </c>
      <c r="F3742" s="4">
        <v>195.2128004074228</v>
      </c>
    </row>
    <row r="3743" spans="1:6" x14ac:dyDescent="0.35">
      <c r="A3743" s="3">
        <f t="shared" ref="A3743" si="1869">A3742+30</f>
        <v>44320</v>
      </c>
      <c r="B3743" s="4">
        <v>741.38525933158849</v>
      </c>
      <c r="C3743" s="4">
        <v>5</v>
      </c>
      <c r="D3743" s="4">
        <v>13</v>
      </c>
      <c r="E3743" s="4" t="s">
        <v>7</v>
      </c>
      <c r="F3743" s="4">
        <v>373.35579715155018</v>
      </c>
    </row>
    <row r="3744" spans="1:6" x14ac:dyDescent="0.35">
      <c r="A3744" s="3">
        <v>44291</v>
      </c>
      <c r="B3744" s="4">
        <v>990.65424809132764</v>
      </c>
      <c r="C3744" s="4">
        <v>32</v>
      </c>
      <c r="D3744" s="4">
        <v>7</v>
      </c>
      <c r="E3744" s="4" t="s">
        <v>7</v>
      </c>
      <c r="F3744" s="4">
        <v>605.33195275606192</v>
      </c>
    </row>
    <row r="3745" spans="1:6" x14ac:dyDescent="0.35">
      <c r="A3745" s="3">
        <f t="shared" ref="A3745" si="1870">A3744+30</f>
        <v>44321</v>
      </c>
      <c r="B3745" s="4">
        <v>381.12840732400468</v>
      </c>
      <c r="C3745" s="4">
        <v>31</v>
      </c>
      <c r="D3745" s="4">
        <v>19</v>
      </c>
      <c r="E3745" s="4" t="s">
        <v>6</v>
      </c>
      <c r="F3745" s="4">
        <v>273.36591607016271</v>
      </c>
    </row>
    <row r="3746" spans="1:6" x14ac:dyDescent="0.35">
      <c r="A3746" s="3">
        <v>44292</v>
      </c>
      <c r="B3746" s="4">
        <v>969.23209743914447</v>
      </c>
      <c r="C3746" s="4">
        <v>20</v>
      </c>
      <c r="D3746" s="4">
        <v>6</v>
      </c>
      <c r="E3746" s="4" t="s">
        <v>6</v>
      </c>
      <c r="F3746" s="4">
        <v>555.03912126340867</v>
      </c>
    </row>
    <row r="3747" spans="1:6" x14ac:dyDescent="0.35">
      <c r="A3747" s="3">
        <f t="shared" ref="A3747" si="1871">A3746+30</f>
        <v>44322</v>
      </c>
      <c r="B3747" s="4">
        <v>745.91504722925129</v>
      </c>
      <c r="C3747" s="4">
        <v>30</v>
      </c>
      <c r="D3747" s="4">
        <v>13</v>
      </c>
      <c r="E3747" s="4" t="s">
        <v>6</v>
      </c>
      <c r="F3747" s="4">
        <v>460.76112530347461</v>
      </c>
    </row>
    <row r="3748" spans="1:6" x14ac:dyDescent="0.35">
      <c r="A3748" s="3">
        <v>44293</v>
      </c>
      <c r="B3748" s="4">
        <v>1128.4164172786959</v>
      </c>
      <c r="C3748" s="4">
        <v>30</v>
      </c>
      <c r="D3748" s="4">
        <v>13</v>
      </c>
      <c r="E3748" s="4" t="s">
        <v>5</v>
      </c>
      <c r="F3748" s="4">
        <v>649.73905986424654</v>
      </c>
    </row>
    <row r="3749" spans="1:6" x14ac:dyDescent="0.35">
      <c r="A3749" s="3">
        <f t="shared" ref="A3749" si="1872">A3748+30</f>
        <v>44323</v>
      </c>
      <c r="B3749" s="4">
        <v>938.8616429232527</v>
      </c>
      <c r="C3749" s="4">
        <v>7</v>
      </c>
      <c r="D3749" s="4">
        <v>11</v>
      </c>
      <c r="E3749" s="4" t="s">
        <v>8</v>
      </c>
      <c r="F3749" s="4">
        <v>479.23186466475209</v>
      </c>
    </row>
    <row r="3750" spans="1:6" x14ac:dyDescent="0.35">
      <c r="A3750" s="3">
        <v>44294</v>
      </c>
      <c r="B3750" s="4">
        <v>225.50417201874549</v>
      </c>
      <c r="C3750" s="4">
        <v>19</v>
      </c>
      <c r="D3750" s="4">
        <v>4</v>
      </c>
      <c r="E3750" s="4" t="s">
        <v>8</v>
      </c>
      <c r="F3750" s="4">
        <v>195.4680745022371</v>
      </c>
    </row>
    <row r="3751" spans="1:6" x14ac:dyDescent="0.35">
      <c r="A3751" s="3">
        <f t="shared" ref="A3751" si="1873">A3750+30</f>
        <v>44324</v>
      </c>
      <c r="B3751" s="4">
        <v>52.108600426020047</v>
      </c>
      <c r="C3751" s="4">
        <v>25</v>
      </c>
      <c r="D3751" s="4">
        <v>7</v>
      </c>
      <c r="E3751" s="4" t="s">
        <v>5</v>
      </c>
      <c r="F3751" s="4">
        <v>125.7998036597012</v>
      </c>
    </row>
    <row r="3752" spans="1:6" x14ac:dyDescent="0.35">
      <c r="A3752" s="3">
        <v>44295</v>
      </c>
      <c r="B3752" s="4">
        <v>976.74117402474428</v>
      </c>
      <c r="C3752" s="4">
        <v>18</v>
      </c>
      <c r="D3752" s="4">
        <v>7</v>
      </c>
      <c r="E3752" s="4" t="s">
        <v>7</v>
      </c>
      <c r="F3752" s="4">
        <v>548.50907408821774</v>
      </c>
    </row>
    <row r="3753" spans="1:6" x14ac:dyDescent="0.35">
      <c r="A3753" s="3">
        <f t="shared" ref="A3753" si="1874">A3752+30</f>
        <v>44325</v>
      </c>
      <c r="B3753" s="4">
        <v>595.45160803042495</v>
      </c>
      <c r="C3753" s="4">
        <v>10</v>
      </c>
      <c r="D3753" s="4">
        <v>8</v>
      </c>
      <c r="E3753" s="4" t="s">
        <v>6</v>
      </c>
      <c r="F3753" s="4">
        <v>332.77703311161741</v>
      </c>
    </row>
    <row r="3754" spans="1:6" x14ac:dyDescent="0.35">
      <c r="A3754" s="3">
        <v>44296</v>
      </c>
      <c r="B3754" s="4">
        <v>794.06112664950808</v>
      </c>
      <c r="C3754" s="4">
        <v>21</v>
      </c>
      <c r="D3754" s="4">
        <v>9</v>
      </c>
      <c r="E3754" s="4" t="s">
        <v>7</v>
      </c>
      <c r="F3754" s="4">
        <v>461.92807393320572</v>
      </c>
    </row>
    <row r="3755" spans="1:6" x14ac:dyDescent="0.35">
      <c r="A3755" s="3">
        <f t="shared" ref="A3755" si="1875">A3754+30</f>
        <v>44326</v>
      </c>
      <c r="B3755" s="4">
        <v>600.15585023923495</v>
      </c>
      <c r="C3755" s="4">
        <v>25</v>
      </c>
      <c r="D3755" s="4">
        <v>6</v>
      </c>
      <c r="E3755" s="4" t="s">
        <v>8</v>
      </c>
      <c r="F3755" s="4">
        <v>391.0090456322643</v>
      </c>
    </row>
    <row r="3756" spans="1:6" x14ac:dyDescent="0.35">
      <c r="A3756" s="3">
        <v>44297</v>
      </c>
      <c r="B3756" s="4">
        <v>282.74728267334439</v>
      </c>
      <c r="C3756" s="4">
        <v>9</v>
      </c>
      <c r="D3756" s="4">
        <v>15</v>
      </c>
      <c r="E3756" s="4" t="s">
        <v>5</v>
      </c>
      <c r="F3756" s="4">
        <v>158.4942910652135</v>
      </c>
    </row>
    <row r="3757" spans="1:6" x14ac:dyDescent="0.35">
      <c r="A3757" s="3">
        <f t="shared" ref="A3757" si="1876">A3756+30</f>
        <v>44327</v>
      </c>
      <c r="B3757" s="4">
        <v>902.35415225429665</v>
      </c>
      <c r="C3757" s="4">
        <v>33</v>
      </c>
      <c r="D3757" s="4">
        <v>2</v>
      </c>
      <c r="E3757" s="4" t="s">
        <v>6</v>
      </c>
      <c r="F3757" s="4">
        <v>577.80611664616697</v>
      </c>
    </row>
    <row r="3758" spans="1:6" x14ac:dyDescent="0.35">
      <c r="A3758" s="3">
        <v>44298</v>
      </c>
      <c r="B3758" s="4">
        <v>1168.805987724945</v>
      </c>
      <c r="C3758" s="4">
        <v>5</v>
      </c>
      <c r="D3758" s="4">
        <v>13</v>
      </c>
      <c r="E3758" s="4" t="s">
        <v>7</v>
      </c>
      <c r="F3758" s="4">
        <v>581.71355874299991</v>
      </c>
    </row>
    <row r="3759" spans="1:6" x14ac:dyDescent="0.35">
      <c r="A3759" s="3">
        <f t="shared" ref="A3759" si="1877">A3758+30</f>
        <v>44328</v>
      </c>
      <c r="B3759" s="4">
        <v>1193.42773752464</v>
      </c>
      <c r="C3759" s="4">
        <v>33</v>
      </c>
      <c r="D3759" s="4">
        <v>10</v>
      </c>
      <c r="E3759" s="4" t="s">
        <v>5</v>
      </c>
      <c r="F3759" s="4">
        <v>699.96443858022917</v>
      </c>
    </row>
    <row r="3760" spans="1:6" x14ac:dyDescent="0.35">
      <c r="A3760" s="3">
        <v>44299</v>
      </c>
      <c r="B3760" s="4">
        <v>152.8753713680203</v>
      </c>
      <c r="C3760" s="4">
        <v>3</v>
      </c>
      <c r="D3760" s="4">
        <v>16</v>
      </c>
      <c r="E3760" s="4" t="s">
        <v>5</v>
      </c>
      <c r="F3760" s="4">
        <v>71.652740181004219</v>
      </c>
    </row>
    <row r="3761" spans="1:6" x14ac:dyDescent="0.35">
      <c r="A3761" s="3">
        <f t="shared" ref="A3761" si="1878">A3760+30</f>
        <v>44329</v>
      </c>
      <c r="B3761" s="4">
        <v>1196.105337683324</v>
      </c>
      <c r="C3761" s="4">
        <v>9</v>
      </c>
      <c r="D3761" s="4">
        <v>13</v>
      </c>
      <c r="E3761" s="4" t="s">
        <v>8</v>
      </c>
      <c r="F3761" s="4">
        <v>603.32897569223655</v>
      </c>
    </row>
    <row r="3762" spans="1:6" x14ac:dyDescent="0.35">
      <c r="A3762" s="3">
        <v>44300</v>
      </c>
      <c r="B3762" s="4">
        <v>456.31989626213141</v>
      </c>
      <c r="C3762" s="4">
        <v>5</v>
      </c>
      <c r="D3762" s="4">
        <v>16</v>
      </c>
      <c r="E3762" s="4" t="s">
        <v>8</v>
      </c>
      <c r="F3762" s="4">
        <v>224.02540040938749</v>
      </c>
    </row>
    <row r="3763" spans="1:6" x14ac:dyDescent="0.35">
      <c r="A3763" s="3">
        <f t="shared" ref="A3763" si="1879">A3762+30</f>
        <v>44330</v>
      </c>
      <c r="B3763" s="4">
        <v>154.47547503416521</v>
      </c>
      <c r="C3763" s="4">
        <v>14</v>
      </c>
      <c r="D3763" s="4">
        <v>2</v>
      </c>
      <c r="E3763" s="4" t="s">
        <v>8</v>
      </c>
      <c r="F3763" s="4">
        <v>147.7753098845771</v>
      </c>
    </row>
    <row r="3764" spans="1:6" x14ac:dyDescent="0.35">
      <c r="A3764" s="3">
        <v>44301</v>
      </c>
      <c r="B3764" s="4">
        <v>1076.7529716893689</v>
      </c>
      <c r="C3764" s="4">
        <v>28</v>
      </c>
      <c r="D3764" s="4">
        <v>12</v>
      </c>
      <c r="E3764" s="4" t="s">
        <v>8</v>
      </c>
      <c r="F3764" s="4">
        <v>615.69450038396337</v>
      </c>
    </row>
    <row r="3765" spans="1:6" x14ac:dyDescent="0.35">
      <c r="A3765" s="3">
        <f t="shared" ref="A3765" si="1880">A3764+30</f>
        <v>44331</v>
      </c>
      <c r="B3765" s="4">
        <v>998.60501902772762</v>
      </c>
      <c r="C3765" s="4">
        <v>1</v>
      </c>
      <c r="D3765" s="4">
        <v>6</v>
      </c>
      <c r="E3765" s="4" t="s">
        <v>5</v>
      </c>
      <c r="F3765" s="4">
        <v>502.03369475151851</v>
      </c>
    </row>
    <row r="3766" spans="1:6" x14ac:dyDescent="0.35">
      <c r="A3766" s="3">
        <v>44302</v>
      </c>
      <c r="B3766" s="4">
        <v>1008.914684231814</v>
      </c>
      <c r="C3766" s="4">
        <v>33</v>
      </c>
      <c r="D3766" s="4">
        <v>8</v>
      </c>
      <c r="E3766" s="4" t="s">
        <v>6</v>
      </c>
      <c r="F3766" s="4">
        <v>613.49884269496829</v>
      </c>
    </row>
    <row r="3767" spans="1:6" x14ac:dyDescent="0.35">
      <c r="A3767" s="3">
        <f t="shared" ref="A3767" si="1881">A3766+30</f>
        <v>44332</v>
      </c>
      <c r="B3767" s="4">
        <v>1045.822084427781</v>
      </c>
      <c r="C3767" s="4">
        <v>10</v>
      </c>
      <c r="D3767" s="4">
        <v>17</v>
      </c>
      <c r="E3767" s="4" t="s">
        <v>8</v>
      </c>
      <c r="F3767" s="4">
        <v>527.54419935114288</v>
      </c>
    </row>
    <row r="3768" spans="1:6" x14ac:dyDescent="0.35">
      <c r="A3768" s="3">
        <v>44303</v>
      </c>
      <c r="B3768" s="4">
        <v>195.3895803198769</v>
      </c>
      <c r="C3768" s="4">
        <v>32</v>
      </c>
      <c r="D3768" s="4">
        <v>13</v>
      </c>
      <c r="E3768" s="4" t="s">
        <v>6</v>
      </c>
      <c r="F3768" s="4">
        <v>205.53045821509721</v>
      </c>
    </row>
    <row r="3769" spans="1:6" x14ac:dyDescent="0.35">
      <c r="A3769" s="3">
        <f t="shared" ref="A3769" si="1882">A3768+30</f>
        <v>44333</v>
      </c>
      <c r="B3769" s="4">
        <v>1001.179380616657</v>
      </c>
      <c r="C3769" s="4">
        <v>30</v>
      </c>
      <c r="D3769" s="4">
        <v>16</v>
      </c>
      <c r="E3769" s="4" t="s">
        <v>6</v>
      </c>
      <c r="F3769" s="4">
        <v>580.29228491050458</v>
      </c>
    </row>
    <row r="3770" spans="1:6" x14ac:dyDescent="0.35">
      <c r="A3770" s="3">
        <v>44304</v>
      </c>
      <c r="B3770" s="4">
        <v>511.32270239138728</v>
      </c>
      <c r="C3770" s="4">
        <v>19</v>
      </c>
      <c r="D3770" s="4">
        <v>10</v>
      </c>
      <c r="E3770" s="4" t="s">
        <v>5</v>
      </c>
      <c r="F3770" s="4">
        <v>319.07606458134762</v>
      </c>
    </row>
    <row r="3771" spans="1:6" x14ac:dyDescent="0.35">
      <c r="A3771" s="3">
        <f t="shared" ref="A3771" si="1883">A3770+30</f>
        <v>44334</v>
      </c>
      <c r="B3771" s="4">
        <v>658.95786862884722</v>
      </c>
      <c r="C3771" s="4">
        <v>22</v>
      </c>
      <c r="D3771" s="4">
        <v>4</v>
      </c>
      <c r="E3771" s="4" t="s">
        <v>5</v>
      </c>
      <c r="F3771" s="4">
        <v>417.35562861747951</v>
      </c>
    </row>
    <row r="3772" spans="1:6" x14ac:dyDescent="0.35">
      <c r="A3772" s="3">
        <v>44305</v>
      </c>
      <c r="B3772" s="4">
        <v>1135.0234763753081</v>
      </c>
      <c r="C3772" s="4">
        <v>9</v>
      </c>
      <c r="D3772" s="4">
        <v>13</v>
      </c>
      <c r="E3772" s="4" t="s">
        <v>5</v>
      </c>
      <c r="F3772" s="4">
        <v>579.45374212666138</v>
      </c>
    </row>
    <row r="3773" spans="1:6" x14ac:dyDescent="0.35">
      <c r="A3773" s="3">
        <f t="shared" ref="A3773" si="1884">A3772+30</f>
        <v>44335</v>
      </c>
      <c r="B3773" s="4">
        <v>434.48252004678062</v>
      </c>
      <c r="C3773" s="4">
        <v>20</v>
      </c>
      <c r="D3773" s="4">
        <v>9</v>
      </c>
      <c r="E3773" s="4" t="s">
        <v>5</v>
      </c>
      <c r="F3773" s="4">
        <v>286.12394167614673</v>
      </c>
    </row>
    <row r="3774" spans="1:6" x14ac:dyDescent="0.35">
      <c r="A3774" s="3">
        <v>44306</v>
      </c>
      <c r="B3774" s="4">
        <v>770.73495749711253</v>
      </c>
      <c r="C3774" s="4">
        <v>21</v>
      </c>
      <c r="D3774" s="4">
        <v>8</v>
      </c>
      <c r="E3774" s="4" t="s">
        <v>8</v>
      </c>
      <c r="F3774" s="4">
        <v>453.42265305813288</v>
      </c>
    </row>
    <row r="3775" spans="1:6" x14ac:dyDescent="0.35">
      <c r="A3775" s="3">
        <f t="shared" ref="A3775" si="1885">A3774+30</f>
        <v>44336</v>
      </c>
      <c r="B3775" s="4">
        <v>606.00794449568002</v>
      </c>
      <c r="C3775" s="4">
        <v>25</v>
      </c>
      <c r="D3775" s="4">
        <v>3</v>
      </c>
      <c r="E3775" s="4" t="s">
        <v>5</v>
      </c>
      <c r="F3775" s="4">
        <v>405.46717189189712</v>
      </c>
    </row>
    <row r="3776" spans="1:6" x14ac:dyDescent="0.35">
      <c r="A3776" s="3">
        <v>44307</v>
      </c>
      <c r="B3776" s="4">
        <v>542.61010763336753</v>
      </c>
      <c r="C3776" s="4">
        <v>12</v>
      </c>
      <c r="D3776" s="4">
        <v>4</v>
      </c>
      <c r="E3776" s="4" t="s">
        <v>8</v>
      </c>
      <c r="F3776" s="4">
        <v>321.77775721280187</v>
      </c>
    </row>
    <row r="3777" spans="1:6" x14ac:dyDescent="0.35">
      <c r="A3777" s="3">
        <f t="shared" ref="A3777" si="1886">A3776+30</f>
        <v>44337</v>
      </c>
      <c r="B3777" s="4">
        <v>176.90013857822149</v>
      </c>
      <c r="C3777" s="4">
        <v>13</v>
      </c>
      <c r="D3777" s="4">
        <v>4</v>
      </c>
      <c r="E3777" s="4" t="s">
        <v>5</v>
      </c>
      <c r="F3777" s="4">
        <v>151.5881656327513</v>
      </c>
    </row>
    <row r="3778" spans="1:6" x14ac:dyDescent="0.35">
      <c r="A3778" s="3">
        <v>44308</v>
      </c>
      <c r="B3778" s="4">
        <v>527.89485414139631</v>
      </c>
      <c r="C3778" s="4">
        <v>17</v>
      </c>
      <c r="D3778" s="4">
        <v>19</v>
      </c>
      <c r="E3778" s="4" t="s">
        <v>7</v>
      </c>
      <c r="F3778" s="4">
        <v>295.43438533090381</v>
      </c>
    </row>
    <row r="3779" spans="1:6" x14ac:dyDescent="0.35">
      <c r="A3779" s="3">
        <f t="shared" ref="A3779" si="1887">A3778+30</f>
        <v>44338</v>
      </c>
      <c r="B3779" s="4">
        <v>92.105610832855106</v>
      </c>
      <c r="C3779" s="4">
        <v>16</v>
      </c>
      <c r="D3779" s="4">
        <v>19</v>
      </c>
      <c r="E3779" s="4" t="s">
        <v>7</v>
      </c>
      <c r="F3779" s="4">
        <v>82.912631398328685</v>
      </c>
    </row>
    <row r="3780" spans="1:6" x14ac:dyDescent="0.35">
      <c r="A3780" s="3">
        <v>44309</v>
      </c>
      <c r="B3780" s="4">
        <v>211.15415411459551</v>
      </c>
      <c r="C3780" s="4">
        <v>6</v>
      </c>
      <c r="D3780" s="4">
        <v>15</v>
      </c>
      <c r="E3780" s="4" t="s">
        <v>5</v>
      </c>
      <c r="F3780" s="4">
        <v>114.3921182191323</v>
      </c>
    </row>
    <row r="3781" spans="1:6" x14ac:dyDescent="0.35">
      <c r="A3781" s="3">
        <f t="shared" ref="A3781" si="1888">A3780+30</f>
        <v>44339</v>
      </c>
      <c r="B3781" s="4">
        <v>599.02762366144896</v>
      </c>
      <c r="C3781" s="4">
        <v>22</v>
      </c>
      <c r="D3781" s="4">
        <v>1</v>
      </c>
      <c r="E3781" s="4" t="s">
        <v>5</v>
      </c>
      <c r="F3781" s="4">
        <v>395.12972495329899</v>
      </c>
    </row>
    <row r="3782" spans="1:6" x14ac:dyDescent="0.35">
      <c r="A3782" s="3">
        <v>44310</v>
      </c>
      <c r="B3782" s="4">
        <v>60.308521461063378</v>
      </c>
      <c r="C3782" s="4">
        <v>30</v>
      </c>
      <c r="D3782" s="4">
        <v>6</v>
      </c>
      <c r="E3782" s="4" t="s">
        <v>5</v>
      </c>
      <c r="F3782" s="4">
        <v>151.2375364114551</v>
      </c>
    </row>
    <row r="3783" spans="1:6" x14ac:dyDescent="0.35">
      <c r="A3783" s="3">
        <f t="shared" ref="A3783" si="1889">A3782+30</f>
        <v>44340</v>
      </c>
      <c r="B3783" s="4">
        <v>1121.642650701948</v>
      </c>
      <c r="C3783" s="4">
        <v>27</v>
      </c>
      <c r="D3783" s="4">
        <v>12</v>
      </c>
      <c r="E3783" s="4" t="s">
        <v>6</v>
      </c>
      <c r="F3783" s="4">
        <v>637.25211876745357</v>
      </c>
    </row>
    <row r="3784" spans="1:6" x14ac:dyDescent="0.35">
      <c r="A3784" s="3">
        <v>44311</v>
      </c>
      <c r="B3784" s="4">
        <v>174.37634565620201</v>
      </c>
      <c r="C3784" s="4">
        <v>1</v>
      </c>
      <c r="D3784" s="4">
        <v>7</v>
      </c>
      <c r="E3784" s="4" t="s">
        <v>8</v>
      </c>
      <c r="F3784" s="4">
        <v>97.188890840318876</v>
      </c>
    </row>
    <row r="3785" spans="1:6" x14ac:dyDescent="0.35">
      <c r="A3785" s="3">
        <f t="shared" ref="A3785" si="1890">A3784+30</f>
        <v>44341</v>
      </c>
      <c r="B3785" s="4">
        <v>514.82662737408373</v>
      </c>
      <c r="C3785" s="4">
        <v>10</v>
      </c>
      <c r="D3785" s="4">
        <v>12</v>
      </c>
      <c r="E3785" s="4" t="s">
        <v>6</v>
      </c>
      <c r="F3785" s="4">
        <v>281.60948685056559</v>
      </c>
    </row>
    <row r="3786" spans="1:6" x14ac:dyDescent="0.35">
      <c r="A3786" s="3">
        <v>44312</v>
      </c>
      <c r="B3786" s="4">
        <v>587.57234235446788</v>
      </c>
      <c r="C3786" s="4">
        <v>30</v>
      </c>
      <c r="D3786" s="4">
        <v>16</v>
      </c>
      <c r="E3786" s="4" t="s">
        <v>8</v>
      </c>
      <c r="F3786" s="4">
        <v>375.32866827573361</v>
      </c>
    </row>
    <row r="3787" spans="1:6" x14ac:dyDescent="0.35">
      <c r="A3787" s="3">
        <f t="shared" ref="A3787" si="1891">A3786+30</f>
        <v>44342</v>
      </c>
      <c r="B3787" s="4">
        <v>1044.227457018595</v>
      </c>
      <c r="C3787" s="4">
        <v>33</v>
      </c>
      <c r="D3787" s="4">
        <v>14</v>
      </c>
      <c r="E3787" s="4" t="s">
        <v>6</v>
      </c>
      <c r="F3787" s="4">
        <v>615.83453601073484</v>
      </c>
    </row>
    <row r="3788" spans="1:6" x14ac:dyDescent="0.35">
      <c r="A3788" s="3">
        <v>44313</v>
      </c>
      <c r="B3788" s="4">
        <v>961.85457616675649</v>
      </c>
      <c r="C3788" s="4">
        <v>29</v>
      </c>
      <c r="D3788" s="4">
        <v>18</v>
      </c>
      <c r="E3788" s="4" t="s">
        <v>5</v>
      </c>
      <c r="F3788" s="4">
        <v>549.23972132097845</v>
      </c>
    </row>
    <row r="3789" spans="1:6" x14ac:dyDescent="0.35">
      <c r="A3789" s="3">
        <f t="shared" ref="A3789" si="1892">A3788+30</f>
        <v>44343</v>
      </c>
      <c r="B3789" s="4">
        <v>257.95830389742372</v>
      </c>
      <c r="C3789" s="4">
        <v>8</v>
      </c>
      <c r="D3789" s="4">
        <v>7</v>
      </c>
      <c r="E3789" s="4" t="s">
        <v>7</v>
      </c>
      <c r="F3789" s="4">
        <v>162.6961335051879</v>
      </c>
    </row>
    <row r="3790" spans="1:6" x14ac:dyDescent="0.35">
      <c r="A3790" s="3">
        <v>44314</v>
      </c>
      <c r="B3790" s="4">
        <v>887.50473027725002</v>
      </c>
      <c r="C3790" s="4">
        <v>32</v>
      </c>
      <c r="D3790" s="4">
        <v>13</v>
      </c>
      <c r="E3790" s="4" t="s">
        <v>5</v>
      </c>
      <c r="F3790" s="4">
        <v>539.36272720899319</v>
      </c>
    </row>
    <row r="3791" spans="1:6" x14ac:dyDescent="0.35">
      <c r="A3791" s="3">
        <f t="shared" ref="A3791" si="1893">A3790+30</f>
        <v>44344</v>
      </c>
      <c r="B3791" s="4">
        <v>1000.756691644512</v>
      </c>
      <c r="C3791" s="4">
        <v>20</v>
      </c>
      <c r="D3791" s="4">
        <v>8</v>
      </c>
      <c r="E3791" s="4" t="s">
        <v>7</v>
      </c>
      <c r="F3791" s="4">
        <v>564.11292597828924</v>
      </c>
    </row>
    <row r="3792" spans="1:6" x14ac:dyDescent="0.35">
      <c r="A3792" s="3">
        <v>44315</v>
      </c>
      <c r="B3792" s="4">
        <v>380.02695397867978</v>
      </c>
      <c r="C3792" s="4">
        <v>1</v>
      </c>
      <c r="D3792" s="4">
        <v>9</v>
      </c>
      <c r="E3792" s="4" t="s">
        <v>5</v>
      </c>
      <c r="F3792" s="4">
        <v>192.570200769998</v>
      </c>
    </row>
    <row r="3793" spans="1:6" x14ac:dyDescent="0.35">
      <c r="A3793" s="3">
        <f t="shared" ref="A3793" si="1894">A3792+30</f>
        <v>44345</v>
      </c>
      <c r="B3793" s="4">
        <v>1115.2262382504509</v>
      </c>
      <c r="C3793" s="4">
        <v>16</v>
      </c>
      <c r="D3793" s="4">
        <v>16</v>
      </c>
      <c r="E3793" s="4" t="s">
        <v>8</v>
      </c>
      <c r="F3793" s="4">
        <v>581.98014522135145</v>
      </c>
    </row>
    <row r="3794" spans="1:6" x14ac:dyDescent="0.35">
      <c r="A3794" s="3">
        <v>44316</v>
      </c>
      <c r="B3794" s="4">
        <v>80.402390891930835</v>
      </c>
      <c r="C3794" s="4">
        <v>32</v>
      </c>
      <c r="D3794" s="4">
        <v>18</v>
      </c>
      <c r="E3794" s="4" t="s">
        <v>8</v>
      </c>
      <c r="F3794" s="4">
        <v>133.3144066602965</v>
      </c>
    </row>
    <row r="3795" spans="1:6" x14ac:dyDescent="0.35">
      <c r="A3795" s="3">
        <f t="shared" ref="A3795" si="1895">A3794+30</f>
        <v>44346</v>
      </c>
      <c r="B3795" s="4">
        <v>959.34445813064553</v>
      </c>
      <c r="C3795" s="4">
        <v>31</v>
      </c>
      <c r="D3795" s="4">
        <v>12</v>
      </c>
      <c r="E3795" s="4" t="s">
        <v>5</v>
      </c>
      <c r="F3795" s="4">
        <v>572.70088605550347</v>
      </c>
    </row>
    <row r="3796" spans="1:6" x14ac:dyDescent="0.35">
      <c r="A3796" s="3">
        <v>44317</v>
      </c>
      <c r="B3796" s="4">
        <v>254.6613996887304</v>
      </c>
      <c r="C3796" s="4">
        <v>29</v>
      </c>
      <c r="D3796" s="4">
        <v>3</v>
      </c>
      <c r="E3796" s="4" t="s">
        <v>5</v>
      </c>
      <c r="F3796" s="4">
        <v>247.0482294367425</v>
      </c>
    </row>
    <row r="3797" spans="1:6" x14ac:dyDescent="0.35">
      <c r="A3797" s="3">
        <f t="shared" ref="A3797" si="1896">A3796+30</f>
        <v>44347</v>
      </c>
      <c r="B3797" s="4">
        <v>970.42366826518855</v>
      </c>
      <c r="C3797" s="4">
        <v>33</v>
      </c>
      <c r="D3797" s="4">
        <v>15</v>
      </c>
      <c r="E3797" s="4" t="s">
        <v>8</v>
      </c>
      <c r="F3797" s="4">
        <v>576.09462787261873</v>
      </c>
    </row>
    <row r="3798" spans="1:6" x14ac:dyDescent="0.35">
      <c r="A3798" s="3">
        <v>44318</v>
      </c>
      <c r="B3798" s="4">
        <v>1014.770234953813</v>
      </c>
      <c r="C3798" s="4">
        <v>27</v>
      </c>
      <c r="D3798" s="4">
        <v>11</v>
      </c>
      <c r="E3798" s="4" t="s">
        <v>7</v>
      </c>
      <c r="F3798" s="4">
        <v>587.02163671556718</v>
      </c>
    </row>
    <row r="3799" spans="1:6" x14ac:dyDescent="0.35">
      <c r="A3799" s="3">
        <f t="shared" ref="A3799" si="1897">A3798+30</f>
        <v>44348</v>
      </c>
      <c r="B3799" s="4">
        <v>803.96157430343328</v>
      </c>
      <c r="C3799" s="4">
        <v>1</v>
      </c>
      <c r="D3799" s="4">
        <v>5</v>
      </c>
      <c r="E3799" s="4" t="s">
        <v>5</v>
      </c>
      <c r="F3799" s="4">
        <v>410.40927199033098</v>
      </c>
    </row>
    <row r="3800" spans="1:6" x14ac:dyDescent="0.35">
      <c r="A3800" s="3">
        <v>44319</v>
      </c>
      <c r="B3800" s="4">
        <v>862.17187269797785</v>
      </c>
      <c r="C3800" s="4">
        <v>28</v>
      </c>
      <c r="D3800" s="4">
        <v>6</v>
      </c>
      <c r="E3800" s="4" t="s">
        <v>5</v>
      </c>
      <c r="F3800" s="4">
        <v>531.00169512883895</v>
      </c>
    </row>
    <row r="3801" spans="1:6" x14ac:dyDescent="0.35">
      <c r="A3801" s="3">
        <f t="shared" ref="A3801" si="1898">A3800+30</f>
        <v>44349</v>
      </c>
      <c r="B3801" s="4">
        <v>376.76638541666188</v>
      </c>
      <c r="C3801" s="4">
        <v>27</v>
      </c>
      <c r="D3801" s="4">
        <v>4</v>
      </c>
      <c r="E3801" s="4" t="s">
        <v>5</v>
      </c>
      <c r="F3801" s="4">
        <v>298.70417499090962</v>
      </c>
    </row>
    <row r="3802" spans="1:6" x14ac:dyDescent="0.35">
      <c r="A3802" s="3">
        <v>44320</v>
      </c>
      <c r="B3802" s="4">
        <v>887.99524489835665</v>
      </c>
      <c r="C3802" s="4">
        <v>20</v>
      </c>
      <c r="D3802" s="4">
        <v>4</v>
      </c>
      <c r="E3802" s="4" t="s">
        <v>5</v>
      </c>
      <c r="F3802" s="4">
        <v>521.45602677433658</v>
      </c>
    </row>
    <row r="3803" spans="1:6" x14ac:dyDescent="0.35">
      <c r="A3803" s="3">
        <f t="shared" ref="A3803" si="1899">A3802+30</f>
        <v>44350</v>
      </c>
      <c r="B3803" s="4">
        <v>103.01637718885981</v>
      </c>
      <c r="C3803" s="4">
        <v>12</v>
      </c>
      <c r="D3803" s="4">
        <v>13</v>
      </c>
      <c r="E3803" s="4" t="s">
        <v>8</v>
      </c>
      <c r="F3803" s="4">
        <v>87.410719533360123</v>
      </c>
    </row>
    <row r="3804" spans="1:6" x14ac:dyDescent="0.35">
      <c r="A3804" s="3">
        <v>44321</v>
      </c>
      <c r="B3804" s="4">
        <v>415.38942373467268</v>
      </c>
      <c r="C3804" s="4">
        <v>28</v>
      </c>
      <c r="D3804" s="4">
        <v>3</v>
      </c>
      <c r="E3804" s="4" t="s">
        <v>8</v>
      </c>
      <c r="F3804" s="4">
        <v>321.50670210996662</v>
      </c>
    </row>
    <row r="3805" spans="1:6" x14ac:dyDescent="0.35">
      <c r="A3805" s="3">
        <f t="shared" ref="A3805" si="1900">A3804+30</f>
        <v>44351</v>
      </c>
      <c r="B3805" s="4">
        <v>20.846742716790619</v>
      </c>
      <c r="C3805" s="4">
        <v>4</v>
      </c>
      <c r="D3805" s="4">
        <v>17</v>
      </c>
      <c r="E3805" s="4" t="s">
        <v>7</v>
      </c>
      <c r="F3805" s="4">
        <v>9.829716617932629</v>
      </c>
    </row>
    <row r="3806" spans="1:6" x14ac:dyDescent="0.35">
      <c r="A3806" s="3">
        <v>44322</v>
      </c>
      <c r="B3806" s="4">
        <v>820.00776889529766</v>
      </c>
      <c r="C3806" s="4">
        <v>7</v>
      </c>
      <c r="D3806" s="4">
        <v>18</v>
      </c>
      <c r="E3806" s="4" t="s">
        <v>8</v>
      </c>
      <c r="F3806" s="4">
        <v>403.16503160688848</v>
      </c>
    </row>
    <row r="3807" spans="1:6" x14ac:dyDescent="0.35">
      <c r="A3807" s="3">
        <f t="shared" ref="A3807" si="1901">A3806+30</f>
        <v>44352</v>
      </c>
      <c r="B3807" s="4">
        <v>426.19824003799329</v>
      </c>
      <c r="C3807" s="4">
        <v>17</v>
      </c>
      <c r="D3807" s="4">
        <v>14</v>
      </c>
      <c r="E3807" s="4" t="s">
        <v>7</v>
      </c>
      <c r="F3807" s="4">
        <v>260.29831704506933</v>
      </c>
    </row>
    <row r="3808" spans="1:6" x14ac:dyDescent="0.35">
      <c r="A3808" s="3">
        <v>44323</v>
      </c>
      <c r="B3808" s="4">
        <v>722.07977539140495</v>
      </c>
      <c r="C3808" s="4">
        <v>5</v>
      </c>
      <c r="D3808" s="4">
        <v>2</v>
      </c>
      <c r="E3808" s="4" t="s">
        <v>7</v>
      </c>
      <c r="F3808" s="4">
        <v>390.08804697725378</v>
      </c>
    </row>
    <row r="3809" spans="1:6" x14ac:dyDescent="0.35">
      <c r="A3809" s="3">
        <f t="shared" ref="A3809" si="1902">A3808+30</f>
        <v>44353</v>
      </c>
      <c r="B3809" s="4">
        <v>1120.17834357892</v>
      </c>
      <c r="C3809" s="4">
        <v>6</v>
      </c>
      <c r="D3809" s="4">
        <v>5</v>
      </c>
      <c r="E3809" s="4" t="s">
        <v>6</v>
      </c>
      <c r="F3809" s="4">
        <v>580.48683546420875</v>
      </c>
    </row>
    <row r="3810" spans="1:6" x14ac:dyDescent="0.35">
      <c r="A3810" s="3">
        <v>44324</v>
      </c>
      <c r="B3810" s="4">
        <v>1111.532189329926</v>
      </c>
      <c r="C3810" s="4">
        <v>2</v>
      </c>
      <c r="D3810" s="4">
        <v>12</v>
      </c>
      <c r="E3810" s="4" t="s">
        <v>6</v>
      </c>
      <c r="F3810" s="4">
        <v>542.4270211538352</v>
      </c>
    </row>
    <row r="3811" spans="1:6" x14ac:dyDescent="0.35">
      <c r="A3811" s="3">
        <f t="shared" ref="A3811" si="1903">A3810+30</f>
        <v>44354</v>
      </c>
      <c r="B3811" s="4">
        <v>502.92295648673058</v>
      </c>
      <c r="C3811" s="4">
        <v>15</v>
      </c>
      <c r="D3811" s="4">
        <v>18</v>
      </c>
      <c r="E3811" s="4" t="s">
        <v>8</v>
      </c>
      <c r="F3811" s="4">
        <v>277.2075575403997</v>
      </c>
    </row>
    <row r="3812" spans="1:6" x14ac:dyDescent="0.35">
      <c r="A3812" s="3">
        <v>44325</v>
      </c>
      <c r="B3812" s="4">
        <v>53.417822319072307</v>
      </c>
      <c r="C3812" s="4">
        <v>16</v>
      </c>
      <c r="D3812" s="4">
        <v>15</v>
      </c>
      <c r="E3812" s="4" t="s">
        <v>5</v>
      </c>
      <c r="F3812" s="4">
        <v>72.218956123938767</v>
      </c>
    </row>
    <row r="3813" spans="1:6" x14ac:dyDescent="0.35">
      <c r="A3813" s="3">
        <f t="shared" ref="A3813" si="1904">A3812+30</f>
        <v>44355</v>
      </c>
      <c r="B3813" s="4">
        <v>642.82401608789473</v>
      </c>
      <c r="C3813" s="4">
        <v>1</v>
      </c>
      <c r="D3813" s="4">
        <v>1</v>
      </c>
      <c r="E3813" s="4" t="s">
        <v>5</v>
      </c>
      <c r="F3813" s="4">
        <v>342.04180008778542</v>
      </c>
    </row>
    <row r="3814" spans="1:6" x14ac:dyDescent="0.35">
      <c r="A3814" s="3">
        <v>44326</v>
      </c>
      <c r="B3814" s="4">
        <v>402.82064809911623</v>
      </c>
      <c r="C3814" s="4">
        <v>28</v>
      </c>
      <c r="D3814" s="4">
        <v>2</v>
      </c>
      <c r="E3814" s="4" t="s">
        <v>5</v>
      </c>
      <c r="F3814" s="4">
        <v>318.21676719544399</v>
      </c>
    </row>
    <row r="3815" spans="1:6" x14ac:dyDescent="0.35">
      <c r="A3815" s="3">
        <f t="shared" ref="A3815" si="1905">A3814+30</f>
        <v>44356</v>
      </c>
      <c r="B3815" s="4">
        <v>680.31758917261118</v>
      </c>
      <c r="C3815" s="4">
        <v>9</v>
      </c>
      <c r="D3815" s="4">
        <v>11</v>
      </c>
      <c r="E3815" s="4" t="s">
        <v>5</v>
      </c>
      <c r="F3815" s="4">
        <v>361.33640931238261</v>
      </c>
    </row>
    <row r="3816" spans="1:6" x14ac:dyDescent="0.35">
      <c r="A3816" s="3">
        <v>44327</v>
      </c>
      <c r="B3816" s="4">
        <v>1067.575357204352</v>
      </c>
      <c r="C3816" s="4">
        <v>21</v>
      </c>
      <c r="D3816" s="4">
        <v>12</v>
      </c>
      <c r="E3816" s="4" t="s">
        <v>8</v>
      </c>
      <c r="F3816" s="4">
        <v>588.46869270399884</v>
      </c>
    </row>
    <row r="3817" spans="1:6" x14ac:dyDescent="0.35">
      <c r="A3817" s="3">
        <f t="shared" ref="A3817" si="1906">A3816+30</f>
        <v>44357</v>
      </c>
      <c r="B3817" s="4">
        <v>162.28628032581801</v>
      </c>
      <c r="C3817" s="4">
        <v>30</v>
      </c>
      <c r="D3817" s="4">
        <v>13</v>
      </c>
      <c r="E3817" s="4" t="s">
        <v>5</v>
      </c>
      <c r="F3817" s="4">
        <v>180.41466515507409</v>
      </c>
    </row>
    <row r="3818" spans="1:6" x14ac:dyDescent="0.35">
      <c r="A3818" s="3">
        <v>44328</v>
      </c>
      <c r="B3818" s="4">
        <v>436.30504335473802</v>
      </c>
      <c r="C3818" s="4">
        <v>28</v>
      </c>
      <c r="D3818" s="4">
        <v>12</v>
      </c>
      <c r="E3818" s="4" t="s">
        <v>7</v>
      </c>
      <c r="F3818" s="4">
        <v>310.36387195746181</v>
      </c>
    </row>
    <row r="3819" spans="1:6" x14ac:dyDescent="0.35">
      <c r="A3819" s="3">
        <f t="shared" ref="A3819" si="1907">A3818+30</f>
        <v>44358</v>
      </c>
      <c r="B3819" s="4">
        <v>85.332744585456751</v>
      </c>
      <c r="C3819" s="4">
        <v>13</v>
      </c>
      <c r="D3819" s="4">
        <v>7</v>
      </c>
      <c r="E3819" s="4" t="s">
        <v>7</v>
      </c>
      <c r="F3819" s="4">
        <v>99.327214647160176</v>
      </c>
    </row>
    <row r="3820" spans="1:6" x14ac:dyDescent="0.35">
      <c r="A3820" s="3">
        <v>44329</v>
      </c>
      <c r="B3820" s="4">
        <v>689.18423855930848</v>
      </c>
      <c r="C3820" s="4">
        <v>20</v>
      </c>
      <c r="D3820" s="4">
        <v>5</v>
      </c>
      <c r="E3820" s="4" t="s">
        <v>8</v>
      </c>
      <c r="F3820" s="4">
        <v>420.6747427354897</v>
      </c>
    </row>
    <row r="3821" spans="1:6" x14ac:dyDescent="0.35">
      <c r="A3821" s="3">
        <f t="shared" ref="A3821" si="1908">A3820+30</f>
        <v>44359</v>
      </c>
      <c r="B3821" s="4">
        <v>650.64857130448252</v>
      </c>
      <c r="C3821" s="4">
        <v>25</v>
      </c>
      <c r="D3821" s="4">
        <v>18</v>
      </c>
      <c r="E3821" s="4" t="s">
        <v>8</v>
      </c>
      <c r="F3821" s="4">
        <v>382.82425592131068</v>
      </c>
    </row>
    <row r="3822" spans="1:6" x14ac:dyDescent="0.35">
      <c r="A3822" s="3">
        <v>44330</v>
      </c>
      <c r="B3822" s="4">
        <v>233.99628131378401</v>
      </c>
      <c r="C3822" s="4">
        <v>34</v>
      </c>
      <c r="D3822" s="4">
        <v>15</v>
      </c>
      <c r="E3822" s="4" t="s">
        <v>5</v>
      </c>
      <c r="F3822" s="4">
        <v>224.24533147203169</v>
      </c>
    </row>
    <row r="3823" spans="1:6" x14ac:dyDescent="0.35">
      <c r="A3823" s="3">
        <f t="shared" ref="A3823" si="1909">A3822+30</f>
        <v>44360</v>
      </c>
      <c r="B3823" s="4">
        <v>1064.7057908176121</v>
      </c>
      <c r="C3823" s="4">
        <v>3</v>
      </c>
      <c r="D3823" s="4">
        <v>12</v>
      </c>
      <c r="E3823" s="4" t="s">
        <v>8</v>
      </c>
      <c r="F3823" s="4">
        <v>524.58225051401485</v>
      </c>
    </row>
    <row r="3824" spans="1:6" x14ac:dyDescent="0.35">
      <c r="A3824" s="3">
        <v>44331</v>
      </c>
      <c r="B3824" s="4">
        <v>170.6763780412515</v>
      </c>
      <c r="C3824" s="4">
        <v>4</v>
      </c>
      <c r="D3824" s="4">
        <v>10</v>
      </c>
      <c r="E3824" s="4" t="s">
        <v>6</v>
      </c>
      <c r="F3824" s="4">
        <v>100.0697851852885</v>
      </c>
    </row>
    <row r="3825" spans="1:6" x14ac:dyDescent="0.35">
      <c r="A3825" s="3">
        <f t="shared" ref="A3825" si="1910">A3824+30</f>
        <v>44361</v>
      </c>
      <c r="B3825" s="4">
        <v>25.012124264688609</v>
      </c>
      <c r="C3825" s="4">
        <v>12</v>
      </c>
      <c r="D3825" s="4">
        <v>17</v>
      </c>
      <c r="E3825" s="4" t="s">
        <v>6</v>
      </c>
      <c r="F3825" s="4">
        <v>38.622555471412973</v>
      </c>
    </row>
    <row r="3826" spans="1:6" x14ac:dyDescent="0.35">
      <c r="A3826" s="3">
        <v>44332</v>
      </c>
      <c r="B3826" s="4">
        <v>107.1758945983638</v>
      </c>
      <c r="C3826" s="4">
        <v>19</v>
      </c>
      <c r="D3826" s="4">
        <v>13</v>
      </c>
      <c r="E3826" s="4" t="s">
        <v>7</v>
      </c>
      <c r="F3826" s="4">
        <v>113.06879686144219</v>
      </c>
    </row>
    <row r="3827" spans="1:6" x14ac:dyDescent="0.35">
      <c r="A3827" s="3">
        <f t="shared" ref="A3827" si="1911">A3826+30</f>
        <v>44362</v>
      </c>
      <c r="B3827" s="4">
        <v>399.67406043594542</v>
      </c>
      <c r="C3827" s="4">
        <v>33</v>
      </c>
      <c r="D3827" s="4">
        <v>16</v>
      </c>
      <c r="E3827" s="4" t="s">
        <v>7</v>
      </c>
      <c r="F3827" s="4">
        <v>295.36930534816167</v>
      </c>
    </row>
    <row r="3828" spans="1:6" x14ac:dyDescent="0.35">
      <c r="A3828" s="3">
        <v>44333</v>
      </c>
      <c r="B3828" s="4">
        <v>525.33199945073579</v>
      </c>
      <c r="C3828" s="4">
        <v>5</v>
      </c>
      <c r="D3828" s="4">
        <v>12</v>
      </c>
      <c r="E3828" s="4" t="s">
        <v>6</v>
      </c>
      <c r="F3828" s="4">
        <v>270.66894124334988</v>
      </c>
    </row>
    <row r="3829" spans="1:6" x14ac:dyDescent="0.35">
      <c r="A3829" s="3">
        <f t="shared" ref="A3829" si="1912">A3828+30</f>
        <v>44363</v>
      </c>
      <c r="B3829" s="4">
        <v>1010.919760586472</v>
      </c>
      <c r="C3829" s="4">
        <v>18</v>
      </c>
      <c r="D3829" s="4">
        <v>18</v>
      </c>
      <c r="E3829" s="4" t="s">
        <v>5</v>
      </c>
      <c r="F3829" s="4">
        <v>536.07357925039798</v>
      </c>
    </row>
    <row r="3830" spans="1:6" x14ac:dyDescent="0.35">
      <c r="A3830" s="3">
        <v>44334</v>
      </c>
      <c r="B3830" s="4">
        <v>1115.288216684572</v>
      </c>
      <c r="C3830" s="4">
        <v>11</v>
      </c>
      <c r="D3830" s="4">
        <v>2</v>
      </c>
      <c r="E3830" s="4" t="s">
        <v>7</v>
      </c>
      <c r="F3830" s="4">
        <v>605.49655373187045</v>
      </c>
    </row>
    <row r="3831" spans="1:6" x14ac:dyDescent="0.35">
      <c r="A3831" s="3">
        <f t="shared" ref="A3831" si="1913">A3830+30</f>
        <v>44364</v>
      </c>
      <c r="B3831" s="4">
        <v>1074.409929021263</v>
      </c>
      <c r="C3831" s="4">
        <v>11</v>
      </c>
      <c r="D3831" s="4">
        <v>15</v>
      </c>
      <c r="E3831" s="4" t="s">
        <v>5</v>
      </c>
      <c r="F3831" s="4">
        <v>552.04608087710221</v>
      </c>
    </row>
    <row r="3832" spans="1:6" x14ac:dyDescent="0.35">
      <c r="A3832" s="3">
        <v>44335</v>
      </c>
      <c r="B3832" s="4">
        <v>145.3336760153569</v>
      </c>
      <c r="C3832" s="4">
        <v>17</v>
      </c>
      <c r="D3832" s="4">
        <v>16</v>
      </c>
      <c r="E3832" s="4" t="s">
        <v>7</v>
      </c>
      <c r="F3832" s="4">
        <v>118.2107182073325</v>
      </c>
    </row>
    <row r="3833" spans="1:6" x14ac:dyDescent="0.35">
      <c r="A3833" s="3">
        <f t="shared" ref="A3833" si="1914">A3832+30</f>
        <v>44365</v>
      </c>
      <c r="B3833" s="4">
        <v>97.754630081400535</v>
      </c>
      <c r="C3833" s="4">
        <v>1</v>
      </c>
      <c r="D3833" s="4">
        <v>2</v>
      </c>
      <c r="E3833" s="4" t="s">
        <v>5</v>
      </c>
      <c r="F3833" s="4">
        <v>74.287528411232984</v>
      </c>
    </row>
    <row r="3834" spans="1:6" x14ac:dyDescent="0.35">
      <c r="A3834" s="3">
        <v>44336</v>
      </c>
      <c r="B3834" s="4">
        <v>825.68479944627416</v>
      </c>
      <c r="C3834" s="4">
        <v>30</v>
      </c>
      <c r="D3834" s="4">
        <v>4</v>
      </c>
      <c r="E3834" s="4" t="s">
        <v>5</v>
      </c>
      <c r="F3834" s="4">
        <v>527.07329822470035</v>
      </c>
    </row>
    <row r="3835" spans="1:6" x14ac:dyDescent="0.35">
      <c r="A3835" s="3">
        <f t="shared" ref="A3835" si="1915">A3834+30</f>
        <v>44366</v>
      </c>
      <c r="B3835" s="4">
        <v>338.4648438132308</v>
      </c>
      <c r="C3835" s="4">
        <v>5</v>
      </c>
      <c r="D3835" s="4">
        <v>17</v>
      </c>
      <c r="E3835" s="4" t="s">
        <v>7</v>
      </c>
      <c r="F3835" s="4">
        <v>165.33582976067569</v>
      </c>
    </row>
    <row r="3836" spans="1:6" x14ac:dyDescent="0.35">
      <c r="A3836" s="3">
        <v>44337</v>
      </c>
      <c r="B3836" s="4">
        <v>395.32403365896943</v>
      </c>
      <c r="C3836" s="4">
        <v>30</v>
      </c>
      <c r="D3836" s="4">
        <v>11</v>
      </c>
      <c r="E3836" s="4" t="s">
        <v>7</v>
      </c>
      <c r="F3836" s="4">
        <v>295.6520537135147</v>
      </c>
    </row>
    <row r="3837" spans="1:6" x14ac:dyDescent="0.35">
      <c r="A3837" s="3">
        <f t="shared" ref="A3837" si="1916">A3836+30</f>
        <v>44367</v>
      </c>
      <c r="B3837" s="4">
        <v>100.88738557352799</v>
      </c>
      <c r="C3837" s="4">
        <v>22</v>
      </c>
      <c r="D3837" s="4">
        <v>5</v>
      </c>
      <c r="E3837" s="4" t="s">
        <v>8</v>
      </c>
      <c r="F3837" s="4">
        <v>139.87138698682031</v>
      </c>
    </row>
    <row r="3838" spans="1:6" x14ac:dyDescent="0.35">
      <c r="A3838" s="3">
        <v>44338</v>
      </c>
      <c r="B3838" s="4">
        <v>682.53667527386108</v>
      </c>
      <c r="C3838" s="4">
        <v>17</v>
      </c>
      <c r="D3838" s="4">
        <v>10</v>
      </c>
      <c r="E3838" s="4" t="s">
        <v>8</v>
      </c>
      <c r="F3838" s="4">
        <v>393.29436077025548</v>
      </c>
    </row>
    <row r="3839" spans="1:6" x14ac:dyDescent="0.35">
      <c r="A3839" s="3">
        <f t="shared" ref="A3839" si="1917">A3838+30</f>
        <v>44368</v>
      </c>
      <c r="B3839" s="4">
        <v>295.97217166076092</v>
      </c>
      <c r="C3839" s="4">
        <v>11</v>
      </c>
      <c r="D3839" s="4">
        <v>2</v>
      </c>
      <c r="E3839" s="4" t="s">
        <v>5</v>
      </c>
      <c r="F3839" s="4">
        <v>208.42412728335231</v>
      </c>
    </row>
    <row r="3840" spans="1:6" x14ac:dyDescent="0.35">
      <c r="A3840" s="3">
        <v>44339</v>
      </c>
      <c r="B3840" s="4">
        <v>364.8756220761021</v>
      </c>
      <c r="C3840" s="4">
        <v>16</v>
      </c>
      <c r="D3840" s="4">
        <v>19</v>
      </c>
      <c r="E3840" s="4" t="s">
        <v>8</v>
      </c>
      <c r="F3840" s="4">
        <v>209.51488239782589</v>
      </c>
    </row>
    <row r="3841" spans="1:6" x14ac:dyDescent="0.35">
      <c r="A3841" s="3">
        <f t="shared" ref="A3841" si="1918">A3840+30</f>
        <v>44369</v>
      </c>
      <c r="B3841" s="4">
        <v>498.26933249578531</v>
      </c>
      <c r="C3841" s="4">
        <v>34</v>
      </c>
      <c r="D3841" s="4">
        <v>15</v>
      </c>
      <c r="E3841" s="4" t="s">
        <v>7</v>
      </c>
      <c r="F3841" s="4">
        <v>349.96250182411848</v>
      </c>
    </row>
    <row r="3842" spans="1:6" x14ac:dyDescent="0.35">
      <c r="A3842" s="3">
        <v>44340</v>
      </c>
      <c r="B3842" s="4">
        <v>934.17829200260724</v>
      </c>
      <c r="C3842" s="4">
        <v>20</v>
      </c>
      <c r="D3842" s="4">
        <v>9</v>
      </c>
      <c r="E3842" s="4" t="s">
        <v>5</v>
      </c>
      <c r="F3842" s="4">
        <v>528.01435978347683</v>
      </c>
    </row>
    <row r="3843" spans="1:6" x14ac:dyDescent="0.35">
      <c r="A3843" s="3">
        <f t="shared" ref="A3843" si="1919">A3842+30</f>
        <v>44370</v>
      </c>
      <c r="B3843" s="4">
        <v>534.51124325860212</v>
      </c>
      <c r="C3843" s="4">
        <v>26</v>
      </c>
      <c r="D3843" s="4">
        <v>8</v>
      </c>
      <c r="E3843" s="4" t="s">
        <v>8</v>
      </c>
      <c r="F3843" s="4">
        <v>357.79672984663569</v>
      </c>
    </row>
    <row r="3844" spans="1:6" x14ac:dyDescent="0.35">
      <c r="A3844" s="3">
        <v>44341</v>
      </c>
      <c r="B3844" s="4">
        <v>963.64963892434855</v>
      </c>
      <c r="C3844" s="4">
        <v>29</v>
      </c>
      <c r="D3844" s="4">
        <v>13</v>
      </c>
      <c r="E3844" s="4" t="s">
        <v>5</v>
      </c>
      <c r="F3844" s="4">
        <v>564.16715270495365</v>
      </c>
    </row>
    <row r="3845" spans="1:6" x14ac:dyDescent="0.35">
      <c r="A3845" s="3">
        <f t="shared" ref="A3845" si="1920">A3844+30</f>
        <v>44371</v>
      </c>
      <c r="B3845" s="4">
        <v>397.89143880807228</v>
      </c>
      <c r="C3845" s="4">
        <v>26</v>
      </c>
      <c r="D3845" s="4">
        <v>6</v>
      </c>
      <c r="E3845" s="4" t="s">
        <v>8</v>
      </c>
      <c r="F3845" s="4">
        <v>297.51292266933069</v>
      </c>
    </row>
    <row r="3846" spans="1:6" x14ac:dyDescent="0.35">
      <c r="A3846" s="3">
        <v>44342</v>
      </c>
      <c r="B3846" s="4">
        <v>1021.686897487398</v>
      </c>
      <c r="C3846" s="4">
        <v>1</v>
      </c>
      <c r="D3846" s="4">
        <v>7</v>
      </c>
      <c r="E3846" s="4" t="s">
        <v>7</v>
      </c>
      <c r="F3846" s="4">
        <v>508.57756103316672</v>
      </c>
    </row>
    <row r="3847" spans="1:6" x14ac:dyDescent="0.35">
      <c r="A3847" s="3">
        <f t="shared" ref="A3847" si="1921">A3846+30</f>
        <v>44372</v>
      </c>
      <c r="B3847" s="4">
        <v>93.337915911494406</v>
      </c>
      <c r="C3847" s="4">
        <v>15</v>
      </c>
      <c r="D3847" s="4">
        <v>6</v>
      </c>
      <c r="E3847" s="4" t="s">
        <v>8</v>
      </c>
      <c r="F3847" s="4">
        <v>109.9142722229082</v>
      </c>
    </row>
    <row r="3848" spans="1:6" x14ac:dyDescent="0.35">
      <c r="A3848" s="3">
        <v>44343</v>
      </c>
      <c r="B3848" s="4">
        <v>271.28744283343582</v>
      </c>
      <c r="C3848" s="4">
        <v>3</v>
      </c>
      <c r="D3848" s="4">
        <v>6</v>
      </c>
      <c r="E3848" s="4" t="s">
        <v>5</v>
      </c>
      <c r="F3848" s="4">
        <v>155.06031150695969</v>
      </c>
    </row>
    <row r="3849" spans="1:6" x14ac:dyDescent="0.35">
      <c r="A3849" s="3">
        <f t="shared" ref="A3849" si="1922">A3848+30</f>
        <v>44373</v>
      </c>
      <c r="B3849" s="4">
        <v>673.82554536323687</v>
      </c>
      <c r="C3849" s="4">
        <v>14</v>
      </c>
      <c r="D3849" s="4">
        <v>10</v>
      </c>
      <c r="E3849" s="4" t="s">
        <v>5</v>
      </c>
      <c r="F3849" s="4">
        <v>380.57647779090519</v>
      </c>
    </row>
    <row r="3850" spans="1:6" x14ac:dyDescent="0.35">
      <c r="A3850" s="3">
        <v>44344</v>
      </c>
      <c r="B3850" s="4">
        <v>723.34951847015759</v>
      </c>
      <c r="C3850" s="4">
        <v>9</v>
      </c>
      <c r="D3850" s="4">
        <v>17</v>
      </c>
      <c r="E3850" s="4" t="s">
        <v>7</v>
      </c>
      <c r="F3850" s="4">
        <v>366.54031407633983</v>
      </c>
    </row>
    <row r="3851" spans="1:6" x14ac:dyDescent="0.35">
      <c r="A3851" s="3">
        <f t="shared" ref="A3851" si="1923">A3850+30</f>
        <v>44374</v>
      </c>
      <c r="B3851" s="4">
        <v>465.9807858923067</v>
      </c>
      <c r="C3851" s="4">
        <v>34</v>
      </c>
      <c r="D3851" s="4">
        <v>11</v>
      </c>
      <c r="E3851" s="4" t="s">
        <v>5</v>
      </c>
      <c r="F3851" s="4">
        <v>347.81279306828969</v>
      </c>
    </row>
    <row r="3852" spans="1:6" x14ac:dyDescent="0.35">
      <c r="A3852" s="3">
        <v>44345</v>
      </c>
      <c r="B3852" s="4">
        <v>882.31231526955116</v>
      </c>
      <c r="C3852" s="4">
        <v>14</v>
      </c>
      <c r="D3852" s="4">
        <v>19</v>
      </c>
      <c r="E3852" s="4" t="s">
        <v>5</v>
      </c>
      <c r="F3852" s="4">
        <v>456.67061129476531</v>
      </c>
    </row>
    <row r="3853" spans="1:6" x14ac:dyDescent="0.35">
      <c r="A3853" s="3">
        <f t="shared" ref="A3853" si="1924">A3852+30</f>
        <v>44375</v>
      </c>
      <c r="B3853" s="4">
        <v>955.99892970514406</v>
      </c>
      <c r="C3853" s="4">
        <v>4</v>
      </c>
      <c r="D3853" s="4">
        <v>7</v>
      </c>
      <c r="E3853" s="4" t="s">
        <v>8</v>
      </c>
      <c r="F3853" s="4">
        <v>488.96837344947141</v>
      </c>
    </row>
    <row r="3854" spans="1:6" x14ac:dyDescent="0.35">
      <c r="A3854" s="3">
        <v>44346</v>
      </c>
      <c r="B3854" s="4">
        <v>1162.4621452005799</v>
      </c>
      <c r="C3854" s="4">
        <v>22</v>
      </c>
      <c r="D3854" s="4">
        <v>19</v>
      </c>
      <c r="E3854" s="4" t="s">
        <v>7</v>
      </c>
      <c r="F3854" s="4">
        <v>620.7940417775859</v>
      </c>
    </row>
    <row r="3855" spans="1:6" x14ac:dyDescent="0.35">
      <c r="A3855" s="3">
        <f t="shared" ref="A3855" si="1925">A3854+30</f>
        <v>44376</v>
      </c>
      <c r="B3855" s="4">
        <v>193.6869408076812</v>
      </c>
      <c r="C3855" s="4">
        <v>33</v>
      </c>
      <c r="D3855" s="4">
        <v>4</v>
      </c>
      <c r="E3855" s="4" t="s">
        <v>5</v>
      </c>
      <c r="F3855" s="4">
        <v>230.88057233089131</v>
      </c>
    </row>
    <row r="3856" spans="1:6" x14ac:dyDescent="0.35">
      <c r="A3856" s="3">
        <v>44347</v>
      </c>
      <c r="B3856" s="4">
        <v>1087.2427821839919</v>
      </c>
      <c r="C3856" s="4">
        <v>21</v>
      </c>
      <c r="D3856" s="4">
        <v>1</v>
      </c>
      <c r="E3856" s="4" t="s">
        <v>6</v>
      </c>
      <c r="F3856" s="4">
        <v>628.28279932969156</v>
      </c>
    </row>
    <row r="3857" spans="1:6" x14ac:dyDescent="0.35">
      <c r="A3857" s="3">
        <f t="shared" ref="A3857" si="1926">A3856+30</f>
        <v>44377</v>
      </c>
      <c r="B3857" s="4">
        <v>1074.7948008877991</v>
      </c>
      <c r="C3857" s="4">
        <v>30</v>
      </c>
      <c r="D3857" s="4">
        <v>11</v>
      </c>
      <c r="E3857" s="4" t="s">
        <v>6</v>
      </c>
      <c r="F3857" s="4">
        <v>624.96948168459619</v>
      </c>
    </row>
    <row r="3858" spans="1:6" x14ac:dyDescent="0.35">
      <c r="A3858" s="3">
        <v>44348</v>
      </c>
      <c r="B3858" s="4">
        <v>593.72299394938307</v>
      </c>
      <c r="C3858" s="4">
        <v>15</v>
      </c>
      <c r="D3858" s="4">
        <v>9</v>
      </c>
      <c r="E3858" s="4" t="s">
        <v>6</v>
      </c>
      <c r="F3858" s="4">
        <v>346.6045799720934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Журнал работ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*</cp:lastModifiedBy>
  <dcterms:created xsi:type="dcterms:W3CDTF">2024-11-10T09:24:57Z</dcterms:created>
  <dcterms:modified xsi:type="dcterms:W3CDTF">2024-11-10T09:50:09Z</dcterms:modified>
</cp:coreProperties>
</file>