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zuzu filing\"/>
    </mc:Choice>
  </mc:AlternateContent>
  <xr:revisionPtr revIDLastSave="0" documentId="8_{469192C4-1C09-4C20-8E07-D27E84B935C5}" xr6:coauthVersionLast="47" xr6:coauthVersionMax="47" xr10:uidLastSave="{00000000-0000-0000-0000-000000000000}"/>
  <bookViews>
    <workbookView xWindow="-108" yWindow="-108" windowWidth="15576" windowHeight="11784" xr2:uid="{EFD53356-9FB7-49A5-B834-DEC4C93AF9FE}"/>
  </bookViews>
  <sheets>
    <sheet name="Sheet1" sheetId="1" r:id="rId1"/>
  </sheets>
  <definedNames>
    <definedName name="_xlnm._FilterDatabase" localSheetId="0" hidden="1">Sheet1!$B$1:$D$127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<sst xmlns="http://schemas.openxmlformats.org/spreadsheetml/2006/main" count="982" uniqueCount="450">
  <si>
    <t>STORE NAME</t>
  </si>
  <si>
    <t>AREA</t>
  </si>
  <si>
    <t>CITY</t>
  </si>
  <si>
    <t>PROVINCE</t>
  </si>
  <si>
    <t>STREET ADDRESS</t>
  </si>
  <si>
    <t>TYPE OF CLIENT</t>
  </si>
  <si>
    <t>Cornice Maker</t>
  </si>
  <si>
    <t>CUSTOMER NAME</t>
  </si>
  <si>
    <t>CUSTOMER NUMBER</t>
  </si>
  <si>
    <t>EMAIL</t>
  </si>
  <si>
    <t>EASY BUILD GARANKUWA</t>
  </si>
  <si>
    <t>GARANKUWA</t>
  </si>
  <si>
    <t>PRETORIA</t>
  </si>
  <si>
    <t>GAUTENG</t>
  </si>
  <si>
    <t>GA RANKUWA</t>
  </si>
  <si>
    <t>BUILD IT GA-RANKUWA</t>
  </si>
  <si>
    <t>GA-RANKUWA</t>
  </si>
  <si>
    <t>159 MOLEFE MAKINTA ST</t>
  </si>
  <si>
    <t>PETRONELLA HARDWARE</t>
  </si>
  <si>
    <t>GROOTVLEI</t>
  </si>
  <si>
    <t>319 Old Warmbaths Road Grootvlei, Petronella, 012</t>
  </si>
  <si>
    <t>ALLIED BUILDERS HAMANSKRAAL</t>
  </si>
  <si>
    <t>HAMANSKRAAL</t>
  </si>
  <si>
    <t>DOUGLAS RENS RD</t>
  </si>
  <si>
    <t>30DAYS</t>
  </si>
  <si>
    <t>N/A</t>
  </si>
  <si>
    <t>y</t>
  </si>
  <si>
    <t>Y</t>
  </si>
  <si>
    <t>GERRIE</t>
  </si>
  <si>
    <t>010 300 1323</t>
  </si>
  <si>
    <t>SUHAIL</t>
  </si>
  <si>
    <t>PETRONELLAHARDWARE@GMAIL.COM</t>
  </si>
  <si>
    <t>ALLIED BUILDERS</t>
  </si>
  <si>
    <t>HAMMANSKRAAL</t>
  </si>
  <si>
    <t>Shop 7, Hammanskraal Shopping Centre, Douglas Rens Rd</t>
  </si>
  <si>
    <t>BUILD IT HAMMANSKRAAL</t>
  </si>
  <si>
    <t>Douglas Rens Street C/O Warmbath Road, Hammanskraal, 0407</t>
  </si>
  <si>
    <t>BUILD IT MABOPANE</t>
  </si>
  <si>
    <t>MABOPANE</t>
  </si>
  <si>
    <t>CENTRAL HOUSE RD</t>
  </si>
  <si>
    <t>0113160232</t>
  </si>
  <si>
    <t>0103001324</t>
  </si>
  <si>
    <t>EASY BUILD MABOPANE</t>
  </si>
  <si>
    <t>Central City Shopping Centre</t>
  </si>
  <si>
    <t>BUILD IT BON ACCORD</t>
  </si>
  <si>
    <t>ONDERSTEPOORT</t>
  </si>
  <si>
    <t>Bon Accord Centre, 841 Lavender Rd, Onderstepoort, Pretoria, 0182</t>
  </si>
  <si>
    <t>BUILD IT SOSHANGUWE</t>
  </si>
  <si>
    <t>SOSHANGUWE</t>
  </si>
  <si>
    <t>20 BUITEKANT ST</t>
  </si>
  <si>
    <t>0127022743</t>
  </si>
  <si>
    <t>082 072 0030</t>
  </si>
  <si>
    <t>CLASS A TRADING 64 T/A POWER BUILD</t>
  </si>
  <si>
    <t>GARSFONTEIN</t>
  </si>
  <si>
    <t>Unit 1-4 Sunbird C/O Sumbird and Delfi</t>
  </si>
  <si>
    <t>JASON</t>
  </si>
  <si>
    <t>HUMPHRIES &amp;JEWELL</t>
  </si>
  <si>
    <t>PRETORIA WEST</t>
  </si>
  <si>
    <t xml:space="preserve">SOUTTER ST </t>
  </si>
  <si>
    <t>0123270673</t>
  </si>
  <si>
    <t>sales@hj.co.za</t>
  </si>
  <si>
    <t>LIFESTLE MICA HOME WAREHOUSE POLOKWANE</t>
  </si>
  <si>
    <t>POLOKWANE</t>
  </si>
  <si>
    <t>LIMPOPO</t>
  </si>
  <si>
    <t xml:space="preserve">MARKET ST </t>
  </si>
  <si>
    <t>MANORITE (PTY) LTD E H HASSIM</t>
  </si>
  <si>
    <t>MOKOPANE</t>
  </si>
  <si>
    <t>27 NELSON MANDELA DR</t>
  </si>
  <si>
    <t>FASEL</t>
  </si>
  <si>
    <t>0825890800</t>
  </si>
  <si>
    <t>BUILD IT ACKERMANS</t>
  </si>
  <si>
    <t>SILVERTON</t>
  </si>
  <si>
    <t>Shop 4, 617 Pretoria Street North Rand,Silver Place, Eastway Centre, Pretoria, 0184</t>
  </si>
  <si>
    <t>XPRESS STRAND</t>
  </si>
  <si>
    <t>STRAND</t>
  </si>
  <si>
    <t>WESTERN CAPE</t>
  </si>
  <si>
    <t> 1 Milner Rd, Gants Plaza</t>
  </si>
  <si>
    <t>30 DAYS</t>
  </si>
  <si>
    <t>INSHEBE PROPS 216 (Pty) Ltd T/A THE BUILD GIYANI</t>
  </si>
  <si>
    <t>GIYANI</t>
  </si>
  <si>
    <t>6 FIRST RD</t>
  </si>
  <si>
    <t>MAGIC BUILDER</t>
  </si>
  <si>
    <t>TZANEEN</t>
  </si>
  <si>
    <t>32 SKIRVIN ST, AMBOR PARK</t>
  </si>
  <si>
    <t>MR BUILD PTY LTD T/A MR BUILD TZANEEN</t>
  </si>
  <si>
    <t xml:space="preserve">DANIE JOUBERT </t>
  </si>
  <si>
    <t>0735087709</t>
  </si>
  <si>
    <t>015 004 0560</t>
  </si>
  <si>
    <t>ADMIN@MAGICGROUP.CO.ZA</t>
  </si>
  <si>
    <t>INSHEBE PROPS 216 (Pty) Ltd T/A THE BUILDER</t>
  </si>
  <si>
    <t>Giyani</t>
  </si>
  <si>
    <t>22BA (Next to Mopani Depot)</t>
  </si>
  <si>
    <t>MR BUILD SIBASA</t>
  </si>
  <si>
    <t>SIBASA</t>
  </si>
  <si>
    <t>THULAMELA</t>
  </si>
  <si>
    <t xml:space="preserve">MR BUILD THOHOYANDOU </t>
  </si>
  <si>
    <t>THOHOYANDOU</t>
  </si>
  <si>
    <t>HASIF</t>
  </si>
  <si>
    <t>EASY BUILD LAUDIUM</t>
  </si>
  <si>
    <t>LAUDIUM</t>
  </si>
  <si>
    <t xml:space="preserve">JEWEL ST </t>
  </si>
  <si>
    <t>SHIREEN</t>
  </si>
  <si>
    <t>SHIREENEB@LIVE.CO.ZA</t>
  </si>
  <si>
    <t>LADUMA HARDWARE LEBOKWAKGOMO</t>
  </si>
  <si>
    <t>LEBOKWAKGOMO</t>
  </si>
  <si>
    <t>LEBOWAKGOMO B</t>
  </si>
  <si>
    <t>LADUMA HARDWARE MALAMULELE</t>
  </si>
  <si>
    <t>MALAMULELE</t>
  </si>
  <si>
    <t>XITLHELANI</t>
  </si>
  <si>
    <t>JOHAN</t>
  </si>
  <si>
    <t>0790156305</t>
  </si>
  <si>
    <t>LIVHO</t>
  </si>
  <si>
    <t>0795520335</t>
  </si>
  <si>
    <t>TIMBERCITY LOUIS TRICHARDT</t>
  </si>
  <si>
    <t>TRICHARDT</t>
  </si>
  <si>
    <t> 93 Grobler St</t>
  </si>
  <si>
    <t>TIMBERCITY THOHOYANDOU</t>
  </si>
  <si>
    <t>Timbercity, Next to, Eskom St</t>
  </si>
  <si>
    <t>BUILD IT KWAGGA</t>
  </si>
  <si>
    <t>KWAGGAFONTEIN</t>
  </si>
  <si>
    <t>MPUMALANGA</t>
  </si>
  <si>
    <t>Kalushi Street, Masilela St, Kwaggafontein-C,</t>
  </si>
  <si>
    <t>BUILD IT KWAMHLANGA</t>
  </si>
  <si>
    <t>KWAMHLANGA</t>
  </si>
  <si>
    <t>R568 Stand 212A, Sun City AA, KwaMhlanga, 1022</t>
  </si>
  <si>
    <t>MAZHAR</t>
  </si>
  <si>
    <t>0820441200</t>
  </si>
  <si>
    <t>BUYER@JURIHARDWARE.CO.ZA</t>
  </si>
  <si>
    <t>buyer@jurihardware.co.za</t>
  </si>
  <si>
    <t>RAJA HARDWARE KWAMHLANGA</t>
  </si>
  <si>
    <t>1891/2, KwaMhlanga, 1022</t>
  </si>
  <si>
    <t>DISCOUNT WORLD HARDWARE T/A MUSA HARDWARE</t>
  </si>
  <si>
    <t>SIYABUSWA</t>
  </si>
  <si>
    <t xml:space="preserve">SIYABUSWA </t>
  </si>
  <si>
    <t>COD</t>
  </si>
  <si>
    <t>AOAN</t>
  </si>
  <si>
    <t>0615320170</t>
  </si>
  <si>
    <t>DWH51214@GMAIL.COM</t>
  </si>
  <si>
    <t>BUILD IT CULLINAN</t>
  </si>
  <si>
    <t>CULLINAN</t>
  </si>
  <si>
    <t>57 COLIN RD</t>
  </si>
  <si>
    <t>0725327675</t>
  </si>
  <si>
    <t>WITFIELD HARDWARE</t>
  </si>
  <si>
    <t>JOHANNESBURG</t>
  </si>
  <si>
    <t>MAIN ST</t>
  </si>
  <si>
    <t>PENDING</t>
  </si>
  <si>
    <t>MOHAMHAD</t>
  </si>
  <si>
    <t>POWER BUILD KWAMSHLANGA</t>
  </si>
  <si>
    <t>UNIT1 -4 SUNBIRD, C/O SUNBIRD AND DELFI</t>
  </si>
  <si>
    <t>BECKY</t>
  </si>
  <si>
    <t>0829254394</t>
  </si>
  <si>
    <t>BECKY@CAT64.CO.ZA</t>
  </si>
  <si>
    <t>MORNINGGLEN MICA</t>
  </si>
  <si>
    <t>SANDTON</t>
  </si>
  <si>
    <t>39 MORNING GLEN MALL, KELVIN DRIVE, GALI MANOR, SANDTON</t>
  </si>
  <si>
    <t>PALM'S BUILDING &amp; HARDWARE</t>
  </si>
  <si>
    <t>GERMISTON</t>
  </si>
  <si>
    <t>3 CELTIS STR, PALMS RIDGE</t>
  </si>
  <si>
    <t>0824996739</t>
  </si>
  <si>
    <t>ABOO</t>
  </si>
  <si>
    <t>0824494548</t>
  </si>
  <si>
    <t>TYRONE.SADIE@ICLOUD.COM</t>
  </si>
  <si>
    <t>ABOOPALMS@GMAIL.COM</t>
  </si>
  <si>
    <t>BRITS HARDWARE</t>
  </si>
  <si>
    <t>BRITS</t>
  </si>
  <si>
    <t>NORTH WEST</t>
  </si>
  <si>
    <t>72 TOM ST</t>
  </si>
  <si>
    <t>MUHAMMADS HARDWARE</t>
  </si>
  <si>
    <t>CENTURION</t>
  </si>
  <si>
    <t xml:space="preserve">370 2ND AVE </t>
  </si>
  <si>
    <t>MUHAMMAD</t>
  </si>
  <si>
    <t>0123743378</t>
  </si>
  <si>
    <t>MUHAMMADSHARDWARE@GMAIL.COM</t>
  </si>
  <si>
    <t>ITTEFAAQ TRADING T/A RAJAHARDWARE ACRONHOEK</t>
  </si>
  <si>
    <t>ACORNHOEK</t>
  </si>
  <si>
    <t xml:space="preserve">R40 NORTH </t>
  </si>
  <si>
    <t>MUNAZA TRADERS CC T/A RAJA WHOLESALERS</t>
  </si>
  <si>
    <t/>
  </si>
  <si>
    <t>AFRI BUILD</t>
  </si>
  <si>
    <t>MATATIELE</t>
  </si>
  <si>
    <t xml:space="preserve">EASTERN CAPE </t>
  </si>
  <si>
    <t xml:space="preserve">40 WEST ST </t>
  </si>
  <si>
    <t>JUNIOR</t>
  </si>
  <si>
    <t>TIMBERCITY ALLDAYS</t>
  </si>
  <si>
    <t>ALLDAYS</t>
  </si>
  <si>
    <t>Main Road</t>
  </si>
  <si>
    <t>LISEL BUILDING SUPPLIES</t>
  </si>
  <si>
    <t>BENONI</t>
  </si>
  <si>
    <t>89 KEMSTON AVENUEM BENONI</t>
  </si>
  <si>
    <t>SELWYN</t>
  </si>
  <si>
    <t>0114217251</t>
  </si>
  <si>
    <t>ACCOUNTS@LISEL.CO.ZA</t>
  </si>
  <si>
    <t>LEON HARDWARE</t>
  </si>
  <si>
    <t>KUILS RIVIER</t>
  </si>
  <si>
    <t>123 VAN Riebeeck street, KUILSRIVIER</t>
  </si>
  <si>
    <t>LENTEGEUR HARDWARE</t>
  </si>
  <si>
    <t>LENTEGEUR</t>
  </si>
  <si>
    <t>CAPE TOWN</t>
  </si>
  <si>
    <t>Cnr of Merrydale ave &amp; Melbos Street</t>
  </si>
  <si>
    <t>POTCH HARDWARE</t>
  </si>
  <si>
    <t>POTCHEFSTROOM</t>
  </si>
  <si>
    <t>51 IKAGENG ROAD, POTCH INDUSTRIAL</t>
  </si>
  <si>
    <t>LEON</t>
  </si>
  <si>
    <t>0670405027</t>
  </si>
  <si>
    <t>BASHARA</t>
  </si>
  <si>
    <t>0727361763</t>
  </si>
  <si>
    <t>AATIF</t>
  </si>
  <si>
    <t>0644059086</t>
  </si>
  <si>
    <t>BASHARATLATIEF@GMAIL.COM</t>
  </si>
  <si>
    <t>POTCHHARDWARE@GMAIL.COM</t>
  </si>
  <si>
    <t>TIWANA HARDWARE PLUMBING &amp; ELECTRICAL</t>
  </si>
  <si>
    <t>MITCHELS PLAIN</t>
  </si>
  <si>
    <t>18 HERBA ROAD, WOODLANDS, MITCHELLS PLAIN</t>
  </si>
  <si>
    <t>NAZAR</t>
  </si>
  <si>
    <t>0620960622</t>
  </si>
  <si>
    <t>FTIWANA@GMAIL.COM</t>
  </si>
  <si>
    <t>KAROLIA CASH BAZAAR</t>
  </si>
  <si>
    <t>PRETORIA RD</t>
  </si>
  <si>
    <t>MOTALAS WHOLESALE BUILDERS SUPPLIES</t>
  </si>
  <si>
    <t xml:space="preserve">MAIN LAWLEY RD </t>
  </si>
  <si>
    <t>PETIT MICA</t>
  </si>
  <si>
    <t>BOKSBURG</t>
  </si>
  <si>
    <t>6b Eva Rd</t>
  </si>
  <si>
    <t>KENWORX HARDWARE</t>
  </si>
  <si>
    <t>SHOP NR 6, ANNA MARIE DRIVE, MORGENSTER, CENTRE, MITCHELLS PLAIN</t>
  </si>
  <si>
    <t>HERMAN</t>
  </si>
  <si>
    <t>0105913990</t>
  </si>
  <si>
    <t>ERNEST NDORANO</t>
  </si>
  <si>
    <t>07993764463</t>
  </si>
  <si>
    <t>HERMAN@PETITMICA.CO.ZA</t>
  </si>
  <si>
    <t>KENWORXMP@GMAIL.COM</t>
  </si>
  <si>
    <t>BARGAIN MUHAMAD SHAFIQ SHOP T/A UNIQUE BUILDERS</t>
  </si>
  <si>
    <t>DELMAS</t>
  </si>
  <si>
    <t>DELMAST WEST</t>
  </si>
  <si>
    <t>SALMAN</t>
  </si>
  <si>
    <t>0136651051</t>
  </si>
  <si>
    <t>BOXER BUILD - CALA</t>
  </si>
  <si>
    <t>CALA</t>
  </si>
  <si>
    <t>EASTERN CAPE</t>
  </si>
  <si>
    <t>17 Titsa Rd, Cala, 5455</t>
  </si>
  <si>
    <t>BOXER BUILD - CENTANI</t>
  </si>
  <si>
    <t>CENTANI</t>
  </si>
  <si>
    <t>Main Rd, Kentani, 4980</t>
  </si>
  <si>
    <t>BOXER BUILD - ELLIOTDALE</t>
  </si>
  <si>
    <t>ELLIOTDALE</t>
  </si>
  <si>
    <t>31 Main Street, Elliotdale, Eastern Cape, 5070</t>
  </si>
  <si>
    <t>BOXER BUILD - ENGCOBO</t>
  </si>
  <si>
    <t>ENGCOBO</t>
  </si>
  <si>
    <t>High St, Engcobo, 5050</t>
  </si>
  <si>
    <t>BOXER BUILD - FLAGSTAFF</t>
  </si>
  <si>
    <t>FLAGSTAFF</t>
  </si>
  <si>
    <t>Shop 11, Super Save Centre, 101 Main St, Flagstaff,</t>
  </si>
  <si>
    <t>BOXER BUILD - LADY FRERE</t>
  </si>
  <si>
    <t>LADY FRERE</t>
  </si>
  <si>
    <t>7 Nonesi Street, Lady Frere, Eastern Cape, 5410</t>
  </si>
  <si>
    <t>BUILD IT POLOKWANE</t>
  </si>
  <si>
    <t>65 NELSON MANDELA DR</t>
  </si>
  <si>
    <t>0152926836</t>
  </si>
  <si>
    <t>SALES@POLOKWANEBUILDIT.CO.ZA</t>
  </si>
  <si>
    <t>BUILDERS WORLD</t>
  </si>
  <si>
    <t>GABORONE</t>
  </si>
  <si>
    <t>BOTSWANA</t>
  </si>
  <si>
    <t>Plot 54123 New Lobatse Rd, Gaborone, Botswana</t>
  </si>
  <si>
    <t>BUY N BUILD</t>
  </si>
  <si>
    <t>FRANCISTOWN</t>
  </si>
  <si>
    <t>Sam Nujoma Rd, Francistown, Botswana</t>
  </si>
  <si>
    <t>DA WOOD AND MORE</t>
  </si>
  <si>
    <t>LOUIS TRICHARDT</t>
  </si>
  <si>
    <t xml:space="preserve">UNICA ST </t>
  </si>
  <si>
    <t>30DAYS/60DAYS</t>
  </si>
  <si>
    <t>015 5165032</t>
  </si>
  <si>
    <t>FLORENCE WHOLESALE</t>
  </si>
  <si>
    <t>CHRISSIESMEER</t>
  </si>
  <si>
    <t>MAIN ROAD</t>
  </si>
  <si>
    <t>ACTION MICA</t>
  </si>
  <si>
    <t>RANDBURG</t>
  </si>
  <si>
    <t>60 Frere St, Kensington B, Randburg, 2194</t>
  </si>
  <si>
    <t>HANSOTY HOLDINGS 03 (Pty) Ltd T/A MR PRICE HARDWARE</t>
  </si>
  <si>
    <t>NOBODY</t>
  </si>
  <si>
    <t>TURF ROAD</t>
  </si>
  <si>
    <t>ACU CEILINGS AND PARTITIONS</t>
  </si>
  <si>
    <t>ROODEPOORT</t>
  </si>
  <si>
    <t>0820696994</t>
  </si>
  <si>
    <t>0116737064</t>
  </si>
  <si>
    <t>ALPHA BUILDERS SUPPLY</t>
  </si>
  <si>
    <t>KEMPTON PARK</t>
  </si>
  <si>
    <t>Bergrivier Dr &amp;, Vaseur Rd, Choolorkop, Kempton Park, 1624</t>
  </si>
  <si>
    <t>AMERICANA HARDWARE</t>
  </si>
  <si>
    <t>MEYERTON</t>
  </si>
  <si>
    <r>
      <t> </t>
    </r>
    <r>
      <rPr>
        <sz val="11"/>
        <color indexed="63"/>
        <rFont val="Arial"/>
        <family val="2"/>
      </rPr>
      <t>163 Johan Le Roux Rd, Meyerton Park (Farms), Meyerton, 1961</t>
    </r>
  </si>
  <si>
    <t>BUILD IT ATTERIDGEVILLE</t>
  </si>
  <si>
    <t>ATTERIDGEVILLE</t>
  </si>
  <si>
    <t>G06, Attlyn Shopping Centre, 63 Khoza St, Atteridgeville, Pretoria, 0008</t>
  </si>
  <si>
    <t>BARGAIN TILE CENTRE</t>
  </si>
  <si>
    <t>LENASIA</t>
  </si>
  <si>
    <t>Corner Jacaranda Street, Ext 6, 8 Hydrangea Ave, Lenasia, Johannesburg, 1827</t>
  </si>
  <si>
    <t>BUILD IT BRONKHORSTSPRUIT</t>
  </si>
  <si>
    <t>BRONKHORSTSPRUIT</t>
  </si>
  <si>
    <t>39 LANHAM ST</t>
  </si>
  <si>
    <t>0125343681</t>
  </si>
  <si>
    <t>STRIOLASMART CC T/A CLUBVIEW MICA</t>
  </si>
  <si>
    <t>SHOP 1 CLUBVIEW CORNER HARVARD AVE</t>
  </si>
  <si>
    <t>RICASHA DISTRIBUTORS</t>
  </si>
  <si>
    <t>DIEPSLOOT</t>
  </si>
  <si>
    <t>Plot 12 R511, Riversands Blvd, Diepsloot, 2069</t>
  </si>
  <si>
    <t>0126601319</t>
  </si>
  <si>
    <t>BUDGET STEEL, TILES &amp; CEILINGS</t>
  </si>
  <si>
    <t>Roodepoort 302-Iq, 1835</t>
  </si>
  <si>
    <t>Build AFRICA</t>
  </si>
  <si>
    <t>Corner South and, Dartfield Rd</t>
  </si>
  <si>
    <t>CENTRAL BRIDGE</t>
  </si>
  <si>
    <t>FAERIE GLEN</t>
  </si>
  <si>
    <t xml:space="preserve">697 SKUKUZA ST </t>
  </si>
  <si>
    <t>LADUMA HARDWARE BOCHUM</t>
  </si>
  <si>
    <t>BOCHUM</t>
  </si>
  <si>
    <t>LADUMA HARDWARE BURGERSFORT</t>
  </si>
  <si>
    <t>BURGERSFORT</t>
  </si>
  <si>
    <t>MAIN RD</t>
  </si>
  <si>
    <t>LADUMA HARDWARE BUSHBUCKRIDGE</t>
  </si>
  <si>
    <t>BUSHBUCKRIDGE</t>
  </si>
  <si>
    <t>LADUMA HARDWARE GIYANI</t>
  </si>
  <si>
    <t>GIYANI MAIN RD</t>
  </si>
  <si>
    <t>LADUMA HARDWARE HLUVUKANI</t>
  </si>
  <si>
    <t>HLUVUKANI</t>
  </si>
  <si>
    <t>MANYELETI RD</t>
  </si>
  <si>
    <t>LADUMA HARDWARE JANEFURSE</t>
  </si>
  <si>
    <t>JANEFURSE</t>
  </si>
  <si>
    <t xml:space="preserve">JANE FURSE </t>
  </si>
  <si>
    <t>LADUMA HARDWARE MAEGASTORE KABOKWENI</t>
  </si>
  <si>
    <t>KABOKWENI</t>
  </si>
  <si>
    <t>YUNIS</t>
  </si>
  <si>
    <t>079 296 7847</t>
  </si>
  <si>
    <t>LADUMA HARDWARE SESHEGO</t>
  </si>
  <si>
    <t>SESHEGO</t>
  </si>
  <si>
    <t>NEW ERA DR</t>
  </si>
  <si>
    <t>LADUMA HARDWARE THULAMAHASHE</t>
  </si>
  <si>
    <t>THULAMAHASHE</t>
  </si>
  <si>
    <t>THULAMAHASHE C</t>
  </si>
  <si>
    <t>LADUMA HARDWARE TONGA</t>
  </si>
  <si>
    <t>TONGA</t>
  </si>
  <si>
    <t>MANGWENI CORNER</t>
  </si>
  <si>
    <t>BUILD IT BATAVIA</t>
  </si>
  <si>
    <t>South Rand, Quellerie Street, Randfontein Rd, Witpoortjie, Roodepoort, 2001</t>
  </si>
  <si>
    <t>BUILD IT BOLANI</t>
  </si>
  <si>
    <t>SOWETO</t>
  </si>
  <si>
    <t>2427 Bolani Rd, Zola 1, Soweto, 1878</t>
  </si>
  <si>
    <t>BUILD IT BUILDKWIK HAMMANSKRAAL</t>
  </si>
  <si>
    <t>Unit 4, Old Warmbaths Road, Kudebe Douglas Rens Rd, Hammanskraal, 0407</t>
  </si>
  <si>
    <t>MAGALIESKRUIN PAINTS</t>
  </si>
  <si>
    <t>MAGALIESKRUIN</t>
  </si>
  <si>
    <t>390 BRAAM PRETORIUS, ANNIN</t>
  </si>
  <si>
    <t>BUILD IT MAMELODI</t>
  </si>
  <si>
    <t>MAMELODI</t>
  </si>
  <si>
    <t>751 Tsamaya Ave, Mamelodi, Pretoria, 0177</t>
  </si>
  <si>
    <t>LADUMA HARDWARE -MKHULU</t>
  </si>
  <si>
    <t>MKHULU</t>
  </si>
  <si>
    <t>BALKAN TRADING (Pty) T/A A &amp; Z MICA</t>
  </si>
  <si>
    <t xml:space="preserve">85 SOUTHPAN RD </t>
  </si>
  <si>
    <t>KIT KAT PRETORIA</t>
  </si>
  <si>
    <t>Kit Kat Plaza W.F, 327 WF Nkomo St, Pretoria, 0183</t>
  </si>
  <si>
    <t>BUILD IT MAJUTENE</t>
  </si>
  <si>
    <t>Shop No 2, Majutene Centre, Maroleng, Daveyton, Benoni, 1520</t>
  </si>
  <si>
    <t>AHMED ABDULLA</t>
  </si>
  <si>
    <t>0726762347</t>
  </si>
  <si>
    <t>EKAYA HARDWARE GAUTENG</t>
  </si>
  <si>
    <t>SOSHANGUVE</t>
  </si>
  <si>
    <t>1004 Imbobela St, Soshanguve - XX, Soshanguve, 0164</t>
  </si>
  <si>
    <t>BUILD IT NORTHRIDING</t>
  </si>
  <si>
    <t>NORTHRIDING</t>
  </si>
  <si>
    <t>21 Riverbend Rd, Northriding, Johannesburg, 2164</t>
  </si>
  <si>
    <t>BUILD IT PINEHAVEN</t>
  </si>
  <si>
    <t>RIETVLEI</t>
  </si>
  <si>
    <t>Hendrik Potgieter Rd Plot 66, Rietvlei, N14 Pinehaven, 1739</t>
  </si>
  <si>
    <t>BUILD IT R &amp; S</t>
  </si>
  <si>
    <t>SPRINGS</t>
  </si>
  <si>
    <t>88 Innes Rd, South Rand, Springs, 1559</t>
  </si>
  <si>
    <t>BUILD IT RABIE RIDGE</t>
  </si>
  <si>
    <t>EDENVALE</t>
  </si>
  <si>
    <t>Modderfontein Rd, Rabie Ridge, Edenvale, 1632</t>
  </si>
  <si>
    <t>SOSHANGUVE CEILINGS CC</t>
  </si>
  <si>
    <t>Black Pansy Street, SOSHANGUVE</t>
  </si>
  <si>
    <t>DUDUZI HARDWARE</t>
  </si>
  <si>
    <t>Lucas Mangope Rd</t>
  </si>
  <si>
    <t>BUILD IT VLAKFONTEIN</t>
  </si>
  <si>
    <t>Adcock Road Plot 37, Tshepisong, 1724</t>
  </si>
  <si>
    <t>BUILD IT TSHWANE</t>
  </si>
  <si>
    <t>TSHWANE</t>
  </si>
  <si>
    <t>359 CHURCH ST</t>
  </si>
  <si>
    <t>0123276111</t>
  </si>
  <si>
    <t>BUILD IT NELLMAPIUS</t>
  </si>
  <si>
    <t>WILLOWS</t>
  </si>
  <si>
    <r>
      <t> </t>
    </r>
    <r>
      <rPr>
        <sz val="11"/>
        <color indexed="63"/>
        <rFont val="Arial"/>
        <family val="2"/>
      </rPr>
      <t>Mokwa St, The Willows 340-Jr, Pretoria, 0184</t>
    </r>
  </si>
  <si>
    <t>CORNICE AND MORE WONDERBOOM SOUTH</t>
  </si>
  <si>
    <t>WONDERBOOM SOUTH</t>
  </si>
  <si>
    <t>888 Steve Biko Rd, Wonderboom South, Pretoria, 0084</t>
  </si>
  <si>
    <t>DARZ BUILDMART</t>
  </si>
  <si>
    <t>6 HOLLYHOCK AVENUE, LENASIA, Gauteng 1827</t>
  </si>
  <si>
    <t>DENE MURPHY MANAGEMENTE CONSULTANTS T/A  MIDWAY MICA</t>
  </si>
  <si>
    <t>MIDRAND</t>
  </si>
  <si>
    <t>HARRY GALAUN DR</t>
  </si>
  <si>
    <t>FUNDI INTERIOR SYSTEM</t>
  </si>
  <si>
    <r>
      <t>5 </t>
    </r>
    <r>
      <rPr>
        <b/>
        <sz val="11"/>
        <color indexed="23"/>
        <rFont val="Arial"/>
        <family val="2"/>
      </rPr>
      <t>Isando</t>
    </r>
    <r>
      <rPr>
        <sz val="11"/>
        <color indexed="63"/>
        <rFont val="Arial"/>
        <family val="2"/>
      </rPr>
      <t> Road, </t>
    </r>
    <r>
      <rPr>
        <b/>
        <sz val="11"/>
        <color indexed="23"/>
        <rFont val="Arial"/>
        <family val="2"/>
      </rPr>
      <t>Isando</t>
    </r>
    <r>
      <rPr>
        <sz val="11"/>
        <color indexed="63"/>
        <rFont val="Arial"/>
        <family val="2"/>
      </rPr>
      <t>, Kempton Park, </t>
    </r>
    <r>
      <rPr>
        <b/>
        <sz val="11"/>
        <color indexed="23"/>
        <rFont val="Arial"/>
        <family val="2"/>
      </rPr>
      <t>Gauteng</t>
    </r>
  </si>
  <si>
    <t>HI PERFORMANCE FEEDS MEYERTON</t>
  </si>
  <si>
    <t>HENLEY ON KLIP</t>
  </si>
  <si>
    <t>HTH HARDWARE (Pty) Ltd</t>
  </si>
  <si>
    <t>CLAYVILLE</t>
  </si>
  <si>
    <t>56 AXLE DRIVE, CLAYVILLE</t>
  </si>
  <si>
    <t>JACK'S PAINT HARDWARE ROODEPOORT</t>
  </si>
  <si>
    <t>53 Clarendon Dr, Discovery, Roodepoort, 1709</t>
  </si>
  <si>
    <t>LIFESTYLE BUILDING GROUP</t>
  </si>
  <si>
    <t>54 DUNCAN ROAD, SANDTON</t>
  </si>
  <si>
    <t>MEGA MICA EASTGATE</t>
  </si>
  <si>
    <t>BEDFORDVIEW</t>
  </si>
  <si>
    <t>43 Bradford Road Opposite Eastgate Shopping Centre, Bedfordview, 1007</t>
  </si>
  <si>
    <t>SI HARDWARE</t>
  </si>
  <si>
    <t xml:space="preserve">2010 GARDEN STREET </t>
  </si>
  <si>
    <t>NAEEM</t>
  </si>
  <si>
    <t>0155900497</t>
  </si>
  <si>
    <t>ORDERS@SIHARDWARE.CO.ZA</t>
  </si>
  <si>
    <t>MIDRAND BUILDERS CENTRE</t>
  </si>
  <si>
    <t xml:space="preserve"> Cnr Church &amp;, Old Pretoria Rd</t>
  </si>
  <si>
    <t>0333915030</t>
  </si>
  <si>
    <t>SPARGO MICA BUILD</t>
  </si>
  <si>
    <t>SASOLBURG</t>
  </si>
  <si>
    <t>FREE STATE</t>
  </si>
  <si>
    <t>6 Geduld St, Sasolburg, 1947</t>
  </si>
  <si>
    <t>NIGEL POWERBUILD</t>
  </si>
  <si>
    <t>NIGEL</t>
  </si>
  <si>
    <t>The Angelo Mall, Shop 5, Heidelberg Rd, Glenverloch, Nigel, 1491</t>
  </si>
  <si>
    <t>PARKRAND MICA</t>
  </si>
  <si>
    <t>Shop 24, Park Rand Piazza, 44 Van Wyk ouw Dr, Road, Boksburg, 1459</t>
  </si>
  <si>
    <t>ROCHAS PAINT &amp; BUILDING SUPPLIES</t>
  </si>
  <si>
    <t>BERTRAMS</t>
  </si>
  <si>
    <t>46 Derby Rd, Bertrams, Johannesburg, 2094</t>
  </si>
  <si>
    <t>SEDBUILD HARDWARE</t>
  </si>
  <si>
    <t>VEREENIGING</t>
  </si>
  <si>
    <t>78 Voortrekker St, Vereeniging, 1939</t>
  </si>
  <si>
    <t>TAAHAA HARDWARE</t>
  </si>
  <si>
    <t>STAND 103 NESLSON MANDELA</t>
  </si>
  <si>
    <t>0154917786</t>
  </si>
  <si>
    <t>SHIELD BUYING &amp; DISTRIBUTION</t>
  </si>
  <si>
    <t>PARKTOWN</t>
  </si>
  <si>
    <t>19 Girton Rd, Parktown, Johannesburg, 2193</t>
  </si>
  <si>
    <t>STATUS CEILINGS</t>
  </si>
  <si>
    <t>73 4th Rd, Van Ryn SH, Benoni</t>
  </si>
  <si>
    <t> 011 967 1803</t>
  </si>
  <si>
    <t>THREE RIVERS MICA</t>
  </si>
  <si>
    <t>The Village Centre, 94 General Hertzog Rd, Three Rivers, Vereeniging, 1935</t>
  </si>
  <si>
    <t>TIMBERCITY ROODEPOORT</t>
  </si>
  <si>
    <t>44 Ontdekkers Rd, Princess, Roodepoort, 1734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</si>
</sst>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;[Red]\-&quot;R&quot;#,##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222222"/>
      <name val="Arial"/>
      <family val="2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4"/>
      <color rgb="FF3C424F"/>
      <name val="Lato"/>
      <family val="2"/>
    </font>
    <font>
      <sz val="11"/>
      <name val="Calibri"/>
      <family val="2"/>
      <scheme val="minor"/>
    </font>
    <font>
      <b/>
      <sz val="11"/>
      <color rgb="FF202124"/>
      <name val="Arial"/>
      <family val="2"/>
    </font>
    <font>
      <sz val="11"/>
      <color indexed="63"/>
      <name val="Arial"/>
      <family val="2"/>
    </font>
    <font>
      <sz val="12"/>
      <color rgb="FF000000"/>
      <name val="Source Sans Pro"/>
      <family val="2"/>
    </font>
    <font>
      <sz val="11"/>
      <color rgb="FF4D5156"/>
      <name val="Arial"/>
      <family val="2"/>
    </font>
    <font>
      <u/>
      <sz val="14"/>
      <color theme="1"/>
      <name val="Calibri"/>
      <family val="2"/>
      <scheme val="minor"/>
    </font>
    <font>
      <b/>
      <sz val="11"/>
      <color indexed="2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1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2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3" fontId="6" fillId="0" borderId="1" xfId="1" applyNumberFormat="1" applyBorder="1"/>
    <xf numFmtId="2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left"/>
    </xf>
    <xf numFmtId="0" fontId="6" fillId="0" borderId="1" xfId="1" applyBorder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49" fontId="3" fillId="2" borderId="1" xfId="0" quotePrefix="1" applyNumberFormat="1" applyFont="1" applyFill="1" applyBorder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1" fontId="6" fillId="0" borderId="1" xfId="1" applyNumberFormat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3" fontId="7" fillId="0" borderId="1" xfId="1" applyNumberFormat="1" applyFont="1" applyBorder="1" applyAlignment="1">
      <alignment horizontal="center"/>
    </xf>
    <xf numFmtId="0" fontId="9" fillId="0" borderId="1" xfId="0" applyFont="1" applyBorder="1"/>
    <xf numFmtId="49" fontId="3" fillId="2" borderId="1" xfId="0" applyNumberFormat="1" applyFont="1" applyFill="1" applyBorder="1" applyAlignment="1">
      <alignment horizontal="center"/>
    </xf>
    <xf numFmtId="0" fontId="0" fillId="0" borderId="1" xfId="0" applyBorder="1"/>
    <xf numFmtId="164" fontId="2" fillId="0" borderId="1" xfId="0" applyNumberFormat="1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3" fontId="12" fillId="0" borderId="1" xfId="0" applyNumberFormat="1" applyFont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0" fontId="9" fillId="0" borderId="0" xfId="0" applyFont="1"/>
    <xf numFmtId="3" fontId="6" fillId="2" borderId="1" xfId="1" applyNumberFormat="1" applyFill="1" applyBorder="1"/>
    <xf numFmtId="3" fontId="12" fillId="2" borderId="1" xfId="0" applyNumberFormat="1" applyFont="1" applyFill="1" applyBorder="1"/>
    <xf numFmtId="0" fontId="13" fillId="0" borderId="1" xfId="0" applyFont="1" applyBorder="1" applyAlignment="1">
      <alignment horizontal="left"/>
    </xf>
    <xf numFmtId="0" fontId="13" fillId="0" borderId="1" xfId="0" applyFont="1" applyBorder="1"/>
    <xf numFmtId="3" fontId="14" fillId="0" borderId="1" xfId="1" applyNumberFormat="1" applyFont="1" applyBorder="1" applyAlignment="1">
      <alignment horizontal="center"/>
    </xf>
    <xf numFmtId="0" fontId="13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4" fillId="0" borderId="1" xfId="0" applyFont="1" applyBorder="1"/>
    <xf numFmtId="0" fontId="8" fillId="0" borderId="1" xfId="0" applyFont="1" applyBorder="1" applyAlignment="1">
      <alignment horizontal="center"/>
    </xf>
    <xf numFmtId="0" fontId="6" fillId="0" borderId="1" xfId="1" applyBorder="1"/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POTCHHARDWARE@GMAIL.COM" TargetMode="External"/><Relationship Id="rId21" Type="http://schemas.openxmlformats.org/officeDocument/2006/relationships/hyperlink" Target="mailto:ABOOPALMS@GMAIL.COM" TargetMode="External"/><Relationship Id="rId42" Type="http://schemas.openxmlformats.org/officeDocument/2006/relationships/hyperlink" Target="https://www.google.com/search?q=BARGAIN+TILE+CENTRE&amp;rlz=1C1GCEA_enZA913ZA913&amp;ei=LudJYdCbN7mHhbIP1KCYgA4&amp;oq=BARGAIN+TILE+CENTRE&amp;gs_lcp=Cgdnd3Mtd2l6EAMyCAgAEIAEEMkDMgsILhCABBDHARCvAToHCAAQRxCwAzoTCC4QxwEQowIQyAMQsAMQQxCTAjoQCC4QxwEQrwEQyAMQsAMQQzoQCC4QxwEQowIQyAMQsAMQQzoOCC4QgAQQxwEQrwEQkwI6BggAEBYQHjoWCC4QxwEQrwEQ6gIQtAIQQxCLAxCTAjoTCC4QxwEQrwEQ6gIQtAIQQxCLAzoTCC4QxwEQowIQ6gIQtAIQQxCLAzodCC4QxwEQrwEQ6gIQtAIQigMQtwMQ1AMQ5QIQiwM6FwgAEOoCELQCEIoDELcDENQDEOUCEIsDOh0IABDqAhC0AhCKAxC3AxDUAxDlAhCLAxCnAxCoAzodCAAQ6gIQtAIQigMQtwMQ1AMQ5QIQiwMQqAMQpgM6DQguEMcBEK8BEEMQkwI6CgguEMcBEK8BEEM6DQguELEDEMcBEKMCEEM6BAgAEEM6CgguEMcBEKMCEEM6CwgAEIAEELEDEIMBOgsILhCABBCxAxCDAToICC4QsQMQgwE6CAgAELEDEIMBOgUIABCRAjoICAAQgAQQsQM6BQgAEIAEOggILhCABBCxAzoOCC4QxwEQrwEQkQIQkwI6BQguEIAEOgsILhDHARCvARCRAjoHCAAQsQMQQzoFCAAQkgNKBQg4EgExSgQIQRgAUPnUBFiAgQVgk4QFaAJwAngEgAHgAogB5TGSAQYyLTIwLjSYAQCgAQGwAQrIAQ64AQLAAQE&amp;sclient=gws-wiz&amp;ved=0ahUKEwjQ6s3enpDzAhW5Q0EAHVQQBuAQ4dUDCA4&amp;uact=5" TargetMode="External"/><Relationship Id="rId47" Type="http://schemas.openxmlformats.org/officeDocument/2006/relationships/hyperlink" Target="https://www.google.com/search?q=BUILD+IT+BOLANI&amp;rlz=1C1GCEA_enZA913ZA913&amp;ei=6uhJYaWxCrqFhbIPv8yq0Aw&amp;oq=BUILD+IT+BOLANI&amp;gs_lcp=Cgdnd3Mtd2l6EAMyDgguEMcBEK8BEJECEJMCOgcIABBHELADOg0ILhDHARCvARBDEJMCOgUIABCABDoICAAQgAQQyQM6CwguEIAEEMcBEK8BOgsILhDHARCvARCRAjoGCAAQFhAeOg0ILhDHARCvARANEJMCSgQIQRgAUPTkA1jBjARgrZIEaAJwAngAgAGVA4gBjhuSAQcyLTkuMi4xmAEAoAEByAEIwAEB&amp;sclient=gws-wiz&amp;ved=0ahUKEwilzvyxoJDzAhW6QkEAHT-mCsoQ4dUDCA4&amp;uact=5" TargetMode="External"/><Relationship Id="rId63" Type="http://schemas.openxmlformats.org/officeDocument/2006/relationships/hyperlink" Target="mailto:ORDERS@SIHARDWARE.CO.ZA" TargetMode="External"/><Relationship Id="rId68" Type="http://schemas.openxmlformats.org/officeDocument/2006/relationships/hyperlink" Target="https://www.google.com/search?q=SEDBUILD&amp;rlz=1C1GCEA_enZA913ZA913&amp;ei=NPZJYYPeFIeCgAaAiI3IDg&amp;oq=SEDBUILD&amp;gs_lcp=Cgdnd3Mtd2l6EAMyDgguEIAEEMcBEK8BEJMCMggIABCABBDJAzoHCAAQRxCwAzoGCAAQFhAeOhcIABDqAhC0AhCKAxC3AxDUAxDlAhCLAzoLCAAQ6gIQjwEQiwM6CwguEOoCEI8BEIsDOg4ILhDHARCvARCRAhCTAjoLCC4QxwEQrwEQkQI6CgguEMcBEKMCEEM6CAgAEIAEELEDOgsIABCABBCxAxCDAToOCC4QgAQQsQMQxwEQowI6BQgAEJECOgQIABBDOgsILhCABBCxAxCDAToICC4QgAQQsQM6BAguEEM6BQgAEIAEOgsILhCABBDHARCvAToFCC4QgAQ6BwguEIAEEAo6BwgAEIAEEApKBAhBGABQkYIEWJSrBGDgrQRoAnACeASAAbkDiAG2H5IBBzItOS4wLjSYAQCgAQGwAQrIAQK4AQLAAQE&amp;sclient=gws-wiz&amp;ved=0ahUKEwiDyKCIrZDzAhUHAcAKHQBEA-kQ4dUDCA4&amp;uact=5" TargetMode="External"/><Relationship Id="rId7" Type="http://schemas.openxmlformats.org/officeDocument/2006/relationships/hyperlink" Target="mailto:ADMIN@MAGICGROUP.CO.ZA" TargetMode="External"/><Relationship Id="rId71" Type="http://schemas.openxmlformats.org/officeDocument/2006/relationships/hyperlink" Target="https://www.google.com/search?q=THREE+RIVERS+MICA&amp;rlz=1C1GCEA_enZA913ZA913&amp;ei=SvhJYZqxCsWV8gLXr5jICg&amp;oq=THREE+RIVERS+MICA&amp;gs_lcp=Cgdnd3Mtd2l6EAMyDgguEIAEEMcBEK8BEJMCMgYIABAWEB4yBggAEBYQHjoHCAAQRxCwAzoFCAAQkQI6BQgAEIAEOgIIJjojCC4QxwEQrwEQ6gIQtAIQigMQtwMQ5QIQiwMQpgMQqAMQkwI6FAgAEOoCELQCEIoDELcDEOUCEIsDOggIABCABBCxAzoLCAAQgAQQsQMQgwE6EQguEIAEELEDEIMBEMcBENEDOggIABCxAxCDAToOCC4QgAQQsQMQxwEQowI6DgguEMcBEK8BEJECEJMCOgsILhDHARCvARCRAjoICC4QgAQQsQM6BQguEIAEOggIABCxAxCRAjoNCC4QsQMQxwEQowIQQzoICC4QsQMQkQI6CwguELEDEJECEJMCOgsILhCABBDHARCvAToICAAQgAQQyQNKBAhBGABQpZgDWJfLA2Dy1QNoAnACeASAAZwDiAGwL5IBCDItMTcuNC4xmAEAoAEBsAEKyAEIuAECwAEB&amp;sclient=gws-wiz&amp;ved=0ahUKEwia_uaGr5DzAhXFilwKHdcXBqkQ4dUDCA4&amp;uact=5" TargetMode="External"/><Relationship Id="rId2" Type="http://schemas.openxmlformats.org/officeDocument/2006/relationships/hyperlink" Target="mailto:PETRONELLAHARDWARE@GMAIL.COM" TargetMode="External"/><Relationship Id="rId16" Type="http://schemas.openxmlformats.org/officeDocument/2006/relationships/hyperlink" Target="https://www.google.com/search?q=raja+hardware+khwamalanga&amp;rlz=1C1GCEA_enZA913ZA913&amp;ei=JkFIYdujBo60gQb3yohA&amp;oq=raja+hardware+khwamalanga&amp;gs_lcp=Cgdnd3Mtd2l6EAMyBwghEAoQoAE6BwgAEEcQsAM6FwgAEOoCELQCEIoDELcDENQDEOUCEIsDOiMILhDHARDRAxDqAhC0AhCKAxC3AxDUAxDlAhCLAxCoAxDSAzoOCC4QxwEQrwEQkQIQkwI6CwguEMcBEK8BEJECOgoILhDHARDRAxBDOggIABCxAxCDAToLCC4QgAQQsQMQgwE6CAgAEIAEELEDOgQIABBDOggILhCABBCxAzoLCAAQgAQQsQMQgwE6BQgAEIAEOgUILhCABDoKCC4QxwEQrwEQQzoECC4QQzoLCC4QgAQQxwEQrwE6BQgAEJECOgYIABAWEB46BQghEKABSgQIQRgAUNfBAVjchwJg6ogCaAJwAngEgAHVA4gB5kGSAQgyLTE5LjguMpgBAKABAbABCsgBCLgBAsABAQ&amp;sclient=gws-wiz&amp;ved=0ahUKEwjbzt6gjI3zAhUOWsAKHXclAggQ4dUDCA4&amp;uact=5" TargetMode="External"/><Relationship Id="rId29" Type="http://schemas.openxmlformats.org/officeDocument/2006/relationships/hyperlink" Target="mailto:KENWORXMP@GMAIL.COM" TargetMode="External"/><Relationship Id="rId11" Type="http://schemas.openxmlformats.org/officeDocument/2006/relationships/hyperlink" Target="mailto:SHIREENEB@LIVE.CO.ZA" TargetMode="External"/><Relationship Id="rId24" Type="http://schemas.openxmlformats.org/officeDocument/2006/relationships/hyperlink" Target="mailto:ACCOUNTS@LISEL.CO.ZA" TargetMode="External"/><Relationship Id="rId32" Type="http://schemas.openxmlformats.org/officeDocument/2006/relationships/hyperlink" Target="https://www.google.com/search?q=BOXER+BUILD+ELLIOTDALE&amp;rlz=1C1GCEA_enZA913ZA913&amp;ei=UtdJYbeWFMmT8gKqpolQ&amp;oq=BOXER+BUILD+ELLIOTDALE&amp;gs_lcp=Cgdnd3Mtd2l6EAMyBQgAEIAEOgcIABBHELADOgUIABCRAjoICAAQgAQQyQM6CwguEIAEEMcBEK8BOgYIABAWEB5KBAhBGABQqL0DWMf5A2CpgQRoAXACeACAAaADiAGCKJIBCDItMTAuNi4xmAEAoAEByAEIwAEB&amp;sclient=gws-wiz&amp;ved=0ahUKEwi3h7DOj5DzAhXJiVwKHSpTAgoQ4dUDCA4&amp;uact=5" TargetMode="External"/><Relationship Id="rId37" Type="http://schemas.openxmlformats.org/officeDocument/2006/relationships/hyperlink" Target="https://www.google.com/search?q=builders+world+botswana&amp;rlz=1C1GCEA_enZA913ZA913&amp;oq=BUILDERS+WORLD+BOTSWANA&amp;aqs=chrome.0.0i355i512j46i175i199i512j0i512l2j0i22i30l6.6952j0j15&amp;sourceid=chrome&amp;ie=UTF-8" TargetMode="External"/><Relationship Id="rId40" Type="http://schemas.openxmlformats.org/officeDocument/2006/relationships/hyperlink" Target="https://www.google.com/search?q=alpha+builders&amp;rlz=1C1GCEA_enZA913ZA913&amp;ei=ReZJYdb9C5LrgAbtp4nADQ&amp;gs_ssp=eJzj4tZP1zcsycoqysvIMWC0UjWoMEy1NDVLTjI0NUw0MEpKNLYyqDC1SDNNSzQ1SkwzSDJPNTbz4kvMKchIVEgqzcxJSS0qBgC0shTd&amp;oq=ALPHA+BUILDERS&amp;gs_lcp=Cgdnd3Mtd2l6EAEYADIOCC4QgAQQxwEQrwEQkwIyBQgAEIAEMgUIABCABDIFCAAQgAQyCwguEIAEEMcBENEDMgUIABCABDIFCAAQgAQyBQgAEIAEMgUIABCABDIFCAAQgAQ6BwgAELADEB46BggAEBYQHjoICAAQ6gIQjwE6CAguEOoCEI8BOgQIABBDOgUIABCRAjoICAAQsQMQgwE6CwgAEIAEELEDEIMBOg4ILhCABBCxAxDHARCjAjoOCC4QgAQQsQMQxwEQ0QM6EQguEIAEELEDEIMBEMcBENEDOgsILhCxAxDHARCjAjoICC4QgAQQsQM6CwguEMcBEK8BEJECOgcIABCxAxBDOhEILhCABBCxAxCDARDHARCvAToICAAQgAQQsQM6CwgAEIAEELEDEMkDOgUIABCSAzoLCC4QgAQQxwEQrwE6BQguEIAEOgcIABCABBAKSgQIQRgBUPSeCFjo0QhgofEIaAJwAHgEgAH-AogBziqSAQYyLTEyLjeYAQCgAQGwAQrIAQLAAQE&amp;sclient=gws-wiz" TargetMode="External"/><Relationship Id="rId45" Type="http://schemas.openxmlformats.org/officeDocument/2006/relationships/hyperlink" Target="https://www.google.com/search?q=BUDGET+STEEL%2C+TILES+AND+CEILINGS&amp;rlz=1C1GCEA_enZA913ZA913&amp;ei=gudJYZugHpLBgQaw2qyQCg&amp;oq=BUDGET+STEEL%2C+TILES+AND+CEILINGS&amp;gs_lcp=Cgdnd3Mtd2l6EAMyCAghEBYQHRAeOgcIABBHELADOgcIABDJAxBDOgUIABCABDoECAAQQzoKCC4QxwEQrwEQQzoLCC4QgAQQxwEQrwE6CgguEMcBEKMCEEM6BAguEEM6DgguEIAEELEDEMcBEKMCOgsIABCABBCxAxCDAToNCC4QxwEQrwEQQxCTAjoFCAAQkQI6DgguELEDEMcBEKMCEJECOggIABCABBCxAzoHCC4QsQMQQzoQCC4QsQMQgwEQxwEQowIQQzoRCC4QgAQQsQMQgwEQxwEQrwE6CAgAEIAEEMkDOggILhCABBCxAzoFCAAQsQM6CgguEMcBENEDEEM6BwgAELEDEEM6DQguELEDEMcBEKMCEEM6DgguEIAEEMcBEK8BEJMCOgkIABDJAxAWEB46BggAEBYQHkoECEEYAFDajwlYhP4JYNyACmgBcAJ4AIAB3QKIAalfkgEGMi00My41mAEAoAEByAEGwAEB&amp;sclient=gws-wiz&amp;ved=0ahUKEwib6buGn5DzAhWSYMAKHTAtC6IQ4dUDCA4&amp;uact=5" TargetMode="External"/><Relationship Id="rId53" Type="http://schemas.openxmlformats.org/officeDocument/2006/relationships/hyperlink" Target="https://www.google.com/search?q=BUILD+IT+PINE+HAVEN&amp;rlz=1C1GCEA_enZA913ZA913&amp;ei=QutJYbGPHJXE8gLf07ywBw&amp;oq=BUILD+IT+PINE+HAVEN&amp;gs_lcp=Cgdnd3Mtd2l6EAMyDQguEMcBEK8BEAoQkwI6BwgAEEcQsAM6EAguEMcBEKMCELADEEMQkwI6DQguEMcBEK8BEEMQkwI6CAgAEIAEEMkDOgUIABCSAzoLCC4QgAQQxwEQrwE6BQgAEIAEOg4ILhDHARCvARCRAhCTAjoFCAAQkQI6CgguEMcBEK8BEAo6BAgAEAo6BggAEBYQHkoECEEYAFCgsQhY-dsIYIXfCGgBcAJ4AIAB7AKIAYcpkgEGMi0yMC4xmAEAoAEByAEJwAEB&amp;sclient=gws-wiz&amp;ved=0ahUKEwixuJvQopDzAhUVolwKHd8pD3YQ4dUDCA4&amp;uact=5" TargetMode="External"/><Relationship Id="rId58" Type="http://schemas.openxmlformats.org/officeDocument/2006/relationships/hyperlink" Target="https://www.google.com/search?q=BUILD+IT+NELLMAPIUS&amp;rlz=1C1GCEA_enZA913ZA913&amp;ei=m-pJYbskjcaBBsr_iZAC&amp;oq=BUILD+IT+NELLMAPIUS&amp;gs_lcp=Cgdnd3Mtd2l6EAMyDgguEIAEEMcBEK8BEJMCMgIIJjoHCAAQRxCwAzoHCAAQsAMQQzoTCC4QxwEQowIQyAMQsAMQQxCTAjoQCC4QxwEQrwEQyAMQsAMQQzoQCC4QxwEQowIQyAMQsAMQQzoNCC4QxwEQrwEQQxCTAjoECAAQQzoLCC4QgAQQxwEQrwE6BQgAEIAEOggIABCABBDJAzoFCAAQkgM6CwguEMcBEK8BEJECOg4ILhDHARCvARCRAhCTAjoGCAAQFhAeOgcIIRAKEKABOg0ILhDHARCvARAKEJMCOhMILhDHARCjAhDqAhC0AhBDEJMCOhAILhDHARCvARDqAhC0AhBDOhAILhDHARCjAhDqAhC0AhBDOgoIABDqAhC0AhBDOhcIABDqAhC0AhCKAxC3AxDUAxDlAhCLAzoUCAAQ6gIQtAIQigMQtwMQ5QIQiwM6CwgAEOoCEI8BEIsDOgoILhDHARCjAhBDOgoILhDHARCvARBDOg0ILhCxAxDHARCjAhBDOgcIABCxAxBDOgsIABCABBCxAxDJAzoOCC4QgAQQsQMQxwEQowI6CggAELEDEMkDEEM6CAgAEIAEELEDOgUIABCxAzoICAAQFhAKEB5KBQg4EgExSgQIQRgAUNDjA1ib5QRgo-cEaAhwAngBgAHfAogBxkGSAQYyLTMwLjOYAQCgAQGwAQrIAQy4AQLAAQE&amp;sclient=gws-wiz&amp;ved=0ahUKEwj73a6AopDzAhUNY8AKHcp_AiIQ4dUDCA4&amp;uact=5" TargetMode="External"/><Relationship Id="rId66" Type="http://schemas.openxmlformats.org/officeDocument/2006/relationships/hyperlink" Target="https://www.google.com/search?q=PARKRAND+MICA&amp;rlz=1C1GCEA_enZA913ZA913&amp;ei=ZvRJYYqTAvPA8gKG_4SADQ&amp;oq=PARKRAND+MICA&amp;gs_lcp=Cgdnd3Mtd2l6EAMyDgguEIAEEMcBEK8BEJMCMgYIABAWEB4yBggAEBYQHjIGCAAQFhAeOgcIABBHELADOggIABAWEAoQHjoICAAQCBANEB46FwgAEOoCELQCEIoDELcDENQDEOUCEIsDOgsIABDqAhCPARCLAzoLCC4Q6gIQjwEQiwM6BAgAEEM6CwguEMcBEK8BEJECOgQILhBDOgoILhDHARCjAhBDOgsIABCABBCxAxCDAToICAAQgAQQsQM6DQguEMcBEKMCEEMQkwI6BQgAEJECOgcIABCxAxBDOgUIABCABDoKCC4QxwEQ0QMQQzoICC4QgAQQsQM6BQguEIAEOgoIABCxAxDJAxBDOgUIABCSAzoLCC4QgAQQxwEQrwE6DggAEIAEELEDEIMBEMkDOggIABCABBDJAzoCCCZKBAhBGABQj7IFWP3PBWDx1AVoAnACeASAAfcCiAGwKJIBBjItMTAuOJgBAKABAbABCsgBAbgBAsABAQ&amp;sclient=gws-wiz&amp;ved=0ahUKEwiK3uerq5DzAhVzoFwKHYY_AdAQ4dUDCA4&amp;uact=5" TargetMode="External"/><Relationship Id="rId5" Type="http://schemas.openxmlformats.org/officeDocument/2006/relationships/hyperlink" Target="mailto:sales@hj.co.za" TargetMode="External"/><Relationship Id="rId61" Type="http://schemas.openxmlformats.org/officeDocument/2006/relationships/hyperlink" Target="https://www.google.com/search?q=LIFESTYLE%20BUILDING%20GROUP&amp;rlz=1C1GCEA_enZA913ZA913&amp;ei=yvJJYezGD4vBgAap_5TYCQ&amp;oq=LIFESTYLE+BUILDING+GROUP&amp;gs_lcp=Cgdnd3Mtd2l6EAMyBQgAEIAEMgYIABAWEB4yBggAEBYQHjICCCYyAggmOgcIABBHELADOhcIABDqAhC0AhCKAxC3AxDUAxDlAhCLAzojCC4QxwEQrwEQ6gIQtAIQigMQtwMQ1AMQ5QIQiwMQpgMQqAM6BQgAEJECOgsIABCABBCxAxCDAToLCC4QgAQQsQMQgwE6EQguEIAEELEDEIMBEMcBENEDOgsILhCABBDHARCjAjoICAAQgAQQsQM6BAgAEEM6EAguELEDEIMBEMcBENEDEEM6CgguEMcBENEDEEM6CgguEMcBEK8BEEM6BQguEIAEOgcIABCxAxBDOgoILhDHARCjAhBDOg0ILhCxAxDHARCvARBDOg4ILhCxAxCDARDHARCvAToLCC4QxwEQrwEQkQI6CwguEIAEEMcBEK8BOggIABCABBDJA0oECEEYAFDIrgVYo-AFYILmBWgCcAJ4BYABuASIAY07kgEKMi0yNi4yLjAuMZgBAKABAbABCsgBCLgBAsABAQ&amp;sclient=gws-wiz&amp;ved=2ahUKEwiPor-VqpDzAhVQfMAKHZSbCicQvS56BAgPEC0&amp;uact=5&amp;tbs=lf:1,lf_ui:14&amp;tbm=lcl&amp;rflfq=1&amp;num=10&amp;rldimm=15549332681930717496&amp;lqi=ChhMSUZFU1RZTEUgQlVJTERJTkcgR1JPVVCSARJnZW5lcmFsX2NvbnRyYWN0b3I&amp;rlst=f" TargetMode="External"/><Relationship Id="rId19" Type="http://schemas.openxmlformats.org/officeDocument/2006/relationships/hyperlink" Target="mailto:BECKY@CAT64.CO.ZA" TargetMode="External"/><Relationship Id="rId14" Type="http://schemas.openxmlformats.org/officeDocument/2006/relationships/hyperlink" Target="mailto:buyer@jurihardware.co.za" TargetMode="External"/><Relationship Id="rId22" Type="http://schemas.openxmlformats.org/officeDocument/2006/relationships/hyperlink" Target="mailto:MUHAMMADSHARDWARE@GMAIL.COM" TargetMode="External"/><Relationship Id="rId27" Type="http://schemas.openxmlformats.org/officeDocument/2006/relationships/hyperlink" Target="mailto:FTIWANA@GMAIL.COM" TargetMode="External"/><Relationship Id="rId30" Type="http://schemas.openxmlformats.org/officeDocument/2006/relationships/hyperlink" Target="https://www.google.com/search?q=BOXER+BUILD+CALA&amp;rlz=1C1GCEA_enZA913ZA913&amp;ei=mtZJYYPCJq2EhbIP1M63qA8&amp;oq=BOXER+BUILD+CALA&amp;gs_lcp=Cgdnd3Mtd2l6EAMyDgguEIAEEMcBEK8BEJMCOgcIABBHELADOgYIABAWEB46FwgAEOoCELQCEIoDELcDENQDEOUCEIsDOgsILhDqAhCPARCLAzoLCAAQ6gIQjwEQiwM6BAgAEEM6BQgAEJECOgQILhBDOgoILhDHARCjAhBDOgsILhDHARCjAhCRAjoHCC4QQxCTAjoLCC4QxwEQrwEQkQI6DQguELEDEMcBENEDEEM6BwgAELEDEEM6CggAELEDEIMBEEM6CAgAEIAEELEDOgcILhCxAxBDOgoILhDHARDRAxBDOgoILhDHARCvARBDOgUIABCABDoNCAAQsQMQgwEQyQMQQzoFCAAQkgM6DQguELEDEMcBEKMCEEM6CwguEIAEEMcBEK8BOggIABCABBDJA0oECEEYAFDHiAVYprEGYI-9BmgEcAJ4A4ABogOIAdQ7kgEIMi0yOC4xLjGYAQCgAQGwAQrIAQi4AQLAAQE&amp;sclient=gws-wiz&amp;ved=0ahUKEwiD9-P2jpDzAhUtQkEAHVTnDfUQ4dUDCA4&amp;uact=5" TargetMode="External"/><Relationship Id="rId35" Type="http://schemas.openxmlformats.org/officeDocument/2006/relationships/hyperlink" Target="https://www.google.com/search?q=boxer+build+lady+frere&amp;rlz=1C1GCEA_enZA913ZA913&amp;ei=hNhJYb6-DZLrgAbtp4nADQ&amp;gs_ssp=eJzj4tVP1zc0TDYtik8yMyoxYLRSNagwTDUzTDMxNjBOsTSxNDMytDKoSDQzNzMxMjZNS0sxS01KMvQSS8qvSC1SSCrNzElRyElMqVRIK0otSgUASLsXEA&amp;oq=boxer+build+LADY&amp;gs_lcp=Cgdnd3Mtd2l6EAEYADIOCC4QgAQQxwEQrwEQkwIyCwguEIAEEMcBEK8BMgYIABAWEB4yBggAEBYQHjoHCAAQRxCwAzoFCAAQgAQ6CgguEMcBEK8BEEM6DQguEMcBEK8BEA0QkwI6CgguEMcBEK8BEA06BggAEA0QHjoNCC4QxwEQrwEQQxCTAjoICAAQgAQQyQM6DgguEMcBEK8BEJECEJMCOgUIABCRAjoJCAAQyQMQFhAeOgsILhDHARCvARCRAkoECEEYAFC2vAZYxvQGYISBB2gFcAJ4AIAB8gKIAZYhkgEGMi0xNi4xmAEAoAEByAEEwAEB&amp;sclient=gws-wiz" TargetMode="External"/><Relationship Id="rId43" Type="http://schemas.openxmlformats.org/officeDocument/2006/relationships/hyperlink" Target="https://www.google.com/search?q=BUILD+IT+ATTERIDGEVILLE&amp;rlz=1C1GCEA_enZA913ZA913&amp;ei=J-hJYYvoL4vJgAbr3Z6IAw&amp;oq=BUILD+IT+ATTERIDGEVILLE&amp;gs_lcp=Cgdnd3Mtd2l6EAMyDgguEIAEEMcBEK8BEJMCMgUIABCABDICCCY6CAghEBYQHRAeOggIABDqAhCPAToICC4Q6gIQjwE6BAgAEEM6BQgAEJECOgoILhDHARCjAhBDOgoILhDHARCvARBDOgsIABCABBCxAxCDAToLCC4QgAQQsQMQgwE6CAguELEDEIMBOg4ILhCABBCxAxDHARCjAjoKCC4QxwEQ0QMQQzoNCC4QsQMQxwEQowIQQzoHCAAQyQMQQzoFCAAQkgM6DgguELEDEMcBEKMCEJECOgsILhCABBDHARCvAToICAAQyQMQkQI6CAgAEIAEELEDOhEILhCABBCxAxDHARCjAhCTAjoLCC4QxwEQrwEQkQI6BggAEBYQHjoICAAQFhAKEB5KBAhBGAFQod8GWMiPB2C9kQdoAnAAeASAAa0DiAHeOpIBCDItMjEuNC4ymAEAoAEBsAEKwAEB&amp;sclient=gws-wiz&amp;ved=0ahUKEwjLl6TVn5DzAhWLJMAKHeuuBzEQ4dUDCA4&amp;uact=5" TargetMode="External"/><Relationship Id="rId48" Type="http://schemas.openxmlformats.org/officeDocument/2006/relationships/hyperlink" Target="https://www.google.com/search?q=Build+it+Build+Kwik%2C+Kudebe+Douglas+Rens+Road%2C+Hammanskraal&amp;rlz=1C1GCEA_enZA913ZA913&amp;ei=yOxJYeLuFsmT8gKqpolQ&amp;oq=BUILD+KWIK+BUILD+IT+&amp;gs_lcp=Cgdnd3Mtd2l6EAEYADICCCY6BwgAEEcQsAM6DQguEMcBEK8BEEMQkwI6BQgAEIAEOg4ILhCABBCxAxDHARCjAjoICAAQgAQQyQM6BQgAEJIDOgsILhCABBDHARCvAToHCAAQgAQQCjoGCAAQFhAeOg4ILhCABBDHARCvARCTAjoICAAQFhAKEB5KBAhBGABQj4UEWJbaBGDB_QRoAXACeACAAekCiAGjL5IBBjItMTguNZgBAKABAcgBCMABAQ&amp;sclient=gws-wiz" TargetMode="External"/><Relationship Id="rId56" Type="http://schemas.openxmlformats.org/officeDocument/2006/relationships/hyperlink" Target="https://www.google.com/search?q=BUILD+IT+VLAKFONTEIN&amp;rlz=1C1GCEA_enZA913ZA913&amp;ei=huxJYZflF4uhgAbmnp_oBA&amp;oq=BUILD+IT+VLAKFONTEIN&amp;gs_lcp=Cgdnd3Mtd2l6EAMyDgguEIAEEMcBEK8BEJMCMgUIABCABDoRCC4QgAQQxwEQrwEQsAMQkwI6BwgAELADEB46BQgmELADOg0ILhDHARCvARBDEJMCOgYIABAWEB46AggmOggIABCABBDJAzoFCAAQkgM6CwguEIAEEMcBEK8BOg4ILhDHARCvARCRAhCTAjoLCC4QxwEQrwEQkQJKBAhBGAFQuM4DWMHzA2C4-gNoAXAAeACAAe8CiAHaK5IBBjItMjAuMpgBAKABAcgBBcABAQ&amp;sclient=gws-wiz&amp;ved=0ahUKEwiXwNbqo5DzAhWLEMAKHWbPB00Q4dUDCA4&amp;uact=5" TargetMode="External"/><Relationship Id="rId64" Type="http://schemas.openxmlformats.org/officeDocument/2006/relationships/hyperlink" Target="https://www.google.com/search?q=SPARGO+MICA+BUILD+GAUTENG&amp;rlz=1C1GCEA_enZA913ZA913&amp;ei=WPdJYerpKdKE8gLIq6nADQ&amp;oq=SPARGO+MICA+BUILD+GAUTENG&amp;gs_lcp=Cgdnd3Mtd2l6EAMyBQgAEM0COgcIABBHELADOgUIIRCgAToICAAQ6gIQjwE6CAguEOoCEI8BOgcILhBDEJMCOgoILhDHARCvARBDOgUIABCRAjoECAAQQzoICAAQgAQQsQM6CwgAEIAEELEDEIMBOg4ILhCABBCxAxDHARCjAjoNCC4QxwEQrwEQQxCTAjoLCC4QxwEQrwEQkQI6BwgAELEDEEM6DQguELEDEMcBEKMCEEM6DgguEIAEEMcBEK8BEJMCOgsILhCABBDHARCvAToFCAAQgAQ6BwgAEIAEEAo6BQguEIAEOgYIABAWEB46BAghEBU6BwghEAoQoAFKBAhBGABQxwxYunFgk3ZoAnACeAKAAZYDiAGdPZIBCDItMjYuMy4xmAEAoAEBsAEKyAEBwAEB&amp;sclient=gws-wiz&amp;ved=0ahUKEwjq9dOTrpDzAhVSglwKHchVCtgQ4dUDCA4&amp;uact=5" TargetMode="External"/><Relationship Id="rId69" Type="http://schemas.openxmlformats.org/officeDocument/2006/relationships/hyperlink" Target="https://www.google.com/search?q=SHIELD+BUYING+AND+DISTRIBUTION&amp;rlz=1C1GCEA_enZA913ZA913&amp;ei=ffZJYeScBNb6gAayopDwCQ&amp;oq=SHIELD+BUYING+AND+DISTRIBUTION&amp;gs_lcp=Cgdnd3Mtd2l6EAMyBQgAEIAEMgYIABAWEB4yBggAEBYQHjoRCC4QgAQQxwEQrwEQsAMQkwI6CAgAEIAEELADOg0ILhDHARCvARBDEJMCOggIABCABBDJAzoXCAAQ6gIQtAIQigMQtwMQ1AMQ5QIQiwM6HQguEOoCELQCEIoDELcDENQDEOUCEIsDEKgDEJ0DOgoILhDHARCvARBDOggIABCABBCxAzoLCAAQgAQQsQMQgwE6DgguEIAEELEDEMcBEKMCOhEILhCABBCxAxCDARDHARCjAjoFCAAQkQI6CwguEMcBEK8BEJECOg4ILhCABBCxAxDHARDRAzoFCC4QgAQ6BwgAEIAEEAo6DgguEIAEELEDEMcBEK8BOggILhCABBCxAzoFCAAQkgM6BwgAELEDEAo6CggAELEDEIMBEAo6CwguEIAEEMcBEK8BOgQIABAKOg4ILhCABBDHARCvARCTAkoECEEYAVDcjAZYlP0GYKqDB2gCcAB4BIABlwOIAcNOkgEJMi0yMS4xMy4xmAEAoAEBsAEKyAECuAECwAEB&amp;sclient=gws-wiz&amp;ved=0ahUKEwikz_eqrZDzAhVWPcAKHTIRBJ4Q4dUDCA4&amp;uact=5" TargetMode="External"/><Relationship Id="rId8" Type="http://schemas.openxmlformats.org/officeDocument/2006/relationships/hyperlink" Target="https://www.google.com/search?q=the+builder+giyani+contact+details&amp;rlz=1C1GCEA_enZA913ZA913&amp;ei=BEBIYfD0LYHEgQaOj5wQ&amp;oq=the+builder+giyani+contact+det&amp;gs_lcp=Cgdnd3Mtd2l6EAEYADIFCAAQgAQ6BwgAEEcQsAM6CwguEIAEEMcBEK8BOgQIABANSgQIQRgAULWhAViGuwFgl8wBaAJwAngAgAHFAogB5heSAQYyLTEyLjGYAQCgAQHIAQjAAQE&amp;sclient=gws-wiz" TargetMode="External"/><Relationship Id="rId51" Type="http://schemas.openxmlformats.org/officeDocument/2006/relationships/hyperlink" Target="https://www.google.com/search?q=KIT+KAT+GAUTENG&amp;rlz=1C1GCEA_enZA913ZA913&amp;ei=W_JJYYTQCrK58gKEp6HYBA&amp;oq=KIT+KAT+GAUTENG&amp;gs_lcp=Cgdnd3Mtd2l6EAMyBggAEBYQHjIGCAAQFhAeMgYIABAWEB4yAggmMgIIJjICCCYyAggmMgIIJjoHCAAQRxCwAzoHCCEQChCgAToXCAAQ6gIQtAIQigMQtwMQ1AMQ5QIQiwM6FAgAEOoCELQCEIoDELcDEOUCEIsDOggILhCRAhCTAjoFCAAQkQI6CAguEIAEELEDOgsIABCABBCxAxCDAToICAAQgAQQsQM6EQguEIAEELEDEIMBEMcBENEDOg4ILhCABBCxAxDHARCjAjoECAAQQzoLCAAQsQMQgwEQkQI6CwguEMcBEK8BEJECOgcIABCxAxBDOg4ILhDHARCvARCRAhCTAjoHCC4QsQMQQzoHCAAQyQMQQzoFCAAQkgM6CwguEIAEEMcBEK8BOgUIABCABDoICAAQgAQQyQM6BAgAEA06BggAEA0QHjoICAAQDRAFEB46CggAEAgQDRAKEB46CAgAEAgQDRAeSgQIQRgAULumBliYzAZgidYGaAJwAngEgAGGA4gB3CuSAQYyLTE0LjaYAQCgAQGwAQrIAQi4AQLAAQE&amp;sclient=gws-wiz&amp;ved=0ahUKEwjE6b6yqZDzAhWynFwKHYRTCEsQ4dUDCA4&amp;uact=5" TargetMode="External"/><Relationship Id="rId72" Type="http://schemas.openxmlformats.org/officeDocument/2006/relationships/hyperlink" Target="https://www.google.com/search?q=TIMBERCITY+ROODEPOORT&amp;rlz=1C1GCEA_enZA913ZA913&amp;ei=h_hJYb-NGIST8gK47a6QDA&amp;oq=TIMBERCITY+ROODEPOORT&amp;gs_lcp=Cgdnd3Mtd2l6EAMyDgguEIAEEMcBEK8BEJMCMgYIABAWEB4yBggAEBYQHjoHCAAQRxCwAzoNCC4QxwEQrwEQQxCTAjoFCC4QgAQ6BQgAEIAEOhcIABDqAhC0AhCKAxC3AxDUAxDlAhCLAzojCC4QxwEQrwEQ6gIQtAIQigMQtwMQ1AMQ5QIQiwMQpgMQqAM6FAgAEOoCELQCEIoDELcDEOUCEIsDOgQILhBDOgoILhDHARCvARBDOgoILhDHARCjAhBDOggIABCABBCxAzoLCAAQgAQQsQMQgwE6EQguEIAEELEDEIMBEMcBENEDOggIABCxAxCDAToFCAAQkQI6BAgAEEM6DgguEIAEELEDEMcBEKMCOggIABCxAxCRAjoKCAAQsQMQgwEQQzoHCAAQsQMQQzoNCC4QsQMQxwEQowIQQzoHCC4QsQMQQzoLCC4QgAQQxwEQrwE6CAgAEIAEEMkDOgUIABCSAzoICAAQyQMQkQI6CwguEMcBEK8BEJECSgQIQRgAUO-jA1iL1wNgtN0DaAJwAngEgAGKA4gBmDeSAQYyLTIyLjSYAQCgAQGwAQrIAQi4AQLAAQE&amp;sclient=gws-wiz&amp;ved=0ahUKEwj_7P-jr5DzAhWEiVwKHbi2C8IQ4dUDCA4&amp;uact=5" TargetMode="External"/><Relationship Id="rId3" Type="http://schemas.openxmlformats.org/officeDocument/2006/relationships/hyperlink" Target="https://www.google.com/search?q=BUILD+IT+HAMMANSKRAAL&amp;rlz=1C1GCEA_enZA913ZA913&amp;ei=helJYd_NLJHDgQaKq56oDA&amp;oq=BUILD+IT+HAMMANSKRAAL&amp;gs_lcp=Cgdnd3Mtd2l6EAMyDgguEIAEEMcBEK8BEJMCMgIIJjoHCAAQRxCwAzoHCAAQsAMQQzoNCC4QxwEQrwEQsAMQQzoNCC4QxwEQrwEQQxCTAjoLCC4QgAQQxwEQrwE6BQgAEIAEOggIABCABBDJAzoFCAAQkgM6DgguEMcBEK8BEJECEJMCSgQIQRgAUL6kB1i2xAdgg8cHaAFwAngAgAHJAogB4CqSAQYyLTIwLjKYAQCgAQHIAQrAAQE&amp;sclient=gws-wiz&amp;ved=0ahUKEwifpJP8oJDzAhWRYcAKHYqVB8UQ4dUDCA4&amp;uact=5" TargetMode="External"/><Relationship Id="rId12" Type="http://schemas.openxmlformats.org/officeDocument/2006/relationships/hyperlink" Target="https://www.google.com/search?q=BUILD+IT+kwamhlanga&amp;rlz=1C1GCEA_enZA913ZA913&amp;sxsrf=AOaemvKt0J0cqlEGYoRSc3I7JlnRaNizww%3A1631625853891&amp;ei=faJAYbLqNbOEhbIP6_mhsAc&amp;oq=BUILD+IT+kwamhlanga&amp;gs_lcp=Cgdnd3Mtd2l6EAMyDgguEIAEEMcBEK8BEJMCMgYIABAHEB4yBQgAEIAEMgQIABAeOgcIABBHELADOg0ILhDHARCvARBDEJMCOggILhCABBCxAzoKCAAQgAQQhwIQFDoLCC4QgAQQxwEQrwE6BQgAEJECOgoILhDHARCvARBDSgQIQRgAUMSADljMpw5g27cOaAFwAngAgAGAA4gBlzeSAQYyLTI1LjOYAQCgAQHIAQjAAQE&amp;sclient=gws-wiz&amp;ved=0ahUKEwjynLX7x_7yAhUzQkEAHet8CHYQ4dUDCA4&amp;uact=5" TargetMode="External"/><Relationship Id="rId17" Type="http://schemas.openxmlformats.org/officeDocument/2006/relationships/hyperlink" Target="mailto:DWH51214@GMAIL.COM" TargetMode="External"/><Relationship Id="rId25" Type="http://schemas.openxmlformats.org/officeDocument/2006/relationships/hyperlink" Target="mailto:BASHARATLATIEF@GMAIL.COM" TargetMode="External"/><Relationship Id="rId33" Type="http://schemas.openxmlformats.org/officeDocument/2006/relationships/hyperlink" Target="https://www.google.com/search?q=BOXER+BUILD+ENGCOBO&amp;rlz=1C1GCEA_enZA913ZA913&amp;ei=lddJYYnRFc-agQb8rLvQAg&amp;oq=BOXER+BUILD+ENGCOBO&amp;gs_lcp=Cgdnd3Mtd2l6EAMyDgguEIAEEMcBEK8BEJMCOgcIABBHELADOgQIABBDOgUIABCABDoLCC4QgAQQxwEQrwE6BggAEBYQHjoICAAQgAQQyQM6DgguEMcBEK8BEJECEJMCOggIABAWEAoQHkoECEEYAFCj-QlY97IKYLW8CmgCcAJ4AIAB5AKIAekgkgEGMi0xMi40mAEAoAEByAEFwAEB&amp;sclient=gws-wiz&amp;ved=0ahUKEwjJ76ruj5DzAhVPTcAKHXzWDioQ4dUDCA4&amp;uact=5" TargetMode="External"/><Relationship Id="rId38" Type="http://schemas.openxmlformats.org/officeDocument/2006/relationships/hyperlink" Target="https://www.google.com/search?q=buY+N+BUILD+botswana&amp;rlz=1C1GCEA_enZA913ZA913&amp;ei=K9ZJYe6_HsCChbIPrfmi8Aw&amp;oq=buY+N+BUILD+botswana&amp;gs_lcp=Cgdnd3Mtd2l6EAMyBAgAEB46BwgAEEcQsAM6BwgAELADEEM6EwguEMcBEKMCEMgDELADEEMQkwI6EAguEMcBEK8BEMgDELADEEM6CgguELEDEA0QkwI6BAgAEA06BggAEAcQHjoHCAAQsQMQDToKCC4QxwEQrwEQDToICAAQBxAFEB46CAgAEA0QBRAeOggIABAIEA0QHkoFCDgSATFKBAhBGABQrZMGWMrPBmCc2gZoBHACeACAAeIDiAGIK5IBCDItMTQuNS4xmAEAoAEByAENwAEB&amp;sclient=gws-wiz&amp;ved=0ahUKEwiugeXBjpDzAhVAQUEAHa28CM4Q4dUDCA4&amp;uact=5" TargetMode="External"/><Relationship Id="rId46" Type="http://schemas.openxmlformats.org/officeDocument/2006/relationships/hyperlink" Target="https://www.google.com/search?q=BUILD+IT+BATAVIA&amp;rlz=1C1GCEA_enZA913ZA913&amp;ei=nehJYbfuOIeFhbIPzIevoAQ&amp;oq=BUILD+IT+BATAVIA&amp;gs_lcp=Cgdnd3Mtd2l6EAMyDgguEIAEEMcBEK8BEJMCMgYIABAWEB46BwgAEEcQsAM6BwgAELADEEM6EwguEMcBEKMCEMgDELADEEMQkwI6EAguEMcBEK8BEMgDELADEEM6DQguEMcBEK8BEEMQkwI6CAgAEIAEEMkDOgUIABCSAzoLCC4QgAQQxwEQrwE6BQgAEIAEOgUIABCRAjoLCC4QxwEQrwEQkQI6DgguEMcBEK8BEJECEJMCOggIABAWEAoQHkoFCDgSATFKBAhBGABQlpUEWPfGBGCAygRoAXACeACAAYgDiAGELpIBBjItMTYuNZgBAKABAcgBDMABAQ&amp;sclient=gws-wiz&amp;ved=0ahUKEwj3sM-NoJDzAhWHQkEAHczDC0QQ4dUDCA4&amp;uact=5" TargetMode="External"/><Relationship Id="rId59" Type="http://schemas.openxmlformats.org/officeDocument/2006/relationships/hyperlink" Target="https://www.google.com/search?q=CORNICE+AND+MORE+GAUTENG&amp;rlz=1C1GCEA_enZA913ZA913&amp;ei=G-1JYcGaIovEgQakyYPoBQ&amp;oq=CORNICE+AND+MORE+GAUTENG&amp;gs_lcp=Cgdnd3Mtd2l6EAMyAggmOgUIJhCwAzoXCAAQ6gIQtAIQigMQtwMQ1AMQ5QIQiwM6IwguEMcBEK8BEOoCELQCEIoDELcDENQDEOUCEIsDEKYDEKgDOhQIABDqAhC0AhCKAxC3AxDlAhCLAzoOCC4QxwEQowIQkQIQkwI6BQgAEJECOg4ILhCABBCxAxDHARCjAjoICAAQsQMQgwE6CwguELEDEMcBEKMCOggIABCABBCxAzoOCC4QsQMQgwEQxwEQ0QM6CAguELEDEIMBOgQIABBDOgcIABCxAxBDOgUILhCABDoLCAAQgAQQsQMQgwE6CwguEMcBEK8BEJECOgoILhDHARDRAxBDOg0IABCxAxCDARDJAxBDOgUIABCSAzoOCC4QxwEQrwEQkQIQkwI6BwgAEMkDEEM6BAguEEM6CAguEIAEELEDOgsILhCABBDHARCvAToFCAAQgAQ6CAgAEIAEEMkDOg4ILhCABBDHARCvARCTAjoGCAAQFhAeOggIABAWEAoQHkoECEEYAVCSxwRYr4wFYLKPBWgCcAB4BIABjgOIAY48kgEGMi0yMy42mAEAoAEBsAEKyAEBuAECwAEB&amp;sclient=gws-wiz&amp;ved=0ahUKEwiBlOexpJDzAhULYsAKHaTkAF0Q4dUDCA4&amp;uact=5" TargetMode="External"/><Relationship Id="rId67" Type="http://schemas.openxmlformats.org/officeDocument/2006/relationships/hyperlink" Target="https://www.google.com/search?q=ROCHAS+PAINT+%26+BUILDING+SUPPLIES&amp;rlz=1C1GCEA_enZA913ZA913&amp;ei=1_VJYYShBKPE8gLBoY6QBw&amp;oq=ROCHAS+PAINT+%26+BUILDING+SUPPLIES&amp;gs_lcp=Cgdnd3Mtd2l6EAMyBggAEBYQHjoJCAAQsAMQDRAeOgYIABANEB46CAgAEOoCEI8BOggILhDqAhCPAToNCC4QxwEQrwEQQxCTAjoKCC4QxwEQrwEQQzoECC4QQzoFCAAQkQI6CAgAELEDEIMBOggIABCABBCxAzoLCC4QgAQQxwEQowI6DgguEMcBEK8BEJECEJMCOgsILhDHARCvARCRAjoICC4QgAQQsQM6BQgAEIAEOgsILhCABBCxAxCDAToECAAQQzoICAAQsQMQkQI6CgguEMcBENEDEEM6BQguEIAEOhAILhCxAxCDARDHARCjAhBDOggIABCABBDJAzoFCAAQkgM6DgguEIAEEMcBEK8BEJMCOgsILhCABBDHARCvAToICAAQFhAKEB46DQguEMcBEK8BEA0QkwJKBQhAEgExSgQIQRgBUK_nBFjVygVgn80FaAJwAHgEgAH5AogBykqSAQYyLTMyLjWYAQCgAQGwAQrIAQHAAQE&amp;sclient=gws-wiz&amp;ved=0ahUKEwjE6OPbrJDzAhUjolwKHcGQA3IQ4dUDCA4&amp;uact=5" TargetMode="External"/><Relationship Id="rId20" Type="http://schemas.openxmlformats.org/officeDocument/2006/relationships/hyperlink" Target="mailto:TYRONE.SADIE@ICLOUD.COM" TargetMode="External"/><Relationship Id="rId41" Type="http://schemas.openxmlformats.org/officeDocument/2006/relationships/hyperlink" Target="https://www.google.com/search?q=americana+hardware&amp;rlz=1C1GCEA_enZA913ZA913&amp;ei=1-ZJYevyOsacgQbthqiwBQ&amp;gs_ssp=eJzj4tZP1zcsyc5IS8nINmC0UjWoMEy1NEmzNEk0Tkk0NDJOtbQyqEgyMzAxMUxJsTBPNLBItTTwEkrMTS3KTE7MS1TISCxKKU8sSgUA_7MWBw&amp;oq=AMERICANA+HARDWARE&amp;gs_lcp=Cgdnd3Mtd2l6EAEYADIOCC4QgAQQxwEQrwEQkwIyBggAEBYQHjoHCAAQRxCwAzoKCC4QsAMQQxCTAjoHCAAQsAMQQzoNCC4QxwEQrwEQQxCTAjoFCAAQgAQ6CwguEIAEEMcBENEDOgoIABDqAhC0AhBDOhQIABDqAhC0AhCKAxC3AxDlAhCLAzoECC4QQzoECAAQQzoKCC4QxwEQowIQQzoNCC4QsQMQxwEQ0QMQQzoICAAQsQMQgwE6CwgAEIAEELEDEIMBOg4ILhCABBCxAxDHARCjAjoRCC4QgAQQsQMQgwEQxwEQowI6BQgAEJECOgsILhDHARCvARCRAjoHCAAQsQMQQzoICAAQgAQQsQM6CgguEMcBENEDEEM6BwguELEDEEM6CAguEIAEELEDOgsILhCABBCxAxCDAToFCC4QgAQ6BwgAEIAEEAo6CAgAEIAEEMkDOgcILhCABBAKSgQIQRgAUPzbBFjEiwVgqp4FaAJwAngEgAGKA4gBhjGSAQYyLTE2LjeYAQCgAQGwAQrIAQq4AQLAAQE&amp;sclient=gws-wiz" TargetMode="External"/><Relationship Id="rId54" Type="http://schemas.openxmlformats.org/officeDocument/2006/relationships/hyperlink" Target="https://www.google.com/search?q=BUILD+IT+R+%26+s&amp;rlz=1C1GCEA_enZA913ZA913&amp;ei=0utJYd-JOaeChbIP-smt0A4&amp;oq=BUILD+IT+R+%26+s&amp;gs_lcp=Cgdnd3Mtd2l6EAMyDgguEIAEEMcBEK8BEJMCMgYIABAWEB4yBggAEBYQHjIGCAAQFhAeMggIABAWEAoQHjIGCAAQFhAeMgYIABAWEB4yCAgAEBYQChAeMgYIABAWEB4yBggAEBYQHjoHCAAQRxCwAzoOCC4QxwEQrwEQkQIQkwI6BQgAEIAEOgUIABCRAjoLCC4QxwEQrwEQkQI6CwguEIAEEMcBEK8BOggIABCABBDJAzoFCAAQkgNKBAhBGABQ56EFWOzJBWDTzgVoAXACeACAAYMDiAGWH5IBBjItMTEuNJgBAKABAcgBCMABAQ&amp;sclient=gws-wiz&amp;ved=0ahUKEwjfuo2Vo5DzAhUnQUEAHfpkC-oQ4dUDCA4&amp;uact=5" TargetMode="External"/><Relationship Id="rId62" Type="http://schemas.openxmlformats.org/officeDocument/2006/relationships/hyperlink" Target="https://www.google.com/search?q=MEGA+MICA+EASTGATE&amp;rlz=1C1GCEA_enZA913ZA913&amp;ei=mvNJYZWjHY7WgQb807XwCg&amp;oq=MEGA+MICA+EASTGATE&amp;gs_lcp=Cgdnd3Mtd2l6EAMyDgguEIAEEMcBEK8BEJMCMgYIABAWEB46BwgAEEcQsAM6BQghEKABOhQIABDqAhC0AhCKAxC3AxDlAhCLAzoLCAAQ6gIQjwEQiwM6CwguEOoCEI8BEIsDOgcILhBDEJMCOgQIABBDOgoILhDHARCvARBDOggIABCxAxCDAToLCAAQgAQQsQMQgwE6CAgAEIAEELEDOhEILhCABBCxAxCDARDHARCjAjoOCC4QxwEQrwEQkQIQkwI6CwguEMcBEK8BEJECOg4ILhCABBCxAxDHARCjAjoICC4QgAQQsQM6BQgAEJECOgUIABCABDoLCC4QgAQQxwEQrwE6BwgAEIAEEAo6BQguEIAEOggIABCABBDJAzoFCAAQkgNKBAhBGABQpRhY3JoBYImeAWgLcAJ4BIAB5wKIAZtEkgEGMi0yMy45mAEAoAEBsAEKyAEIuAECwAEB&amp;sclient=gws-wiz&amp;ved=0ahUKEwiV2N_KqpDzAhUOa8AKHfxpDa4Q4dUDCA4&amp;uact=5" TargetMode="External"/><Relationship Id="rId70" Type="http://schemas.openxmlformats.org/officeDocument/2006/relationships/hyperlink" Target="https://www.google.com/search?q=STATUS+CEILINGS&amp;rlz=1C1GCEA_enZA913ZA913&amp;ei=wfdJYeiIPJLrgAbtp4nADQ&amp;oq=STATUS+CEILINGS&amp;gs_lcp=Cgdnd3Mtd2l6EAMyDgguEIAEEMcBEK8BEJMCMgUIABCABDIGCAAQFhAeMgYIABAWEB4yAggmOgcIABBHELADOgcIIRAKEKABOgoIABDqAhC0AhBDOhcIABDqAhC0AhCKAxC3AxDUAxDlAhCLAzodCC4Q6gIQtAIQigMQtwMQ1AMQ5QIQiwMQqAMQnQM6BAgAEEM6CwguEMcBEK8BEJECOgQILhBDOggIABCABBCxAzoLCAAQgAQQsQMQgwE6DgguEIAEELEDEMcBEKMCOgUIABCRAjoQCC4QsQMQgwEQxwEQowIQQzoKCC4QxwEQrwEQQzoOCC4QxwEQrwEQkQIQkwI6DQguELEDEMcBEKMCEEM6BwgAEMkDEEM6BQgAEJIDOhAILhCxAxDHARCvARBDEJMCOgcIABCxAxBDOgoIABCxAxCDARBDOgsILhCABBDHARCvAUoECEEYAFDe9gdYgJkIYOycCGgCcAJ4BIAB8gKIAb0qkgEGMi0xNS41mAEAoAEBsAEKyAEIuAECwAEB&amp;sclient=gws-wiz&amp;ved=0ahUKEwio7e7FrpDzAhWSNcAKHe1TAtgQ4dUDCA4&amp;uact=5" TargetMode="External"/><Relationship Id="rId1" Type="http://schemas.openxmlformats.org/officeDocument/2006/relationships/hyperlink" Target="https://www.google.com/search?q=PETRONELLA+HARDWARE&amp;rlz=1C1GCEA_enZA913ZA913&amp;ei=xPRJYfzKBNijgAbVjrKIDg&amp;oq=PETRONELLA+HARDWARE&amp;gs_lcp=Cgdnd3Mtd2l6EAMyAggmOgcIABBHELADOg4ILhCABBDHARCvARCTAjoGCAAQFhAeOhcIABDqAhC0AhCKAxC3AxDUAxDlAhCLAzojCC4QxwEQrwEQ6gIQtAIQigMQtwMQ1AMQ5QIQiwMQpgMQqAM6FAgAEOoCELQCEIoDELcDEOUCEIsDOgsIABDqAhCPARCLAzoNCC4QxwEQrwEQQxCTAjoKCC4QxwEQrwEQQzoECC4QQzoKCAAQsQMQgwEQQzoICAAQgAQQsQM6CwgAEIAEELEDEIMBOgsILhCABBCxAxCDAToOCC4QxwEQrwEQkQIQkwI6BAgAEEM6BwguELEDEEM6DgguEIAEELEDEMcBEKMCOggILhCABBCxAzoICAAQsQMQgwE6BQgAEJECOgUIABCABDoHCAAQyQMQQzoFCAAQkgM6DgguEIAEELEDEMcBENEDOgsIABCABBCxAxDJAzoRCC4QgAQQsQMQxwEQ0QMQkwI6BQguEIAEOgsILhCABBDHARDRAzoLCC4QgAQQxwEQrwE6CAguEIAEEJMCOggIABAWEAoQHkoECEEYAFCx4QhYl40JYLuUCWgDcAJ4BIABtgKIAYExkgEGMi0yNC4xmAEAoAEBsAEKyAEIuAECwAEB&amp;sclient=gws-wiz&amp;ved=0ahUKEwj8vNPYq5DzAhXYEcAKHVWHDOEQ4dUDCA4&amp;uact=5" TargetMode="External"/><Relationship Id="rId6" Type="http://schemas.openxmlformats.org/officeDocument/2006/relationships/hyperlink" Target="https://www.google.com/search?q=ackermans+build+it&amp;rlz=1C1GCEA_enZA913ZA913&amp;ei=-NhJYayvA8zwgQbulojgCw&amp;gs_ssp=eJzj4tZP1zcsSUnKszArN2C0UjWoMEy1NDUzMEhMSjQwtjBNTrIyqDC2SEuzNLS0SDGwSLE0TTXyEkpMzk4tyk3MK1ZIKs3MSVHILAEA58wViw&amp;oq=ACKERMANS+B&amp;gs_lcp=Cgdnd3Mtd2l6EAEYADINCC4QxwEQrwEQQxCTAjIICAAQgAQQsQMyCwguEMcBEK8BEJECMggIABCABBCxAzIFCAAQkQIyBQgAEIAEMgUIABCABDIFCAAQgAQyBQgAEIAEMgUIABCABDoHCAAQRxCwAzoOCC4QgAQQxwEQrwEQkwI6CwguEOoCEI8BEJMCOggILhDqAhCPAToICAAQ6gIQjwE6BAguEEM6CAgAELEDEIMBOgsIABCABBCxAxCDAToOCC4QgAQQsQMQxwEQowI6DgguEIAEELEDEMcBENEDOhEILhCABBCxAxCDARDHARDRAzoICC4QgAQQsQM6DgguEMcBEK8BEJECEJMCOg4ILhCxAxDHARCjAhCRAjoECAAQQzoOCC4QgAQQsQMQxwEQrwE6BwgAELEDEEM6CAgAELEDEJECOgsIABCABBCxAxDJAzoFCAAQkgNKBAhBGABQ0OvDAViFisQBYOOexAFoAnACeASAAYsDiAH9JJIBBjItMTMuNJgBAKABAbABCsgBBMABAQ&amp;sclient=gws-wiz" TargetMode="External"/><Relationship Id="rId15" Type="http://schemas.openxmlformats.org/officeDocument/2006/relationships/hyperlink" Target="mailto:BUYER@JURIHARDWARE.CO.ZA" TargetMode="External"/><Relationship Id="rId23" Type="http://schemas.openxmlformats.org/officeDocument/2006/relationships/hyperlink" Target="mailto:buyer@jurihardware.co.za" TargetMode="External"/><Relationship Id="rId28" Type="http://schemas.openxmlformats.org/officeDocument/2006/relationships/hyperlink" Target="mailto:HERMAN@PETITMICA.CO.ZA" TargetMode="External"/><Relationship Id="rId36" Type="http://schemas.openxmlformats.org/officeDocument/2006/relationships/hyperlink" Target="mailto:SALES@POLOKWANEBUILDIT.CO.ZA" TargetMode="External"/><Relationship Id="rId49" Type="http://schemas.openxmlformats.org/officeDocument/2006/relationships/hyperlink" Target="https://www.google.com/search?q=BUILD+IT+MAMELODI&amp;rlz=1C1GCEA_enZA913ZA913&amp;ei=TOpJYc_aMaCMhbIP5p28-AU&amp;oq=BUILD+IT+MAMELODI&amp;gs_lcp=Cgdnd3Mtd2l6EAMyDgguEIAEEMcBEK8BEJMCMgIIJjoHCAAQRxCwAzoQCC4QxwEQrwEQsAMQQxCTAjoNCC4QxwEQrwEQQxCTAjoLCC4QgAQQxwEQrwE6BQgAEIAEOgYIABAWEB5KBAhBGABQ9MIEWLHWBGDt2QRoAXACeACAAd4CiAHNGpIBBTItNy41mAEAoAEByAEJwAEB&amp;sclient=gws-wiz&amp;ved=0ahUKEwjPsIrboZDzAhUgRkEAHeYOD18Q4dUDCA4&amp;uact=5" TargetMode="External"/><Relationship Id="rId57" Type="http://schemas.openxmlformats.org/officeDocument/2006/relationships/hyperlink" Target="https://www.google.com/search?q=EKAYA+HARDWARE+GAUTENG&amp;rlz=1C1GCEA_enZA913ZA913&amp;ei=v-1JYfmUPPiChbIPm_yP-AQ&amp;oq=EKAYA+HARDWARE+GAUTENG&amp;gs_lcp=Cgdnd3Mtd2l6EAM6CAgAEOoCEI8BOggILhDqAhCPAToOCC4QxwEQrwEQkQIQkwI6BQgAEJECOgsIABCABBCxAxCDAToICAAQsQMQgwE6CAguELEDEIMBOgsILhCABBCxAxCDAToFCAAQgAQ6BQgAELEDOgsILhDHARCvARCRAjoICAAQgAQQsQM6EQguEIAEELEDEIMBEMcBEK8BOg4ILhCxAxCDARDHARCvAToICC4QkQIQkwI6CwguEIAEEMcBEK8BOggILhCABBCxAzoFCC4QgAQ6BwgAEIAEEAo6CggAELEDEIMBEAo6BAgAEAo6CgguEMcBEK8BEAo6CAgAEBYQChAeOg0ILhDHARCvARANEJMCOgQIABANOgoILhDHARCvARANOgwILhDHARCvARANEAo6BggAEBYQHjoGCAAQDRAeOggIABANEAUQHjoKCAAQCBANEAoQHkoECEEYAVD55kBYvuFBYKflQWgGcAB4BIABtgOIAdQ7kgEIMi0xOS41LjOYAQCgAQGwAQrAAQE&amp;sclient=gws-wiz&amp;ved=0ahUKEwi58JqApZDzAhV4QUEAHRv-A08Q4dUDCA4&amp;uact=5" TargetMode="External"/><Relationship Id="rId10" Type="http://schemas.openxmlformats.org/officeDocument/2006/relationships/hyperlink" Target="https://www.google.com/search?q=mr+build+sibasa&amp;rlz=1C1GCEA_enZA913ZA913&amp;ei=xz9IYfzvO86FhbIPibGgoAw&amp;oq=mr+build+sibas&amp;gs_lcp=Cgdnd3Mtd2l6EAEYADIFCAAQkQI6BwgAEEcQsAM6BwgAELADEEM6DQguEMcBEK8BELADEEM6DQguEMcBEK8BEEMQkwI6CwguEIAEEMcBEK8BOgUIABCABDoECAAQQzoICAAQgAQQyQM6BggAEBYQHjoICAAQFhAKEB5KBAhBGABQgLABWOLdAWCjhwJoAXACeACAAcoCiAHgH5IBBjItMTMuM5gBAKABAcgBCsABAQ&amp;sclient=gws-wiz" TargetMode="External"/><Relationship Id="rId31" Type="http://schemas.openxmlformats.org/officeDocument/2006/relationships/hyperlink" Target="https://www.google.com/search?q=BOXER+BUILD+CENTANI&amp;rlz=1C1GCEA_enZA913ZA913&amp;ei=BtdJYaK7FYuFgAa2oqqICA&amp;oq=BOXER+BUILD+CENTANI&amp;gs_lcp=Cgdnd3Mtd2l6EAMyBAgAEA0yBggAEBYQHjoHCAAQRxCwAzoNCC4QxwEQrwEQQxCTAjoFCAAQgAQ6CAgAEIAEEMkDOgUIABCRAkoECEEYAFDKpwRY2sIEYNjHBGgCcAJ4AIAB0waIAdYakgELMi03LjEuMC4xLjGYAQCgAQHIAQTAAQE&amp;sclient=gws-wiz&amp;ved=0ahUKEwii1pKqj5DzAhWLAsAKHTaRCoEQ4dUDCA4&amp;uact=5" TargetMode="External"/><Relationship Id="rId44" Type="http://schemas.openxmlformats.org/officeDocument/2006/relationships/hyperlink" Target="https://www.google.com/search?q=RICASHA+DISTRIBUTERS&amp;rlz=1C1GCEA_enZA913ZA913&amp;ei=W_VJYYSfF8megQa6j6DQBw&amp;oq=RICASHA+DISTRIBUTERS&amp;gs_lcp=Cgdnd3Mtd2l6EAMyBggAEA0QHjoFCCYQsAM6AggmOggIABDqAhCPAToICC4Q6gIQjwE6BQgAEJECOgsILhDHARCvARCRAjoKCC4QxwEQ0QMQQzoICAAQsQMQgwE6CAgAEIAEELEDOgsILhCABBDHARCjAjoFCC4QgAQ6DgguEMcBEK8BEJECEJMCOgQIABBDOggILhCABBCxAzoFCAAQgAQ6CAgAELEDEJECOggILhCxAxCDAToLCC4QgAQQxwEQrwE6DQguEMcBEK8BEEMQkwI6BwgAEIAEEAo6BggAEBYQHjoFCCEQoAFKBAhBGAFQkc8GWLW2B2DuvQdoAnAAeASAAfACiAGXM5IBBjItMjIuM5gBAKABAbABCsgBAcABAQ&amp;sclient=gws-wiz&amp;ved=0ahUKEwjEuOagrJDzAhVJT8AKHboHCHoQ4dUDCA4&amp;uact=5" TargetMode="External"/><Relationship Id="rId52" Type="http://schemas.openxmlformats.org/officeDocument/2006/relationships/hyperlink" Target="https://www.google.com/search?q=BUILD+IT+NORTHRIDING&amp;rlz=1C1GCEA_enZA913ZA913&amp;ei=6-pJYYDdBsmT8gKqpolQ&amp;oq=BUILD+IT+NORTHRIDING&amp;gs_lcp=Cgdnd3Mtd2l6EAMyDgguEIAEEMcBEK8BEJMCMgYIABAWEB4yBggAEBYQHjICCCY6BwgAEEcQsAM6DQguEMcBEK8BEEMQkwI6CAgAEIAEEMkDOgUIABCSAzoLCC4QgAQQxwEQrwE6BQgAEIAEOgsILhDHARCvARCRAjoICAAQ6gIQjwE6CAguEOoCEI8BOgoILhDHARCjAhBDOgoILhDHARCvARBDOg0ILhCxAxDHARCjAhBDOgQIABBDOgsIABCABBCxAxCDAToLCC4QgAQQsQMQgwE6CAguELEDEIMBOgcIABCxAxBDOgQILhBDOgcIABDJAxBDOggIABCABBCxAzoOCC4QgAQQsQMQxwEQowI6CwgAEIAEELEDEMkDOgUIABCxA0oECEEYAFC2vgRYmJgFYMuhBWgOcAJ4AYABmwOIAa06kgEIMi0yMy40LjGYAQCgAQGwAQrIAQjAAQE&amp;sclient=gws-wiz&amp;ved=0ahUKEwjA_semopDzAhXJiVwKHSpTAgoQ4dUDCA4&amp;uact=5" TargetMode="External"/><Relationship Id="rId60" Type="http://schemas.openxmlformats.org/officeDocument/2006/relationships/hyperlink" Target="https://www.google.com/search?q=FUNDI+GAUTENG+ISANDO&amp;rlz=1C1GCEA_enZA913ZA913&amp;ei=RPJJYcmsCYqDhbIPw9qbgA0&amp;oq=FUNDI+GAUTENG+ISANDO&amp;gs_lcp=Cgdnd3Mtd2l6EAM6BwgAEEcQsAM6BQgAEM0COhcIABDqAhC0AhCKAxC3AxDUAxDlAhCLAzoNCC4QxwEQrwEQQxCTAjoECAAQQzoQCC4QsQMQgwEQxwEQ0QMQQzoKCC4QxwEQrwEQQzoRCC4QgAQQsQMQgwEQxwEQowI6CwgAEIAEELEDEIMBOhEILhCABBCxAxCDARDHARDRAzoICAAQsQMQgwE6BQguEIAEOgsILhDHARCvARCRAjoFCAAQkQI6BQgAEIAEOgcIABDJAxBDOgUIABCSAzoICAAQgAQQsQM6CwguEIAEEMcBEK8BOgcIABCxAxAKOgQIABAKOgYIABAWEB46CAgAEBYQChAeOgQIABANOggIABANEAUQHjoICAAQCBANEB46AggmOgYIABANEB46BQghEKABOgcIIRAKEKABSgQIQRgAUKJhWM6lAWDLqQFoAnACeASAAZIDiAHKMZIBCDItMjEuMy4xmAEAoAEBsAEKyAEIuAECwAEB&amp;sclient=gws-wiz&amp;ved=0ahUKEwjJ3sGnqZDzAhWKQUEAHUPtBtAQ4dUDCA4&amp;uact=5" TargetMode="External"/><Relationship Id="rId65" Type="http://schemas.openxmlformats.org/officeDocument/2006/relationships/hyperlink" Target="https://www.google.com/search?q=NIGEL+POWER+BUILD&amp;rlz=1C1GCEA_enZA913ZA913&amp;ei=CPRJYeK2FJHDgQaKq56oDA&amp;oq=NIGEL+POWER+BUILD&amp;gs_lcp=Cgdnd3Mtd2l6EAMyCAgAEBYQChAeOgcIABBHELADOgcIABCwAxBDOhMILhDHARCjAhDIAxCwAxBDEJMCOhAILhDHARCvARDIAxCwAxBDOg4ILhCABBDHARCvARCTAjoECAAQQzoGCAAQFhAeOhMILhDHARCjAhDqAhC0AhBDEJMCOgoIABDqAhC0AhBDOhAILhDHARCvARDqAhC0AhBDOg0IABDqAhC0AhBDEIsDOhcIABDqAhC0AhCKAxC3AxDUAxDlAhCLAzodCC4QxwEQrwEQ6gIQtAIQigMQtwMQ1AMQ5QIQiwM6DgguEMcBEK8BEJECEJMCOgUIABCRAjoLCAAQgAQQsQMQgwE6EQguEIAEELEDEIMBEMcBENEDOgUIABCABDoICAAQgAQQsQM6CAguELEDEIMBOg4ILhCABBCxAxDHARCjAjoNCC4QxwEQrwEQQxCTAjoKCC4QxwEQrwEQQzoLCC4QxwEQrwEQkQI6BAguEEM6DQguELEDEMcBENEDEEM6DQguELEDEMcBEKMCEEM6CAguEIAEELEDOgcILhCxAxBDOggIABCxAxCDAToLCC4QgAQQxwEQrwE6BQguEIAEOggIABAIEA0QHkoFCDgSATFKBAhBGABQ06YFWLbMBWDk0gVoAnACeASAAeMCiAHdKpIBBjItMjEuMZgBAKABAbABCsgBDLgBAsABAQ&amp;sclient=gws-wiz&amp;ved=0ahUKEwji2pD_qpDzAhWRYcAKHYqVB8UQ4dUDCA4&amp;uact=5" TargetMode="External"/><Relationship Id="rId4" Type="http://schemas.openxmlformats.org/officeDocument/2006/relationships/hyperlink" Target="https://www.google.com/search?q=BUILD+IT+BON+ACCORD&amp;rlz=1C1GCEA_enZA913ZA913&amp;ei=L-lJYbODDqS68gLms5vICg&amp;oq=BUILD+IT+BON+ACCORD&amp;gs_lcp=Cgdnd3Mtd2l6EAMyDgguEIAEEMcBEK8BEJMCMgIIJjoHCAAQRxCwAzoNCC4QxwEQrwEQQxCTAjoLCC4QgAQQxwEQrwE6BQgAEIAEOggIABCABBDJAzoGCAAQFhAeOggIABAWEAoQHkoECEEYAFCFhAVYn5gFYOmaBWgBcAJ4AIABnAKIAfQWkgEEMi0xMpgBAKABAcgBCMABAQ&amp;sclient=gws-wiz&amp;ved=0ahUKEwjz1vPSoJDzAhUknVwKHebZBqkQ4dUDCA4&amp;uact=5" TargetMode="External"/><Relationship Id="rId9" Type="http://schemas.openxmlformats.org/officeDocument/2006/relationships/hyperlink" Target="https://www.google.com/search?q=mr+build+thohoyandou&amp;rlz=1C1GCEA_enZA913ZA913&amp;ei=rz9IYfbPLcyQ8gKSvKyADw&amp;gs_ssp=eJzj4tVP1zc0TKowK87OqTA3YLRSNagwTE02TTYzTTNMMk5JM7Q0tjKoMLM0MUg0NU0zME4zSTNNNPMSyS1SSCrNzElRKMnIz8ivTMxLyS8FAE7rF2M&amp;oq=mr+build+tho&amp;gs_lcp=Cgdnd3Mtd2l6EAEYADIOCC4QxwEQrwEQkQIQkwIyBQgAEJECMgUIABCRAjIFCAAQgAQyBggAEBYQHjoHCAAQRxCwAzoQCC4QxwEQrwEQsAMQQxCTAjoLCC4QgAQQxwEQrwE6CAgAEIAEEMkDOgsILhDHARCvARCRAjoICAAQCBANEB46CggAEAgQDRAKEB5KBAhBGABQ3XxYjKMBYJC0AWgCcAJ4AIABvQKIAcoTkgEFMi05LjGYAQCgAQHIAQnAAQE&amp;sclient=gws-wiz" TargetMode="External"/><Relationship Id="rId13" Type="http://schemas.openxmlformats.org/officeDocument/2006/relationships/hyperlink" Target="https://www.google.com/search?q=build+it+kwaggafontein&amp;rlz=1C1GCEA_enZA913ZA913&amp;biw=1366&amp;bih=695&amp;sxsrf=AOaemvKL-w4rZERLLdLfFP5j9c5i4dh_Ag%3A1631626681565&amp;ei=uaVAYYv_IcbIgQaRoLz4Dg&amp;gs_ssp=eJwFwTkOgCAQAMDYmtha01izy6XwBH_BHaLBBhV_78w40UwR3QZr_fIDg1mgY_SAPPkIPiATzkC3UmnOpHLAtNDa7rO7yxlIaeR4bc42XbXFUn9k9xeU&amp;oq=BUILD+IT+KWAGGA&amp;gs_lcp=Cgdnd3Mtd2l6EAEYADIOCC4QxwEQrwEQkQIQkwIyBggAEBYQHjoHCAAQRxCwAzoECCMQJzoHCCMQ6gIQJzoFCC4QkQI6CwguEMcBEK8BEJECOgoILhDHARCjAhBDOgsIABCABBCxAxCDAToOCC4QgAQQsQMQxwEQowI6CwguEIAEELEDEIMBOg0ILhCxAxDHARCjAhBDOgoILhDHARCvARBDOgQIABBDOgcIABCxAxBDOhAILhCABBCHAhDHARCvARAUOgsILhCABBDHARCvAToKCAAQgAQQhwIQFDoFCAAQgARKBAhBGABQ65oUWL6-FGC-yxRoAnACeASAAaEDiAHALpIBCDItMTQuNi4xmAEAoAEBsAEKyAECwAEB&amp;sclient=gws-wiz" TargetMode="External"/><Relationship Id="rId18" Type="http://schemas.openxmlformats.org/officeDocument/2006/relationships/hyperlink" Target="https://www.google.com/search?q=witfield+hardware&amp;rlz=1C1GCEA_enZA913ZA913&amp;ei=VkJIYZ3JCYOw8gKEiYaQAw&amp;gs_ssp=eJzj4tVP1zc0TKrMLUkpyKkyYLRSNagwTLU0NTRLMjIxSExNsjS3tDKosLBITkkzM00xM7cwTkkzN_USLM8sSctMzUlRyEgsSilPLEoFACCBFp4&amp;oq=witfield+hardware&amp;gs_lcp=Cgdnd3Mtd2l6EAEYADIOCC4QgAQQxwEQrwEQkwIyBQgAEIAEMgYIABAWEB4yBggAEBYQHjICCCYyAggmMgIIJjoHCAAQRxCwAzoNCC4QxwEQrwEQQxCTAjomCC4QxwEQrwEQ6gIQtAIQigMQtwMQ1AMQ5QIQiwMQpgMQqAMQkwI6IwguEMcBENEDEOoCELQCEIoDELcDENQDEOUCEIsDENIDEKgDOiMILhDHARCvARDqAhC0AhCKAxC3AxDUAxDlAhCLAxCoAxCmAzoXCAAQ6gIQtAIQigMQtwMQ1AMQ5QIQiwM6CwgAEOoCEI8BEIsDOg4ILhDHARCvARCRAhCTAjoLCC4QxwEQrwEQkQI6CggAELEDEIMBEEM6CgguEMcBENEDEEM6CwgAEIAEELEDEIMBOggIABCABBCxAzoOCC4QgAQQsQMQxwEQowI6CAgAELEDEIMBOgUILhCRAjoECAAQQzoHCAAQsQMQQzoFCC4QgAQ6CAguEIAEELEDOggILhCxAxCRAjoECC4QQzoOCC4QgAQQsQMQxwEQrwE6CwguEIAEEMcBEK8BOggIABCABBDJAzoHCAAQgAQQCjoICAAQFhAKEB5KBAhBGABQ9a8GWNrVBmD2lQdoAnACeASAAbYDiAH7NJIBCDItMTIuNy4zmAEAoAEBsAEKyAEIuAECwAEB&amp;sclient=gws-wiz" TargetMode="External"/><Relationship Id="rId39" Type="http://schemas.openxmlformats.org/officeDocument/2006/relationships/hyperlink" Target="https://www.google.com/search?q=ACTION+MICA&amp;rlz=1C1GCEA_enZA913ZA913&amp;ei=iOVJYbuDDvGo8gLg7auYAg&amp;oq=ACTION+MICA&amp;gs_lcp=Cgdnd3Mtd2l6EAMyDgguEIAEEMcBEK8BEJMCMgYIABAWEB4yBggAEBYQHjIGCAAQFhAeMggIABAWEAoQHjIGCAAQFhAeMgYIABAWEB4yBggAEBYQHjIGCAAQFhAeMgYIABAWEB46BwgAEEcQsAM6AggmOhcIABDqAhC0AhCKAxC3AxDUAxDlAhCLAzoLCAAQ6gIQjwEQiwM6CwguEOoCEI8BEIsDOg0ILhDHARCvARBDEJMCOg0ILhCxAxDHARCjAhBDOgQIABBDOgoILhDHARCvARBDOggIABCxAxCDAToKCAAQsQMQgwEQQzoHCAAQsQMQQzoLCAAQgAQQsQMQgwE6CAgAEIAEELEDOg4ILhCABBCxAxDHARDRAzoFCAAQgAQ6CwguEIAEEMcBEK8BOgcIABCABBAKOgsILhCABBDHARDRA0oECEEYAFD7vgZYx9gGYLzeBmgCcAJ4BIAB7gKIAaEikgEGMi0xMi40mAEAoAEBsAEKyAEIuAECwAEB&amp;sclient=gws-wiz&amp;ved=0ahUKEwi754eVnZDzAhVxlFwKHeD2CiMQ4dUDCA4&amp;uact=5" TargetMode="External"/><Relationship Id="rId34" Type="http://schemas.openxmlformats.org/officeDocument/2006/relationships/hyperlink" Target="https://www.google.com/search?q=boxer+build+flagstaff&amp;rlz=1C1GCEA_enZA913ZA913&amp;ei=QdhJYaSzO4acgAaMwZPYBw&amp;gs_ssp=eJzj4tVP1zc0zMvNzc2psswzYLRSNagwTDVNMzc3NjQ0SjQ3tTAytzKoSEsyTkwxNE00NE5OsUhKNPMSTcqvSC1SSCrNzElRSMtJTC8uSUxLAwBqexfP&amp;oq=BOXER+BUILD+FLAGS&amp;gs_lcp=Cgdnd3Mtd2l6EAEYADIOCC4QgAQQxwEQrwEQkwI6BwgAEEcQsAM6EAguEMcBEK8BELADEEMQkwI6DQguEMcBEK8BEEMQkwI6BQgAEIAEOggIABCABBDJAzoOCC4QxwEQrwEQkQIQkwI6BggAEBYQHkoECEEYAFD3zQNYtvADYIT9A2gBcAJ4AIABiwOIAYUakgEFMi05LjOYAQCgAQHIAQnAAQE&amp;sclient=gws-wiz" TargetMode="External"/><Relationship Id="rId50" Type="http://schemas.openxmlformats.org/officeDocument/2006/relationships/hyperlink" Target="https://www.google.com/search?q=BUILD+IT+MAJUTENE&amp;rlz=1C1GCEA_enZA913ZA913&amp;ei=AupJYeubJvSx8gKfvJLQDQ&amp;oq=BUILD+IT+MAJUTENE&amp;gs_lcp=Cgdnd3Mtd2l6EAMyDgguEIAEEMcBEK8BEJMCMgIIJjoHCAAQRxCwAzoHCAAQsAMQQzoTCC4QxwEQowIQyAMQsAMQQxCTAjoQCC4QxwEQrwEQyAMQsAMQQzoQCC4QxwEQowIQyAMQsAMQQzoNCC4QxwEQrwEQQxCTAjoICAAQgAQQyQM6BQgAEJIDOgoILhDHARCvARBDOgsILhCABBDHARCvAToFCAAQgAQ6DgguEMcBEK8BEJECEJMCOgsILhDHARCvARCRAjoGCAAQFhAeSgUIOBIBMUoECEEYAFD19QNY1rIEYK65BGgBcAJ4AIABvgOIAYYqkgEIMi0xOC4xLjGYAQCgAQHIAQzAAQE&amp;sclient=gws-wiz&amp;ved=0ahUKEwjrpNq3oZDzAhX0mFwKHR-eBNoQ4dUDCA4&amp;uact=5" TargetMode="External"/><Relationship Id="rId55" Type="http://schemas.openxmlformats.org/officeDocument/2006/relationships/hyperlink" Target="https://www.google.com/search?q=BUILD+IT+RABIE+RIDGE&amp;rlz=1C1GCEA_enZA913ZA913&amp;ei=MOxJYaHsDcyV8gLvw66oDQ&amp;oq=BUILD+IT+RABIE+RIDGE&amp;gs_lcp=Cgdnd3Mtd2l6EAMyDgguEIAEEMcBEK8BEJMCMgYIABAWEB4yAggmMgIIJjoHCAAQRxCwAzoFCAAQgAQ6CwguEIAEEMcBEK8BOgoILhDHARCvARBDOg4ILhDHARCvARCRAhCTAjoICAAQFhAKEB5KBAhBGABQrPEEWMKVBWDCmAVoA3ACeACAAeoCiAHGHpIBBjItMTIuMpgBAKABAcgBCMABAQ&amp;sclient=gws-wiz&amp;ved=0ahUKEwihxMvBo5DzAhXMilwKHe-hC9UQ4dUDCA4&amp;uact=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83B3A-B20E-4761-A038-A4FA0764BBAD}">
  <dimension ref="A1:J127"/>
  <sheetViews>
    <sheetView tabSelected="1" topLeftCell="F1" workbookViewId="0">
      <selection activeCell="I2" sqref="I2:I127"/>
    </sheetView>
  </sheetViews>
  <sheetFormatPr defaultRowHeight="16.2" customHeight="1" x14ac:dyDescent="0.3"/>
  <cols>
    <col min="1" max="1" width="72.88671875" bestFit="1" customWidth="1"/>
    <col min="2" max="2" width="26" bestFit="1" customWidth="1"/>
    <col min="3" max="3" width="20.33203125" bestFit="1" customWidth="1"/>
    <col min="4" max="4" width="17.44140625" bestFit="1" customWidth="1"/>
    <col min="5" max="5" width="80.6640625" bestFit="1" customWidth="1"/>
    <col min="6" max="6" width="18.44140625" bestFit="1" customWidth="1"/>
    <col min="7" max="7" width="13.33203125" bestFit="1" customWidth="1"/>
    <col min="8" max="8" width="20.6640625" bestFit="1" customWidth="1"/>
    <col min="9" max="9" width="18.6640625" bestFit="1" customWidth="1"/>
    <col min="10" max="10" width="35.109375" bestFit="1" customWidth="1"/>
  </cols>
  <sheetData>
    <row r="1" spans="1:10" ht="16.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2" t="s">
        <v>9</v>
      </c>
    </row>
    <row r="2" spans="1:10" ht="16.2" customHeight="1" x14ac:dyDescent="0.4">
      <c r="A2" s="6" t="s">
        <v>10</v>
      </c>
      <c r="B2" s="7" t="s">
        <v>11</v>
      </c>
      <c r="C2" s="7" t="s">
        <v>12</v>
      </c>
      <c r="D2" s="7" t="s">
        <v>13</v>
      </c>
      <c r="E2" s="7" t="s">
        <v>14</v>
      </c>
      <c r="F2" s="12" t="s">
        <v>24</v>
      </c>
      <c r="G2" s="15" t="s">
        <v>26</v>
      </c>
      <c r="H2" s="13" t="s">
        <v>28</v>
      </c>
      <c r="I2" s="16" t="e">
        <v>#N/A</v>
      </c>
      <c r="J2" s="19"/>
    </row>
    <row r="3" spans="1:10" ht="16.2" customHeight="1" x14ac:dyDescent="0.4">
      <c r="A3" s="8" t="s">
        <v>15</v>
      </c>
      <c r="B3" s="8" t="s">
        <v>16</v>
      </c>
      <c r="C3" s="9" t="s">
        <v>12</v>
      </c>
      <c r="D3" s="9" t="s">
        <v>13</v>
      </c>
      <c r="E3" s="9" t="s">
        <v>17</v>
      </c>
      <c r="F3" s="13" t="s">
        <v>24</v>
      </c>
      <c r="G3" s="15" t="s">
        <v>26</v>
      </c>
      <c r="H3" s="13"/>
      <c r="I3" s="16" t="s">
        <v>29</v>
      </c>
      <c r="J3" s="19"/>
    </row>
    <row r="4" spans="1:10" ht="16.2" customHeight="1" x14ac:dyDescent="0.35">
      <c r="A4" s="8" t="s">
        <v>18</v>
      </c>
      <c r="B4" s="8" t="s">
        <v>19</v>
      </c>
      <c r="C4" s="9" t="s">
        <v>12</v>
      </c>
      <c r="D4" s="9" t="s">
        <v>13</v>
      </c>
      <c r="E4" s="10" t="s">
        <v>20</v>
      </c>
      <c r="F4" s="13" t="s">
        <v>25</v>
      </c>
      <c r="G4" s="13" t="s">
        <v>27</v>
      </c>
      <c r="H4" s="13"/>
      <c r="I4" s="17">
        <v>125450411</v>
      </c>
      <c r="J4" s="20" t="s">
        <v>31</v>
      </c>
    </row>
    <row r="5" spans="1:10" ht="16.2" customHeight="1" x14ac:dyDescent="0.4">
      <c r="A5" s="6" t="s">
        <v>21</v>
      </c>
      <c r="B5" s="11" t="s">
        <v>22</v>
      </c>
      <c r="C5" s="11" t="s">
        <v>12</v>
      </c>
      <c r="D5" s="11" t="s">
        <v>13</v>
      </c>
      <c r="E5" s="11" t="s">
        <v>23</v>
      </c>
      <c r="F5" s="14" t="s">
        <v>24</v>
      </c>
      <c r="G5" s="15" t="s">
        <v>26</v>
      </c>
      <c r="H5" s="18" t="s">
        <v>30</v>
      </c>
      <c r="I5" s="16" t="e">
        <v>#N/A</v>
      </c>
      <c r="J5" s="19"/>
    </row>
    <row r="6" spans="1:10" ht="16.2" customHeight="1" x14ac:dyDescent="0.4">
      <c r="A6" s="6" t="s">
        <v>32</v>
      </c>
      <c r="B6" s="7" t="s">
        <v>33</v>
      </c>
      <c r="C6" s="7" t="s">
        <v>12</v>
      </c>
      <c r="D6" s="7" t="s">
        <v>13</v>
      </c>
      <c r="E6" s="7" t="s">
        <v>34</v>
      </c>
      <c r="F6" s="14" t="s">
        <v>24</v>
      </c>
      <c r="G6" s="15" t="s">
        <v>26</v>
      </c>
      <c r="H6" s="13" t="s">
        <v>30</v>
      </c>
      <c r="I6" s="16" t="s">
        <v>40</v>
      </c>
      <c r="J6" s="19"/>
    </row>
    <row r="7" spans="1:10" ht="16.2" customHeight="1" x14ac:dyDescent="0.35">
      <c r="A7" s="8" t="s">
        <v>35</v>
      </c>
      <c r="B7" s="8" t="s">
        <v>33</v>
      </c>
      <c r="C7" s="9" t="s">
        <v>12</v>
      </c>
      <c r="D7" s="9" t="s">
        <v>13</v>
      </c>
      <c r="E7" s="10" t="s">
        <v>36</v>
      </c>
      <c r="F7" s="13" t="s">
        <v>25</v>
      </c>
      <c r="G7" s="13" t="s">
        <v>27</v>
      </c>
      <c r="H7" s="13"/>
      <c r="I7" s="17">
        <v>127110829</v>
      </c>
      <c r="J7" s="9"/>
    </row>
    <row r="8" spans="1:10" ht="16.2" customHeight="1" x14ac:dyDescent="0.4">
      <c r="A8" s="8" t="s">
        <v>37</v>
      </c>
      <c r="B8" s="8" t="s">
        <v>38</v>
      </c>
      <c r="C8" s="9" t="s">
        <v>12</v>
      </c>
      <c r="D8" s="9" t="s">
        <v>13</v>
      </c>
      <c r="E8" s="9" t="s">
        <v>39</v>
      </c>
      <c r="F8" s="13" t="s">
        <v>24</v>
      </c>
      <c r="G8" s="15" t="s">
        <v>26</v>
      </c>
      <c r="H8" s="13"/>
      <c r="I8" s="16" t="s">
        <v>41</v>
      </c>
      <c r="J8" s="19"/>
    </row>
    <row r="9" spans="1:10" ht="16.2" customHeight="1" x14ac:dyDescent="0.4">
      <c r="A9" s="6" t="s">
        <v>42</v>
      </c>
      <c r="B9" s="7" t="s">
        <v>38</v>
      </c>
      <c r="C9" s="7" t="s">
        <v>12</v>
      </c>
      <c r="D9" s="7" t="s">
        <v>13</v>
      </c>
      <c r="E9" s="7" t="s">
        <v>43</v>
      </c>
      <c r="F9" s="12" t="s">
        <v>24</v>
      </c>
      <c r="G9" s="15" t="s">
        <v>26</v>
      </c>
      <c r="H9" s="13"/>
      <c r="I9" s="16" t="s">
        <v>50</v>
      </c>
      <c r="J9" s="19"/>
    </row>
    <row r="10" spans="1:10" ht="16.2" customHeight="1" x14ac:dyDescent="0.35">
      <c r="A10" s="8" t="s">
        <v>44</v>
      </c>
      <c r="B10" s="8" t="s">
        <v>45</v>
      </c>
      <c r="C10" s="9" t="s">
        <v>12</v>
      </c>
      <c r="D10" s="9" t="s">
        <v>13</v>
      </c>
      <c r="E10" s="10" t="s">
        <v>46</v>
      </c>
      <c r="F10" s="13" t="s">
        <v>25</v>
      </c>
      <c r="G10" s="13" t="s">
        <v>27</v>
      </c>
      <c r="H10" s="13"/>
      <c r="I10" s="17">
        <v>125620356</v>
      </c>
      <c r="J10" s="9"/>
    </row>
    <row r="11" spans="1:10" ht="16.2" customHeight="1" x14ac:dyDescent="0.4">
      <c r="A11" s="21" t="s">
        <v>47</v>
      </c>
      <c r="B11" s="21" t="s">
        <v>48</v>
      </c>
      <c r="C11" s="22" t="s">
        <v>12</v>
      </c>
      <c r="D11" s="22" t="s">
        <v>13</v>
      </c>
      <c r="E11" s="22" t="s">
        <v>49</v>
      </c>
      <c r="F11" s="12" t="s">
        <v>24</v>
      </c>
      <c r="G11" s="15" t="s">
        <v>26</v>
      </c>
      <c r="H11" s="23"/>
      <c r="I11" s="24" t="s">
        <v>51</v>
      </c>
      <c r="J11" s="19"/>
    </row>
    <row r="12" spans="1:10" ht="16.2" customHeight="1" x14ac:dyDescent="0.4">
      <c r="A12" s="6" t="s">
        <v>52</v>
      </c>
      <c r="B12" s="7" t="s">
        <v>53</v>
      </c>
      <c r="C12" s="7" t="s">
        <v>12</v>
      </c>
      <c r="D12" s="7" t="s">
        <v>13</v>
      </c>
      <c r="E12" s="7" t="s">
        <v>54</v>
      </c>
      <c r="F12" s="12" t="s">
        <v>24</v>
      </c>
      <c r="G12" s="15" t="s">
        <v>26</v>
      </c>
      <c r="H12" s="13" t="s">
        <v>55</v>
      </c>
      <c r="I12" s="16" t="e">
        <v>#N/A</v>
      </c>
      <c r="J12" s="19"/>
    </row>
    <row r="13" spans="1:10" ht="16.2" customHeight="1" x14ac:dyDescent="0.4">
      <c r="A13" s="6" t="s">
        <v>56</v>
      </c>
      <c r="B13" s="7" t="s">
        <v>57</v>
      </c>
      <c r="C13" s="7" t="s">
        <v>12</v>
      </c>
      <c r="D13" s="7" t="s">
        <v>13</v>
      </c>
      <c r="E13" s="7" t="s">
        <v>58</v>
      </c>
      <c r="F13" s="12" t="s">
        <v>24</v>
      </c>
      <c r="G13" s="15" t="s">
        <v>26</v>
      </c>
      <c r="H13" s="13"/>
      <c r="I13" s="25" t="s">
        <v>59</v>
      </c>
      <c r="J13" s="26" t="s">
        <v>60</v>
      </c>
    </row>
    <row r="14" spans="1:10" ht="16.2" customHeight="1" x14ac:dyDescent="0.4">
      <c r="A14" s="8" t="s">
        <v>61</v>
      </c>
      <c r="B14" s="8" t="s">
        <v>62</v>
      </c>
      <c r="C14" s="9" t="s">
        <v>62</v>
      </c>
      <c r="D14" s="9" t="s">
        <v>63</v>
      </c>
      <c r="E14" s="9" t="s">
        <v>64</v>
      </c>
      <c r="F14" s="13" t="s">
        <v>24</v>
      </c>
      <c r="G14" s="15" t="s">
        <v>26</v>
      </c>
      <c r="H14" s="13"/>
      <c r="I14" s="16" t="e">
        <v>#N/A</v>
      </c>
      <c r="J14" s="19"/>
    </row>
    <row r="15" spans="1:10" ht="16.2" customHeight="1" x14ac:dyDescent="0.4">
      <c r="A15" s="6" t="s">
        <v>65</v>
      </c>
      <c r="B15" s="7" t="s">
        <v>66</v>
      </c>
      <c r="C15" s="9" t="s">
        <v>66</v>
      </c>
      <c r="D15" s="7" t="s">
        <v>63</v>
      </c>
      <c r="E15" s="7" t="s">
        <v>67</v>
      </c>
      <c r="F15" s="12" t="s">
        <v>24</v>
      </c>
      <c r="G15" s="15" t="s">
        <v>26</v>
      </c>
      <c r="H15" s="13" t="s">
        <v>68</v>
      </c>
      <c r="I15" s="16" t="s">
        <v>69</v>
      </c>
      <c r="J15" s="19"/>
    </row>
    <row r="16" spans="1:10" ht="16.2" customHeight="1" x14ac:dyDescent="0.35">
      <c r="A16" s="8" t="s">
        <v>70</v>
      </c>
      <c r="B16" s="8" t="s">
        <v>71</v>
      </c>
      <c r="C16" s="9" t="s">
        <v>12</v>
      </c>
      <c r="D16" s="9" t="s">
        <v>13</v>
      </c>
      <c r="E16" s="10" t="s">
        <v>72</v>
      </c>
      <c r="F16" s="13" t="s">
        <v>25</v>
      </c>
      <c r="G16" s="13" t="s">
        <v>27</v>
      </c>
      <c r="H16" s="13"/>
      <c r="I16" s="17">
        <v>128042780</v>
      </c>
      <c r="J16" s="9"/>
    </row>
    <row r="17" spans="1:10" ht="16.2" customHeight="1" x14ac:dyDescent="0.4">
      <c r="A17" s="6" t="s">
        <v>73</v>
      </c>
      <c r="B17" s="7" t="s">
        <v>74</v>
      </c>
      <c r="C17" s="9" t="s">
        <v>74</v>
      </c>
      <c r="D17" s="7" t="s">
        <v>75</v>
      </c>
      <c r="E17" s="7" t="s">
        <v>76</v>
      </c>
      <c r="F17" s="12" t="s">
        <v>77</v>
      </c>
      <c r="G17" s="15" t="s">
        <v>27</v>
      </c>
      <c r="H17" s="13"/>
      <c r="I17" s="16"/>
      <c r="J17" s="19"/>
    </row>
    <row r="18" spans="1:10" ht="16.2" customHeight="1" x14ac:dyDescent="0.4">
      <c r="A18" s="8" t="s">
        <v>78</v>
      </c>
      <c r="B18" s="8" t="s">
        <v>79</v>
      </c>
      <c r="C18" s="9" t="s">
        <v>79</v>
      </c>
      <c r="D18" s="9" t="s">
        <v>62</v>
      </c>
      <c r="E18" s="9" t="s">
        <v>80</v>
      </c>
      <c r="F18" s="27" t="s">
        <v>24</v>
      </c>
      <c r="G18" s="15" t="s">
        <v>26</v>
      </c>
      <c r="H18" s="13"/>
      <c r="I18" s="16" t="e">
        <v>#N/A</v>
      </c>
      <c r="J18" s="19"/>
    </row>
    <row r="19" spans="1:10" ht="16.2" customHeight="1" x14ac:dyDescent="0.4">
      <c r="A19" s="6" t="s">
        <v>81</v>
      </c>
      <c r="B19" s="7" t="s">
        <v>82</v>
      </c>
      <c r="C19" s="9" t="s">
        <v>82</v>
      </c>
      <c r="D19" s="7" t="s">
        <v>63</v>
      </c>
      <c r="E19" s="7" t="s">
        <v>83</v>
      </c>
      <c r="F19" s="12" t="s">
        <v>24</v>
      </c>
      <c r="G19" s="15" t="s">
        <v>26</v>
      </c>
      <c r="H19" s="13"/>
      <c r="I19" s="16" t="s">
        <v>86</v>
      </c>
      <c r="J19" s="26" t="s">
        <v>88</v>
      </c>
    </row>
    <row r="20" spans="1:10" ht="16.2" customHeight="1" x14ac:dyDescent="0.4">
      <c r="A20" s="6" t="s">
        <v>84</v>
      </c>
      <c r="B20" s="7" t="s">
        <v>82</v>
      </c>
      <c r="C20" s="9" t="s">
        <v>82</v>
      </c>
      <c r="D20" s="7" t="s">
        <v>63</v>
      </c>
      <c r="E20" s="7" t="s">
        <v>85</v>
      </c>
      <c r="F20" s="14" t="s">
        <v>24</v>
      </c>
      <c r="G20" s="15" t="s">
        <v>26</v>
      </c>
      <c r="H20" s="13"/>
      <c r="I20" s="16" t="s">
        <v>87</v>
      </c>
      <c r="J20" s="19"/>
    </row>
    <row r="21" spans="1:10" ht="16.2" customHeight="1" x14ac:dyDescent="0.4">
      <c r="A21" s="8" t="s">
        <v>89</v>
      </c>
      <c r="B21" s="9" t="s">
        <v>90</v>
      </c>
      <c r="C21" s="9" t="s">
        <v>90</v>
      </c>
      <c r="D21" s="9" t="s">
        <v>63</v>
      </c>
      <c r="E21" s="9" t="s">
        <v>91</v>
      </c>
      <c r="F21" s="27" t="s">
        <v>24</v>
      </c>
      <c r="G21" s="15" t="s">
        <v>26</v>
      </c>
      <c r="H21" s="13"/>
      <c r="I21" s="28">
        <v>158123545</v>
      </c>
      <c r="J21" s="19"/>
    </row>
    <row r="22" spans="1:10" ht="16.2" customHeight="1" x14ac:dyDescent="0.4">
      <c r="A22" s="8" t="s">
        <v>92</v>
      </c>
      <c r="B22" s="9" t="s">
        <v>93</v>
      </c>
      <c r="C22" s="9" t="s">
        <v>93</v>
      </c>
      <c r="D22" s="9" t="s">
        <v>63</v>
      </c>
      <c r="E22" s="9" t="s">
        <v>94</v>
      </c>
      <c r="F22" s="27" t="s">
        <v>24</v>
      </c>
      <c r="G22" s="15" t="s">
        <v>26</v>
      </c>
      <c r="H22" s="13"/>
      <c r="I22" s="28">
        <v>159620444</v>
      </c>
      <c r="J22" s="19"/>
    </row>
    <row r="23" spans="1:10" ht="16.2" customHeight="1" x14ac:dyDescent="0.4">
      <c r="A23" s="6" t="s">
        <v>95</v>
      </c>
      <c r="B23" s="7" t="s">
        <v>96</v>
      </c>
      <c r="C23" s="9" t="s">
        <v>96</v>
      </c>
      <c r="D23" s="7" t="s">
        <v>63</v>
      </c>
      <c r="E23" s="7" t="s">
        <v>94</v>
      </c>
      <c r="F23" s="14" t="s">
        <v>24</v>
      </c>
      <c r="G23" s="15" t="s">
        <v>26</v>
      </c>
      <c r="H23" s="13" t="s">
        <v>97</v>
      </c>
      <c r="I23" s="28">
        <v>159620444</v>
      </c>
      <c r="J23" s="19"/>
    </row>
    <row r="24" spans="1:10" ht="16.2" customHeight="1" x14ac:dyDescent="0.55000000000000004">
      <c r="A24" s="6" t="s">
        <v>98</v>
      </c>
      <c r="B24" s="7" t="s">
        <v>99</v>
      </c>
      <c r="C24" s="7" t="s">
        <v>12</v>
      </c>
      <c r="D24" s="7" t="s">
        <v>13</v>
      </c>
      <c r="E24" s="7" t="s">
        <v>100</v>
      </c>
      <c r="F24" s="12" t="s">
        <v>24</v>
      </c>
      <c r="G24" s="15" t="s">
        <v>26</v>
      </c>
      <c r="H24" s="13" t="s">
        <v>101</v>
      </c>
      <c r="I24" s="49">
        <v>123746449</v>
      </c>
      <c r="J24" s="26" t="s">
        <v>102</v>
      </c>
    </row>
    <row r="25" spans="1:10" ht="16.2" customHeight="1" x14ac:dyDescent="0.4">
      <c r="A25" s="6" t="s">
        <v>103</v>
      </c>
      <c r="B25" s="7" t="s">
        <v>104</v>
      </c>
      <c r="C25" s="9" t="s">
        <v>104</v>
      </c>
      <c r="D25" s="7" t="s">
        <v>62</v>
      </c>
      <c r="E25" s="7" t="s">
        <v>105</v>
      </c>
      <c r="F25" s="12" t="s">
        <v>24</v>
      </c>
      <c r="G25" s="15" t="s">
        <v>26</v>
      </c>
      <c r="H25" s="13" t="s">
        <v>109</v>
      </c>
      <c r="I25" s="16" t="s">
        <v>110</v>
      </c>
      <c r="J25" s="19"/>
    </row>
    <row r="26" spans="1:10" ht="16.2" customHeight="1" x14ac:dyDescent="0.4">
      <c r="A26" s="6" t="s">
        <v>106</v>
      </c>
      <c r="B26" s="7" t="s">
        <v>107</v>
      </c>
      <c r="C26" s="9" t="s">
        <v>107</v>
      </c>
      <c r="D26" s="7" t="s">
        <v>63</v>
      </c>
      <c r="E26" s="7" t="s">
        <v>108</v>
      </c>
      <c r="F26" s="12" t="s">
        <v>24</v>
      </c>
      <c r="G26" s="15" t="s">
        <v>26</v>
      </c>
      <c r="H26" s="13" t="s">
        <v>111</v>
      </c>
      <c r="I26" s="16" t="s">
        <v>112</v>
      </c>
      <c r="J26" s="19"/>
    </row>
    <row r="27" spans="1:10" ht="16.2" customHeight="1" x14ac:dyDescent="0.4">
      <c r="A27" s="6" t="s">
        <v>113</v>
      </c>
      <c r="B27" s="7" t="s">
        <v>114</v>
      </c>
      <c r="C27" s="9" t="s">
        <v>114</v>
      </c>
      <c r="D27" s="7" t="s">
        <v>63</v>
      </c>
      <c r="E27" s="7" t="s">
        <v>115</v>
      </c>
      <c r="F27" s="12" t="s">
        <v>24</v>
      </c>
      <c r="G27" s="15" t="s">
        <v>26</v>
      </c>
      <c r="H27" s="13" t="s">
        <v>125</v>
      </c>
      <c r="I27" s="16" t="s">
        <v>126</v>
      </c>
      <c r="J27" s="26" t="s">
        <v>127</v>
      </c>
    </row>
    <row r="28" spans="1:10" ht="16.2" customHeight="1" x14ac:dyDescent="0.4">
      <c r="A28" s="6" t="s">
        <v>116</v>
      </c>
      <c r="B28" s="7" t="s">
        <v>96</v>
      </c>
      <c r="C28" s="9" t="s">
        <v>96</v>
      </c>
      <c r="D28" s="7" t="s">
        <v>63</v>
      </c>
      <c r="E28" s="7" t="s">
        <v>117</v>
      </c>
      <c r="F28" s="12" t="s">
        <v>24</v>
      </c>
      <c r="G28" s="15" t="s">
        <v>26</v>
      </c>
      <c r="H28" s="13" t="s">
        <v>125</v>
      </c>
      <c r="I28" s="16" t="s">
        <v>126</v>
      </c>
      <c r="J28" s="26" t="s">
        <v>128</v>
      </c>
    </row>
    <row r="29" spans="1:10" ht="16.2" customHeight="1" x14ac:dyDescent="0.4">
      <c r="A29" s="6" t="s">
        <v>118</v>
      </c>
      <c r="B29" s="7" t="s">
        <v>119</v>
      </c>
      <c r="C29" s="9" t="s">
        <v>119</v>
      </c>
      <c r="D29" s="7" t="s">
        <v>120</v>
      </c>
      <c r="E29" s="7" t="s">
        <v>121</v>
      </c>
      <c r="F29" s="12" t="s">
        <v>77</v>
      </c>
      <c r="G29" s="15" t="s">
        <v>26</v>
      </c>
      <c r="H29" s="13"/>
      <c r="I29" s="28">
        <v>139861519</v>
      </c>
      <c r="J29" s="9"/>
    </row>
    <row r="30" spans="1:10" ht="16.2" customHeight="1" x14ac:dyDescent="0.4">
      <c r="A30" s="6" t="s">
        <v>122</v>
      </c>
      <c r="B30" s="7" t="s">
        <v>123</v>
      </c>
      <c r="C30" s="9" t="s">
        <v>123</v>
      </c>
      <c r="D30" s="7" t="s">
        <v>120</v>
      </c>
      <c r="E30" s="7" t="s">
        <v>124</v>
      </c>
      <c r="F30" s="12" t="s">
        <v>77</v>
      </c>
      <c r="G30" s="15" t="s">
        <v>26</v>
      </c>
      <c r="H30" s="13"/>
      <c r="I30" s="28">
        <v>139478386</v>
      </c>
      <c r="J30" s="9"/>
    </row>
    <row r="31" spans="1:10" ht="16.2" customHeight="1" x14ac:dyDescent="0.4">
      <c r="A31" s="6" t="s">
        <v>129</v>
      </c>
      <c r="B31" s="7" t="s">
        <v>123</v>
      </c>
      <c r="C31" s="9" t="s">
        <v>123</v>
      </c>
      <c r="D31" s="7" t="s">
        <v>120</v>
      </c>
      <c r="E31" s="7" t="s">
        <v>130</v>
      </c>
      <c r="F31" s="12" t="s">
        <v>77</v>
      </c>
      <c r="G31" s="15" t="s">
        <v>26</v>
      </c>
      <c r="H31" s="13"/>
      <c r="I31" s="28">
        <v>745322897</v>
      </c>
      <c r="J31" s="9"/>
    </row>
    <row r="32" spans="1:10" ht="16.2" customHeight="1" x14ac:dyDescent="0.35">
      <c r="A32" s="6" t="s">
        <v>131</v>
      </c>
      <c r="B32" s="29" t="s">
        <v>132</v>
      </c>
      <c r="C32" s="7" t="s">
        <v>132</v>
      </c>
      <c r="D32" s="7" t="s">
        <v>120</v>
      </c>
      <c r="E32" s="7" t="s">
        <v>133</v>
      </c>
      <c r="F32" s="12" t="s">
        <v>134</v>
      </c>
      <c r="G32" s="18" t="s">
        <v>27</v>
      </c>
      <c r="H32" s="13" t="s">
        <v>135</v>
      </c>
      <c r="I32" s="16" t="s">
        <v>136</v>
      </c>
      <c r="J32" s="26" t="s">
        <v>137</v>
      </c>
    </row>
    <row r="33" spans="1:10" ht="16.2" customHeight="1" x14ac:dyDescent="0.4">
      <c r="A33" s="21" t="s">
        <v>138</v>
      </c>
      <c r="B33" s="22" t="s">
        <v>139</v>
      </c>
      <c r="C33" s="22" t="s">
        <v>12</v>
      </c>
      <c r="D33" s="22" t="s">
        <v>13</v>
      </c>
      <c r="E33" s="22" t="s">
        <v>140</v>
      </c>
      <c r="F33" s="12" t="s">
        <v>24</v>
      </c>
      <c r="G33" s="15" t="s">
        <v>26</v>
      </c>
      <c r="H33" s="23"/>
      <c r="I33" s="30" t="s">
        <v>141</v>
      </c>
      <c r="J33" s="19"/>
    </row>
    <row r="34" spans="1:10" ht="16.2" customHeight="1" x14ac:dyDescent="0.4">
      <c r="A34" s="6" t="s">
        <v>142</v>
      </c>
      <c r="B34" s="7" t="s">
        <v>143</v>
      </c>
      <c r="C34" s="7" t="s">
        <v>143</v>
      </c>
      <c r="D34" s="7" t="s">
        <v>13</v>
      </c>
      <c r="E34" s="7" t="s">
        <v>144</v>
      </c>
      <c r="F34" s="12" t="s">
        <v>145</v>
      </c>
      <c r="G34" s="15" t="s">
        <v>26</v>
      </c>
      <c r="H34" s="13" t="s">
        <v>146</v>
      </c>
      <c r="I34" s="28">
        <v>118266050</v>
      </c>
      <c r="J34" s="19"/>
    </row>
    <row r="35" spans="1:10" ht="16.2" customHeight="1" x14ac:dyDescent="0.4">
      <c r="A35" s="6" t="s">
        <v>147</v>
      </c>
      <c r="B35" s="7" t="s">
        <v>123</v>
      </c>
      <c r="C35" s="7" t="s">
        <v>123</v>
      </c>
      <c r="D35" s="7" t="s">
        <v>120</v>
      </c>
      <c r="E35" s="7" t="s">
        <v>148</v>
      </c>
      <c r="F35" s="12" t="s">
        <v>134</v>
      </c>
      <c r="G35" s="15" t="s">
        <v>26</v>
      </c>
      <c r="H35" s="13" t="s">
        <v>149</v>
      </c>
      <c r="I35" s="16" t="s">
        <v>150</v>
      </c>
      <c r="J35" s="26" t="s">
        <v>151</v>
      </c>
    </row>
    <row r="36" spans="1:10" ht="16.2" customHeight="1" x14ac:dyDescent="0.4">
      <c r="A36" s="21" t="s">
        <v>152</v>
      </c>
      <c r="B36" s="22" t="s">
        <v>153</v>
      </c>
      <c r="C36" s="22" t="s">
        <v>143</v>
      </c>
      <c r="D36" s="22" t="s">
        <v>13</v>
      </c>
      <c r="E36" s="22" t="s">
        <v>154</v>
      </c>
      <c r="F36" s="12" t="s">
        <v>134</v>
      </c>
      <c r="G36" s="15" t="s">
        <v>26</v>
      </c>
      <c r="H36" s="23"/>
      <c r="I36" s="30" t="s">
        <v>158</v>
      </c>
      <c r="J36" s="26" t="s">
        <v>161</v>
      </c>
    </row>
    <row r="37" spans="1:10" ht="16.2" customHeight="1" x14ac:dyDescent="0.4">
      <c r="A37" s="21" t="s">
        <v>155</v>
      </c>
      <c r="B37" s="22" t="s">
        <v>156</v>
      </c>
      <c r="C37" s="22" t="s">
        <v>143</v>
      </c>
      <c r="D37" s="22" t="s">
        <v>13</v>
      </c>
      <c r="E37" s="22" t="s">
        <v>157</v>
      </c>
      <c r="F37" s="12" t="s">
        <v>134</v>
      </c>
      <c r="G37" s="15" t="s">
        <v>26</v>
      </c>
      <c r="H37" s="23" t="s">
        <v>159</v>
      </c>
      <c r="I37" s="30" t="s">
        <v>160</v>
      </c>
      <c r="J37" s="26" t="s">
        <v>162</v>
      </c>
    </row>
    <row r="38" spans="1:10" ht="16.2" customHeight="1" x14ac:dyDescent="0.35">
      <c r="A38" s="8" t="s">
        <v>163</v>
      </c>
      <c r="B38" s="6" t="s">
        <v>164</v>
      </c>
      <c r="C38" s="7" t="s">
        <v>164</v>
      </c>
      <c r="D38" s="7" t="s">
        <v>165</v>
      </c>
      <c r="E38" s="31" t="s">
        <v>166</v>
      </c>
      <c r="F38" s="12" t="s">
        <v>134</v>
      </c>
      <c r="G38" s="18" t="s">
        <v>27</v>
      </c>
      <c r="H38" s="13"/>
      <c r="I38" s="16"/>
      <c r="J38" s="26"/>
    </row>
    <row r="39" spans="1:10" ht="16.2" customHeight="1" x14ac:dyDescent="0.4">
      <c r="A39" s="8" t="s">
        <v>167</v>
      </c>
      <c r="B39" s="8" t="s">
        <v>168</v>
      </c>
      <c r="C39" s="9" t="s">
        <v>12</v>
      </c>
      <c r="D39" s="9" t="s">
        <v>13</v>
      </c>
      <c r="E39" s="9" t="s">
        <v>169</v>
      </c>
      <c r="F39" s="13" t="s">
        <v>24</v>
      </c>
      <c r="G39" s="15" t="s">
        <v>26</v>
      </c>
      <c r="H39" s="13" t="s">
        <v>170</v>
      </c>
      <c r="I39" s="16" t="s">
        <v>171</v>
      </c>
      <c r="J39" s="26" t="s">
        <v>172</v>
      </c>
    </row>
    <row r="40" spans="1:10" ht="16.2" customHeight="1" x14ac:dyDescent="0.4">
      <c r="A40" s="8" t="s">
        <v>173</v>
      </c>
      <c r="B40" s="8" t="s">
        <v>174</v>
      </c>
      <c r="C40" s="9" t="s">
        <v>174</v>
      </c>
      <c r="D40" s="9" t="s">
        <v>62</v>
      </c>
      <c r="E40" s="9" t="s">
        <v>175</v>
      </c>
      <c r="F40" s="13" t="s">
        <v>24</v>
      </c>
      <c r="G40" s="15" t="s">
        <v>26</v>
      </c>
      <c r="H40" s="13"/>
      <c r="I40" s="16" t="e">
        <v>#N/A</v>
      </c>
      <c r="J40" s="19"/>
    </row>
    <row r="41" spans="1:10" ht="16.2" customHeight="1" x14ac:dyDescent="0.4">
      <c r="A41" s="6" t="s">
        <v>176</v>
      </c>
      <c r="B41" s="6" t="s">
        <v>174</v>
      </c>
      <c r="C41" s="7" t="s">
        <v>174</v>
      </c>
      <c r="D41" s="7" t="s">
        <v>120</v>
      </c>
      <c r="E41" s="7" t="s">
        <v>175</v>
      </c>
      <c r="F41" s="12" t="s">
        <v>24</v>
      </c>
      <c r="G41" s="15" t="s">
        <v>26</v>
      </c>
      <c r="H41" s="13"/>
      <c r="I41" s="16" t="s">
        <v>177</v>
      </c>
      <c r="J41" s="19"/>
    </row>
    <row r="42" spans="1:10" ht="16.2" customHeight="1" x14ac:dyDescent="0.4">
      <c r="A42" s="6" t="s">
        <v>178</v>
      </c>
      <c r="B42" s="7" t="s">
        <v>179</v>
      </c>
      <c r="C42" s="9" t="s">
        <v>179</v>
      </c>
      <c r="D42" s="7" t="s">
        <v>180</v>
      </c>
      <c r="E42" s="7" t="s">
        <v>181</v>
      </c>
      <c r="F42" s="12" t="s">
        <v>24</v>
      </c>
      <c r="G42" s="15" t="s">
        <v>26</v>
      </c>
      <c r="H42" s="13" t="s">
        <v>182</v>
      </c>
      <c r="I42" s="16" t="e">
        <v>#N/A</v>
      </c>
      <c r="J42" s="19"/>
    </row>
    <row r="43" spans="1:10" ht="16.2" customHeight="1" x14ac:dyDescent="0.4">
      <c r="A43" s="6" t="s">
        <v>183</v>
      </c>
      <c r="B43" s="7" t="s">
        <v>184</v>
      </c>
      <c r="C43" s="9" t="s">
        <v>184</v>
      </c>
      <c r="D43" s="7" t="s">
        <v>63</v>
      </c>
      <c r="E43" s="7" t="s">
        <v>185</v>
      </c>
      <c r="F43" s="12" t="s">
        <v>24</v>
      </c>
      <c r="G43" s="15" t="s">
        <v>26</v>
      </c>
      <c r="H43" s="13"/>
      <c r="I43" s="16" t="s">
        <v>126</v>
      </c>
      <c r="J43" s="26" t="s">
        <v>128</v>
      </c>
    </row>
    <row r="44" spans="1:10" ht="16.2" customHeight="1" x14ac:dyDescent="0.4">
      <c r="A44" s="6" t="s">
        <v>186</v>
      </c>
      <c r="B44" s="7" t="s">
        <v>187</v>
      </c>
      <c r="C44" s="7" t="s">
        <v>143</v>
      </c>
      <c r="D44" s="7" t="s">
        <v>13</v>
      </c>
      <c r="E44" s="7" t="s">
        <v>188</v>
      </c>
      <c r="F44" s="14" t="s">
        <v>134</v>
      </c>
      <c r="G44" s="15" t="s">
        <v>26</v>
      </c>
      <c r="H44" s="13" t="s">
        <v>189</v>
      </c>
      <c r="I44" s="16" t="s">
        <v>190</v>
      </c>
      <c r="J44" s="26" t="s">
        <v>191</v>
      </c>
    </row>
    <row r="45" spans="1:10" ht="16.2" customHeight="1" x14ac:dyDescent="0.4">
      <c r="A45" s="6" t="s">
        <v>192</v>
      </c>
      <c r="B45" s="7" t="s">
        <v>193</v>
      </c>
      <c r="C45" s="7" t="s">
        <v>193</v>
      </c>
      <c r="D45" s="7" t="s">
        <v>75</v>
      </c>
      <c r="E45" s="32" t="s">
        <v>194</v>
      </c>
      <c r="F45" s="12" t="s">
        <v>134</v>
      </c>
      <c r="G45" s="15" t="s">
        <v>26</v>
      </c>
      <c r="H45" s="13" t="s">
        <v>202</v>
      </c>
      <c r="I45" s="16" t="s">
        <v>203</v>
      </c>
      <c r="J45" s="19"/>
    </row>
    <row r="46" spans="1:10" ht="16.2" customHeight="1" x14ac:dyDescent="0.4">
      <c r="A46" s="6" t="s">
        <v>195</v>
      </c>
      <c r="B46" s="7" t="s">
        <v>196</v>
      </c>
      <c r="C46" s="7" t="s">
        <v>196</v>
      </c>
      <c r="D46" s="7" t="s">
        <v>197</v>
      </c>
      <c r="E46" s="7" t="s">
        <v>198</v>
      </c>
      <c r="F46" s="12" t="s">
        <v>134</v>
      </c>
      <c r="G46" s="15" t="s">
        <v>26</v>
      </c>
      <c r="H46" s="13" t="s">
        <v>204</v>
      </c>
      <c r="I46" s="16" t="s">
        <v>205</v>
      </c>
      <c r="J46" s="26" t="s">
        <v>208</v>
      </c>
    </row>
    <row r="47" spans="1:10" ht="16.2" customHeight="1" x14ac:dyDescent="0.4">
      <c r="A47" s="8" t="s">
        <v>199</v>
      </c>
      <c r="B47" s="7" t="s">
        <v>200</v>
      </c>
      <c r="C47" s="7" t="s">
        <v>200</v>
      </c>
      <c r="D47" s="7" t="s">
        <v>165</v>
      </c>
      <c r="E47" s="7" t="s">
        <v>201</v>
      </c>
      <c r="F47" s="12" t="s">
        <v>134</v>
      </c>
      <c r="G47" s="15" t="s">
        <v>26</v>
      </c>
      <c r="H47" s="13" t="s">
        <v>206</v>
      </c>
      <c r="I47" s="16" t="s">
        <v>207</v>
      </c>
      <c r="J47" s="26" t="s">
        <v>209</v>
      </c>
    </row>
    <row r="48" spans="1:10" ht="16.2" customHeight="1" x14ac:dyDescent="0.4">
      <c r="A48" s="6" t="s">
        <v>210</v>
      </c>
      <c r="B48" s="7" t="s">
        <v>211</v>
      </c>
      <c r="C48" s="7" t="s">
        <v>211</v>
      </c>
      <c r="D48" s="7" t="s">
        <v>75</v>
      </c>
      <c r="E48" s="7" t="s">
        <v>212</v>
      </c>
      <c r="F48" s="12" t="s">
        <v>134</v>
      </c>
      <c r="G48" s="15" t="s">
        <v>26</v>
      </c>
      <c r="H48" s="13" t="s">
        <v>213</v>
      </c>
      <c r="I48" s="16" t="s">
        <v>214</v>
      </c>
      <c r="J48" s="26" t="s">
        <v>215</v>
      </c>
    </row>
    <row r="49" spans="1:10" ht="16.2" customHeight="1" x14ac:dyDescent="0.4">
      <c r="A49" s="6" t="s">
        <v>216</v>
      </c>
      <c r="B49" s="7" t="s">
        <v>187</v>
      </c>
      <c r="C49" s="7" t="s">
        <v>143</v>
      </c>
      <c r="D49" s="7" t="s">
        <v>13</v>
      </c>
      <c r="E49" s="7" t="s">
        <v>217</v>
      </c>
      <c r="F49" s="12" t="s">
        <v>134</v>
      </c>
      <c r="G49" s="15" t="s">
        <v>27</v>
      </c>
      <c r="H49" s="13"/>
      <c r="I49" s="16"/>
      <c r="J49" s="19"/>
    </row>
    <row r="50" spans="1:10" ht="16.2" customHeight="1" x14ac:dyDescent="0.4">
      <c r="A50" s="6" t="s">
        <v>218</v>
      </c>
      <c r="B50" s="7" t="s">
        <v>143</v>
      </c>
      <c r="C50" s="7" t="s">
        <v>143</v>
      </c>
      <c r="D50" s="7" t="s">
        <v>13</v>
      </c>
      <c r="E50" s="7" t="s">
        <v>219</v>
      </c>
      <c r="F50" s="12" t="s">
        <v>24</v>
      </c>
      <c r="G50" s="15" t="s">
        <v>26</v>
      </c>
      <c r="H50" s="13"/>
      <c r="I50" s="16" t="e">
        <v>#N/A</v>
      </c>
      <c r="J50" s="19"/>
    </row>
    <row r="51" spans="1:10" ht="16.2" customHeight="1" x14ac:dyDescent="0.4">
      <c r="A51" s="6" t="s">
        <v>220</v>
      </c>
      <c r="B51" s="7" t="s">
        <v>221</v>
      </c>
      <c r="C51" s="7" t="s">
        <v>143</v>
      </c>
      <c r="D51" s="7" t="s">
        <v>13</v>
      </c>
      <c r="E51" s="7" t="s">
        <v>222</v>
      </c>
      <c r="F51" s="12" t="s">
        <v>24</v>
      </c>
      <c r="G51" s="15" t="s">
        <v>26</v>
      </c>
      <c r="H51" s="13" t="s">
        <v>225</v>
      </c>
      <c r="I51" s="16" t="s">
        <v>226</v>
      </c>
      <c r="J51" s="26" t="s">
        <v>229</v>
      </c>
    </row>
    <row r="52" spans="1:10" ht="16.2" customHeight="1" x14ac:dyDescent="0.35">
      <c r="A52" s="6" t="s">
        <v>223</v>
      </c>
      <c r="B52" s="7" t="s">
        <v>211</v>
      </c>
      <c r="C52" s="7" t="s">
        <v>211</v>
      </c>
      <c r="D52" s="7" t="s">
        <v>75</v>
      </c>
      <c r="E52" s="7" t="s">
        <v>224</v>
      </c>
      <c r="F52" s="14" t="s">
        <v>134</v>
      </c>
      <c r="G52" s="18" t="s">
        <v>27</v>
      </c>
      <c r="H52" s="13" t="s">
        <v>227</v>
      </c>
      <c r="I52" s="16" t="s">
        <v>228</v>
      </c>
      <c r="J52" s="26" t="s">
        <v>230</v>
      </c>
    </row>
    <row r="53" spans="1:10" ht="16.2" customHeight="1" x14ac:dyDescent="0.4">
      <c r="A53" s="6" t="s">
        <v>231</v>
      </c>
      <c r="B53" s="6" t="s">
        <v>232</v>
      </c>
      <c r="C53" s="7" t="s">
        <v>62</v>
      </c>
      <c r="D53" s="7" t="s">
        <v>63</v>
      </c>
      <c r="E53" s="7" t="s">
        <v>233</v>
      </c>
      <c r="F53" s="12" t="s">
        <v>134</v>
      </c>
      <c r="G53" s="15" t="s">
        <v>27</v>
      </c>
      <c r="H53" s="13" t="s">
        <v>234</v>
      </c>
      <c r="I53" s="16" t="s">
        <v>235</v>
      </c>
      <c r="J53" s="26"/>
    </row>
    <row r="54" spans="1:10" ht="16.2" customHeight="1" x14ac:dyDescent="0.4">
      <c r="A54" s="8" t="s">
        <v>236</v>
      </c>
      <c r="B54" s="8" t="s">
        <v>237</v>
      </c>
      <c r="C54" s="9" t="s">
        <v>237</v>
      </c>
      <c r="D54" s="9" t="s">
        <v>238</v>
      </c>
      <c r="E54" s="10" t="s">
        <v>239</v>
      </c>
      <c r="F54" s="13" t="s">
        <v>25</v>
      </c>
      <c r="G54" s="15" t="s">
        <v>27</v>
      </c>
      <c r="H54" s="13"/>
      <c r="I54" s="17">
        <v>478770913</v>
      </c>
      <c r="J54" s="9"/>
    </row>
    <row r="55" spans="1:10" ht="16.2" customHeight="1" x14ac:dyDescent="0.4">
      <c r="A55" s="8" t="s">
        <v>240</v>
      </c>
      <c r="B55" s="8" t="s">
        <v>241</v>
      </c>
      <c r="C55" s="9" t="s">
        <v>241</v>
      </c>
      <c r="D55" s="9" t="s">
        <v>238</v>
      </c>
      <c r="E55" s="10" t="s">
        <v>242</v>
      </c>
      <c r="F55" s="13" t="s">
        <v>25</v>
      </c>
      <c r="G55" s="15" t="s">
        <v>27</v>
      </c>
      <c r="H55" s="13"/>
      <c r="I55" s="17">
        <v>474981039</v>
      </c>
      <c r="J55" s="9"/>
    </row>
    <row r="56" spans="1:10" ht="16.2" customHeight="1" x14ac:dyDescent="0.4">
      <c r="A56" s="8" t="s">
        <v>243</v>
      </c>
      <c r="B56" s="8" t="s">
        <v>244</v>
      </c>
      <c r="C56" s="9" t="s">
        <v>244</v>
      </c>
      <c r="D56" s="9" t="s">
        <v>238</v>
      </c>
      <c r="E56" s="10" t="s">
        <v>245</v>
      </c>
      <c r="F56" s="13" t="s">
        <v>25</v>
      </c>
      <c r="G56" s="15" t="s">
        <v>27</v>
      </c>
      <c r="H56" s="13"/>
      <c r="I56" s="17">
        <v>475770060</v>
      </c>
      <c r="J56" s="9"/>
    </row>
    <row r="57" spans="1:10" ht="16.2" customHeight="1" x14ac:dyDescent="0.35">
      <c r="A57" s="8" t="s">
        <v>246</v>
      </c>
      <c r="B57" s="8" t="s">
        <v>247</v>
      </c>
      <c r="C57" s="9" t="s">
        <v>247</v>
      </c>
      <c r="D57" s="9" t="s">
        <v>238</v>
      </c>
      <c r="E57" s="10" t="s">
        <v>248</v>
      </c>
      <c r="F57" s="13" t="s">
        <v>25</v>
      </c>
      <c r="G57" s="18" t="s">
        <v>27</v>
      </c>
      <c r="H57" s="13"/>
      <c r="I57" s="17">
        <v>475481792</v>
      </c>
      <c r="J57" s="9"/>
    </row>
    <row r="58" spans="1:10" ht="16.2" customHeight="1" x14ac:dyDescent="0.35">
      <c r="A58" s="8" t="s">
        <v>249</v>
      </c>
      <c r="B58" s="8" t="s">
        <v>250</v>
      </c>
      <c r="C58" s="9" t="s">
        <v>250</v>
      </c>
      <c r="D58" s="9" t="s">
        <v>238</v>
      </c>
      <c r="E58" s="10" t="s">
        <v>251</v>
      </c>
      <c r="F58" s="13" t="s">
        <v>25</v>
      </c>
      <c r="G58" s="18" t="s">
        <v>27</v>
      </c>
      <c r="H58" s="13"/>
      <c r="I58" s="17">
        <v>392520150</v>
      </c>
      <c r="J58" s="9"/>
    </row>
    <row r="59" spans="1:10" ht="16.2" customHeight="1" x14ac:dyDescent="0.35">
      <c r="A59" s="8" t="s">
        <v>252</v>
      </c>
      <c r="B59" s="8" t="s">
        <v>253</v>
      </c>
      <c r="C59" s="9" t="s">
        <v>253</v>
      </c>
      <c r="D59" s="9" t="s">
        <v>238</v>
      </c>
      <c r="E59" s="10" t="s">
        <v>254</v>
      </c>
      <c r="F59" s="13" t="s">
        <v>25</v>
      </c>
      <c r="G59" s="18" t="s">
        <v>27</v>
      </c>
      <c r="H59" s="13"/>
      <c r="I59" s="17">
        <v>478780012</v>
      </c>
      <c r="J59" s="9"/>
    </row>
    <row r="60" spans="1:10" ht="16.2" customHeight="1" x14ac:dyDescent="0.4">
      <c r="A60" s="6" t="s">
        <v>255</v>
      </c>
      <c r="B60" s="6" t="s">
        <v>62</v>
      </c>
      <c r="C60" s="7" t="s">
        <v>62</v>
      </c>
      <c r="D60" s="7" t="s">
        <v>62</v>
      </c>
      <c r="E60" s="7" t="s">
        <v>256</v>
      </c>
      <c r="F60" s="12" t="s">
        <v>24</v>
      </c>
      <c r="G60" s="15" t="s">
        <v>26</v>
      </c>
      <c r="H60" s="13"/>
      <c r="I60" s="16" t="s">
        <v>257</v>
      </c>
      <c r="J60" s="26" t="s">
        <v>258</v>
      </c>
    </row>
    <row r="61" spans="1:10" ht="16.2" customHeight="1" x14ac:dyDescent="0.4">
      <c r="A61" s="8" t="s">
        <v>259</v>
      </c>
      <c r="B61" s="8" t="s">
        <v>260</v>
      </c>
      <c r="C61" s="9" t="s">
        <v>260</v>
      </c>
      <c r="D61" s="9" t="s">
        <v>261</v>
      </c>
      <c r="E61" s="10" t="s">
        <v>262</v>
      </c>
      <c r="F61" s="13" t="s">
        <v>25</v>
      </c>
      <c r="G61" s="15" t="s">
        <v>27</v>
      </c>
      <c r="H61" s="13"/>
      <c r="I61" s="17">
        <v>2673922656</v>
      </c>
      <c r="J61" s="9"/>
    </row>
    <row r="62" spans="1:10" ht="16.2" customHeight="1" x14ac:dyDescent="0.4">
      <c r="A62" s="8" t="s">
        <v>263</v>
      </c>
      <c r="B62" s="8" t="s">
        <v>264</v>
      </c>
      <c r="C62" s="9" t="s">
        <v>264</v>
      </c>
      <c r="D62" s="9" t="s">
        <v>261</v>
      </c>
      <c r="E62" s="10" t="s">
        <v>265</v>
      </c>
      <c r="F62" s="13" t="s">
        <v>25</v>
      </c>
      <c r="G62" s="15" t="s">
        <v>27</v>
      </c>
      <c r="H62" s="13"/>
      <c r="I62" s="17">
        <v>2672412223</v>
      </c>
      <c r="J62" s="9"/>
    </row>
    <row r="63" spans="1:10" ht="16.2" customHeight="1" x14ac:dyDescent="0.4">
      <c r="A63" s="6" t="s">
        <v>266</v>
      </c>
      <c r="B63" s="6" t="s">
        <v>267</v>
      </c>
      <c r="C63" s="9" t="s">
        <v>267</v>
      </c>
      <c r="D63" s="7" t="s">
        <v>63</v>
      </c>
      <c r="E63" s="7" t="s">
        <v>268</v>
      </c>
      <c r="F63" s="12" t="s">
        <v>269</v>
      </c>
      <c r="G63" s="15" t="s">
        <v>26</v>
      </c>
      <c r="H63" s="13"/>
      <c r="I63" s="25" t="s">
        <v>270</v>
      </c>
      <c r="J63" s="19"/>
    </row>
    <row r="64" spans="1:10" ht="16.2" customHeight="1" x14ac:dyDescent="0.4">
      <c r="A64" s="6" t="s">
        <v>271</v>
      </c>
      <c r="B64" s="8" t="s">
        <v>272</v>
      </c>
      <c r="C64" s="9" t="s">
        <v>272</v>
      </c>
      <c r="D64" s="9" t="s">
        <v>120</v>
      </c>
      <c r="E64" s="9" t="s">
        <v>273</v>
      </c>
      <c r="F64" s="13" t="s">
        <v>134</v>
      </c>
      <c r="G64" s="15" t="s">
        <v>27</v>
      </c>
      <c r="H64" s="13"/>
      <c r="I64" s="16"/>
      <c r="J64" s="19"/>
    </row>
    <row r="65" spans="1:10" ht="16.2" customHeight="1" x14ac:dyDescent="0.35">
      <c r="A65" s="8" t="s">
        <v>274</v>
      </c>
      <c r="B65" s="8" t="s">
        <v>275</v>
      </c>
      <c r="C65" s="9" t="s">
        <v>143</v>
      </c>
      <c r="D65" s="9" t="s">
        <v>13</v>
      </c>
      <c r="E65" s="10" t="s">
        <v>276</v>
      </c>
      <c r="F65" s="13" t="s">
        <v>25</v>
      </c>
      <c r="G65" s="13" t="s">
        <v>27</v>
      </c>
      <c r="H65" s="13"/>
      <c r="I65" s="17">
        <v>118863102</v>
      </c>
      <c r="J65" s="9"/>
    </row>
    <row r="66" spans="1:10" ht="16.2" customHeight="1" x14ac:dyDescent="0.4">
      <c r="A66" s="6" t="s">
        <v>277</v>
      </c>
      <c r="B66" s="6" t="s">
        <v>278</v>
      </c>
      <c r="C66" s="9" t="s">
        <v>278</v>
      </c>
      <c r="D66" s="7" t="s">
        <v>63</v>
      </c>
      <c r="E66" s="7" t="s">
        <v>279</v>
      </c>
      <c r="F66" s="12" t="s">
        <v>24</v>
      </c>
      <c r="G66" s="15" t="s">
        <v>26</v>
      </c>
      <c r="H66" s="13"/>
      <c r="I66" s="25" t="s">
        <v>282</v>
      </c>
      <c r="J66" s="19"/>
    </row>
    <row r="67" spans="1:10" ht="16.2" customHeight="1" x14ac:dyDescent="0.35">
      <c r="A67" s="31" t="s">
        <v>280</v>
      </c>
      <c r="B67" s="8" t="s">
        <v>281</v>
      </c>
      <c r="C67" s="9" t="s">
        <v>143</v>
      </c>
      <c r="D67" s="9" t="s">
        <v>13</v>
      </c>
      <c r="E67" s="9" t="s">
        <v>281</v>
      </c>
      <c r="F67" s="13" t="s">
        <v>25</v>
      </c>
      <c r="G67" s="13" t="s">
        <v>27</v>
      </c>
      <c r="H67" s="13"/>
      <c r="I67" s="16" t="s">
        <v>283</v>
      </c>
      <c r="J67" s="9"/>
    </row>
    <row r="68" spans="1:10" ht="16.2" customHeight="1" x14ac:dyDescent="0.35">
      <c r="A68" s="8" t="s">
        <v>284</v>
      </c>
      <c r="B68" s="8" t="s">
        <v>285</v>
      </c>
      <c r="C68" s="9" t="s">
        <v>143</v>
      </c>
      <c r="D68" s="9" t="s">
        <v>13</v>
      </c>
      <c r="E68" s="10" t="s">
        <v>286</v>
      </c>
      <c r="F68" s="13" t="s">
        <v>25</v>
      </c>
      <c r="G68" s="13" t="s">
        <v>27</v>
      </c>
      <c r="H68" s="13"/>
      <c r="I68" s="17">
        <v>119763118</v>
      </c>
      <c r="J68" s="9"/>
    </row>
    <row r="69" spans="1:10" ht="16.2" customHeight="1" x14ac:dyDescent="0.35">
      <c r="A69" s="8" t="s">
        <v>287</v>
      </c>
      <c r="B69" s="8" t="s">
        <v>288</v>
      </c>
      <c r="C69" s="9" t="s">
        <v>143</v>
      </c>
      <c r="D69" s="9" t="s">
        <v>13</v>
      </c>
      <c r="E69" s="33" t="s">
        <v>289</v>
      </c>
      <c r="F69" s="13" t="s">
        <v>25</v>
      </c>
      <c r="G69" s="13" t="s">
        <v>27</v>
      </c>
      <c r="H69" s="13"/>
      <c r="I69" s="17">
        <v>163621999</v>
      </c>
      <c r="J69" s="9"/>
    </row>
    <row r="70" spans="1:10" ht="16.2" customHeight="1" x14ac:dyDescent="0.35">
      <c r="A70" s="8" t="s">
        <v>290</v>
      </c>
      <c r="B70" s="8" t="s">
        <v>291</v>
      </c>
      <c r="C70" s="9" t="s">
        <v>12</v>
      </c>
      <c r="D70" s="9" t="s">
        <v>13</v>
      </c>
      <c r="E70" s="10" t="s">
        <v>292</v>
      </c>
      <c r="F70" s="13" t="s">
        <v>25</v>
      </c>
      <c r="G70" s="13" t="s">
        <v>27</v>
      </c>
      <c r="H70" s="13"/>
      <c r="I70" s="17">
        <v>123730819</v>
      </c>
      <c r="J70" s="9"/>
    </row>
    <row r="71" spans="1:10" ht="16.2" customHeight="1" x14ac:dyDescent="0.35">
      <c r="A71" s="8" t="s">
        <v>293</v>
      </c>
      <c r="B71" s="8" t="s">
        <v>294</v>
      </c>
      <c r="C71" s="9" t="s">
        <v>143</v>
      </c>
      <c r="D71" s="9" t="s">
        <v>13</v>
      </c>
      <c r="E71" s="10" t="s">
        <v>295</v>
      </c>
      <c r="F71" s="13" t="s">
        <v>25</v>
      </c>
      <c r="G71" s="13" t="s">
        <v>27</v>
      </c>
      <c r="H71" s="13"/>
      <c r="I71" s="17">
        <v>118521291</v>
      </c>
      <c r="J71" s="9"/>
    </row>
    <row r="72" spans="1:10" ht="16.2" customHeight="1" x14ac:dyDescent="0.4">
      <c r="A72" s="6" t="s">
        <v>296</v>
      </c>
      <c r="B72" s="6" t="s">
        <v>297</v>
      </c>
      <c r="C72" s="7" t="s">
        <v>12</v>
      </c>
      <c r="D72" s="7" t="s">
        <v>13</v>
      </c>
      <c r="E72" s="7" t="s">
        <v>298</v>
      </c>
      <c r="F72" s="12" t="s">
        <v>24</v>
      </c>
      <c r="G72" s="15" t="s">
        <v>26</v>
      </c>
      <c r="H72" s="13"/>
      <c r="I72" s="16" t="s">
        <v>299</v>
      </c>
      <c r="J72" s="19"/>
    </row>
    <row r="73" spans="1:10" ht="16.2" customHeight="1" x14ac:dyDescent="0.4">
      <c r="A73" s="6" t="s">
        <v>300</v>
      </c>
      <c r="B73" s="6" t="s">
        <v>168</v>
      </c>
      <c r="C73" s="7" t="s">
        <v>12</v>
      </c>
      <c r="D73" s="7" t="s">
        <v>13</v>
      </c>
      <c r="E73" s="7" t="s">
        <v>301</v>
      </c>
      <c r="F73" s="12" t="s">
        <v>24</v>
      </c>
      <c r="G73" s="15" t="s">
        <v>26</v>
      </c>
      <c r="H73" s="13"/>
      <c r="I73" s="16" t="s">
        <v>305</v>
      </c>
      <c r="J73" s="19"/>
    </row>
    <row r="74" spans="1:10" ht="16.2" customHeight="1" x14ac:dyDescent="0.35">
      <c r="A74" s="8" t="s">
        <v>302</v>
      </c>
      <c r="B74" s="8" t="s">
        <v>303</v>
      </c>
      <c r="C74" s="9" t="s">
        <v>12</v>
      </c>
      <c r="D74" s="9" t="s">
        <v>13</v>
      </c>
      <c r="E74" s="10" t="s">
        <v>304</v>
      </c>
      <c r="F74" s="13" t="s">
        <v>25</v>
      </c>
      <c r="G74" s="13" t="s">
        <v>27</v>
      </c>
      <c r="H74" s="13"/>
      <c r="I74" s="17">
        <v>114644643</v>
      </c>
      <c r="J74" s="9"/>
    </row>
    <row r="75" spans="1:10" ht="16.2" customHeight="1" x14ac:dyDescent="0.35">
      <c r="A75" s="8" t="s">
        <v>306</v>
      </c>
      <c r="B75" s="8" t="s">
        <v>281</v>
      </c>
      <c r="C75" s="9" t="s">
        <v>143</v>
      </c>
      <c r="D75" s="9" t="s">
        <v>13</v>
      </c>
      <c r="E75" s="10" t="s">
        <v>307</v>
      </c>
      <c r="F75" s="13" t="s">
        <v>25</v>
      </c>
      <c r="G75" s="13" t="s">
        <v>27</v>
      </c>
      <c r="H75" s="13"/>
      <c r="I75" s="17">
        <v>118573091</v>
      </c>
      <c r="J75" s="9"/>
    </row>
    <row r="76" spans="1:10" ht="16.2" customHeight="1" x14ac:dyDescent="0.4">
      <c r="A76" s="21" t="s">
        <v>308</v>
      </c>
      <c r="B76" s="21" t="s">
        <v>153</v>
      </c>
      <c r="C76" s="22" t="s">
        <v>143</v>
      </c>
      <c r="D76" s="22" t="s">
        <v>13</v>
      </c>
      <c r="E76" s="22" t="s">
        <v>309</v>
      </c>
      <c r="F76" s="12" t="s">
        <v>24</v>
      </c>
      <c r="G76" s="15" t="s">
        <v>26</v>
      </c>
      <c r="H76" s="23" t="s">
        <v>330</v>
      </c>
      <c r="I76" s="30" t="s">
        <v>331</v>
      </c>
      <c r="J76" s="19"/>
    </row>
    <row r="77" spans="1:10" ht="16.2" customHeight="1" x14ac:dyDescent="0.4">
      <c r="A77" s="6" t="s">
        <v>310</v>
      </c>
      <c r="B77" s="8" t="s">
        <v>311</v>
      </c>
      <c r="C77" s="9" t="s">
        <v>12</v>
      </c>
      <c r="D77" s="9" t="s">
        <v>13</v>
      </c>
      <c r="E77" s="29" t="s">
        <v>312</v>
      </c>
      <c r="F77" s="13" t="s">
        <v>134</v>
      </c>
      <c r="G77" s="15" t="s">
        <v>27</v>
      </c>
      <c r="H77" s="13"/>
      <c r="I77" s="16"/>
      <c r="J77" s="19"/>
    </row>
    <row r="78" spans="1:10" ht="16.2" customHeight="1" x14ac:dyDescent="0.4">
      <c r="A78" s="6" t="s">
        <v>313</v>
      </c>
      <c r="B78" s="6" t="s">
        <v>314</v>
      </c>
      <c r="C78" s="9" t="s">
        <v>314</v>
      </c>
      <c r="D78" s="7" t="s">
        <v>63</v>
      </c>
      <c r="E78" s="7" t="s">
        <v>314</v>
      </c>
      <c r="F78" s="12" t="s">
        <v>24</v>
      </c>
      <c r="G78" s="15" t="s">
        <v>26</v>
      </c>
      <c r="H78" s="13"/>
      <c r="I78" s="16" t="e">
        <v>#N/A</v>
      </c>
      <c r="J78" s="19"/>
    </row>
    <row r="79" spans="1:10" ht="16.2" customHeight="1" x14ac:dyDescent="0.4">
      <c r="A79" s="6" t="s">
        <v>315</v>
      </c>
      <c r="B79" s="6" t="s">
        <v>316</v>
      </c>
      <c r="C79" s="9" t="s">
        <v>316</v>
      </c>
      <c r="D79" s="7" t="s">
        <v>63</v>
      </c>
      <c r="E79" s="7" t="s">
        <v>317</v>
      </c>
      <c r="F79" s="12" t="s">
        <v>24</v>
      </c>
      <c r="G79" s="15" t="s">
        <v>26</v>
      </c>
      <c r="H79" s="13"/>
      <c r="I79" s="16" t="e">
        <v>#N/A</v>
      </c>
      <c r="J79" s="19"/>
    </row>
    <row r="80" spans="1:10" ht="16.2" customHeight="1" x14ac:dyDescent="0.4">
      <c r="A80" s="6" t="s">
        <v>318</v>
      </c>
      <c r="B80" s="6" t="s">
        <v>319</v>
      </c>
      <c r="C80" s="9" t="s">
        <v>319</v>
      </c>
      <c r="D80" s="7" t="s">
        <v>120</v>
      </c>
      <c r="E80" s="7" t="s">
        <v>317</v>
      </c>
      <c r="F80" s="12" t="s">
        <v>24</v>
      </c>
      <c r="G80" s="15" t="s">
        <v>26</v>
      </c>
      <c r="H80" s="13"/>
      <c r="I80" s="16" t="e">
        <v>#N/A</v>
      </c>
      <c r="J80" s="19"/>
    </row>
    <row r="81" spans="1:10" ht="16.2" customHeight="1" x14ac:dyDescent="0.4">
      <c r="A81" s="6" t="s">
        <v>320</v>
      </c>
      <c r="B81" s="6" t="s">
        <v>79</v>
      </c>
      <c r="C81" s="9" t="s">
        <v>79</v>
      </c>
      <c r="D81" s="7" t="s">
        <v>63</v>
      </c>
      <c r="E81" s="7" t="s">
        <v>321</v>
      </c>
      <c r="F81" s="12" t="s">
        <v>24</v>
      </c>
      <c r="G81" s="15" t="s">
        <v>26</v>
      </c>
      <c r="H81" s="13"/>
      <c r="I81" s="16" t="e">
        <v>#N/A</v>
      </c>
      <c r="J81" s="19"/>
    </row>
    <row r="82" spans="1:10" ht="16.2" customHeight="1" x14ac:dyDescent="0.4">
      <c r="A82" s="6" t="s">
        <v>322</v>
      </c>
      <c r="B82" s="6" t="s">
        <v>323</v>
      </c>
      <c r="C82" s="9" t="s">
        <v>323</v>
      </c>
      <c r="D82" s="7" t="s">
        <v>120</v>
      </c>
      <c r="E82" s="7" t="s">
        <v>324</v>
      </c>
      <c r="F82" s="12" t="s">
        <v>24</v>
      </c>
      <c r="G82" s="15" t="s">
        <v>26</v>
      </c>
      <c r="H82" s="13"/>
      <c r="I82" s="16" t="e">
        <v>#N/A</v>
      </c>
      <c r="J82" s="19"/>
    </row>
    <row r="83" spans="1:10" ht="16.2" customHeight="1" x14ac:dyDescent="0.4">
      <c r="A83" s="6" t="s">
        <v>325</v>
      </c>
      <c r="B83" s="6" t="s">
        <v>326</v>
      </c>
      <c r="C83" s="9" t="s">
        <v>326</v>
      </c>
      <c r="D83" s="7" t="s">
        <v>63</v>
      </c>
      <c r="E83" s="7" t="s">
        <v>327</v>
      </c>
      <c r="F83" s="12" t="s">
        <v>24</v>
      </c>
      <c r="G83" s="15" t="s">
        <v>26</v>
      </c>
      <c r="H83" s="13"/>
      <c r="I83" s="16" t="e">
        <v>#N/A</v>
      </c>
      <c r="J83" s="19"/>
    </row>
    <row r="84" spans="1:10" ht="16.2" customHeight="1" x14ac:dyDescent="0.4">
      <c r="A84" s="6" t="s">
        <v>328</v>
      </c>
      <c r="B84" s="6" t="s">
        <v>329</v>
      </c>
      <c r="C84" s="9" t="s">
        <v>329</v>
      </c>
      <c r="D84" s="7" t="s">
        <v>120</v>
      </c>
      <c r="E84" s="7" t="s">
        <v>329</v>
      </c>
      <c r="F84" s="12" t="s">
        <v>24</v>
      </c>
      <c r="G84" s="15" t="s">
        <v>26</v>
      </c>
      <c r="H84" s="13"/>
      <c r="I84" s="16" t="e">
        <v>#N/A</v>
      </c>
      <c r="J84" s="19"/>
    </row>
    <row r="85" spans="1:10" ht="16.2" customHeight="1" x14ac:dyDescent="0.4">
      <c r="A85" s="6" t="s">
        <v>332</v>
      </c>
      <c r="B85" s="6" t="s">
        <v>333</v>
      </c>
      <c r="C85" s="9" t="s">
        <v>333</v>
      </c>
      <c r="D85" s="7" t="s">
        <v>62</v>
      </c>
      <c r="E85" s="7" t="s">
        <v>334</v>
      </c>
      <c r="F85" s="12" t="s">
        <v>24</v>
      </c>
      <c r="G85" s="15" t="s">
        <v>26</v>
      </c>
      <c r="H85" s="13"/>
      <c r="I85" s="16" t="e">
        <v>#N/A</v>
      </c>
      <c r="J85" s="19"/>
    </row>
    <row r="86" spans="1:10" ht="16.2" customHeight="1" x14ac:dyDescent="0.4">
      <c r="A86" s="6" t="s">
        <v>335</v>
      </c>
      <c r="B86" s="6" t="s">
        <v>336</v>
      </c>
      <c r="C86" s="9" t="s">
        <v>336</v>
      </c>
      <c r="D86" s="7" t="s">
        <v>120</v>
      </c>
      <c r="E86" s="7" t="s">
        <v>337</v>
      </c>
      <c r="F86" s="12" t="s">
        <v>24</v>
      </c>
      <c r="G86" s="15" t="s">
        <v>26</v>
      </c>
      <c r="H86" s="13"/>
      <c r="I86" s="16" t="e">
        <v>#N/A</v>
      </c>
      <c r="J86" s="19"/>
    </row>
    <row r="87" spans="1:10" ht="16.2" customHeight="1" x14ac:dyDescent="0.4">
      <c r="A87" s="8" t="s">
        <v>338</v>
      </c>
      <c r="B87" s="8" t="s">
        <v>339</v>
      </c>
      <c r="C87" s="9" t="s">
        <v>339</v>
      </c>
      <c r="D87" s="9" t="s">
        <v>120</v>
      </c>
      <c r="E87" s="9" t="s">
        <v>340</v>
      </c>
      <c r="F87" s="13" t="s">
        <v>24</v>
      </c>
      <c r="G87" s="15" t="s">
        <v>26</v>
      </c>
      <c r="H87" s="13"/>
      <c r="I87" s="16" t="e">
        <v>#N/A</v>
      </c>
      <c r="J87" s="19"/>
    </row>
    <row r="88" spans="1:10" ht="16.2" customHeight="1" x14ac:dyDescent="0.35">
      <c r="A88" s="8" t="s">
        <v>341</v>
      </c>
      <c r="B88" s="8" t="s">
        <v>281</v>
      </c>
      <c r="C88" s="9" t="s">
        <v>143</v>
      </c>
      <c r="D88" s="9" t="s">
        <v>13</v>
      </c>
      <c r="E88" s="10" t="s">
        <v>342</v>
      </c>
      <c r="F88" s="13" t="s">
        <v>25</v>
      </c>
      <c r="G88" s="13" t="s">
        <v>27</v>
      </c>
      <c r="H88" s="13"/>
      <c r="I88" s="17">
        <v>105954511</v>
      </c>
      <c r="J88" s="9"/>
    </row>
    <row r="89" spans="1:10" ht="16.2" customHeight="1" x14ac:dyDescent="0.35">
      <c r="A89" s="8" t="s">
        <v>343</v>
      </c>
      <c r="B89" s="8" t="s">
        <v>344</v>
      </c>
      <c r="C89" s="9" t="s">
        <v>143</v>
      </c>
      <c r="D89" s="9" t="s">
        <v>13</v>
      </c>
      <c r="E89" s="10" t="s">
        <v>345</v>
      </c>
      <c r="F89" s="13" t="s">
        <v>25</v>
      </c>
      <c r="G89" s="13" t="s">
        <v>27</v>
      </c>
      <c r="H89" s="13"/>
      <c r="I89" s="17">
        <v>119302811</v>
      </c>
      <c r="J89" s="9"/>
    </row>
    <row r="90" spans="1:10" ht="16.2" customHeight="1" x14ac:dyDescent="0.35">
      <c r="A90" s="8" t="s">
        <v>346</v>
      </c>
      <c r="B90" s="8" t="s">
        <v>33</v>
      </c>
      <c r="C90" s="9" t="s">
        <v>12</v>
      </c>
      <c r="D90" s="9" t="s">
        <v>13</v>
      </c>
      <c r="E90" s="10" t="s">
        <v>347</v>
      </c>
      <c r="F90" s="13" t="s">
        <v>25</v>
      </c>
      <c r="G90" s="13" t="s">
        <v>27</v>
      </c>
      <c r="H90" s="13"/>
      <c r="I90" s="17">
        <v>127110024</v>
      </c>
      <c r="J90" s="9"/>
    </row>
    <row r="91" spans="1:10" ht="16.2" customHeight="1" x14ac:dyDescent="0.35">
      <c r="A91" s="8" t="s">
        <v>348</v>
      </c>
      <c r="B91" s="8" t="s">
        <v>349</v>
      </c>
      <c r="C91" s="9" t="s">
        <v>12</v>
      </c>
      <c r="D91" s="9" t="s">
        <v>13</v>
      </c>
      <c r="E91" s="9" t="s">
        <v>350</v>
      </c>
      <c r="F91" s="13" t="s">
        <v>25</v>
      </c>
      <c r="G91" s="13" t="s">
        <v>27</v>
      </c>
      <c r="H91" s="13"/>
      <c r="I91" s="34">
        <v>125673661</v>
      </c>
      <c r="J91" s="9"/>
    </row>
    <row r="92" spans="1:10" ht="16.2" customHeight="1" x14ac:dyDescent="0.35">
      <c r="A92" s="8" t="s">
        <v>351</v>
      </c>
      <c r="B92" s="8" t="s">
        <v>352</v>
      </c>
      <c r="C92" s="9" t="s">
        <v>12</v>
      </c>
      <c r="D92" s="9" t="s">
        <v>13</v>
      </c>
      <c r="E92" s="10" t="s">
        <v>353</v>
      </c>
      <c r="F92" s="13" t="s">
        <v>25</v>
      </c>
      <c r="G92" s="13" t="s">
        <v>27</v>
      </c>
      <c r="H92" s="13"/>
      <c r="I92" s="17">
        <v>129418311</v>
      </c>
      <c r="J92" s="9"/>
    </row>
    <row r="93" spans="1:10" ht="16.2" customHeight="1" x14ac:dyDescent="0.4">
      <c r="A93" s="6" t="s">
        <v>354</v>
      </c>
      <c r="B93" s="6" t="s">
        <v>355</v>
      </c>
      <c r="C93" s="7" t="s">
        <v>12</v>
      </c>
      <c r="D93" s="7" t="s">
        <v>13</v>
      </c>
      <c r="E93" s="7" t="s">
        <v>355</v>
      </c>
      <c r="F93" s="12" t="s">
        <v>24</v>
      </c>
      <c r="G93" s="15" t="s">
        <v>26</v>
      </c>
      <c r="H93" s="13"/>
      <c r="I93" s="16" t="e">
        <v>#N/A</v>
      </c>
      <c r="J93" s="19"/>
    </row>
    <row r="94" spans="1:10" ht="16.2" customHeight="1" x14ac:dyDescent="0.4">
      <c r="A94" s="21" t="s">
        <v>356</v>
      </c>
      <c r="B94" s="21" t="s">
        <v>12</v>
      </c>
      <c r="C94" s="22" t="s">
        <v>12</v>
      </c>
      <c r="D94" s="22" t="s">
        <v>13</v>
      </c>
      <c r="E94" s="22" t="s">
        <v>357</v>
      </c>
      <c r="F94" s="12" t="s">
        <v>24</v>
      </c>
      <c r="G94" s="15" t="s">
        <v>26</v>
      </c>
      <c r="H94" s="23" t="s">
        <v>362</v>
      </c>
      <c r="I94" s="24" t="s">
        <v>363</v>
      </c>
      <c r="J94" s="19"/>
    </row>
    <row r="95" spans="1:10" ht="16.2" customHeight="1" x14ac:dyDescent="0.35">
      <c r="A95" s="8" t="s">
        <v>358</v>
      </c>
      <c r="B95" s="8" t="s">
        <v>57</v>
      </c>
      <c r="C95" s="9" t="s">
        <v>12</v>
      </c>
      <c r="D95" s="9" t="s">
        <v>13</v>
      </c>
      <c r="E95" s="10" t="s">
        <v>359</v>
      </c>
      <c r="F95" s="13" t="s">
        <v>25</v>
      </c>
      <c r="G95" s="13" t="s">
        <v>27</v>
      </c>
      <c r="H95" s="13"/>
      <c r="I95" s="17">
        <v>123276100</v>
      </c>
      <c r="J95" s="9"/>
    </row>
    <row r="96" spans="1:10" ht="16.2" customHeight="1" x14ac:dyDescent="0.35">
      <c r="A96" s="8" t="s">
        <v>360</v>
      </c>
      <c r="B96" s="8" t="s">
        <v>187</v>
      </c>
      <c r="C96" s="9" t="s">
        <v>143</v>
      </c>
      <c r="D96" s="9" t="s">
        <v>13</v>
      </c>
      <c r="E96" s="10" t="s">
        <v>361</v>
      </c>
      <c r="F96" s="13" t="s">
        <v>25</v>
      </c>
      <c r="G96" s="13" t="s">
        <v>27</v>
      </c>
      <c r="H96" s="13"/>
      <c r="I96" s="17">
        <v>114246454</v>
      </c>
      <c r="J96" s="9"/>
    </row>
    <row r="97" spans="1:10" ht="16.2" customHeight="1" x14ac:dyDescent="0.35">
      <c r="A97" s="35" t="s">
        <v>364</v>
      </c>
      <c r="B97" s="35" t="s">
        <v>365</v>
      </c>
      <c r="C97" s="36" t="s">
        <v>12</v>
      </c>
      <c r="D97" s="36" t="s">
        <v>13</v>
      </c>
      <c r="E97" s="37" t="s">
        <v>366</v>
      </c>
      <c r="F97" s="13" t="s">
        <v>25</v>
      </c>
      <c r="G97" s="13" t="s">
        <v>27</v>
      </c>
      <c r="H97" s="23"/>
      <c r="I97" s="40">
        <v>824564327</v>
      </c>
      <c r="J97" s="9"/>
    </row>
    <row r="98" spans="1:10" ht="16.2" customHeight="1" x14ac:dyDescent="0.35">
      <c r="A98" s="8" t="s">
        <v>367</v>
      </c>
      <c r="B98" s="8" t="s">
        <v>368</v>
      </c>
      <c r="C98" s="9" t="s">
        <v>143</v>
      </c>
      <c r="D98" s="9" t="s">
        <v>13</v>
      </c>
      <c r="E98" s="10" t="s">
        <v>369</v>
      </c>
      <c r="F98" s="13" t="s">
        <v>25</v>
      </c>
      <c r="G98" s="13" t="s">
        <v>27</v>
      </c>
      <c r="H98" s="13"/>
      <c r="I98" s="17">
        <v>870943221</v>
      </c>
      <c r="J98" s="9"/>
    </row>
    <row r="99" spans="1:10" ht="16.2" customHeight="1" x14ac:dyDescent="0.35">
      <c r="A99" s="8" t="s">
        <v>370</v>
      </c>
      <c r="B99" s="8" t="s">
        <v>371</v>
      </c>
      <c r="C99" s="9" t="s">
        <v>143</v>
      </c>
      <c r="D99" s="9" t="s">
        <v>13</v>
      </c>
      <c r="E99" s="10" t="s">
        <v>372</v>
      </c>
      <c r="F99" s="13" t="s">
        <v>25</v>
      </c>
      <c r="G99" s="13" t="s">
        <v>27</v>
      </c>
      <c r="H99" s="13"/>
      <c r="I99" s="17">
        <v>116622461</v>
      </c>
      <c r="J99" s="9"/>
    </row>
    <row r="100" spans="1:10" ht="16.2" customHeight="1" x14ac:dyDescent="0.35">
      <c r="A100" s="8" t="s">
        <v>373</v>
      </c>
      <c r="B100" s="8" t="s">
        <v>374</v>
      </c>
      <c r="C100" s="9" t="s">
        <v>143</v>
      </c>
      <c r="D100" s="9" t="s">
        <v>13</v>
      </c>
      <c r="E100" s="10" t="s">
        <v>375</v>
      </c>
      <c r="F100" s="13" t="s">
        <v>25</v>
      </c>
      <c r="G100" s="13" t="s">
        <v>27</v>
      </c>
      <c r="H100" s="13"/>
      <c r="I100" s="17">
        <v>118184747</v>
      </c>
      <c r="J100" s="9"/>
    </row>
    <row r="101" spans="1:10" ht="16.2" customHeight="1" x14ac:dyDescent="0.35">
      <c r="A101" s="8" t="s">
        <v>376</v>
      </c>
      <c r="B101" s="8" t="s">
        <v>377</v>
      </c>
      <c r="C101" s="9" t="s">
        <v>143</v>
      </c>
      <c r="D101" s="9" t="s">
        <v>13</v>
      </c>
      <c r="E101" s="10" t="s">
        <v>378</v>
      </c>
      <c r="F101" s="13" t="s">
        <v>25</v>
      </c>
      <c r="G101" s="13" t="s">
        <v>27</v>
      </c>
      <c r="H101" s="13"/>
      <c r="I101" s="17">
        <v>871353696</v>
      </c>
      <c r="J101" s="9"/>
    </row>
    <row r="102" spans="1:10" ht="16.2" customHeight="1" x14ac:dyDescent="0.35">
      <c r="A102" s="35" t="s">
        <v>379</v>
      </c>
      <c r="B102" s="35" t="s">
        <v>365</v>
      </c>
      <c r="C102" s="36" t="s">
        <v>12</v>
      </c>
      <c r="D102" s="36" t="s">
        <v>13</v>
      </c>
      <c r="E102" s="38" t="s">
        <v>380</v>
      </c>
      <c r="F102" s="13" t="s">
        <v>25</v>
      </c>
      <c r="G102" s="13" t="s">
        <v>27</v>
      </c>
      <c r="H102" s="23"/>
      <c r="I102" s="41">
        <v>839525375</v>
      </c>
      <c r="J102" s="9"/>
    </row>
    <row r="103" spans="1:10" ht="16.2" customHeight="1" x14ac:dyDescent="0.35">
      <c r="A103" s="6" t="s">
        <v>381</v>
      </c>
      <c r="B103" s="6" t="s">
        <v>365</v>
      </c>
      <c r="C103" s="7" t="s">
        <v>365</v>
      </c>
      <c r="D103" s="7" t="s">
        <v>13</v>
      </c>
      <c r="E103" s="39" t="s">
        <v>382</v>
      </c>
      <c r="F103" s="14" t="s">
        <v>134</v>
      </c>
      <c r="G103" s="18" t="s">
        <v>27</v>
      </c>
      <c r="H103" s="13"/>
      <c r="I103" s="25"/>
      <c r="J103" s="19"/>
    </row>
    <row r="104" spans="1:10" ht="16.2" customHeight="1" x14ac:dyDescent="0.35">
      <c r="A104" s="8" t="s">
        <v>383</v>
      </c>
      <c r="B104" s="8" t="s">
        <v>344</v>
      </c>
      <c r="C104" s="9" t="s">
        <v>143</v>
      </c>
      <c r="D104" s="9" t="s">
        <v>13</v>
      </c>
      <c r="E104" s="10" t="s">
        <v>384</v>
      </c>
      <c r="F104" s="13" t="s">
        <v>25</v>
      </c>
      <c r="G104" s="13" t="s">
        <v>27</v>
      </c>
      <c r="H104" s="13"/>
      <c r="I104" s="17">
        <v>105956811</v>
      </c>
      <c r="J104" s="9"/>
    </row>
    <row r="105" spans="1:10" ht="16.2" customHeight="1" x14ac:dyDescent="0.4">
      <c r="A105" s="6" t="s">
        <v>385</v>
      </c>
      <c r="B105" s="6" t="s">
        <v>386</v>
      </c>
      <c r="C105" s="7" t="s">
        <v>12</v>
      </c>
      <c r="D105" s="7" t="s">
        <v>13</v>
      </c>
      <c r="E105" s="7" t="s">
        <v>387</v>
      </c>
      <c r="F105" s="12" t="s">
        <v>24</v>
      </c>
      <c r="G105" s="15" t="s">
        <v>26</v>
      </c>
      <c r="H105" s="13"/>
      <c r="I105" s="16" t="s">
        <v>388</v>
      </c>
      <c r="J105" s="19"/>
    </row>
    <row r="106" spans="1:10" ht="16.2" customHeight="1" x14ac:dyDescent="0.35">
      <c r="A106" s="8" t="s">
        <v>389</v>
      </c>
      <c r="B106" s="8" t="s">
        <v>390</v>
      </c>
      <c r="C106" s="9" t="s">
        <v>12</v>
      </c>
      <c r="D106" s="9" t="s">
        <v>13</v>
      </c>
      <c r="E106" s="33" t="s">
        <v>391</v>
      </c>
      <c r="F106" s="13" t="s">
        <v>25</v>
      </c>
      <c r="G106" s="13" t="s">
        <v>27</v>
      </c>
      <c r="H106" s="13"/>
      <c r="I106" s="17">
        <v>128030230</v>
      </c>
      <c r="J106" s="9"/>
    </row>
    <row r="107" spans="1:10" ht="16.2" customHeight="1" x14ac:dyDescent="0.35">
      <c r="A107" s="8" t="s">
        <v>392</v>
      </c>
      <c r="B107" s="8" t="s">
        <v>393</v>
      </c>
      <c r="C107" s="9" t="s">
        <v>12</v>
      </c>
      <c r="D107" s="9" t="s">
        <v>13</v>
      </c>
      <c r="E107" s="10" t="s">
        <v>394</v>
      </c>
      <c r="F107" s="13" t="s">
        <v>25</v>
      </c>
      <c r="G107" s="13" t="s">
        <v>27</v>
      </c>
      <c r="H107" s="13"/>
      <c r="I107" s="17">
        <v>860995000</v>
      </c>
      <c r="J107" s="9"/>
    </row>
    <row r="108" spans="1:10" ht="16.2" customHeight="1" x14ac:dyDescent="0.35">
      <c r="A108" s="8" t="s">
        <v>395</v>
      </c>
      <c r="B108" s="8" t="s">
        <v>294</v>
      </c>
      <c r="C108" s="9" t="s">
        <v>143</v>
      </c>
      <c r="D108" s="9" t="s">
        <v>13</v>
      </c>
      <c r="E108" s="42" t="s">
        <v>396</v>
      </c>
      <c r="F108" s="13" t="s">
        <v>25</v>
      </c>
      <c r="G108" s="13" t="s">
        <v>27</v>
      </c>
      <c r="H108" s="13"/>
      <c r="I108" s="43">
        <v>118528741</v>
      </c>
      <c r="J108" s="9"/>
    </row>
    <row r="109" spans="1:10" ht="16.2" customHeight="1" x14ac:dyDescent="0.35">
      <c r="A109" s="6" t="s">
        <v>397</v>
      </c>
      <c r="B109" s="8" t="s">
        <v>398</v>
      </c>
      <c r="C109" s="9" t="s">
        <v>143</v>
      </c>
      <c r="D109" s="9" t="s">
        <v>13</v>
      </c>
      <c r="E109" s="9" t="s">
        <v>399</v>
      </c>
      <c r="F109" s="13" t="s">
        <v>134</v>
      </c>
      <c r="G109" s="18" t="s">
        <v>27</v>
      </c>
      <c r="H109" s="13"/>
      <c r="I109" s="44"/>
      <c r="J109" s="19"/>
    </row>
    <row r="110" spans="1:10" ht="16.2" customHeight="1" x14ac:dyDescent="0.35">
      <c r="A110" s="35" t="s">
        <v>400</v>
      </c>
      <c r="B110" s="35" t="s">
        <v>285</v>
      </c>
      <c r="C110" s="36" t="s">
        <v>143</v>
      </c>
      <c r="D110" s="36" t="s">
        <v>13</v>
      </c>
      <c r="E110" s="45" t="s">
        <v>401</v>
      </c>
      <c r="F110" s="13" t="s">
        <v>25</v>
      </c>
      <c r="G110" s="13" t="s">
        <v>27</v>
      </c>
      <c r="H110" s="23"/>
      <c r="I110" s="40">
        <v>826001872</v>
      </c>
      <c r="J110" s="9"/>
    </row>
    <row r="111" spans="1:10" ht="16.2" customHeight="1" x14ac:dyDescent="0.35">
      <c r="A111" s="8" t="s">
        <v>402</v>
      </c>
      <c r="B111" s="6" t="s">
        <v>288</v>
      </c>
      <c r="C111" s="7" t="s">
        <v>143</v>
      </c>
      <c r="D111" s="7" t="s">
        <v>13</v>
      </c>
      <c r="E111" s="46" t="s">
        <v>403</v>
      </c>
      <c r="F111" s="14" t="s">
        <v>134</v>
      </c>
      <c r="G111" s="18" t="s">
        <v>27</v>
      </c>
      <c r="H111" s="13"/>
      <c r="I111" s="16"/>
      <c r="J111" s="19"/>
    </row>
    <row r="112" spans="1:10" ht="16.2" customHeight="1" x14ac:dyDescent="0.35">
      <c r="A112" s="6" t="s">
        <v>404</v>
      </c>
      <c r="B112" s="6" t="s">
        <v>405</v>
      </c>
      <c r="C112" s="47" t="s">
        <v>405</v>
      </c>
      <c r="D112" s="7" t="s">
        <v>13</v>
      </c>
      <c r="E112" s="7" t="s">
        <v>406</v>
      </c>
      <c r="F112" s="12" t="s">
        <v>134</v>
      </c>
      <c r="G112" s="18" t="s">
        <v>27</v>
      </c>
      <c r="H112" s="13"/>
      <c r="I112" s="16"/>
      <c r="J112" s="19"/>
    </row>
    <row r="113" spans="1:10" ht="16.2" customHeight="1" x14ac:dyDescent="0.35">
      <c r="A113" s="6" t="s">
        <v>407</v>
      </c>
      <c r="B113" s="7" t="s">
        <v>281</v>
      </c>
      <c r="C113" s="7" t="s">
        <v>143</v>
      </c>
      <c r="D113" s="7" t="s">
        <v>13</v>
      </c>
      <c r="E113" s="48" t="s">
        <v>408</v>
      </c>
      <c r="F113" s="12" t="s">
        <v>134</v>
      </c>
      <c r="G113" s="18" t="s">
        <v>27</v>
      </c>
      <c r="H113" s="13"/>
      <c r="I113" s="16"/>
      <c r="J113" s="19"/>
    </row>
    <row r="114" spans="1:10" ht="16.2" customHeight="1" x14ac:dyDescent="0.35">
      <c r="A114" s="35" t="s">
        <v>409</v>
      </c>
      <c r="B114" s="35" t="s">
        <v>153</v>
      </c>
      <c r="C114" s="36" t="s">
        <v>143</v>
      </c>
      <c r="D114" s="36" t="s">
        <v>13</v>
      </c>
      <c r="E114" s="36" t="s">
        <v>410</v>
      </c>
      <c r="F114" s="13" t="s">
        <v>25</v>
      </c>
      <c r="G114" s="13" t="s">
        <v>27</v>
      </c>
      <c r="H114" s="23"/>
      <c r="I114" s="40">
        <v>824104464</v>
      </c>
      <c r="J114" s="9"/>
    </row>
    <row r="115" spans="1:10" ht="16.2" customHeight="1" x14ac:dyDescent="0.35">
      <c r="A115" s="8" t="s">
        <v>411</v>
      </c>
      <c r="B115" s="8" t="s">
        <v>412</v>
      </c>
      <c r="C115" s="9" t="s">
        <v>143</v>
      </c>
      <c r="D115" s="9" t="s">
        <v>13</v>
      </c>
      <c r="E115" s="10" t="s">
        <v>413</v>
      </c>
      <c r="F115" s="13" t="s">
        <v>25</v>
      </c>
      <c r="G115" s="13" t="s">
        <v>27</v>
      </c>
      <c r="H115" s="13"/>
      <c r="I115" s="17">
        <v>116164129</v>
      </c>
      <c r="J115" s="9"/>
    </row>
    <row r="116" spans="1:10" ht="16.2" customHeight="1" x14ac:dyDescent="0.4">
      <c r="A116" s="6" t="s">
        <v>414</v>
      </c>
      <c r="B116" s="6" t="s">
        <v>96</v>
      </c>
      <c r="C116" s="7" t="s">
        <v>96</v>
      </c>
      <c r="D116" s="7" t="s">
        <v>63</v>
      </c>
      <c r="E116" s="7" t="s">
        <v>415</v>
      </c>
      <c r="F116" s="12" t="s">
        <v>24</v>
      </c>
      <c r="G116" s="15" t="s">
        <v>26</v>
      </c>
      <c r="H116" s="13" t="s">
        <v>416</v>
      </c>
      <c r="I116" s="16" t="s">
        <v>417</v>
      </c>
      <c r="J116" s="26" t="s">
        <v>418</v>
      </c>
    </row>
    <row r="117" spans="1:10" ht="16.2" customHeight="1" x14ac:dyDescent="0.4">
      <c r="A117" s="6" t="s">
        <v>419</v>
      </c>
      <c r="B117" s="6" t="s">
        <v>398</v>
      </c>
      <c r="C117" s="7" t="s">
        <v>143</v>
      </c>
      <c r="D117" s="7" t="s">
        <v>13</v>
      </c>
      <c r="E117" s="7" t="s">
        <v>420</v>
      </c>
      <c r="F117" s="12" t="s">
        <v>24</v>
      </c>
      <c r="G117" s="15" t="s">
        <v>26</v>
      </c>
      <c r="H117" s="13"/>
      <c r="I117" s="16" t="s">
        <v>421</v>
      </c>
      <c r="J117" s="19"/>
    </row>
    <row r="118" spans="1:10" ht="16.2" customHeight="1" x14ac:dyDescent="0.35">
      <c r="A118" s="8" t="s">
        <v>422</v>
      </c>
      <c r="B118" s="8" t="s">
        <v>423</v>
      </c>
      <c r="C118" s="9" t="s">
        <v>423</v>
      </c>
      <c r="D118" s="9" t="s">
        <v>424</v>
      </c>
      <c r="E118" s="10" t="s">
        <v>425</v>
      </c>
      <c r="F118" s="13" t="s">
        <v>25</v>
      </c>
      <c r="G118" s="13" t="s">
        <v>27</v>
      </c>
      <c r="H118" s="13"/>
      <c r="I118" s="17">
        <v>169761739</v>
      </c>
      <c r="J118" s="9"/>
    </row>
    <row r="119" spans="1:10" ht="16.2" customHeight="1" x14ac:dyDescent="0.35">
      <c r="A119" s="8" t="s">
        <v>426</v>
      </c>
      <c r="B119" s="8" t="s">
        <v>427</v>
      </c>
      <c r="C119" s="9" t="s">
        <v>143</v>
      </c>
      <c r="D119" s="9" t="s">
        <v>13</v>
      </c>
      <c r="E119" s="10" t="s">
        <v>428</v>
      </c>
      <c r="F119" s="13" t="s">
        <v>25</v>
      </c>
      <c r="G119" s="13" t="s">
        <v>27</v>
      </c>
      <c r="H119" s="13"/>
      <c r="I119" s="17">
        <v>117395644</v>
      </c>
      <c r="J119" s="9"/>
    </row>
    <row r="120" spans="1:10" ht="16.2" customHeight="1" x14ac:dyDescent="0.35">
      <c r="A120" s="8" t="s">
        <v>429</v>
      </c>
      <c r="B120" s="8" t="s">
        <v>221</v>
      </c>
      <c r="C120" s="9" t="s">
        <v>143</v>
      </c>
      <c r="D120" s="9" t="s">
        <v>13</v>
      </c>
      <c r="E120" s="10" t="s">
        <v>430</v>
      </c>
      <c r="F120" s="13" t="s">
        <v>25</v>
      </c>
      <c r="G120" s="13" t="s">
        <v>27</v>
      </c>
      <c r="H120" s="13"/>
      <c r="I120" s="17">
        <v>119131488</v>
      </c>
      <c r="J120" s="9"/>
    </row>
    <row r="121" spans="1:10" ht="16.2" customHeight="1" x14ac:dyDescent="0.35">
      <c r="A121" s="8" t="s">
        <v>431</v>
      </c>
      <c r="B121" s="8" t="s">
        <v>432</v>
      </c>
      <c r="C121" s="9" t="s">
        <v>143</v>
      </c>
      <c r="D121" s="9" t="s">
        <v>13</v>
      </c>
      <c r="E121" s="10" t="s">
        <v>433</v>
      </c>
      <c r="F121" s="13" t="s">
        <v>25</v>
      </c>
      <c r="G121" s="13" t="s">
        <v>27</v>
      </c>
      <c r="H121" s="13"/>
      <c r="I121" s="17">
        <v>116241004</v>
      </c>
      <c r="J121" s="9"/>
    </row>
    <row r="122" spans="1:10" ht="16.2" customHeight="1" x14ac:dyDescent="0.35">
      <c r="A122" s="8" t="s">
        <v>434</v>
      </c>
      <c r="B122" s="8" t="s">
        <v>435</v>
      </c>
      <c r="C122" s="9" t="s">
        <v>143</v>
      </c>
      <c r="D122" s="9" t="s">
        <v>13</v>
      </c>
      <c r="E122" s="10" t="s">
        <v>436</v>
      </c>
      <c r="F122" s="13" t="s">
        <v>25</v>
      </c>
      <c r="G122" s="13" t="s">
        <v>27</v>
      </c>
      <c r="H122" s="13"/>
      <c r="I122" s="17">
        <v>164211695</v>
      </c>
      <c r="J122" s="9"/>
    </row>
    <row r="123" spans="1:10" ht="16.2" customHeight="1" x14ac:dyDescent="0.4">
      <c r="A123" s="8" t="s">
        <v>437</v>
      </c>
      <c r="B123" s="8" t="s">
        <v>66</v>
      </c>
      <c r="C123" s="9" t="s">
        <v>66</v>
      </c>
      <c r="D123" s="9" t="s">
        <v>63</v>
      </c>
      <c r="E123" s="9" t="s">
        <v>438</v>
      </c>
      <c r="F123" s="13" t="s">
        <v>24</v>
      </c>
      <c r="G123" s="15" t="s">
        <v>26</v>
      </c>
      <c r="H123" s="13"/>
      <c r="I123" s="16" t="s">
        <v>439</v>
      </c>
      <c r="J123" s="19"/>
    </row>
    <row r="124" spans="1:10" ht="16.2" customHeight="1" x14ac:dyDescent="0.35">
      <c r="A124" s="8" t="s">
        <v>440</v>
      </c>
      <c r="B124" s="8" t="s">
        <v>441</v>
      </c>
      <c r="C124" s="9" t="s">
        <v>143</v>
      </c>
      <c r="D124" s="9" t="s">
        <v>13</v>
      </c>
      <c r="E124" s="10" t="s">
        <v>442</v>
      </c>
      <c r="F124" s="13" t="s">
        <v>25</v>
      </c>
      <c r="G124" s="13" t="s">
        <v>27</v>
      </c>
      <c r="H124" s="13"/>
      <c r="I124" s="17">
        <v>115323600</v>
      </c>
      <c r="J124" s="9"/>
    </row>
    <row r="125" spans="1:10" ht="16.2" customHeight="1" x14ac:dyDescent="0.35">
      <c r="A125" s="8" t="s">
        <v>443</v>
      </c>
      <c r="B125" s="8" t="s">
        <v>187</v>
      </c>
      <c r="C125" s="9" t="s">
        <v>143</v>
      </c>
      <c r="D125" s="9" t="s">
        <v>13</v>
      </c>
      <c r="E125" s="10" t="s">
        <v>444</v>
      </c>
      <c r="F125" s="13" t="s">
        <v>25</v>
      </c>
      <c r="G125" s="13" t="s">
        <v>27</v>
      </c>
      <c r="H125" s="13"/>
      <c r="I125" s="50" t="s">
        <v>445</v>
      </c>
      <c r="J125" s="9"/>
    </row>
    <row r="126" spans="1:10" ht="16.2" customHeight="1" x14ac:dyDescent="0.35">
      <c r="A126" s="8" t="s">
        <v>446</v>
      </c>
      <c r="B126" s="8" t="s">
        <v>435</v>
      </c>
      <c r="C126" s="9" t="s">
        <v>143</v>
      </c>
      <c r="D126" s="9" t="s">
        <v>13</v>
      </c>
      <c r="E126" s="10" t="s">
        <v>447</v>
      </c>
      <c r="F126" s="13" t="s">
        <v>25</v>
      </c>
      <c r="G126" s="13" t="s">
        <v>27</v>
      </c>
      <c r="H126" s="13"/>
      <c r="I126" s="17">
        <v>160040110</v>
      </c>
      <c r="J126" s="9"/>
    </row>
    <row r="127" spans="1:10" ht="16.2" customHeight="1" x14ac:dyDescent="0.35">
      <c r="A127" s="8" t="s">
        <v>448</v>
      </c>
      <c r="B127" s="8" t="s">
        <v>281</v>
      </c>
      <c r="C127" s="9" t="s">
        <v>143</v>
      </c>
      <c r="D127" s="9" t="s">
        <v>13</v>
      </c>
      <c r="E127" s="10" t="s">
        <v>449</v>
      </c>
      <c r="F127" s="13" t="s">
        <v>25</v>
      </c>
      <c r="G127" s="13" t="s">
        <v>27</v>
      </c>
      <c r="H127" s="13"/>
      <c r="I127" s="17">
        <v>117680784</v>
      </c>
      <c r="J127" s="9"/>
    </row>
  </sheetData>
  <autoFilter ref="B1:D127" xr:uid="{B6C83B3A-B20E-4761-A038-A4FA0764BBAD}"/>
  <conditionalFormatting sqref="J2:J63 G24:G127 G1:G22">
    <cfRule type="colorScale" priority="4">
      <colorScale>
        <cfvo type="num" val="7"/>
        <cfvo type="num" val="14"/>
        <cfvo type="num" val="20"/>
        <color theme="9" tint="0.39997558519241921"/>
        <color rgb="FFFFEB84"/>
        <color rgb="FFFB897D"/>
      </colorScale>
    </cfRule>
    <cfRule type="colorScale" priority="5">
      <colorScale>
        <cfvo type="num" val="7"/>
        <cfvo type="num" val="14"/>
        <cfvo type="num" val="20"/>
        <color rgb="FFF8696B"/>
        <color rgb="FFFFEB84"/>
        <color rgb="FF63BE7B"/>
      </colorScale>
    </cfRule>
    <cfRule type="cellIs" dxfId="1" priority="6" operator="greaterThan">
      <formula>20</formula>
    </cfRule>
  </conditionalFormatting>
  <conditionalFormatting sqref="G23">
    <cfRule type="colorScale" priority="1">
      <colorScale>
        <cfvo type="num" val="7"/>
        <cfvo type="num" val="14"/>
        <cfvo type="num" val="20"/>
        <color theme="9" tint="0.39997558519241921"/>
        <color rgb="FFFFEB84"/>
        <color rgb="FFFB897D"/>
      </colorScale>
    </cfRule>
    <cfRule type="colorScale" priority="2">
      <colorScale>
        <cfvo type="num" val="7"/>
        <cfvo type="num" val="14"/>
        <cfvo type="num" val="20"/>
        <color rgb="FFF8696B"/>
        <color rgb="FFFFEB84"/>
        <color rgb="FF63BE7B"/>
      </colorScale>
    </cfRule>
    <cfRule type="cellIs" dxfId="0" priority="3" operator="greaterThan">
      <formula>20</formula>
    </cfRule>
  </conditionalFormatting>
  <hyperlinks>
    <hyperlink ref="I4" r:id="rId1" display="https://www.google.com/search?q=PETRONELLA+HARDWARE&amp;rlz=1C1GCEA_enZA913ZA913&amp;ei=xPRJYfzKBNijgAbVjrKIDg&amp;oq=PETRONELLA+HARDWARE&amp;gs_lcp=Cgdnd3Mtd2l6EAMyAggmOgcIABBHELADOg4ILhCABBDHARCvARCTAjoGCAAQFhAeOhcIABDqAhC0AhCKAxC3AxDUAxDlAhCLAzojCC4QxwEQrwEQ6gIQtAIQigMQtwMQ1AMQ5QIQiwMQpgMQqAM6FAgAEOoCELQCEIoDELcDEOUCEIsDOgsIABDqAhCPARCLAzoNCC4QxwEQrwEQQxCTAjoKCC4QxwEQrwEQQzoECC4QQzoKCAAQsQMQgwEQQzoICAAQgAQQsQM6CwgAEIAEELEDEIMBOgsILhCABBCxAxCDAToOCC4QxwEQrwEQkQIQkwI6BAgAEEM6BwguELEDEEM6DgguEIAEELEDEMcBEKMCOggILhCABBCxAzoICAAQsQMQgwE6BQgAEJECOgUIABCABDoHCAAQyQMQQzoFCAAQkgM6DgguEIAEELEDEMcBENEDOgsIABCABBCxAxDJAzoRCC4QgAQQsQMQxwEQ0QMQkwI6BQguEIAEOgsILhCABBDHARDRAzoLCC4QgAQQxwEQrwE6CAguEIAEEJMCOggIABAWEAoQHkoECEEYAFCx4QhYl40JYLuUCWgDcAJ4BIABtgKIAYExkgEGMi0yNC4xmAEAoAEBsAEKyAEIuAECwAEB&amp;sclient=gws-wiz&amp;ved=0ahUKEwj8vNPYq5DzAhXYEcAKHVWHDOEQ4dUDCA4&amp;uact=5" xr:uid="{1940FFE6-15E0-4AB7-ADDE-7379699F69AA}"/>
    <hyperlink ref="J4" r:id="rId2" xr:uid="{7617126F-DE08-44EE-9D7C-4CEA24E8F94A}"/>
    <hyperlink ref="I7" r:id="rId3" display="https://www.google.com/search?q=BUILD+IT+HAMMANSKRAAL&amp;rlz=1C1GCEA_enZA913ZA913&amp;ei=helJYd_NLJHDgQaKq56oDA&amp;oq=BUILD+IT+HAMMANSKRAAL&amp;gs_lcp=Cgdnd3Mtd2l6EAMyDgguEIAEEMcBEK8BEJMCMgIIJjoHCAAQRxCwAzoHCAAQsAMQQzoNCC4QxwEQrwEQsAMQQzoNCC4QxwEQrwEQQxCTAjoLCC4QgAQQxwEQrwE6BQgAEIAEOggIABCABBDJAzoFCAAQkgM6DgguEMcBEK8BEJECEJMCSgQIQRgAUL6kB1i2xAdgg8cHaAFwAngAgAHJAogB4CqSAQYyLTIwLjKYAQCgAQHIAQrAAQE&amp;sclient=gws-wiz&amp;ved=0ahUKEwifpJP8oJDzAhWRYcAKHYqVB8UQ4dUDCA4&amp;uact=5" xr:uid="{5414B88F-EA02-415C-8604-3FE50A72B066}"/>
    <hyperlink ref="I10" r:id="rId4" display="https://www.google.com/search?q=BUILD+IT+BON+ACCORD&amp;rlz=1C1GCEA_enZA913ZA913&amp;ei=L-lJYbODDqS68gLms5vICg&amp;oq=BUILD+IT+BON+ACCORD&amp;gs_lcp=Cgdnd3Mtd2l6EAMyDgguEIAEEMcBEK8BEJMCMgIIJjoHCAAQRxCwAzoNCC4QxwEQrwEQQxCTAjoLCC4QgAQQxwEQrwE6BQgAEIAEOggIABCABBDJAzoGCAAQFhAeOggIABAWEAoQHkoECEEYAFCFhAVYn5gFYOmaBWgBcAJ4AIABnAKIAfQWkgEEMi0xMpgBAKABAcgBCMABAQ&amp;sclient=gws-wiz&amp;ved=0ahUKEwjz1vPSoJDzAhUknVwKHebZBqkQ4dUDCA4&amp;uact=5" xr:uid="{BF4B7A7C-AFED-43A3-8B0A-65F6DEFEBD22}"/>
    <hyperlink ref="J13" r:id="rId5" xr:uid="{13385A38-B5A1-4907-AC53-B816841346CB}"/>
    <hyperlink ref="I16" r:id="rId6" display="https://www.google.com/search?q=ackermans+build+it&amp;rlz=1C1GCEA_enZA913ZA913&amp;ei=-NhJYayvA8zwgQbulojgCw&amp;gs_ssp=eJzj4tZP1zcsSUnKszArN2C0UjWoMEy1NDUzMEhMSjQwtjBNTrIyqDC2SEuzNLS0SDGwSLE0TTXyEkpMzk4tyk3MK1ZIKs3MSVHILAEA58wViw&amp;oq=ACKERMANS+B&amp;gs_lcp=Cgdnd3Mtd2l6EAEYADINCC4QxwEQrwEQQxCTAjIICAAQgAQQsQMyCwguEMcBEK8BEJECMggIABCABBCxAzIFCAAQkQIyBQgAEIAEMgUIABCABDIFCAAQgAQyBQgAEIAEMgUIABCABDoHCAAQRxCwAzoOCC4QgAQQxwEQrwEQkwI6CwguEOoCEI8BEJMCOggILhDqAhCPAToICAAQ6gIQjwE6BAguEEM6CAgAELEDEIMBOgsIABCABBCxAxCDAToOCC4QgAQQsQMQxwEQowI6DgguEIAEELEDEMcBENEDOhEILhCABBCxAxCDARDHARDRAzoICC4QgAQQsQM6DgguEMcBEK8BEJECEJMCOg4ILhCxAxDHARCjAhCRAjoECAAQQzoOCC4QgAQQsQMQxwEQrwE6BwgAELEDEEM6CAgAELEDEJECOgsIABCABBCxAxDJAzoFCAAQkgNKBAhBGABQ0OvDAViFisQBYOOexAFoAnACeASAAYsDiAH9JJIBBjItMTMuNJgBAKABAbABCsgBBMABAQ&amp;sclient=gws-wiz" xr:uid="{0C716593-ECC4-4EDA-8D36-9ADC0DDEF685}"/>
    <hyperlink ref="J19" r:id="rId7" xr:uid="{C0EEE921-6BED-468E-AB67-F7262EA321A4}"/>
    <hyperlink ref="I21" r:id="rId8" display="https://www.google.com/search?q=the+builder+giyani+contact+details&amp;rlz=1C1GCEA_enZA913ZA913&amp;ei=BEBIYfD0LYHEgQaOj5wQ&amp;oq=the+builder+giyani+contact+det&amp;gs_lcp=Cgdnd3Mtd2l6EAEYADIFCAAQgAQ6BwgAEEcQsAM6CwguEIAEEMcBEK8BOgQIABANSgQIQRgAULWhAViGuwFgl8wBaAJwAngAgAHFAogB5heSAQYyLTEyLjGYAQCgAQHIAQjAAQE&amp;sclient=gws-wiz" xr:uid="{4130769A-92A4-4A21-9895-4E402E85D855}"/>
    <hyperlink ref="I23" r:id="rId9" display="https://www.google.com/search?q=mr+build+thohoyandou&amp;rlz=1C1GCEA_enZA913ZA913&amp;ei=rz9IYfbPLcyQ8gKSvKyADw&amp;gs_ssp=eJzj4tVP1zc0TKowK87OqTA3YLRSNagwTE02TTYzTTNMMk5JM7Q0tjKoMLM0MUg0NU0zME4zSTNNNPMSyS1SSCrNzElRKMnIz8ivTMxLyS8FAE7rF2M&amp;oq=mr+build+tho&amp;gs_lcp=Cgdnd3Mtd2l6EAEYADIOCC4QxwEQrwEQkQIQkwIyBQgAEJECMgUIABCRAjIFCAAQgAQyBggAEBYQHjoHCAAQRxCwAzoQCC4QxwEQrwEQsAMQQxCTAjoLCC4QgAQQxwEQrwE6CAgAEIAEEMkDOgsILhDHARCvARCRAjoICAAQCBANEB46CggAEAgQDRAKEB5KBAhBGABQ3XxYjKMBYJC0AWgCcAJ4AIABvQKIAcoTkgEFMi05LjGYAQCgAQHIAQnAAQE&amp;sclient=gws-wiz" xr:uid="{E7541399-CA4A-485A-959B-1EAAF859057B}"/>
    <hyperlink ref="I22" r:id="rId10" display="https://www.google.com/search?q=mr+build+sibasa&amp;rlz=1C1GCEA_enZA913ZA913&amp;ei=xz9IYfzvO86FhbIPibGgoAw&amp;oq=mr+build+sibas&amp;gs_lcp=Cgdnd3Mtd2l6EAEYADIFCAAQkQI6BwgAEEcQsAM6BwgAELADEEM6DQguEMcBEK8BELADEEM6DQguEMcBEK8BEEMQkwI6CwguEIAEEMcBEK8BOgUIABCABDoECAAQQzoICAAQgAQQyQM6BggAEBYQHjoICAAQFhAKEB5KBAhBGABQgLABWOLdAWCjhwJoAXACeACAAcoCiAHgH5IBBjItMTMuM5gBAKABAcgBCsABAQ&amp;sclient=gws-wiz" xr:uid="{DF5E2000-C6A4-42AD-A0AC-42D64558C722}"/>
    <hyperlink ref="J24" r:id="rId11" xr:uid="{2B6734AB-AADE-4A9D-B219-90945761ED46}"/>
    <hyperlink ref="I30" r:id="rId12" display="https://www.google.com/search?q=BUILD+IT+kwamhlanga&amp;rlz=1C1GCEA_enZA913ZA913&amp;sxsrf=AOaemvKt0J0cqlEGYoRSc3I7JlnRaNizww%3A1631625853891&amp;ei=faJAYbLqNbOEhbIP6_mhsAc&amp;oq=BUILD+IT+kwamhlanga&amp;gs_lcp=Cgdnd3Mtd2l6EAMyDgguEIAEEMcBEK8BEJMCMgYIABAHEB4yBQgAEIAEMgQIABAeOgcIABBHELADOg0ILhDHARCvARBDEJMCOggILhCABBCxAzoKCAAQgAQQhwIQFDoLCC4QgAQQxwEQrwE6BQgAEJECOgoILhDHARCvARBDSgQIQRgAUMSADljMpw5g27cOaAFwAngAgAGAA4gBlzeSAQYyLTI1LjOYAQCgAQHIAQjAAQE&amp;sclient=gws-wiz&amp;ved=0ahUKEwjynLX7x_7yAhUzQkEAHet8CHYQ4dUDCA4&amp;uact=5" xr:uid="{A7DE9AF2-46A8-44A4-9F98-4007D96D933F}"/>
    <hyperlink ref="I29" r:id="rId13" display="https://www.google.com/search?q=build+it+kwaggafontein&amp;rlz=1C1GCEA_enZA913ZA913&amp;biw=1366&amp;bih=695&amp;sxsrf=AOaemvKL-w4rZERLLdLfFP5j9c5i4dh_Ag%3A1631626681565&amp;ei=uaVAYYv_IcbIgQaRoLz4Dg&amp;gs_ssp=eJwFwTkOgCAQAMDYmtha01izy6XwBH_BHaLBBhV_78w40UwR3QZr_fIDg1mgY_SAPPkIPiATzkC3UmnOpHLAtNDa7rO7yxlIaeR4bc42XbXFUn9k9xeU&amp;oq=BUILD+IT+KWAGGA&amp;gs_lcp=Cgdnd3Mtd2l6EAEYADIOCC4QxwEQrwEQkQIQkwIyBggAEBYQHjoHCAAQRxCwAzoECCMQJzoHCCMQ6gIQJzoFCC4QkQI6CwguEMcBEK8BEJECOgoILhDHARCjAhBDOgsIABCABBCxAxCDAToOCC4QgAQQsQMQxwEQowI6CwguEIAEELEDEIMBOg0ILhCxAxDHARCjAhBDOgoILhDHARCvARBDOgQIABBDOgcIABCxAxBDOhAILhCABBCHAhDHARCvARAUOgsILhCABBDHARCvAToKCAAQgAQQhwIQFDoFCAAQgARKBAhBGABQ65oUWL6-FGC-yxRoAnACeASAAaEDiAHALpIBCDItMTQuNi4xmAEAoAEBsAEKyAECwAEB&amp;sclient=gws-wiz" xr:uid="{CF9FCEFB-D8A2-415A-92EC-726074850F8F}"/>
    <hyperlink ref="J28" r:id="rId14" xr:uid="{1C1230BE-C523-40DE-A2BA-01532C1234E0}"/>
    <hyperlink ref="J27" r:id="rId15" xr:uid="{A61F71F5-C6F2-4627-A1A7-290D3C69AD87}"/>
    <hyperlink ref="I31" r:id="rId16" display="https://www.google.com/search?q=raja+hardware+khwamalanga&amp;rlz=1C1GCEA_enZA913ZA913&amp;ei=JkFIYdujBo60gQb3yohA&amp;oq=raja+hardware+khwamalanga&amp;gs_lcp=Cgdnd3Mtd2l6EAMyBwghEAoQoAE6BwgAEEcQsAM6FwgAEOoCELQCEIoDELcDENQDEOUCEIsDOiMILhDHARDRAxDqAhC0AhCKAxC3AxDUAxDlAhCLAxCoAxDSAzoOCC4QxwEQrwEQkQIQkwI6CwguEMcBEK8BEJECOgoILhDHARDRAxBDOggIABCxAxCDAToLCC4QgAQQsQMQgwE6CAgAEIAEELEDOgQIABBDOggILhCABBCxAzoLCAAQgAQQsQMQgwE6BQgAEIAEOgUILhCABDoKCC4QxwEQrwEQQzoECC4QQzoLCC4QgAQQxwEQrwE6BQgAEJECOgYIABAWEB46BQghEKABSgQIQRgAUNfBAVjchwJg6ogCaAJwAngEgAHVA4gB5kGSAQgyLTE5LjguMpgBAKABAbABCsgBCLgBAsABAQ&amp;sclient=gws-wiz&amp;ved=0ahUKEwjbzt6gjI3zAhUOWsAKHXclAggQ4dUDCA4&amp;uact=5" xr:uid="{A80050BF-290A-4A8D-894C-358CFB735852}"/>
    <hyperlink ref="J32" r:id="rId17" xr:uid="{BA57E9F9-C8A6-47E2-9E8B-E7D916AB4921}"/>
    <hyperlink ref="I34" r:id="rId18" display="https://www.google.com/search?q=witfield+hardware&amp;rlz=1C1GCEA_enZA913ZA913&amp;ei=VkJIYZ3JCYOw8gKEiYaQAw&amp;gs_ssp=eJzj4tVP1zc0TKrMLUkpyKkyYLRSNagwTLU0NTRLMjIxSExNsjS3tDKosLBITkkzM00xM7cwTkkzN_USLM8sSctMzUlRyEgsSilPLEoFACCBFp4&amp;oq=witfield+hardware&amp;gs_lcp=Cgdnd3Mtd2l6EAEYADIOCC4QgAQQxwEQrwEQkwIyBQgAEIAEMgYIABAWEB4yBggAEBYQHjICCCYyAggmMgIIJjoHCAAQRxCwAzoNCC4QxwEQrwEQQxCTAjomCC4QxwEQrwEQ6gIQtAIQigMQtwMQ1AMQ5QIQiwMQpgMQqAMQkwI6IwguEMcBENEDEOoCELQCEIoDELcDENQDEOUCEIsDENIDEKgDOiMILhDHARCvARDqAhC0AhCKAxC3AxDUAxDlAhCLAxCoAxCmAzoXCAAQ6gIQtAIQigMQtwMQ1AMQ5QIQiwM6CwgAEOoCEI8BEIsDOg4ILhDHARCvARCRAhCTAjoLCC4QxwEQrwEQkQI6CggAELEDEIMBEEM6CgguEMcBENEDEEM6CwgAEIAEELEDEIMBOggIABCABBCxAzoOCC4QgAQQsQMQxwEQowI6CAgAELEDEIMBOgUILhCRAjoECAAQQzoHCAAQsQMQQzoFCC4QgAQ6CAguEIAEELEDOggILhCxAxCRAjoECC4QQzoOCC4QgAQQsQMQxwEQrwE6CwguEIAEEMcBEK8BOggIABCABBDJAzoHCAAQgAQQCjoICAAQFhAKEB5KBAhBGABQ9a8GWNrVBmD2lQdoAnACeASAAbYDiAH7NJIBCDItMTIuNy4zmAEAoAEBsAEKyAEIuAECwAEB&amp;sclient=gws-wiz" xr:uid="{7390B910-C6A5-4EE2-BF1F-DCAE544209FB}"/>
    <hyperlink ref="J35" r:id="rId19" xr:uid="{29520B76-50F0-4396-AE46-992E95E0A2B2}"/>
    <hyperlink ref="J36" r:id="rId20" xr:uid="{62F45560-B767-45AA-A752-C5D5F674CAFA}"/>
    <hyperlink ref="J37" r:id="rId21" xr:uid="{EAEA1B93-9013-4C42-A317-7228055A34E5}"/>
    <hyperlink ref="J39" r:id="rId22" xr:uid="{7BAA8F68-2167-47C3-88D9-8EF6447EB643}"/>
    <hyperlink ref="J43" r:id="rId23" xr:uid="{6593B273-C16B-4254-9790-3ADF202CB266}"/>
    <hyperlink ref="J44" r:id="rId24" xr:uid="{1A2CC39A-1C99-432D-BDDC-E7428EDC62F5}"/>
    <hyperlink ref="J46" r:id="rId25" xr:uid="{76E22B4F-138F-4788-8068-FA8D8A537AE9}"/>
    <hyperlink ref="J47" r:id="rId26" xr:uid="{D04D6FF8-3900-45D8-9270-E01FDF597F7C}"/>
    <hyperlink ref="J48" r:id="rId27" xr:uid="{1528CD21-A2CA-4027-A7D2-9AA60C923E45}"/>
    <hyperlink ref="J51" r:id="rId28" xr:uid="{9B4B68F4-D3EF-4B79-8BC6-D84CA869C2F4}"/>
    <hyperlink ref="J52" r:id="rId29" xr:uid="{7A93D87A-14AA-4F2D-98E6-F694C6BEB028}"/>
    <hyperlink ref="I54" r:id="rId30" display="https://www.google.com/search?q=BOXER+BUILD+CALA&amp;rlz=1C1GCEA_enZA913ZA913&amp;ei=mtZJYYPCJq2EhbIP1M63qA8&amp;oq=BOXER+BUILD+CALA&amp;gs_lcp=Cgdnd3Mtd2l6EAMyDgguEIAEEMcBEK8BEJMCOgcIABBHELADOgYIABAWEB46FwgAEOoCELQCEIoDELcDENQDEOUCEIsDOgsILhDqAhCPARCLAzoLCAAQ6gIQjwEQiwM6BAgAEEM6BQgAEJECOgQILhBDOgoILhDHARCjAhBDOgsILhDHARCjAhCRAjoHCC4QQxCTAjoLCC4QxwEQrwEQkQI6DQguELEDEMcBENEDEEM6BwgAELEDEEM6CggAELEDEIMBEEM6CAgAEIAEELEDOgcILhCxAxBDOgoILhDHARDRAxBDOgoILhDHARCvARBDOgUIABCABDoNCAAQsQMQgwEQyQMQQzoFCAAQkgM6DQguELEDEMcBEKMCEEM6CwguEIAEEMcBEK8BOggIABCABBDJA0oECEEYAFDHiAVYprEGYI-9BmgEcAJ4A4ABogOIAdQ7kgEIMi0yOC4xLjGYAQCgAQGwAQrIAQi4AQLAAQE&amp;sclient=gws-wiz&amp;ved=0ahUKEwiD9-P2jpDzAhUtQkEAHVTnDfUQ4dUDCA4&amp;uact=5" xr:uid="{FC949CDB-EBFA-45EF-AF84-62BCC6A92630}"/>
    <hyperlink ref="I55" r:id="rId31" display="https://www.google.com/search?q=BOXER+BUILD+CENTANI&amp;rlz=1C1GCEA_enZA913ZA913&amp;ei=BtdJYaK7FYuFgAa2oqqICA&amp;oq=BOXER+BUILD+CENTANI&amp;gs_lcp=Cgdnd3Mtd2l6EAMyBAgAEA0yBggAEBYQHjoHCAAQRxCwAzoNCC4QxwEQrwEQQxCTAjoFCAAQgAQ6CAgAEIAEEMkDOgUIABCRAkoECEEYAFDKpwRY2sIEYNjHBGgCcAJ4AIAB0waIAdYakgELMi03LjEuMC4xLjGYAQCgAQHIAQTAAQE&amp;sclient=gws-wiz&amp;ved=0ahUKEwii1pKqj5DzAhWLAsAKHTaRCoEQ4dUDCA4&amp;uact=5" xr:uid="{A7B354B0-8958-4C5E-BA57-886239A1D457}"/>
    <hyperlink ref="I56" r:id="rId32" display="https://www.google.com/search?q=BOXER+BUILD+ELLIOTDALE&amp;rlz=1C1GCEA_enZA913ZA913&amp;ei=UtdJYbeWFMmT8gKqpolQ&amp;oq=BOXER+BUILD+ELLIOTDALE&amp;gs_lcp=Cgdnd3Mtd2l6EAMyBQgAEIAEOgcIABBHELADOgUIABCRAjoICAAQgAQQyQM6CwguEIAEEMcBEK8BOgYIABAWEB5KBAhBGABQqL0DWMf5A2CpgQRoAXACeACAAaADiAGCKJIBCDItMTAuNi4xmAEAoAEByAEIwAEB&amp;sclient=gws-wiz&amp;ved=0ahUKEwi3h7DOj5DzAhXJiVwKHSpTAgoQ4dUDCA4&amp;uact=5" xr:uid="{094C3C86-87E0-4F2E-9A4B-66B1EBDFB6A9}"/>
    <hyperlink ref="I57" r:id="rId33" display="https://www.google.com/search?q=BOXER+BUILD+ENGCOBO&amp;rlz=1C1GCEA_enZA913ZA913&amp;ei=lddJYYnRFc-agQb8rLvQAg&amp;oq=BOXER+BUILD+ENGCOBO&amp;gs_lcp=Cgdnd3Mtd2l6EAMyDgguEIAEEMcBEK8BEJMCOgcIABBHELADOgQIABBDOgUIABCABDoLCC4QgAQQxwEQrwE6BggAEBYQHjoICAAQgAQQyQM6DgguEMcBEK8BEJECEJMCOggIABAWEAoQHkoECEEYAFCj-QlY97IKYLW8CmgCcAJ4AIAB5AKIAekgkgEGMi0xMi40mAEAoAEByAEFwAEB&amp;sclient=gws-wiz&amp;ved=0ahUKEwjJ76ruj5DzAhVPTcAKHXzWDioQ4dUDCA4&amp;uact=5" xr:uid="{65C6A259-0A8D-46DB-968F-D30191576DBF}"/>
    <hyperlink ref="I58" r:id="rId34" display="https://www.google.com/search?q=boxer+build+flagstaff&amp;rlz=1C1GCEA_enZA913ZA913&amp;ei=QdhJYaSzO4acgAaMwZPYBw&amp;gs_ssp=eJzj4tVP1zc0zMvNzc2psswzYLRSNagwTDVNMzc3NjQ0SjQ3tTAytzKoSEsyTkwxNE00NE5OsUhKNPMSTcqvSC1SSCrNzElRSMtJTC8uSUxLAwBqexfP&amp;oq=BOXER+BUILD+FLAGS&amp;gs_lcp=Cgdnd3Mtd2l6EAEYADIOCC4QgAQQxwEQrwEQkwI6BwgAEEcQsAM6EAguEMcBEK8BELADEEMQkwI6DQguEMcBEK8BEEMQkwI6BQgAEIAEOggIABCABBDJAzoOCC4QxwEQrwEQkQIQkwI6BggAEBYQHkoECEEYAFD3zQNYtvADYIT9A2gBcAJ4AIABiwOIAYUakgEFMi05LjOYAQCgAQHIAQnAAQE&amp;sclient=gws-wiz" xr:uid="{193773E3-060F-423A-945A-5E3081E0E507}"/>
    <hyperlink ref="I59" r:id="rId35" display="https://www.google.com/search?q=boxer+build+lady+frere&amp;rlz=1C1GCEA_enZA913ZA913&amp;ei=hNhJYb6-DZLrgAbtp4nADQ&amp;gs_ssp=eJzj4tVP1zc0TDYtik8yMyoxYLRSNagwTDUzTDMxNjBOsTSxNDMytDKoSDQzNzMxMjZNS0sxS01KMvQSS8qvSC1SSCrNzElRyElMqVRIK0otSgUASLsXEA&amp;oq=boxer+build+LADY&amp;gs_lcp=Cgdnd3Mtd2l6EAEYADIOCC4QgAQQxwEQrwEQkwIyCwguEIAEEMcBEK8BMgYIABAWEB4yBggAEBYQHjoHCAAQRxCwAzoFCAAQgAQ6CgguEMcBEK8BEEM6DQguEMcBEK8BEA0QkwI6CgguEMcBEK8BEA06BggAEA0QHjoNCC4QxwEQrwEQQxCTAjoICAAQgAQQyQM6DgguEMcBEK8BEJECEJMCOgUIABCRAjoJCAAQyQMQFhAeOgsILhDHARCvARCRAkoECEEYAFC2vAZYxvQGYISBB2gFcAJ4AIAB8gKIAZYhkgEGMi0xNi4xmAEAoAEByAEEwAEB&amp;sclient=gws-wiz" xr:uid="{B65208A7-7559-4253-ACF9-8F25B737C9BD}"/>
    <hyperlink ref="J60" r:id="rId36" xr:uid="{9D1B8361-C6C5-4CAA-8BE7-80CD51982A46}"/>
    <hyperlink ref="I61" r:id="rId37" display="https://www.google.com/search?q=builders+world+botswana&amp;rlz=1C1GCEA_enZA913ZA913&amp;oq=BUILDERS+WORLD+BOTSWANA&amp;aqs=chrome.0.0i355i512j46i175i199i512j0i512l2j0i22i30l6.6952j0j15&amp;sourceid=chrome&amp;ie=UTF-8" xr:uid="{0EA41DC8-23F9-43A3-829C-5AF57F2A195B}"/>
    <hyperlink ref="I62" r:id="rId38" display="https://www.google.com/search?q=buY+N+BUILD+botswana&amp;rlz=1C1GCEA_enZA913ZA913&amp;ei=K9ZJYe6_HsCChbIPrfmi8Aw&amp;oq=buY+N+BUILD+botswana&amp;gs_lcp=Cgdnd3Mtd2l6EAMyBAgAEB46BwgAEEcQsAM6BwgAELADEEM6EwguEMcBEKMCEMgDELADEEMQkwI6EAguEMcBEK8BEMgDELADEEM6CgguELEDEA0QkwI6BAgAEA06BggAEAcQHjoHCAAQsQMQDToKCC4QxwEQrwEQDToICAAQBxAFEB46CAgAEA0QBRAeOggIABAIEA0QHkoFCDgSATFKBAhBGABQrZMGWMrPBmCc2gZoBHACeACAAeIDiAGIK5IBCDItMTQuNS4xmAEAoAEByAENwAEB&amp;sclient=gws-wiz&amp;ved=0ahUKEwiugeXBjpDzAhVAQUEAHa28CM4Q4dUDCA4&amp;uact=5" xr:uid="{B7B27138-25EC-4EAD-BAF6-5AC9750DA7C6}"/>
    <hyperlink ref="I65" r:id="rId39" display="https://www.google.com/search?q=ACTION+MICA&amp;rlz=1C1GCEA_enZA913ZA913&amp;ei=iOVJYbuDDvGo8gLg7auYAg&amp;oq=ACTION+MICA&amp;gs_lcp=Cgdnd3Mtd2l6EAMyDgguEIAEEMcBEK8BEJMCMgYIABAWEB4yBggAEBYQHjIGCAAQFhAeMggIABAWEAoQHjIGCAAQFhAeMgYIABAWEB4yBggAEBYQHjIGCAAQFhAeMgYIABAWEB46BwgAEEcQsAM6AggmOhcIABDqAhC0AhCKAxC3AxDUAxDlAhCLAzoLCAAQ6gIQjwEQiwM6CwguEOoCEI8BEIsDOg0ILhDHARCvARBDEJMCOg0ILhCxAxDHARCjAhBDOgQIABBDOgoILhDHARCvARBDOggIABCxAxCDAToKCAAQsQMQgwEQQzoHCAAQsQMQQzoLCAAQgAQQsQMQgwE6CAgAEIAEELEDOg4ILhCABBCxAxDHARDRAzoFCAAQgAQ6CwguEIAEEMcBEK8BOgcIABCABBAKOgsILhCABBDHARDRA0oECEEYAFD7vgZYx9gGYLzeBmgCcAJ4BIAB7gKIAaEikgEGMi0xMi40mAEAoAEBsAEKyAEIuAECwAEB&amp;sclient=gws-wiz&amp;ved=0ahUKEwi754eVnZDzAhVxlFwKHeD2CiMQ4dUDCA4&amp;uact=5" xr:uid="{45147818-B24A-4ED6-A95E-236988EE57A9}"/>
    <hyperlink ref="I68" r:id="rId40" display="https://www.google.com/search?q=alpha+builders&amp;rlz=1C1GCEA_enZA913ZA913&amp;ei=ReZJYdb9C5LrgAbtp4nADQ&amp;gs_ssp=eJzj4tZP1zcsycoqysvIMWC0UjWoMEy1NDVLTjI0NUw0MEpKNLYyqDC1SDNNSzQ1SkwzSDJPNTbz4kvMKchIVEgqzcxJSS0qBgC0shTd&amp;oq=ALPHA+BUILDERS&amp;gs_lcp=Cgdnd3Mtd2l6EAEYADIOCC4QgAQQxwEQrwEQkwIyBQgAEIAEMgUIABCABDIFCAAQgAQyCwguEIAEEMcBENEDMgUIABCABDIFCAAQgAQyBQgAEIAEMgUIABCABDIFCAAQgAQ6BwgAELADEB46BggAEBYQHjoICAAQ6gIQjwE6CAguEOoCEI8BOgQIABBDOgUIABCRAjoICAAQsQMQgwE6CwgAEIAEELEDEIMBOg4ILhCABBCxAxDHARCjAjoOCC4QgAQQsQMQxwEQ0QM6EQguEIAEELEDEIMBEMcBENEDOgsILhCxAxDHARCjAjoICC4QgAQQsQM6CwguEMcBEK8BEJECOgcIABCxAxBDOhEILhCABBCxAxCDARDHARCvAToICAAQgAQQsQM6CwgAEIAEELEDEMkDOgUIABCSAzoLCC4QgAQQxwEQrwE6BQguEIAEOgcIABCABBAKSgQIQRgBUPSeCFjo0QhgofEIaAJwAHgEgAH-AogBziqSAQYyLTEyLjeYAQCgAQGwAQrIAQLAAQE&amp;sclient=gws-wiz" xr:uid="{593CC443-AEDF-4B52-8A1D-45230E7CC54A}"/>
    <hyperlink ref="I69" r:id="rId41" display="https://www.google.com/search?q=americana+hardware&amp;rlz=1C1GCEA_enZA913ZA913&amp;ei=1-ZJYevyOsacgQbthqiwBQ&amp;gs_ssp=eJzj4tZP1zcsyc5IS8nINmC0UjWoMEy1NEmzNEk0Tkk0NDJOtbQyqEgyMzAxMUxJsTBPNLBItTTwEkrMTS3KTE7MS1TISCxKKU8sSgUA_7MWBw&amp;oq=AMERICANA+HARDWARE&amp;gs_lcp=Cgdnd3Mtd2l6EAEYADIOCC4QgAQQxwEQrwEQkwIyBggAEBYQHjoHCAAQRxCwAzoKCC4QsAMQQxCTAjoHCAAQsAMQQzoNCC4QxwEQrwEQQxCTAjoFCAAQgAQ6CwguEIAEEMcBENEDOgoIABDqAhC0AhBDOhQIABDqAhC0AhCKAxC3AxDlAhCLAzoECC4QQzoECAAQQzoKCC4QxwEQowIQQzoNCC4QsQMQxwEQ0QMQQzoICAAQsQMQgwE6CwgAEIAEELEDEIMBOg4ILhCABBCxAxDHARCjAjoRCC4QgAQQsQMQgwEQxwEQowI6BQgAEJECOgsILhDHARCvARCRAjoHCAAQsQMQQzoICAAQgAQQsQM6CgguEMcBENEDEEM6BwguELEDEEM6CAguEIAEELEDOgsILhCABBCxAxCDAToFCC4QgAQ6BwgAEIAEEAo6CAgAEIAEEMkDOgcILhCABBAKSgQIQRgAUPzbBFjEiwVgqp4FaAJwAngEgAGKA4gBhjGSAQYyLTE2LjeYAQCgAQGwAQrIAQq4AQLAAQE&amp;sclient=gws-wiz" xr:uid="{CD99B1B2-5032-4C2F-943E-7C82C7CA15AF}"/>
    <hyperlink ref="I71" r:id="rId42" display="https://www.google.com/search?q=BARGAIN+TILE+CENTRE&amp;rlz=1C1GCEA_enZA913ZA913&amp;ei=LudJYdCbN7mHhbIP1KCYgA4&amp;oq=BARGAIN+TILE+CENTRE&amp;gs_lcp=Cgdnd3Mtd2l6EAMyCAgAEIAEEMkDMgsILhCABBDHARCvAToHCAAQRxCwAzoTCC4QxwEQowIQyAMQsAMQQxCTAjoQCC4QxwEQrwEQyAMQsAMQQzoQCC4QxwEQowIQyAMQsAMQQzoOCC4QgAQQxwEQrwEQkwI6BggAEBYQHjoWCC4QxwEQrwEQ6gIQtAIQQxCLAxCTAjoTCC4QxwEQrwEQ6gIQtAIQQxCLAzoTCC4QxwEQowIQ6gIQtAIQQxCLAzodCC4QxwEQrwEQ6gIQtAIQigMQtwMQ1AMQ5QIQiwM6FwgAEOoCELQCEIoDELcDENQDEOUCEIsDOh0IABDqAhC0AhCKAxC3AxDUAxDlAhCLAxCnAxCoAzodCAAQ6gIQtAIQigMQtwMQ1AMQ5QIQiwMQqAMQpgM6DQguEMcBEK8BEEMQkwI6CgguEMcBEK8BEEM6DQguELEDEMcBEKMCEEM6BAgAEEM6CgguEMcBEKMCEEM6CwgAEIAEELEDEIMBOgsILhCABBCxAxCDAToICC4QsQMQgwE6CAgAELEDEIMBOgUIABCRAjoICAAQgAQQsQM6BQgAEIAEOggILhCABBCxAzoOCC4QxwEQrwEQkQIQkwI6BQguEIAEOgsILhDHARCvARCRAjoHCAAQsQMQQzoFCAAQkgNKBQg4EgExSgQIQRgAUPnUBFiAgQVgk4QFaAJwAngEgAHgAogB5TGSAQYyLTIwLjSYAQCgAQGwAQrIAQ64AQLAAQE&amp;sclient=gws-wiz&amp;ved=0ahUKEwjQ6s3enpDzAhW5Q0EAHVQQBuAQ4dUDCA4&amp;uact=5" xr:uid="{0FE49F05-B71F-4D71-8143-57BFFF889383}"/>
    <hyperlink ref="I70" r:id="rId43" display="https://www.google.com/search?q=BUILD+IT+ATTERIDGEVILLE&amp;rlz=1C1GCEA_enZA913ZA913&amp;ei=J-hJYYvoL4vJgAbr3Z6IAw&amp;oq=BUILD+IT+ATTERIDGEVILLE&amp;gs_lcp=Cgdnd3Mtd2l6EAMyDgguEIAEEMcBEK8BEJMCMgUIABCABDICCCY6CAghEBYQHRAeOggIABDqAhCPAToICC4Q6gIQjwE6BAgAEEM6BQgAEJECOgoILhDHARCjAhBDOgoILhDHARCvARBDOgsIABCABBCxAxCDAToLCC4QgAQQsQMQgwE6CAguELEDEIMBOg4ILhCABBCxAxDHARCjAjoKCC4QxwEQ0QMQQzoNCC4QsQMQxwEQowIQQzoHCAAQyQMQQzoFCAAQkgM6DgguELEDEMcBEKMCEJECOgsILhCABBDHARCvAToICAAQyQMQkQI6CAgAEIAEELEDOhEILhCABBCxAxDHARCjAhCTAjoLCC4QxwEQrwEQkQI6BggAEBYQHjoICAAQFhAKEB5KBAhBGAFQod8GWMiPB2C9kQdoAnAAeASAAa0DiAHeOpIBCDItMjEuNC4ymAEAoAEBsAEKwAEB&amp;sclient=gws-wiz&amp;ved=0ahUKEwjLl6TVn5DzAhWLJMAKHeuuBzEQ4dUDCA4&amp;uact=5" xr:uid="{0259CEF1-950E-4F9D-8D9C-83ADFF5516A8}"/>
    <hyperlink ref="I74" r:id="rId44" display="https://www.google.com/search?q=RICASHA+DISTRIBUTERS&amp;rlz=1C1GCEA_enZA913ZA913&amp;ei=W_VJYYSfF8megQa6j6DQBw&amp;oq=RICASHA+DISTRIBUTERS&amp;gs_lcp=Cgdnd3Mtd2l6EAMyBggAEA0QHjoFCCYQsAM6AggmOggIABDqAhCPAToICC4Q6gIQjwE6BQgAEJECOgsILhDHARCvARCRAjoKCC4QxwEQ0QMQQzoICAAQsQMQgwE6CAgAEIAEELEDOgsILhCABBDHARCjAjoFCC4QgAQ6DgguEMcBEK8BEJECEJMCOgQIABBDOggILhCABBCxAzoFCAAQgAQ6CAgAELEDEJECOggILhCxAxCDAToLCC4QgAQQxwEQrwE6DQguEMcBEK8BEEMQkwI6BwgAEIAEEAo6BggAEBYQHjoFCCEQoAFKBAhBGAFQkc8GWLW2B2DuvQdoAnAAeASAAfACiAGXM5IBBjItMjIuM5gBAKABAbABCsgBAcABAQ&amp;sclient=gws-wiz&amp;ved=0ahUKEwjEuOagrJDzAhVJT8AKHboHCHoQ4dUDCA4&amp;uact=5" xr:uid="{3E36FD3C-925B-48CC-8502-7C4A1697DCEF}"/>
    <hyperlink ref="I75" r:id="rId45" display="https://www.google.com/search?q=BUDGET+STEEL%2C+TILES+AND+CEILINGS&amp;rlz=1C1GCEA_enZA913ZA913&amp;ei=gudJYZugHpLBgQaw2qyQCg&amp;oq=BUDGET+STEEL%2C+TILES+AND+CEILINGS&amp;gs_lcp=Cgdnd3Mtd2l6EAMyCAghEBYQHRAeOgcIABBHELADOgcIABDJAxBDOgUIABCABDoECAAQQzoKCC4QxwEQrwEQQzoLCC4QgAQQxwEQrwE6CgguEMcBEKMCEEM6BAguEEM6DgguEIAEELEDEMcBEKMCOgsIABCABBCxAxCDAToNCC4QxwEQrwEQQxCTAjoFCAAQkQI6DgguELEDEMcBEKMCEJECOggIABCABBCxAzoHCC4QsQMQQzoQCC4QsQMQgwEQxwEQowIQQzoRCC4QgAQQsQMQgwEQxwEQrwE6CAgAEIAEEMkDOggILhCABBCxAzoFCAAQsQM6CgguEMcBENEDEEM6BwgAELEDEEM6DQguELEDEMcBEKMCEEM6DgguEIAEEMcBEK8BEJMCOgkIABDJAxAWEB46BggAEBYQHkoECEEYAFDajwlYhP4JYNyACmgBcAJ4AIAB3QKIAalfkgEGMi00My41mAEAoAEByAEGwAEB&amp;sclient=gws-wiz&amp;ved=0ahUKEwib6buGn5DzAhWSYMAKHTAtC6IQ4dUDCA4&amp;uact=5" xr:uid="{5200F6C4-C0BE-4F50-9B7B-1FA987938535}"/>
    <hyperlink ref="I88" r:id="rId46" display="https://www.google.com/search?q=BUILD+IT+BATAVIA&amp;rlz=1C1GCEA_enZA913ZA913&amp;ei=nehJYbfuOIeFhbIPzIevoAQ&amp;oq=BUILD+IT+BATAVIA&amp;gs_lcp=Cgdnd3Mtd2l6EAMyDgguEIAEEMcBEK8BEJMCMgYIABAWEB46BwgAEEcQsAM6BwgAELADEEM6EwguEMcBEKMCEMgDELADEEMQkwI6EAguEMcBEK8BEMgDELADEEM6DQguEMcBEK8BEEMQkwI6CAgAEIAEEMkDOgUIABCSAzoLCC4QgAQQxwEQrwE6BQgAEIAEOgUIABCRAjoLCC4QxwEQrwEQkQI6DgguEMcBEK8BEJECEJMCOggIABAWEAoQHkoFCDgSATFKBAhBGABQlpUEWPfGBGCAygRoAXACeACAAYgDiAGELpIBBjItMTYuNZgBAKABAcgBDMABAQ&amp;sclient=gws-wiz&amp;ved=0ahUKEwj3sM-NoJDzAhWHQkEAHczDC0QQ4dUDCA4&amp;uact=5" xr:uid="{C11ACDDC-477E-431C-9D7C-EDAA83E9CFA1}"/>
    <hyperlink ref="I89" r:id="rId47" display="https://www.google.com/search?q=BUILD+IT+BOLANI&amp;rlz=1C1GCEA_enZA913ZA913&amp;ei=6uhJYaWxCrqFhbIPv8yq0Aw&amp;oq=BUILD+IT+BOLANI&amp;gs_lcp=Cgdnd3Mtd2l6EAMyDgguEMcBEK8BEJECEJMCOgcIABBHELADOg0ILhDHARCvARBDEJMCOgUIABCABDoICAAQgAQQyQM6CwguEIAEEMcBEK8BOgsILhDHARCvARCRAjoGCAAQFhAeOg0ILhDHARCvARANEJMCSgQIQRgAUPTkA1jBjARgrZIEaAJwAngAgAGVA4gBjhuSAQcyLTkuMi4xmAEAoAEByAEIwAEB&amp;sclient=gws-wiz&amp;ved=0ahUKEwilzvyxoJDzAhW6QkEAHT-mCsoQ4dUDCA4&amp;uact=5" xr:uid="{5219CFBA-C56C-48CE-AE5C-08C1E09102BF}"/>
    <hyperlink ref="I90" r:id="rId48" display="https://www.google.com/search?q=Build+it+Build+Kwik%2C+Kudebe+Douglas+Rens+Road%2C+Hammanskraal&amp;rlz=1C1GCEA_enZA913ZA913&amp;ei=yOxJYeLuFsmT8gKqpolQ&amp;oq=BUILD+KWIK+BUILD+IT+&amp;gs_lcp=Cgdnd3Mtd2l6EAEYADICCCY6BwgAEEcQsAM6DQguEMcBEK8BEEMQkwI6BQgAEIAEOg4ILhCABBCxAxDHARCjAjoICAAQgAQQyQM6BQgAEJIDOgsILhCABBDHARCvAToHCAAQgAQQCjoGCAAQFhAeOg4ILhCABBDHARCvARCTAjoICAAQFhAKEB5KBAhBGABQj4UEWJbaBGDB_QRoAXACeACAAekCiAGjL5IBBjItMTguNZgBAKABAcgBCMABAQ&amp;sclient=gws-wiz" xr:uid="{EB7367B0-4810-4D9F-910F-F4A4E331F5E0}"/>
    <hyperlink ref="I92" r:id="rId49" display="https://www.google.com/search?q=BUILD+IT+MAMELODI&amp;rlz=1C1GCEA_enZA913ZA913&amp;ei=TOpJYc_aMaCMhbIP5p28-AU&amp;oq=BUILD+IT+MAMELODI&amp;gs_lcp=Cgdnd3Mtd2l6EAMyDgguEIAEEMcBEK8BEJMCMgIIJjoHCAAQRxCwAzoQCC4QxwEQrwEQsAMQQxCTAjoNCC4QxwEQrwEQQxCTAjoLCC4QgAQQxwEQrwE6BQgAEIAEOgYIABAWEB5KBAhBGABQ9MIEWLHWBGDt2QRoAXACeACAAd4CiAHNGpIBBTItNy41mAEAoAEByAEJwAEB&amp;sclient=gws-wiz&amp;ved=0ahUKEwjPsIrboZDzAhUgRkEAHeYOD18Q4dUDCA4&amp;uact=5" xr:uid="{898F58F7-9C20-4A54-A920-93DE07FDC1D6}"/>
    <hyperlink ref="I96" r:id="rId50" display="https://www.google.com/search?q=BUILD+IT+MAJUTENE&amp;rlz=1C1GCEA_enZA913ZA913&amp;ei=AupJYeubJvSx8gKfvJLQDQ&amp;oq=BUILD+IT+MAJUTENE&amp;gs_lcp=Cgdnd3Mtd2l6EAMyDgguEIAEEMcBEK8BEJMCMgIIJjoHCAAQRxCwAzoHCAAQsAMQQzoTCC4QxwEQowIQyAMQsAMQQxCTAjoQCC4QxwEQrwEQyAMQsAMQQzoQCC4QxwEQowIQyAMQsAMQQzoNCC4QxwEQrwEQQxCTAjoICAAQgAQQyQM6BQgAEJIDOgoILhDHARCvARBDOgsILhCABBDHARCvAToFCAAQgAQ6DgguEMcBEK8BEJECEJMCOgsILhDHARCvARCRAjoGCAAQFhAeSgUIOBIBMUoECEEYAFD19QNY1rIEYK65BGgBcAJ4AIABvgOIAYYqkgEIMi0xOC4xLjGYAQCgAQHIAQzAAQE&amp;sclient=gws-wiz&amp;ved=0ahUKEwjrpNq3oZDzAhX0mFwKHR-eBNoQ4dUDCA4&amp;uact=5" xr:uid="{7D2AD9F9-F5A8-411D-A984-4AF63C57E3A8}"/>
    <hyperlink ref="I95" r:id="rId51" display="https://www.google.com/search?q=KIT+KAT+GAUTENG&amp;rlz=1C1GCEA_enZA913ZA913&amp;ei=W_JJYYTQCrK58gKEp6HYBA&amp;oq=KIT+KAT+GAUTENG&amp;gs_lcp=Cgdnd3Mtd2l6EAMyBggAEBYQHjIGCAAQFhAeMgYIABAWEB4yAggmMgIIJjICCCYyAggmMgIIJjoHCAAQRxCwAzoHCCEQChCgAToXCAAQ6gIQtAIQigMQtwMQ1AMQ5QIQiwM6FAgAEOoCELQCEIoDELcDEOUCEIsDOggILhCRAhCTAjoFCAAQkQI6CAguEIAEELEDOgsIABCABBCxAxCDAToICAAQgAQQsQM6EQguEIAEELEDEIMBEMcBENEDOg4ILhCABBCxAxDHARCjAjoECAAQQzoLCAAQsQMQgwEQkQI6CwguEMcBEK8BEJECOgcIABCxAxBDOg4ILhDHARCvARCRAhCTAjoHCC4QsQMQQzoHCAAQyQMQQzoFCAAQkgM6CwguEIAEEMcBEK8BOgUIABCABDoICAAQgAQQyQM6BAgAEA06BggAEA0QHjoICAAQDRAFEB46CggAEAgQDRAKEB46CAgAEAgQDRAeSgQIQRgAULumBliYzAZgidYGaAJwAngEgAGGA4gB3CuSAQYyLTE0LjaYAQCgAQGwAQrIAQi4AQLAAQE&amp;sclient=gws-wiz&amp;ved=0ahUKEwjE6b6yqZDzAhWynFwKHYRTCEsQ4dUDCA4&amp;uact=5" xr:uid="{1077D06B-905F-422C-A7C0-14D40D76FABB}"/>
    <hyperlink ref="I98" r:id="rId52" display="https://www.google.com/search?q=BUILD+IT+NORTHRIDING&amp;rlz=1C1GCEA_enZA913ZA913&amp;ei=6-pJYYDdBsmT8gKqpolQ&amp;oq=BUILD+IT+NORTHRIDING&amp;gs_lcp=Cgdnd3Mtd2l6EAMyDgguEIAEEMcBEK8BEJMCMgYIABAWEB4yBggAEBYQHjICCCY6BwgAEEcQsAM6DQguEMcBEK8BEEMQkwI6CAgAEIAEEMkDOgUIABCSAzoLCC4QgAQQxwEQrwE6BQgAEIAEOgsILhDHARCvARCRAjoICAAQ6gIQjwE6CAguEOoCEI8BOgoILhDHARCjAhBDOgoILhDHARCvARBDOg0ILhCxAxDHARCjAhBDOgQIABBDOgsIABCABBCxAxCDAToLCC4QgAQQsQMQgwE6CAguELEDEIMBOgcIABCxAxBDOgQILhBDOgcIABDJAxBDOggIABCABBCxAzoOCC4QgAQQsQMQxwEQowI6CwgAEIAEELEDEMkDOgUIABCxA0oECEEYAFC2vgRYmJgFYMuhBWgOcAJ4AYABmwOIAa06kgEIMi0yMy40LjGYAQCgAQGwAQrIAQjAAQE&amp;sclient=gws-wiz&amp;ved=0ahUKEwjA_semopDzAhXJiVwKHSpTAgoQ4dUDCA4&amp;uact=5" xr:uid="{6FBFF049-E2E9-4732-A2FE-74FC253F49A0}"/>
    <hyperlink ref="I99" r:id="rId53" display="https://www.google.com/search?q=BUILD+IT+PINE+HAVEN&amp;rlz=1C1GCEA_enZA913ZA913&amp;ei=QutJYbGPHJXE8gLf07ywBw&amp;oq=BUILD+IT+PINE+HAVEN&amp;gs_lcp=Cgdnd3Mtd2l6EAMyDQguEMcBEK8BEAoQkwI6BwgAEEcQsAM6EAguEMcBEKMCELADEEMQkwI6DQguEMcBEK8BEEMQkwI6CAgAEIAEEMkDOgUIABCSAzoLCC4QgAQQxwEQrwE6BQgAEIAEOg4ILhDHARCvARCRAhCTAjoFCAAQkQI6CgguEMcBEK8BEAo6BAgAEAo6BggAEBYQHkoECEEYAFCgsQhY-dsIYIXfCGgBcAJ4AIAB7AKIAYcpkgEGMi0yMC4xmAEAoAEByAEJwAEB&amp;sclient=gws-wiz&amp;ved=0ahUKEwixuJvQopDzAhUVolwKHd8pD3YQ4dUDCA4&amp;uact=5" xr:uid="{5A108633-9E11-4021-AA7C-C65600EF2D17}"/>
    <hyperlink ref="I100" r:id="rId54" display="https://www.google.com/search?q=BUILD+IT+R+%26+s&amp;rlz=1C1GCEA_enZA913ZA913&amp;ei=0utJYd-JOaeChbIP-smt0A4&amp;oq=BUILD+IT+R+%26+s&amp;gs_lcp=Cgdnd3Mtd2l6EAMyDgguEIAEEMcBEK8BEJMCMgYIABAWEB4yBggAEBYQHjIGCAAQFhAeMggIABAWEAoQHjIGCAAQFhAeMgYIABAWEB4yCAgAEBYQChAeMgYIABAWEB4yBggAEBYQHjoHCAAQRxCwAzoOCC4QxwEQrwEQkQIQkwI6BQgAEIAEOgUIABCRAjoLCC4QxwEQrwEQkQI6CwguEIAEEMcBEK8BOggIABCABBDJAzoFCAAQkgNKBAhBGABQ56EFWOzJBWDTzgVoAXACeACAAYMDiAGWH5IBBjItMTEuNJgBAKABAcgBCMABAQ&amp;sclient=gws-wiz&amp;ved=0ahUKEwjfuo2Vo5DzAhUnQUEAHfpkC-oQ4dUDCA4&amp;uact=5" xr:uid="{31218FE5-7B69-4EE2-968F-ADAC3B9D4AAD}"/>
    <hyperlink ref="I101" r:id="rId55" display="https://www.google.com/search?q=BUILD+IT+RABIE+RIDGE&amp;rlz=1C1GCEA_enZA913ZA913&amp;ei=MOxJYaHsDcyV8gLvw66oDQ&amp;oq=BUILD+IT+RABIE+RIDGE&amp;gs_lcp=Cgdnd3Mtd2l6EAMyDgguEIAEEMcBEK8BEJMCMgYIABAWEB4yAggmMgIIJjoHCAAQRxCwAzoFCAAQgAQ6CwguEIAEEMcBEK8BOgoILhDHARCvARBDOg4ILhDHARCvARCRAhCTAjoICAAQFhAKEB5KBAhBGABQrPEEWMKVBWDCmAVoA3ACeACAAeoCiAHGHpIBBjItMTIuMpgBAKABAcgBCMABAQ&amp;sclient=gws-wiz&amp;ved=0ahUKEwihxMvBo5DzAhXMilwKHe-hC9UQ4dUDCA4&amp;uact=5" xr:uid="{D5B9FBC9-6DA8-4F04-9305-CA40B49FABE1}"/>
    <hyperlink ref="I104" r:id="rId56" display="https://www.google.com/search?q=BUILD+IT+VLAKFONTEIN&amp;rlz=1C1GCEA_enZA913ZA913&amp;ei=huxJYZflF4uhgAbmnp_oBA&amp;oq=BUILD+IT+VLAKFONTEIN&amp;gs_lcp=Cgdnd3Mtd2l6EAMyDgguEIAEEMcBEK8BEJMCMgUIABCABDoRCC4QgAQQxwEQrwEQsAMQkwI6BwgAELADEB46BQgmELADOg0ILhDHARCvARBDEJMCOgYIABAWEB46AggmOggIABCABBDJAzoFCAAQkgM6CwguEIAEEMcBEK8BOg4ILhDHARCvARCRAhCTAjoLCC4QxwEQrwEQkQJKBAhBGAFQuM4DWMHzA2C4-gNoAXAAeACAAe8CiAHaK5IBBjItMjAuMpgBAKABAcgBBcABAQ&amp;sclient=gws-wiz&amp;ved=0ahUKEwiXwNbqo5DzAhWLEMAKHWbPB00Q4dUDCA4&amp;uact=5" xr:uid="{F41EF3CA-F00D-4ACA-9A73-22AF930A513A}"/>
    <hyperlink ref="I97" r:id="rId57" display="https://www.google.com/search?q=EKAYA+HARDWARE+GAUTENG&amp;rlz=1C1GCEA_enZA913ZA913&amp;ei=v-1JYfmUPPiChbIPm_yP-AQ&amp;oq=EKAYA+HARDWARE+GAUTENG&amp;gs_lcp=Cgdnd3Mtd2l6EAM6CAgAEOoCEI8BOggILhDqAhCPAToOCC4QxwEQrwEQkQIQkwI6BQgAEJECOgsIABCABBCxAxCDAToICAAQsQMQgwE6CAguELEDEIMBOgsILhCABBCxAxCDAToFCAAQgAQ6BQgAELEDOgsILhDHARCvARCRAjoICAAQgAQQsQM6EQguEIAEELEDEIMBEMcBEK8BOg4ILhCxAxCDARDHARCvAToICC4QkQIQkwI6CwguEIAEEMcBEK8BOggILhCABBCxAzoFCC4QgAQ6BwgAEIAEEAo6CggAELEDEIMBEAo6BAgAEAo6CgguEMcBEK8BEAo6CAgAEBYQChAeOg0ILhDHARCvARANEJMCOgQIABANOgoILhDHARCvARANOgwILhDHARCvARANEAo6BggAEBYQHjoGCAAQDRAeOggIABANEAUQHjoKCAAQCBANEAoQHkoECEEYAVD55kBYvuFBYKflQWgGcAB4BIABtgOIAdQ7kgEIMi0xOS41LjOYAQCgAQGwAQrAAQE&amp;sclient=gws-wiz&amp;ved=0ahUKEwi58JqApZDzAhV4QUEAHRv-A08Q4dUDCA4&amp;uact=5" xr:uid="{991CEFEB-9464-4988-A980-5247BB55741B}"/>
    <hyperlink ref="I106" r:id="rId58" display="https://www.google.com/search?q=BUILD+IT+NELLMAPIUS&amp;rlz=1C1GCEA_enZA913ZA913&amp;ei=m-pJYbskjcaBBsr_iZAC&amp;oq=BUILD+IT+NELLMAPIUS&amp;gs_lcp=Cgdnd3Mtd2l6EAMyDgguEIAEEMcBEK8BEJMCMgIIJjoHCAAQRxCwAzoHCAAQsAMQQzoTCC4QxwEQowIQyAMQsAMQQxCTAjoQCC4QxwEQrwEQyAMQsAMQQzoQCC4QxwEQowIQyAMQsAMQQzoNCC4QxwEQrwEQQxCTAjoECAAQQzoLCC4QgAQQxwEQrwE6BQgAEIAEOggIABCABBDJAzoFCAAQkgM6CwguEMcBEK8BEJECOg4ILhDHARCvARCRAhCTAjoGCAAQFhAeOgcIIRAKEKABOg0ILhDHARCvARAKEJMCOhMILhDHARCjAhDqAhC0AhBDEJMCOhAILhDHARCvARDqAhC0AhBDOhAILhDHARCjAhDqAhC0AhBDOgoIABDqAhC0AhBDOhcIABDqAhC0AhCKAxC3AxDUAxDlAhCLAzoUCAAQ6gIQtAIQigMQtwMQ5QIQiwM6CwgAEOoCEI8BEIsDOgoILhDHARCjAhBDOgoILhDHARCvARBDOg0ILhCxAxDHARCjAhBDOgcIABCxAxBDOgsIABCABBCxAxDJAzoOCC4QgAQQsQMQxwEQowI6CggAELEDEMkDEEM6CAgAEIAEELEDOgUIABCxAzoICAAQFhAKEB5KBQg4EgExSgQIQRgAUNDjA1ib5QRgo-cEaAhwAngBgAHfAogBxkGSAQYyLTMwLjOYAQCgAQGwAQrIAQy4AQLAAQE&amp;sclient=gws-wiz&amp;ved=0ahUKEwj73a6AopDzAhUNY8AKHcp_AiIQ4dUDCA4&amp;uact=5" xr:uid="{F94E8E46-F0FC-4EAC-92BF-B3B98A039DDF}"/>
    <hyperlink ref="I107" r:id="rId59" display="https://www.google.com/search?q=CORNICE+AND+MORE+GAUTENG&amp;rlz=1C1GCEA_enZA913ZA913&amp;ei=G-1JYcGaIovEgQakyYPoBQ&amp;oq=CORNICE+AND+MORE+GAUTENG&amp;gs_lcp=Cgdnd3Mtd2l6EAMyAggmOgUIJhCwAzoXCAAQ6gIQtAIQigMQtwMQ1AMQ5QIQiwM6IwguEMcBEK8BEOoCELQCEIoDELcDENQDEOUCEIsDEKYDEKgDOhQIABDqAhC0AhCKAxC3AxDlAhCLAzoOCC4QxwEQowIQkQIQkwI6BQgAEJECOg4ILhCABBCxAxDHARCjAjoICAAQsQMQgwE6CwguELEDEMcBEKMCOggIABCABBCxAzoOCC4QsQMQgwEQxwEQ0QM6CAguELEDEIMBOgQIABBDOgcIABCxAxBDOgUILhCABDoLCAAQgAQQsQMQgwE6CwguEMcBEK8BEJECOgoILhDHARDRAxBDOg0IABCxAxCDARDJAxBDOgUIABCSAzoOCC4QxwEQrwEQkQIQkwI6BwgAEMkDEEM6BAguEEM6CAguEIAEELEDOgsILhCABBDHARCvAToFCAAQgAQ6CAgAEIAEEMkDOg4ILhCABBDHARCvARCTAjoGCAAQFhAeOggIABAWEAoQHkoECEEYAVCSxwRYr4wFYLKPBWgCcAB4BIABjgOIAY48kgEGMi0yMy42mAEAoAEBsAEKyAEBuAECwAEB&amp;sclient=gws-wiz&amp;ved=0ahUKEwiBlOexpJDzAhULYsAKHaTkAF0Q4dUDCA4&amp;uact=5" xr:uid="{E4E542A9-014A-4654-B364-BB0B8BF6C31B}"/>
    <hyperlink ref="I110" r:id="rId60" display="https://www.google.com/search?q=FUNDI+GAUTENG+ISANDO&amp;rlz=1C1GCEA_enZA913ZA913&amp;ei=RPJJYcmsCYqDhbIPw9qbgA0&amp;oq=FUNDI+GAUTENG+ISANDO&amp;gs_lcp=Cgdnd3Mtd2l6EAM6BwgAEEcQsAM6BQgAEM0COhcIABDqAhC0AhCKAxC3AxDUAxDlAhCLAzoNCC4QxwEQrwEQQxCTAjoECAAQQzoQCC4QsQMQgwEQxwEQ0QMQQzoKCC4QxwEQrwEQQzoRCC4QgAQQsQMQgwEQxwEQowI6CwgAEIAEELEDEIMBOhEILhCABBCxAxCDARDHARDRAzoICAAQsQMQgwE6BQguEIAEOgsILhDHARCvARCRAjoFCAAQkQI6BQgAEIAEOgcIABDJAxBDOgUIABCSAzoICAAQgAQQsQM6CwguEIAEEMcBEK8BOgcIABCxAxAKOgQIABAKOgYIABAWEB46CAgAEBYQChAeOgQIABANOggIABANEAUQHjoICAAQCBANEB46AggmOgYIABANEB46BQghEKABOgcIIRAKEKABSgQIQRgAUKJhWM6lAWDLqQFoAnACeASAAZIDiAHKMZIBCDItMjEuMy4xmAEAoAEBsAEKyAEIuAECwAEB&amp;sclient=gws-wiz&amp;ved=0ahUKEwjJ3sGnqZDzAhWKQUEAHUPtBtAQ4dUDCA4&amp;uact=5" xr:uid="{0C7C9552-37C4-4C33-A5A0-61793A5DABB5}"/>
    <hyperlink ref="I114" r:id="rId61" display="https://www.google.com/search?q=LIFESTYLE%20BUILDING%20GROUP&amp;rlz=1C1GCEA_enZA913ZA913&amp;ei=yvJJYezGD4vBgAap_5TYCQ&amp;oq=LIFESTYLE+BUILDING+GROUP&amp;gs_lcp=Cgdnd3Mtd2l6EAMyBQgAEIAEMgYIABAWEB4yBggAEBYQHjICCCYyAggmOgcIABBHELADOhcIABDqAhC0AhCKAxC3AxDUAxDlAhCLAzojCC4QxwEQrwEQ6gIQtAIQigMQtwMQ1AMQ5QIQiwMQpgMQqAM6BQgAEJECOgsIABCABBCxAxCDAToLCC4QgAQQsQMQgwE6EQguEIAEELEDEIMBEMcBENEDOgsILhCABBDHARCjAjoICAAQgAQQsQM6BAgAEEM6EAguELEDEIMBEMcBENEDEEM6CgguEMcBENEDEEM6CgguEMcBEK8BEEM6BQguEIAEOgcIABCxAxBDOgoILhDHARCjAhBDOg0ILhCxAxDHARCvARBDOg4ILhCxAxCDARDHARCvAToLCC4QxwEQrwEQkQI6CwguEIAEEMcBEK8BOggIABCABBDJA0oECEEYAFDIrgVYo-AFYILmBWgCcAJ4BYABuASIAY07kgEKMi0yNi4yLjAuMZgBAKABAbABCsgBCLgBAsABAQ&amp;sclient=gws-wiz&amp;ved=2ahUKEwiPor-VqpDzAhVQfMAKHZSbCicQvS56BAgPEC0&amp;uact=5&amp;tbs=lf:1,lf_ui:14&amp;tbm=lcl&amp;rflfq=1&amp;num=10&amp;rldimm=15549332681930717496&amp;lqi=ChhMSUZFU1RZTEUgQlVJTERJTkcgR1JPVVCSARJnZW5lcmFsX2NvbnRyYWN0b3I&amp;rlst=f" xr:uid="{5ED97B85-84C6-4E37-A9CE-BB1BF9FDB23B}"/>
    <hyperlink ref="I115" r:id="rId62" display="https://www.google.com/search?q=MEGA+MICA+EASTGATE&amp;rlz=1C1GCEA_enZA913ZA913&amp;ei=mvNJYZWjHY7WgQb807XwCg&amp;oq=MEGA+MICA+EASTGATE&amp;gs_lcp=Cgdnd3Mtd2l6EAMyDgguEIAEEMcBEK8BEJMCMgYIABAWEB46BwgAEEcQsAM6BQghEKABOhQIABDqAhC0AhCKAxC3AxDlAhCLAzoLCAAQ6gIQjwEQiwM6CwguEOoCEI8BEIsDOgcILhBDEJMCOgQIABBDOgoILhDHARCvARBDOggIABCxAxCDAToLCAAQgAQQsQMQgwE6CAgAEIAEELEDOhEILhCABBCxAxCDARDHARCjAjoOCC4QxwEQrwEQkQIQkwI6CwguEMcBEK8BEJECOg4ILhCABBCxAxDHARCjAjoICC4QgAQQsQM6BQgAEJECOgUIABCABDoLCC4QgAQQxwEQrwE6BwgAEIAEEAo6BQguEIAEOggIABCABBDJAzoFCAAQkgNKBAhBGABQpRhY3JoBYImeAWgLcAJ4BIAB5wKIAZtEkgEGMi0yMy45mAEAoAEBsAEKyAEIuAECwAEB&amp;sclient=gws-wiz&amp;ved=0ahUKEwiV2N_KqpDzAhUOa8AKHfxpDa4Q4dUDCA4&amp;uact=5" xr:uid="{ED0429B9-E444-4748-B266-CC0B3E2F73AE}"/>
    <hyperlink ref="J116" r:id="rId63" xr:uid="{D9C12A2C-635D-46EE-8997-5B4BC33DEA02}"/>
    <hyperlink ref="I118" r:id="rId64" display="https://www.google.com/search?q=SPARGO+MICA+BUILD+GAUTENG&amp;rlz=1C1GCEA_enZA913ZA913&amp;ei=WPdJYerpKdKE8gLIq6nADQ&amp;oq=SPARGO+MICA+BUILD+GAUTENG&amp;gs_lcp=Cgdnd3Mtd2l6EAMyBQgAEM0COgcIABBHELADOgUIIRCgAToICAAQ6gIQjwE6CAguEOoCEI8BOgcILhBDEJMCOgoILhDHARCvARBDOgUIABCRAjoECAAQQzoICAAQgAQQsQM6CwgAEIAEELEDEIMBOg4ILhCABBCxAxDHARCjAjoNCC4QxwEQrwEQQxCTAjoLCC4QxwEQrwEQkQI6BwgAELEDEEM6DQguELEDEMcBEKMCEEM6DgguEIAEEMcBEK8BEJMCOgsILhCABBDHARCvAToFCAAQgAQ6BwgAEIAEEAo6BQguEIAEOgYIABAWEB46BAghEBU6BwghEAoQoAFKBAhBGABQxwxYunFgk3ZoAnACeAKAAZYDiAGdPZIBCDItMjYuMy4xmAEAoAEBsAEKyAEBwAEB&amp;sclient=gws-wiz&amp;ved=0ahUKEwjq9dOTrpDzAhVSglwKHchVCtgQ4dUDCA4&amp;uact=5" xr:uid="{ABA2EF83-06FB-4741-86A7-8A39BC32688B}"/>
    <hyperlink ref="I119" r:id="rId65" display="https://www.google.com/search?q=NIGEL+POWER+BUILD&amp;rlz=1C1GCEA_enZA913ZA913&amp;ei=CPRJYeK2FJHDgQaKq56oDA&amp;oq=NIGEL+POWER+BUILD&amp;gs_lcp=Cgdnd3Mtd2l6EAMyCAgAEBYQChAeOgcIABBHELADOgcIABCwAxBDOhMILhDHARCjAhDIAxCwAxBDEJMCOhAILhDHARCvARDIAxCwAxBDOg4ILhCABBDHARCvARCTAjoECAAQQzoGCAAQFhAeOhMILhDHARCjAhDqAhC0AhBDEJMCOgoIABDqAhC0AhBDOhAILhDHARCvARDqAhC0AhBDOg0IABDqAhC0AhBDEIsDOhcIABDqAhC0AhCKAxC3AxDUAxDlAhCLAzodCC4QxwEQrwEQ6gIQtAIQigMQtwMQ1AMQ5QIQiwM6DgguEMcBEK8BEJECEJMCOgUIABCRAjoLCAAQgAQQsQMQgwE6EQguEIAEELEDEIMBEMcBENEDOgUIABCABDoICAAQgAQQsQM6CAguELEDEIMBOg4ILhCABBCxAxDHARCjAjoNCC4QxwEQrwEQQxCTAjoKCC4QxwEQrwEQQzoLCC4QxwEQrwEQkQI6BAguEEM6DQguELEDEMcBENEDEEM6DQguELEDEMcBEKMCEEM6CAguEIAEELEDOgcILhCxAxBDOggIABCxAxCDAToLCC4QgAQQxwEQrwE6BQguEIAEOggIABAIEA0QHkoFCDgSATFKBAhBGABQ06YFWLbMBWDk0gVoAnACeASAAeMCiAHdKpIBBjItMjEuMZgBAKABAbABCsgBDLgBAsABAQ&amp;sclient=gws-wiz&amp;ved=0ahUKEwji2pD_qpDzAhWRYcAKHYqVB8UQ4dUDCA4&amp;uact=5" xr:uid="{F86B711F-3C0F-414C-BDB3-E56F7CA4C272}"/>
    <hyperlink ref="I120" r:id="rId66" display="https://www.google.com/search?q=PARKRAND+MICA&amp;rlz=1C1GCEA_enZA913ZA913&amp;ei=ZvRJYYqTAvPA8gKG_4SADQ&amp;oq=PARKRAND+MICA&amp;gs_lcp=Cgdnd3Mtd2l6EAMyDgguEIAEEMcBEK8BEJMCMgYIABAWEB4yBggAEBYQHjIGCAAQFhAeOgcIABBHELADOggIABAWEAoQHjoICAAQCBANEB46FwgAEOoCELQCEIoDELcDENQDEOUCEIsDOgsIABDqAhCPARCLAzoLCC4Q6gIQjwEQiwM6BAgAEEM6CwguEMcBEK8BEJECOgQILhBDOgoILhDHARCjAhBDOgsIABCABBCxAxCDAToICAAQgAQQsQM6DQguEMcBEKMCEEMQkwI6BQgAEJECOgcIABCxAxBDOgUIABCABDoKCC4QxwEQ0QMQQzoICC4QgAQQsQM6BQguEIAEOgoIABCxAxDJAxBDOgUIABCSAzoLCC4QgAQQxwEQrwE6DggAEIAEELEDEIMBEMkDOggIABCABBDJAzoCCCZKBAhBGABQj7IFWP3PBWDx1AVoAnACeASAAfcCiAGwKJIBBjItMTAuOJgBAKABAbABCsgBAbgBAsABAQ&amp;sclient=gws-wiz&amp;ved=0ahUKEwiK3uerq5DzAhVzoFwKHYY_AdAQ4dUDCA4&amp;uact=5" xr:uid="{FBC666F9-CFDE-4DC1-B6F1-74B913010F14}"/>
    <hyperlink ref="I121" r:id="rId67" display="https://www.google.com/search?q=ROCHAS+PAINT+%26+BUILDING+SUPPLIES&amp;rlz=1C1GCEA_enZA913ZA913&amp;ei=1_VJYYShBKPE8gLBoY6QBw&amp;oq=ROCHAS+PAINT+%26+BUILDING+SUPPLIES&amp;gs_lcp=Cgdnd3Mtd2l6EAMyBggAEBYQHjoJCAAQsAMQDRAeOgYIABANEB46CAgAEOoCEI8BOggILhDqAhCPAToNCC4QxwEQrwEQQxCTAjoKCC4QxwEQrwEQQzoECC4QQzoFCAAQkQI6CAgAELEDEIMBOggIABCABBCxAzoLCC4QgAQQxwEQowI6DgguEMcBEK8BEJECEJMCOgsILhDHARCvARCRAjoICC4QgAQQsQM6BQgAEIAEOgsILhCABBCxAxCDAToECAAQQzoICAAQsQMQkQI6CgguEMcBENEDEEM6BQguEIAEOhAILhCxAxCDARDHARCjAhBDOggIABCABBDJAzoFCAAQkgM6DgguEIAEEMcBEK8BEJMCOgsILhCABBDHARCvAToICAAQFhAKEB46DQguEMcBEK8BEA0QkwJKBQhAEgExSgQIQRgBUK_nBFjVygVgn80FaAJwAHgEgAH5AogBykqSAQYyLTMyLjWYAQCgAQGwAQrIAQHAAQE&amp;sclient=gws-wiz&amp;ved=0ahUKEwjE6OPbrJDzAhUjolwKHcGQA3IQ4dUDCA4&amp;uact=5" xr:uid="{308D42ED-7177-4AEE-AEC3-EA32206D1F06}"/>
    <hyperlink ref="I122" r:id="rId68" display="https://www.google.com/search?q=SEDBUILD&amp;rlz=1C1GCEA_enZA913ZA913&amp;ei=NPZJYYPeFIeCgAaAiI3IDg&amp;oq=SEDBUILD&amp;gs_lcp=Cgdnd3Mtd2l6EAMyDgguEIAEEMcBEK8BEJMCMggIABCABBDJAzoHCAAQRxCwAzoGCAAQFhAeOhcIABDqAhC0AhCKAxC3AxDUAxDlAhCLAzoLCAAQ6gIQjwEQiwM6CwguEOoCEI8BEIsDOg4ILhDHARCvARCRAhCTAjoLCC4QxwEQrwEQkQI6CgguEMcBEKMCEEM6CAgAEIAEELEDOgsIABCABBCxAxCDAToOCC4QgAQQsQMQxwEQowI6BQgAEJECOgQIABBDOgsILhCABBCxAxCDAToICC4QgAQQsQM6BAguEEM6BQgAEIAEOgsILhCABBDHARCvAToFCC4QgAQ6BwguEIAEEAo6BwgAEIAEEApKBAhBGABQkYIEWJSrBGDgrQRoAnACeASAAbkDiAG2H5IBBzItOS4wLjSYAQCgAQGwAQrIAQK4AQLAAQE&amp;sclient=gws-wiz&amp;ved=0ahUKEwiDyKCIrZDzAhUHAcAKHQBEA-kQ4dUDCA4&amp;uact=5" xr:uid="{062BE231-F1FB-4198-B94F-4B007DCEBAAF}"/>
    <hyperlink ref="I124" r:id="rId69" display="https://www.google.com/search?q=SHIELD+BUYING+AND+DISTRIBUTION&amp;rlz=1C1GCEA_enZA913ZA913&amp;ei=ffZJYeScBNb6gAayopDwCQ&amp;oq=SHIELD+BUYING+AND+DISTRIBUTION&amp;gs_lcp=Cgdnd3Mtd2l6EAMyBQgAEIAEMgYIABAWEB4yBggAEBYQHjoRCC4QgAQQxwEQrwEQsAMQkwI6CAgAEIAEELADOg0ILhDHARCvARBDEJMCOggIABCABBDJAzoXCAAQ6gIQtAIQigMQtwMQ1AMQ5QIQiwM6HQguEOoCELQCEIoDELcDENQDEOUCEIsDEKgDEJ0DOgoILhDHARCvARBDOggIABCABBCxAzoLCAAQgAQQsQMQgwE6DgguEIAEELEDEMcBEKMCOhEILhCABBCxAxCDARDHARCjAjoFCAAQkQI6CwguEMcBEK8BEJECOg4ILhCABBCxAxDHARDRAzoFCC4QgAQ6BwgAEIAEEAo6DgguEIAEELEDEMcBEK8BOggILhCABBCxAzoFCAAQkgM6BwgAELEDEAo6CggAELEDEIMBEAo6CwguEIAEEMcBEK8BOgQIABAKOg4ILhCABBDHARCvARCTAkoECEEYAVDcjAZYlP0GYKqDB2gCcAB4BIABlwOIAcNOkgEJMi0yMS4xMy4xmAEAoAEBsAEKyAECuAECwAEB&amp;sclient=gws-wiz&amp;ved=0ahUKEwikz_eqrZDzAhVWPcAKHTIRBJ4Q4dUDCA4&amp;uact=5" xr:uid="{C1BA58B7-B2EA-4698-8AB4-CD79F433DD0A}"/>
    <hyperlink ref="I125" r:id="rId70" display="https://www.google.com/search?q=STATUS+CEILINGS&amp;rlz=1C1GCEA_enZA913ZA913&amp;ei=wfdJYeiIPJLrgAbtp4nADQ&amp;oq=STATUS+CEILINGS&amp;gs_lcp=Cgdnd3Mtd2l6EAMyDgguEIAEEMcBEK8BEJMCMgUIABCABDIGCAAQFhAeMgYIABAWEB4yAggmOgcIABBHELADOgcIIRAKEKABOgoIABDqAhC0AhBDOhcIABDqAhC0AhCKAxC3AxDUAxDlAhCLAzodCC4Q6gIQtAIQigMQtwMQ1AMQ5QIQiwMQqAMQnQM6BAgAEEM6CwguEMcBEK8BEJECOgQILhBDOggIABCABBCxAzoLCAAQgAQQsQMQgwE6DgguEIAEELEDEMcBEKMCOgUIABCRAjoQCC4QsQMQgwEQxwEQowIQQzoKCC4QxwEQrwEQQzoOCC4QxwEQrwEQkQIQkwI6DQguELEDEMcBEKMCEEM6BwgAEMkDEEM6BQgAEJIDOhAILhCxAxDHARCvARBDEJMCOgcIABCxAxBDOgoIABCxAxCDARBDOgsILhCABBDHARCvAUoECEEYAFDe9gdYgJkIYOycCGgCcAJ4BIAB8gKIAb0qkgEGMi0xNS41mAEAoAEBsAEKyAEIuAECwAEB&amp;sclient=gws-wiz&amp;ved=0ahUKEwio7e7FrpDzAhWSNcAKHe1TAtgQ4dUDCA4&amp;uact=5" xr:uid="{37C48838-F816-4ADB-864A-034754A7ED4E}"/>
    <hyperlink ref="I126" r:id="rId71" display="https://www.google.com/search?q=THREE+RIVERS+MICA&amp;rlz=1C1GCEA_enZA913ZA913&amp;ei=SvhJYZqxCsWV8gLXr5jICg&amp;oq=THREE+RIVERS+MICA&amp;gs_lcp=Cgdnd3Mtd2l6EAMyDgguEIAEEMcBEK8BEJMCMgYIABAWEB4yBggAEBYQHjoHCAAQRxCwAzoFCAAQkQI6BQgAEIAEOgIIJjojCC4QxwEQrwEQ6gIQtAIQigMQtwMQ5QIQiwMQpgMQqAMQkwI6FAgAEOoCELQCEIoDELcDEOUCEIsDOggIABCABBCxAzoLCAAQgAQQsQMQgwE6EQguEIAEELEDEIMBEMcBENEDOggIABCxAxCDAToOCC4QgAQQsQMQxwEQowI6DgguEMcBEK8BEJECEJMCOgsILhDHARCvARCRAjoICC4QgAQQsQM6BQguEIAEOggIABCxAxCRAjoNCC4QsQMQxwEQowIQQzoICC4QsQMQkQI6CwguELEDEJECEJMCOgsILhCABBDHARCvAToICAAQgAQQyQNKBAhBGABQpZgDWJfLA2Dy1QNoAnACeASAAZwDiAGwL5IBCDItMTcuNC4xmAEAoAEBsAEKyAEIuAECwAEB&amp;sclient=gws-wiz&amp;ved=0ahUKEwia_uaGr5DzAhXFilwKHdcXBqkQ4dUDCA4&amp;uact=5" xr:uid="{C5A5F211-8BF4-4AB3-A36D-7F4ABF63B72E}"/>
    <hyperlink ref="I127" r:id="rId72" display="https://www.google.com/search?q=TIMBERCITY+ROODEPOORT&amp;rlz=1C1GCEA_enZA913ZA913&amp;ei=h_hJYb-NGIST8gK47a6QDA&amp;oq=TIMBERCITY+ROODEPOORT&amp;gs_lcp=Cgdnd3Mtd2l6EAMyDgguEIAEEMcBEK8BEJMCMgYIABAWEB4yBggAEBYQHjoHCAAQRxCwAzoNCC4QxwEQrwEQQxCTAjoFCC4QgAQ6BQgAEIAEOhcIABDqAhC0AhCKAxC3AxDUAxDlAhCLAzojCC4QxwEQrwEQ6gIQtAIQigMQtwMQ1AMQ5QIQiwMQpgMQqAM6FAgAEOoCELQCEIoDELcDEOUCEIsDOgQILhBDOgoILhDHARCvARBDOgoILhDHARCjAhBDOggIABCABBCxAzoLCAAQgAQQsQMQgwE6EQguEIAEELEDEIMBEMcBENEDOggIABCxAxCDAToFCAAQkQI6BAgAEEM6DgguEIAEELEDEMcBEKMCOggIABCxAxCRAjoKCAAQsQMQgwEQQzoHCAAQsQMQQzoNCC4QsQMQxwEQowIQQzoHCC4QsQMQQzoLCC4QgAQQxwEQrwE6CAgAEIAEEMkDOgUIABCSAzoICAAQyQMQkQI6CwguEMcBEK8BEJECSgQIQRgAUO-jA1iL1wNgtN0DaAJwAngEgAGKA4gBmDeSAQYyLTIyLjSYAQCgAQGwAQrIAQi4AQLAAQE&amp;sclient=gws-wiz&amp;ved=0ahUKEwj_7P-jr5DzAhWEiVwKHbi2C8IQ4dUDCA4&amp;uact=5" xr:uid="{21030E8D-E0FD-4C94-B7F6-CC9A70BE350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Homemart</dc:creator>
  <cp:lastModifiedBy>Homemart</cp:lastModifiedBy>
  <dcterms:created xsi:type="dcterms:W3CDTF">2023-11-23T07:42:36Z</dcterms:created>
  <dcterms:modified xsi:type="dcterms:W3CDTF">2023-11-23T07:44:35Z</dcterms:modified>
</cp:coreProperties>
</file>