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My Files/Remaining for annotation/Aashima/"/>
    </mc:Choice>
  </mc:AlternateContent>
  <xr:revisionPtr revIDLastSave="0" documentId="13_ncr:1_{5E027C2A-6422-FF44-B17F-7E00B95D6372}" xr6:coauthVersionLast="47" xr6:coauthVersionMax="47" xr10:uidLastSave="{00000000-0000-0000-0000-000000000000}"/>
  <bookViews>
    <workbookView xWindow="4420" yWindow="880" windowWidth="36700" windowHeight="2570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<sst xmlns="http://schemas.openxmlformats.org/spreadsheetml/2006/main" count="164" uniqueCount="116">
  <si>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</si>
  <si>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</si>
  <si>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</si>
  <si>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</si>
  <si>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</si>
  <si>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</si>
  <si>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</si>
  <si>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</si>
  <si>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</si>
  <si>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There is an explicit or implicit clue in the text suggesting that the speaker is experiencing both positive and negative feeling: Comparing two movies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</si>
  <si>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</si>
  <si>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</si>
  <si>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</si>
  <si>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</si>
  <si>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</si>
  <si>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</si>
  <si>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</si>
  <si>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ml_sen_1301</t>
  </si>
  <si>
    <t>6 hours 1 million viewrs 150k like</t>
  </si>
  <si>
    <t>ml_sen_1302</t>
  </si>
  <si>
    <t>Filim odiyane pole avathirunna mathiyayirunnu</t>
  </si>
  <si>
    <t>ml_sen_1303</t>
  </si>
  <si>
    <t>160k views in just 86 minutes</t>
  </si>
  <si>
    <t>ml_sen_1304</t>
  </si>
  <si>
    <t>Kodukke makkalllee ikkakkee oru like</t>
  </si>
  <si>
    <t>ml_sen_1305</t>
  </si>
  <si>
    <t>big fan of lalettan from tamilnadu</t>
  </si>
  <si>
    <t>ml_sen_1306</t>
  </si>
  <si>
    <t>I saw rajuettan at 1.33 min</t>
  </si>
  <si>
    <t>ml_sen_1307</t>
  </si>
  <si>
    <t>lalettan Polichu adukki oru rakshyum Illaa</t>
  </si>
  <si>
    <t>ml_sen_1308</t>
  </si>
  <si>
    <t>Thalaaaa maranam #mohanlal !! From Chennai !</t>
  </si>
  <si>
    <t>ml_sen_1309</t>
  </si>
  <si>
    <t>ADIPOLLI  STOREY AJU*. *IKKA  MASS</t>
  </si>
  <si>
    <t>ml_sen_1310</t>
  </si>
  <si>
    <t>Ee cinimayil prithviraj mikkavarum guest roleil kaanum.</t>
  </si>
  <si>
    <t>ml_sen_1311</t>
  </si>
  <si>
    <t>Jayettante aadyam 100 koodi kayarunn urappullavar like adi</t>
  </si>
  <si>
    <t>ml_sen_1312</t>
  </si>
  <si>
    <t>Yaen da kandaara voli' hala.....neengalaey 1st trending'nu potu viduveengala....patti koodharai hala....Trending 2 da</t>
  </si>
  <si>
    <t>ml_sen_1313</t>
  </si>
  <si>
    <t>THE FACE OF INDIAN CINEMA Mammookkaaa</t>
  </si>
  <si>
    <t>ml_sen_1314</t>
  </si>
  <si>
    <t>Katta waiting aay ullavar like adikk</t>
  </si>
  <si>
    <t>ml_sen_1315</t>
  </si>
  <si>
    <t>Ikka   pwolikkum   bgm pwolichu</t>
  </si>
  <si>
    <t>ml_sen_1316</t>
  </si>
  <si>
    <t>Marakkar  movie waiting</t>
  </si>
  <si>
    <t>ml_sen_1317</t>
  </si>
  <si>
    <t>Eee padam pwolikum..... Aah വിശ്വാസം anu eee comnt</t>
  </si>
  <si>
    <t>ml_sen_1318</t>
  </si>
  <si>
    <t>Pokkiriraja kazhinjit madhuarajak wait cheyunnavar like adi makkale</t>
  </si>
  <si>
    <t>ml_sen_1319</t>
  </si>
  <si>
    <t>Ithinu apurath oru trailer illa</t>
  </si>
  <si>
    <t>ml_sen_1320</t>
  </si>
  <si>
    <t>Luciferum ayite kurachu samyamille ee trailerinnu</t>
  </si>
  <si>
    <t>ml_sen_1321</t>
  </si>
  <si>
    <t>fans show ku pokunavar Like chy ethra per undanu nokatee</t>
  </si>
  <si>
    <t>ml_sen_1322</t>
  </si>
  <si>
    <t>Ikka katta waiting onnu pettanu ita kolamayirunnu</t>
  </si>
  <si>
    <t>ml_sen_1323</t>
  </si>
  <si>
    <t>Odiyaan... Laletttaaa... oru Sambhavam thannneeee..</t>
  </si>
  <si>
    <t>ml_sen_1324</t>
  </si>
  <si>
    <t>Ippo E comments vaayikkumbalu Nalla. Sukhondu</t>
  </si>
  <si>
    <t>ml_sen_1325</t>
  </si>
  <si>
    <t>20 minutes 70k likes  151k viewer.... Just Mohanlal Thingss</t>
  </si>
  <si>
    <t>ml_sen_1326</t>
  </si>
  <si>
    <t>2.6 K mohanlal fans ( Dislike )</t>
  </si>
  <si>
    <t>ml_sen_1327</t>
  </si>
  <si>
    <t>Pls don't degrade this film (nammalkkum big budget films undavatte ) by a Mohanlal fan</t>
  </si>
  <si>
    <t>ml_sen_1328</t>
  </si>
  <si>
    <t>Eee padam pottum enn abiprayam ullavar evde Like cheyuka</t>
  </si>
  <si>
    <t>ml_sen_1329</t>
  </si>
  <si>
    <t>june 16nu Oru addar item varunnund  Derick Abraham</t>
  </si>
  <si>
    <t>ml_sen_1330</t>
  </si>
  <si>
    <t>Wow Goosebumps laletan fan aaya enik varee kitti</t>
  </si>
  <si>
    <t>ml_sen_1331</t>
  </si>
  <si>
    <t>Raavile views ethrayayi ennu nokan vannavar evide come on.</t>
  </si>
  <si>
    <t>ml_sen_1332</t>
  </si>
  <si>
    <t>Mamangam Trailer &gt;&gt;&gt;&gt; Hit A like</t>
  </si>
  <si>
    <t>ml_sen_1333</t>
  </si>
  <si>
    <t>Lalettan and odiyan fans like adikku</t>
  </si>
  <si>
    <t>ml_sen_1334</t>
  </si>
  <si>
    <t>Fake liker pidichu ikka oombi</t>
  </si>
  <si>
    <t>ml_sen_1335</t>
  </si>
  <si>
    <t>Oru pulimurugan feel enku mathramano thonniyathu?</t>
  </si>
  <si>
    <t>ml_sen_1336</t>
  </si>
  <si>
    <t>Durantham poojapura jimittolikal dislike aayi irangeetund..haha</t>
  </si>
  <si>
    <t>ml_sen_1337</t>
  </si>
  <si>
    <t>Ekkakkum Akkakkum Mohanlal fansinte full support undakum</t>
  </si>
  <si>
    <t>ml_sen_1338</t>
  </si>
  <si>
    <t>Ith oru maranamass trailer akum enn urapullavar like adikk..</t>
  </si>
  <si>
    <t>ml_sen_1339</t>
  </si>
  <si>
    <t>Lalettan paranjal kanathe pattume   Lalettan ishtam</t>
  </si>
  <si>
    <t>ml_sen_1340</t>
  </si>
  <si>
    <t>Taken Enna movie pole aavum enn thonnunnu</t>
  </si>
  <si>
    <t>ml_sen_1341</t>
  </si>
  <si>
    <t>3 MINUTES MARANAMASS TRAILER  KATTA WAITING......  MANJU MASS LALETTAN MARANA KOLAMASS</t>
  </si>
  <si>
    <t>ml_sen_1342</t>
  </si>
  <si>
    <t>Mammoonny .... Komali... Loka tholvi. Sammathikkunnavar Like Adikku</t>
  </si>
  <si>
    <t>ml_sen_1343</t>
  </si>
  <si>
    <t>Enta ponno eppolu ntha oru ethu</t>
  </si>
  <si>
    <t>ml_sen_1344</t>
  </si>
  <si>
    <t>143k views and 145k likes</t>
  </si>
  <si>
    <t>ml_sen_1345</t>
  </si>
  <si>
    <t>Nasik doll tiltle bgm aane highlight</t>
  </si>
  <si>
    <t>ml_sen_1346</t>
  </si>
  <si>
    <t>Mohanlalile ishtapetta vekthiyayirunnu njan pakshe superstar sarojkumar enna movie kandathinushesham enikkmanassilayi</t>
  </si>
  <si>
    <t>ml_sen_1347</t>
  </si>
  <si>
    <t>ivaruku ivlo age nu sonna evan nambuvan</t>
  </si>
  <si>
    <t>ml_sen_1348</t>
  </si>
  <si>
    <t>Kanditt Amala Paul Aadai tamil mattoru version aanu ennu thonnunu</t>
  </si>
  <si>
    <t>Mixed feelings</t>
  </si>
  <si>
    <t>Not-Malayalam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</si>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</sst>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20"/>
      <color rgb="FF1F497D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FFFFF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6A6A6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4F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2" xfId="0" applyFont="1" applyBorder="1"/>
    <xf numFmtId="0" fontId="9" fillId="2" borderId="1" xfId="1" applyFont="1" applyBorder="1" applyAlignment="1">
      <alignment horizontal="center" vertical="center" wrapText="1"/>
    </xf>
    <xf numFmtId="0" fontId="9" fillId="2" borderId="1" xfId="1" applyFont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4" fillId="4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A82-6338-F441-A3BC-AAED1D13BB5B}">
  <dimension ref="A1:AK20"/>
  <sheetViews>
    <sheetView showGridLines="0" workbookViewId="0">
      <selection activeCell="E28" sqref="E28"/>
    </sheetView>
  </sheetViews>
  <sheetFormatPr baseColWidth="10" defaultColWidth="11.5" defaultRowHeight="15" x14ac:dyDescent="0.2"/>
  <cols>
    <col min="2" max="2" width="28.6640625" customWidth="1"/>
  </cols>
  <sheetData>
    <row r="1" spans="1:37" ht="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7" thickBot="1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7" thickTop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6" customHeight="1" x14ac:dyDescent="0.3">
      <c r="A4" s="1"/>
      <c r="B4" s="13" t="s">
        <v>1</v>
      </c>
      <c r="C4" s="14"/>
      <c r="D4" s="14"/>
      <c r="E4" s="14"/>
      <c r="F4" s="14"/>
      <c r="G4" s="14"/>
      <c r="H4" s="14"/>
      <c r="I4" s="14"/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2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7" thickBot="1" x14ac:dyDescent="0.35">
      <c r="A6" s="1"/>
      <c r="B6" s="2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27" thickTop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57" customHeight="1" x14ac:dyDescent="0.3">
      <c r="A8" s="1"/>
      <c r="B8" s="6" t="s">
        <v>3</v>
      </c>
      <c r="C8" s="16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57" customHeight="1" x14ac:dyDescent="0.3">
      <c r="A9" s="1"/>
      <c r="B9" s="7" t="s">
        <v>5</v>
      </c>
      <c r="C9" s="16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57" customHeight="1" x14ac:dyDescent="0.3">
      <c r="A10" s="1"/>
      <c r="B10" s="8" t="s">
        <v>7</v>
      </c>
      <c r="C10" s="16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  <c r="T10" s="1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37" ht="57" customHeight="1" x14ac:dyDescent="0.3">
      <c r="A11" s="1"/>
      <c r="B11" s="9" t="s">
        <v>113</v>
      </c>
      <c r="C11" s="16" t="s">
        <v>9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57" customHeight="1" x14ac:dyDescent="0.3">
      <c r="A12" s="1"/>
      <c r="B12" s="10" t="s">
        <v>114</v>
      </c>
      <c r="C12" s="16" t="s">
        <v>10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2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26" x14ac:dyDescent="0.3">
      <c r="A15" s="1"/>
      <c r="B15" s="20" t="s">
        <v>11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26" x14ac:dyDescent="0.3">
      <c r="A16" s="1"/>
      <c r="B16" s="20" t="s">
        <v>12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2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27" thickBot="1" x14ac:dyDescent="0.35">
      <c r="A18" s="1"/>
      <c r="B18" s="2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27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26" x14ac:dyDescent="0.3">
      <c r="A20" s="1"/>
      <c r="B20" s="1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</sheetData>
  <sheetProtection algorithmName="SHA-512" hashValue="z5HD8KtkAn19XMjOKeE314lLj/FjCyjmRaaIGptpQtEvafw6ZpT3xWUjrr9RGNEQ1tYEewaIz7xn9Ely2+yLCQ==" saltValue="kxEusDNThy17py8HKEoSMw==" spinCount="100000" sheet="1" objects="1" scenarios="1"/>
  <mergeCells count="9">
    <mergeCell ref="C11:S11"/>
    <mergeCell ref="B15:P15"/>
    <mergeCell ref="B16:P16"/>
    <mergeCell ref="C12:S12"/>
    <mergeCell ref="B4:J4"/>
    <mergeCell ref="C8:S8"/>
    <mergeCell ref="C9:S9"/>
    <mergeCell ref="C10:S10"/>
    <mergeCell ref="U10:A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showGridLines="0" tabSelected="1" workbookViewId="0">
      <selection activeCell="C2" sqref="C2"/>
    </sheetView>
  </sheetViews>
  <sheetFormatPr baseColWidth="10" defaultColWidth="8.83203125" defaultRowHeight="15" x14ac:dyDescent="0.2"/>
  <cols>
    <col min="1" max="1" width="34.5" style="12" customWidth="1"/>
    <col min="2" max="2" width="173.5" style="12" customWidth="1"/>
    <col min="3" max="3" width="24.33203125" customWidth="1"/>
  </cols>
  <sheetData>
    <row r="1" spans="1:3" ht="27" x14ac:dyDescent="0.2">
      <c r="A1" s="3" t="s">
        <v>15</v>
      </c>
      <c r="B1" s="3" t="s">
        <v>16</v>
      </c>
      <c r="C1" s="4" t="s">
        <v>115</v>
      </c>
    </row>
    <row r="2" spans="1:3" ht="27" x14ac:dyDescent="0.3">
      <c r="A2" s="11" t="s">
        <v>17</v>
      </c>
      <c r="B2" s="11" t="s">
        <v>18</v>
      </c>
      <c r="C2" s="5" t="s">
        <v>7</v>
      </c>
    </row>
    <row r="3" spans="1:3" ht="27" x14ac:dyDescent="0.3">
      <c r="A3" s="11" t="s">
        <v>19</v>
      </c>
      <c r="B3" s="11" t="s">
        <v>20</v>
      </c>
      <c r="C3" s="5" t="s">
        <v>113</v>
      </c>
    </row>
    <row r="4" spans="1:3" ht="27" x14ac:dyDescent="0.3">
      <c r="A4" s="11" t="s">
        <v>21</v>
      </c>
      <c r="B4" s="11" t="s">
        <v>22</v>
      </c>
      <c r="C4" s="5" t="s">
        <v>7</v>
      </c>
    </row>
    <row r="5" spans="1:3" ht="27" x14ac:dyDescent="0.3">
      <c r="A5" s="11" t="s">
        <v>23</v>
      </c>
      <c r="B5" s="11" t="s">
        <v>24</v>
      </c>
      <c r="C5" s="5" t="s">
        <v>7</v>
      </c>
    </row>
    <row r="6" spans="1:3" ht="27" x14ac:dyDescent="0.3">
      <c r="A6" s="11" t="s">
        <v>25</v>
      </c>
      <c r="B6" s="11" t="s">
        <v>26</v>
      </c>
      <c r="C6" s="5" t="s">
        <v>114</v>
      </c>
    </row>
    <row r="7" spans="1:3" ht="27" x14ac:dyDescent="0.3">
      <c r="A7" s="11" t="s">
        <v>27</v>
      </c>
      <c r="B7" s="11" t="s">
        <v>28</v>
      </c>
      <c r="C7" s="5" t="s">
        <v>7</v>
      </c>
    </row>
    <row r="8" spans="1:3" ht="27" x14ac:dyDescent="0.3">
      <c r="A8" s="11" t="s">
        <v>29</v>
      </c>
      <c r="B8" s="11" t="s">
        <v>30</v>
      </c>
      <c r="C8" s="5" t="s">
        <v>3</v>
      </c>
    </row>
    <row r="9" spans="1:3" ht="27" x14ac:dyDescent="0.3">
      <c r="A9" s="11" t="s">
        <v>31</v>
      </c>
      <c r="B9" s="11" t="s">
        <v>32</v>
      </c>
      <c r="C9" s="5" t="s">
        <v>114</v>
      </c>
    </row>
    <row r="10" spans="1:3" ht="27" x14ac:dyDescent="0.3">
      <c r="A10" s="11" t="s">
        <v>33</v>
      </c>
      <c r="B10" s="11" t="s">
        <v>34</v>
      </c>
      <c r="C10" s="5" t="s">
        <v>3</v>
      </c>
    </row>
    <row r="11" spans="1:3" ht="27" x14ac:dyDescent="0.3">
      <c r="A11" s="11" t="s">
        <v>35</v>
      </c>
      <c r="B11" s="11" t="s">
        <v>36</v>
      </c>
      <c r="C11" s="5" t="s">
        <v>7</v>
      </c>
    </row>
    <row r="12" spans="1:3" ht="27" x14ac:dyDescent="0.3">
      <c r="A12" s="11" t="s">
        <v>37</v>
      </c>
      <c r="B12" s="11" t="s">
        <v>38</v>
      </c>
      <c r="C12" s="5" t="s">
        <v>7</v>
      </c>
    </row>
    <row r="13" spans="1:3" ht="27" x14ac:dyDescent="0.3">
      <c r="A13" s="11" t="s">
        <v>39</v>
      </c>
      <c r="B13" s="11" t="s">
        <v>40</v>
      </c>
      <c r="C13" s="5" t="s">
        <v>114</v>
      </c>
    </row>
    <row r="14" spans="1:3" ht="27" x14ac:dyDescent="0.3">
      <c r="A14" s="11" t="s">
        <v>41</v>
      </c>
      <c r="B14" s="11" t="s">
        <v>42</v>
      </c>
      <c r="C14" s="5" t="s">
        <v>114</v>
      </c>
    </row>
    <row r="15" spans="1:3" ht="27" x14ac:dyDescent="0.3">
      <c r="A15" s="11" t="s">
        <v>43</v>
      </c>
      <c r="B15" s="11" t="s">
        <v>44</v>
      </c>
      <c r="C15" s="5" t="s">
        <v>7</v>
      </c>
    </row>
    <row r="16" spans="1:3" ht="27" x14ac:dyDescent="0.3">
      <c r="A16" s="11" t="s">
        <v>45</v>
      </c>
      <c r="B16" s="11" t="s">
        <v>46</v>
      </c>
      <c r="C16" s="5" t="s">
        <v>3</v>
      </c>
    </row>
    <row r="17" spans="1:3" ht="27" x14ac:dyDescent="0.3">
      <c r="A17" s="11" t="s">
        <v>47</v>
      </c>
      <c r="B17" s="11" t="s">
        <v>48</v>
      </c>
      <c r="C17" s="5" t="s">
        <v>7</v>
      </c>
    </row>
    <row r="18" spans="1:3" ht="27" x14ac:dyDescent="0.3">
      <c r="A18" s="11" t="s">
        <v>49</v>
      </c>
      <c r="B18" s="11" t="s">
        <v>50</v>
      </c>
      <c r="C18" s="5" t="s">
        <v>3</v>
      </c>
    </row>
    <row r="19" spans="1:3" ht="27" x14ac:dyDescent="0.3">
      <c r="A19" s="11" t="s">
        <v>51</v>
      </c>
      <c r="B19" s="11" t="s">
        <v>52</v>
      </c>
      <c r="C19" s="5" t="s">
        <v>7</v>
      </c>
    </row>
    <row r="20" spans="1:3" ht="27" x14ac:dyDescent="0.3">
      <c r="A20" s="11" t="s">
        <v>53</v>
      </c>
      <c r="B20" s="11" t="s">
        <v>54</v>
      </c>
      <c r="C20" s="5" t="s">
        <v>3</v>
      </c>
    </row>
    <row r="21" spans="1:3" ht="27" x14ac:dyDescent="0.3">
      <c r="A21" s="11" t="s">
        <v>55</v>
      </c>
      <c r="B21" s="11" t="s">
        <v>56</v>
      </c>
      <c r="C21" s="5" t="s">
        <v>113</v>
      </c>
    </row>
    <row r="22" spans="1:3" ht="27" x14ac:dyDescent="0.3">
      <c r="A22" s="11" t="s">
        <v>57</v>
      </c>
      <c r="B22" s="11" t="s">
        <v>58</v>
      </c>
      <c r="C22" s="5" t="s">
        <v>7</v>
      </c>
    </row>
    <row r="23" spans="1:3" ht="27" x14ac:dyDescent="0.3">
      <c r="A23" s="11" t="s">
        <v>59</v>
      </c>
      <c r="B23" s="11" t="s">
        <v>60</v>
      </c>
      <c r="C23" s="5" t="s">
        <v>7</v>
      </c>
    </row>
    <row r="24" spans="1:3" ht="27" x14ac:dyDescent="0.3">
      <c r="A24" s="11" t="s">
        <v>61</v>
      </c>
      <c r="B24" s="11" t="s">
        <v>62</v>
      </c>
      <c r="C24" s="5" t="s">
        <v>3</v>
      </c>
    </row>
    <row r="25" spans="1:3" ht="27" x14ac:dyDescent="0.3">
      <c r="A25" s="11" t="s">
        <v>63</v>
      </c>
      <c r="B25" s="11" t="s">
        <v>64</v>
      </c>
      <c r="C25" s="5" t="s">
        <v>3</v>
      </c>
    </row>
    <row r="26" spans="1:3" ht="27" x14ac:dyDescent="0.3">
      <c r="A26" s="11" t="s">
        <v>65</v>
      </c>
      <c r="B26" s="11" t="s">
        <v>66</v>
      </c>
      <c r="C26" s="5" t="s">
        <v>114</v>
      </c>
    </row>
    <row r="27" spans="1:3" ht="27" x14ac:dyDescent="0.3">
      <c r="A27" s="11" t="s">
        <v>67</v>
      </c>
      <c r="B27" s="11" t="s">
        <v>68</v>
      </c>
      <c r="C27" s="5" t="s">
        <v>114</v>
      </c>
    </row>
    <row r="28" spans="1:3" ht="27" x14ac:dyDescent="0.3">
      <c r="A28" s="11" t="s">
        <v>69</v>
      </c>
      <c r="B28" s="11" t="s">
        <v>70</v>
      </c>
      <c r="C28" s="5" t="s">
        <v>5</v>
      </c>
    </row>
    <row r="29" spans="1:3" ht="27" x14ac:dyDescent="0.3">
      <c r="A29" s="11" t="s">
        <v>71</v>
      </c>
      <c r="B29" s="11" t="s">
        <v>72</v>
      </c>
      <c r="C29" s="5" t="s">
        <v>7</v>
      </c>
    </row>
    <row r="30" spans="1:3" ht="27" x14ac:dyDescent="0.3">
      <c r="A30" s="11" t="s">
        <v>73</v>
      </c>
      <c r="B30" s="11" t="s">
        <v>74</v>
      </c>
      <c r="C30" s="5" t="s">
        <v>113</v>
      </c>
    </row>
    <row r="31" spans="1:3" ht="27" x14ac:dyDescent="0.3">
      <c r="A31" s="11" t="s">
        <v>75</v>
      </c>
      <c r="B31" s="11" t="s">
        <v>76</v>
      </c>
      <c r="C31" s="5" t="s">
        <v>3</v>
      </c>
    </row>
    <row r="32" spans="1:3" ht="27" x14ac:dyDescent="0.3">
      <c r="A32" s="11" t="s">
        <v>77</v>
      </c>
      <c r="B32" s="11" t="s">
        <v>78</v>
      </c>
      <c r="C32" s="5" t="s">
        <v>7</v>
      </c>
    </row>
    <row r="33" spans="1:3" ht="27" x14ac:dyDescent="0.3">
      <c r="A33" s="11" t="s">
        <v>79</v>
      </c>
      <c r="B33" s="11" t="s">
        <v>80</v>
      </c>
      <c r="C33" s="5" t="s">
        <v>7</v>
      </c>
    </row>
    <row r="34" spans="1:3" ht="27" x14ac:dyDescent="0.3">
      <c r="A34" s="11" t="s">
        <v>81</v>
      </c>
      <c r="B34" s="11" t="s">
        <v>82</v>
      </c>
      <c r="C34" s="5" t="s">
        <v>7</v>
      </c>
    </row>
    <row r="35" spans="1:3" ht="27" x14ac:dyDescent="0.3">
      <c r="A35" s="11" t="s">
        <v>83</v>
      </c>
      <c r="B35" s="11" t="s">
        <v>84</v>
      </c>
      <c r="C35" s="5" t="s">
        <v>5</v>
      </c>
    </row>
    <row r="36" spans="1:3" ht="27" x14ac:dyDescent="0.3">
      <c r="A36" s="11" t="s">
        <v>85</v>
      </c>
      <c r="B36" s="11" t="s">
        <v>86</v>
      </c>
      <c r="C36" s="5" t="s">
        <v>113</v>
      </c>
    </row>
    <row r="37" spans="1:3" ht="27" x14ac:dyDescent="0.3">
      <c r="A37" s="11" t="s">
        <v>87</v>
      </c>
      <c r="B37" s="11" t="s">
        <v>88</v>
      </c>
      <c r="C37" s="5" t="s">
        <v>5</v>
      </c>
    </row>
    <row r="38" spans="1:3" ht="27" x14ac:dyDescent="0.3">
      <c r="A38" s="11" t="s">
        <v>89</v>
      </c>
      <c r="B38" s="11" t="s">
        <v>90</v>
      </c>
      <c r="C38" s="5" t="s">
        <v>3</v>
      </c>
    </row>
    <row r="39" spans="1:3" ht="27" x14ac:dyDescent="0.3">
      <c r="A39" s="11" t="s">
        <v>91</v>
      </c>
      <c r="B39" s="11" t="s">
        <v>92</v>
      </c>
      <c r="C39" s="5" t="s">
        <v>7</v>
      </c>
    </row>
    <row r="40" spans="1:3" ht="27" x14ac:dyDescent="0.3">
      <c r="A40" s="11" t="s">
        <v>93</v>
      </c>
      <c r="B40" s="11" t="s">
        <v>94</v>
      </c>
      <c r="C40" s="5" t="s">
        <v>3</v>
      </c>
    </row>
    <row r="41" spans="1:3" ht="27" x14ac:dyDescent="0.3">
      <c r="A41" s="11" t="s">
        <v>95</v>
      </c>
      <c r="B41" s="11" t="s">
        <v>96</v>
      </c>
      <c r="C41" s="5" t="s">
        <v>113</v>
      </c>
    </row>
    <row r="42" spans="1:3" ht="27" x14ac:dyDescent="0.3">
      <c r="A42" s="11" t="s">
        <v>97</v>
      </c>
      <c r="B42" s="11" t="s">
        <v>98</v>
      </c>
      <c r="C42" s="5" t="s">
        <v>3</v>
      </c>
    </row>
    <row r="43" spans="1:3" ht="27" x14ac:dyDescent="0.3">
      <c r="A43" s="11" t="s">
        <v>99</v>
      </c>
      <c r="B43" s="11" t="s">
        <v>100</v>
      </c>
      <c r="C43" s="5" t="s">
        <v>5</v>
      </c>
    </row>
    <row r="44" spans="1:3" ht="27" x14ac:dyDescent="0.3">
      <c r="A44" s="11" t="s">
        <v>101</v>
      </c>
      <c r="B44" s="11" t="s">
        <v>102</v>
      </c>
      <c r="C44" s="5" t="s">
        <v>7</v>
      </c>
    </row>
    <row r="45" spans="1:3" ht="27" x14ac:dyDescent="0.3">
      <c r="A45" s="11" t="s">
        <v>103</v>
      </c>
      <c r="B45" s="11" t="s">
        <v>104</v>
      </c>
      <c r="C45" s="5" t="s">
        <v>114</v>
      </c>
    </row>
    <row r="46" spans="1:3" ht="27" x14ac:dyDescent="0.3">
      <c r="A46" s="11" t="s">
        <v>105</v>
      </c>
      <c r="B46" s="11" t="s">
        <v>106</v>
      </c>
      <c r="C46" s="5" t="s">
        <v>3</v>
      </c>
    </row>
    <row r="47" spans="1:3" ht="54" x14ac:dyDescent="0.3">
      <c r="A47" s="11" t="s">
        <v>107</v>
      </c>
      <c r="B47" s="11" t="s">
        <v>108</v>
      </c>
      <c r="C47" s="5" t="s">
        <v>113</v>
      </c>
    </row>
    <row r="48" spans="1:3" ht="27" x14ac:dyDescent="0.3">
      <c r="A48" s="11" t="s">
        <v>109</v>
      </c>
      <c r="B48" s="11" t="s">
        <v>110</v>
      </c>
      <c r="C48" s="5" t="s">
        <v>114</v>
      </c>
    </row>
    <row r="49" spans="1:3" ht="27" x14ac:dyDescent="0.3">
      <c r="A49" s="11" t="s">
        <v>111</v>
      </c>
      <c r="B49" s="11" t="s">
        <v>112</v>
      </c>
      <c r="C49" s="5" t="s">
        <v>113</v>
      </c>
    </row>
  </sheetData>
  <dataValidations count="1">
    <dataValidation type="list" showInputMessage="1" showErrorMessage="1" sqref="C2:C49" xr:uid="{50EF69B1-32D6-5E4C-A9FD-5E1FC8E433F7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2024-03-01T17:04:43Z</dcterms:modified>
  <cp:category/>
  <cp:contentStatus/>
</cp:coreProperties>
</file>