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4/"/>
    </mc:Choice>
  </mc:AlternateContent>
  <xr:revisionPtr revIDLastSave="0" documentId="13_ncr:1_{4C6EEC4A-C26E-2A4C-9BBD-3C79E6BD270A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<sst xmlns="http://schemas.openxmlformats.org/spreadsheetml/2006/main" count="613" uniqueCount="317">
  <si>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</si>
  <si>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</si>
  <si>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</si>
  <si>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</si>
  <si>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</si>
  <si>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</si>
  <si>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</si>
  <si>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</si>
  <si>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</si>
  <si>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There is an explicit or implicit clue in the text suggesting that the speaker is experiencing both positive and negative feeling: Comparing two movies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</si>
  <si>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</si>
  <si>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</si>
  <si>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</si>
  <si>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</si>
  <si>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</si>
  <si>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</si>
  <si>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</si>
  <si>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ml_sen_1201</t>
  </si>
  <si>
    <t>Happy Birthday Mammookka  Katta ikka fans like adichu polikk</t>
  </si>
  <si>
    <t>ml_sen_1202</t>
  </si>
  <si>
    <t>Ikka fance orikkalum madura raja iragiyaal thallaruth vere onnum alla ath laalettan lucifer film cheyyunud</t>
  </si>
  <si>
    <t>ml_sen_1203</t>
  </si>
  <si>
    <t>Freezernte  ullil trap avunnu climax raksha pedunnu atra thanne film</t>
  </si>
  <si>
    <t>ml_sen_1204</t>
  </si>
  <si>
    <t>RAJU ettante innathe new Lucifer still kanditt</t>
  </si>
  <si>
    <t>ml_sen_1205</t>
  </si>
  <si>
    <t>16k viewsum 91k likesum itheppadi nthayalum ang usharakkii #madhura raja power of indian cinema mammookkaa</t>
  </si>
  <si>
    <t>ml_sen_1206</t>
  </si>
  <si>
    <t>Mammokka fan ayathil njan abhimanam kollunnu polichadukki trailor eni theataril kanam</t>
  </si>
  <si>
    <t>ml_sen_1207</t>
  </si>
  <si>
    <t>Mammuka fans wish here  Happy birthday mammukaaa</t>
  </si>
  <si>
    <t>ml_sen_1208</t>
  </si>
  <si>
    <t>Ithinu 1million anenn paranjitt 192k analo</t>
  </si>
  <si>
    <t>ml_sen_1209</t>
  </si>
  <si>
    <t>Ikka and Kunjikka fans like ady</t>
  </si>
  <si>
    <t>ml_sen_1210</t>
  </si>
  <si>
    <t>30 minutes more        waiting Ikka's maduraRaja</t>
  </si>
  <si>
    <t>ml_sen_1211</t>
  </si>
  <si>
    <t>Ente ponnoooo oru rakshem illaaaa... Ikkaaaaa pwolichuuuuu</t>
  </si>
  <si>
    <t>ml_sen_1212</t>
  </si>
  <si>
    <t>Adipwoli Suraj chettan soubin ikka  veendum nammal malayalikalkku  variety cinemakal tharunnathinayivariety cinemagal ishdapedunnavar  adikada like🤗🤗🤗</t>
  </si>
  <si>
    <t>ml_sen_1213</t>
  </si>
  <si>
    <t>Best of luck laletta! From a mammooka fan</t>
  </si>
  <si>
    <t>ml_sen_1214</t>
  </si>
  <si>
    <t>tamil movie polea undeallo.  over aano</t>
  </si>
  <si>
    <t>ml_sen_1215</t>
  </si>
  <si>
    <t>Madhuraraja and abrahaminte santhathikal .........vere level</t>
  </si>
  <si>
    <t>ml_sen_1216</t>
  </si>
  <si>
    <t>Idu ettu nilayil pottum....mommoty vannu thalli marikkum endammo chali</t>
  </si>
  <si>
    <t>ml_sen_1217</t>
  </si>
  <si>
    <t>2 lakhs like ariyan vendi vannavaradi like</t>
  </si>
  <si>
    <t>ml_sen_1218</t>
  </si>
  <si>
    <t>Mollywood Game changer - MAMANGAM</t>
  </si>
  <si>
    <t>ml_sen_1219</t>
  </si>
  <si>
    <t>Nirasha varuthathe ... Nalloru movie pratheekshikunnu Kure nalukalkku shesham Oru moviek  pokanam. Ennu moham</t>
  </si>
  <si>
    <t>ml_sen_1220</t>
  </si>
  <si>
    <t>Ivedathe like oke evidepoyii 180k oke kandathalooo</t>
  </si>
  <si>
    <t>ml_sen_1221</t>
  </si>
  <si>
    <t>Njan ikka fan aa</t>
  </si>
  <si>
    <t>ml_sen_1222</t>
  </si>
  <si>
    <t>Lalettan Salam. Otha enna trailer uh. Last one minute is absolute Goosebumps. Mangalasery neelakandan Karthikeyan odanno Kali..</t>
  </si>
  <si>
    <t>ml_sen_1223</t>
  </si>
  <si>
    <t>1:01 Prithiraj  ano naduvil nilkunna aaal 🤔</t>
  </si>
  <si>
    <t>ml_sen_1224</t>
  </si>
  <si>
    <t>ticket kittaan ini oru mamangam nadathendi varumo..! waiting ..</t>
  </si>
  <si>
    <t>ml_sen_1225</t>
  </si>
  <si>
    <t>Haneef adeni pwolikkum  Maass trailer  Mommookkayude Face kanum yenn pradeekshichu  Sambavam marana maass aann</t>
  </si>
  <si>
    <t>ml_sen_1226</t>
  </si>
  <si>
    <t>Ambo kiduve.. Kola mass .. Raju etta ingalu Vere level ..</t>
  </si>
  <si>
    <t>ml_sen_1227</t>
  </si>
  <si>
    <t>720p Only ???? Oru 4K Trailer irakkamarunnu :(</t>
  </si>
  <si>
    <t>ml_sen_1228</t>
  </si>
  <si>
    <t>Ikka uyire.... Malayalm cinema ude abhimanyam...... Mammukka Fans Like here</t>
  </si>
  <si>
    <t>ml_sen_1229</t>
  </si>
  <si>
    <t>kidu bgm making dailogue full pwli mood ichayan</t>
  </si>
  <si>
    <t>ml_sen_1230</t>
  </si>
  <si>
    <t>Anu sithara:Ikkayude Uncle kandu njan karanju poi. Fans:🤩Poli! Anu sithara:Ikkayude MaduraRaja kandu njan kori tharichu poi. Fans:Ore pwoli!! Anu sithara:Ikkayude Unda k.. Fans:Nirthu.Mindathiriyade...</t>
  </si>
  <si>
    <t>ml_sen_1231</t>
  </si>
  <si>
    <t>Loosu pundamavanuga namma urulaium edukuranugale padam loosu pu conceptla</t>
  </si>
  <si>
    <t>ml_sen_1232</t>
  </si>
  <si>
    <t>Ente ammo marranam maasss alla kollaa maasss aannuuu lallettan  Ithu pollikum</t>
  </si>
  <si>
    <t>ml_sen_1233</t>
  </si>
  <si>
    <t>Mudi valarthiya kure aalind....aaa avasanam Vanna payyan eth?</t>
  </si>
  <si>
    <t>ml_sen_1234</t>
  </si>
  <si>
    <t>Oru vijay padam pole thonniyath enik maathramaano?</t>
  </si>
  <si>
    <t>ml_sen_1235</t>
  </si>
  <si>
    <t>Ee shareeramulla manushyanevech ee padam cheydh kulamakarudh plees</t>
  </si>
  <si>
    <t>ml_sen_1236</t>
  </si>
  <si>
    <t>Diss like adichavarodanu Ella nayinte makkalkkum naduviral namaskkaram</t>
  </si>
  <si>
    <t>ml_sen_1237</t>
  </si>
  <si>
    <t>Ee padathine nammal vijaya gara maakkanam....</t>
  </si>
  <si>
    <t>ml_sen_1238</t>
  </si>
  <si>
    <t>Chinenu oru muthalu verum enu ketapoo ithraku pratheeshichilaa</t>
  </si>
  <si>
    <t>ml_sen_1239</t>
  </si>
  <si>
    <t>Ini idikanda.. urutam.. athu box officenodanu</t>
  </si>
  <si>
    <t>ml_sen_1240</t>
  </si>
  <si>
    <t>Agane nallu peru koodi valichu mannu ettalonnum japan theerulla</t>
  </si>
  <si>
    <t>ml_sen_1241</t>
  </si>
  <si>
    <t>Any SLR fans ...Jai pubg ..Jai ikka</t>
  </si>
  <si>
    <t>ml_sen_1242</t>
  </si>
  <si>
    <t>1:22 entammo ijjathi mass scenes edukkan prithvirajine konde pattathullu</t>
  </si>
  <si>
    <t>ml_sen_1243</t>
  </si>
  <si>
    <t>1 view = 100 like 100 view = 10000 like 10000 view = 1000000 like</t>
  </si>
  <si>
    <t>ml_sen_1244</t>
  </si>
  <si>
    <t>Mamangam on Nov 21st.. in 4 language....</t>
  </si>
  <si>
    <t>ml_sen_1245</t>
  </si>
  <si>
    <t>KFC nte freezer yil Helen pett povnnathaan kadha</t>
  </si>
  <si>
    <t>ml_sen_1246</t>
  </si>
  <si>
    <t>ikka pulikum verum mass alla marana mass</t>
  </si>
  <si>
    <t>ml_sen_1247</t>
  </si>
  <si>
    <t>Ahaa Jayettoo ijjathi mass look.. FDFS urapp</t>
  </si>
  <si>
    <t>ml_sen_1248</t>
  </si>
  <si>
    <t>Thoppil joppan’s touch undoooooooonu cheriya samsayamilladilladilladillaaaa</t>
  </si>
  <si>
    <t>ml_sen_1249</t>
  </si>
  <si>
    <t>Avasanam Rajadhiraja yile tone pole thonni</t>
  </si>
  <si>
    <t>ml_sen_1250</t>
  </si>
  <si>
    <t>1: 36 il prithviraj alle iruttil nilkkunnethu....</t>
  </si>
  <si>
    <t>ml_sen_1251</t>
  </si>
  <si>
    <t>Machanmare ente chanel onnu ellarum sub cheyyo</t>
  </si>
  <si>
    <t>ml_sen_1252</t>
  </si>
  <si>
    <t>Lucifer oppam pidichunilkanulla ella adavumaayittannu varavu kaathirunnu kaanam adiyude vediyude podipooram</t>
  </si>
  <si>
    <t>ml_sen_1253</t>
  </si>
  <si>
    <t>Ente ponno  no raksha</t>
  </si>
  <si>
    <t>ml_sen_1254</t>
  </si>
  <si>
    <t>Tovino</t>
  </si>
  <si>
    <t>ml_sen_1255</t>
  </si>
  <si>
    <t>raja ki  jai  ntha  bgm  Mass  ka  baap</t>
  </si>
  <si>
    <t>ml_sen_1256</t>
  </si>
  <si>
    <t>Ikka fans like button adich pwolik ore oru naayakan</t>
  </si>
  <si>
    <t>ml_sen_1257</t>
  </si>
  <si>
    <t>From Tamil Nadu... Trailer looks promising kandippa pakanum</t>
  </si>
  <si>
    <t>ml_sen_1258</t>
  </si>
  <si>
    <t>unniyude mamangam ennum paranju karanjondu nadannavarude annakkiladichu kodutha mammookka</t>
  </si>
  <si>
    <t>ml_sen_1259</t>
  </si>
  <si>
    <t>adipoli...oru pulimurugan effect....but kuzhpm ilaa ..............mammookkaa</t>
  </si>
  <si>
    <t>ml_sen_1260</t>
  </si>
  <si>
    <t>1.3 k dislikes. ഇജ്ജാതി കുരു before trailer release 🤣🤣🤣🤣</t>
  </si>
  <si>
    <t>ml_sen_1261</t>
  </si>
  <si>
    <t>Kidu adar item !! From a kaataa laleetan fan</t>
  </si>
  <si>
    <t>ml_sen_1262</t>
  </si>
  <si>
    <t>Poli item.......Support from ettan fan.  .....</t>
  </si>
  <si>
    <t>ml_sen_1263</t>
  </si>
  <si>
    <t>Enne arelum ivdnnu koottikkondu pokaamo...repeat mode on more than 25 times...kidu bgm</t>
  </si>
  <si>
    <t>ml_sen_1264</t>
  </si>
  <si>
    <t>katta ikka fansinte fb page anu support</t>
  </si>
  <si>
    <t>ml_sen_1265</t>
  </si>
  <si>
    <t>Ini idikanno siree venda uruttaam kalki avatharam loaDing appo ini Fdfs</t>
  </si>
  <si>
    <t>ml_sen_1266</t>
  </si>
  <si>
    <t>Arenkilum oru like tharumo. Punyam kitum</t>
  </si>
  <si>
    <t>ml_sen_1267</t>
  </si>
  <si>
    <t>Kidilam trailer   from a edikatta Mammokka fan</t>
  </si>
  <si>
    <t>ml_sen_1268</t>
  </si>
  <si>
    <t>lolante lucifer kand kaananthooni  vannavar</t>
  </si>
  <si>
    <t>ml_sen_1269</t>
  </si>
  <si>
    <t>Apooo engane pillere teater poora parabu aakuallleee</t>
  </si>
  <si>
    <t>ml_sen_1270</t>
  </si>
  <si>
    <t>Cant cant cant cant cant wait ohhhhhhiiiiiii love u lalettaa</t>
  </si>
  <si>
    <t>ml_sen_1271</t>
  </si>
  <si>
    <t>Annan poliyaan ishtamullavar adi like button</t>
  </si>
  <si>
    <t>ml_sen_1272</t>
  </si>
  <si>
    <t>Porinju mariam jose review by kid</t>
  </si>
  <si>
    <t>ml_sen_1273</t>
  </si>
  <si>
    <t>Mamooka ingalu orum sambavam Alla ithihasam thank you</t>
  </si>
  <si>
    <t>ml_sen_1274</t>
  </si>
  <si>
    <t>Mammokka fans like button adich tholakk makkale</t>
  </si>
  <si>
    <t>ml_sen_1275</t>
  </si>
  <si>
    <t>ikka fans kandit like adichit poyi</t>
  </si>
  <si>
    <t>ml_sen_1276</t>
  </si>
  <si>
    <t>Njan matgramannoo eee cinema kk venddii wait cheyyunne?</t>
  </si>
  <si>
    <t>ml_sen_1277</t>
  </si>
  <si>
    <t>Sunny chechi ye Kanan vanahvar like adi</t>
  </si>
  <si>
    <t>ml_sen_1278</t>
  </si>
  <si>
    <t>Ithu 10 m mamankam 15 m cross cheyuvayirikum</t>
  </si>
  <si>
    <t>ml_sen_1279</t>
  </si>
  <si>
    <t>Lucifer thannee sheenam maarillaa aduthu kootheraaaaa thaaa</t>
  </si>
  <si>
    <t>ml_sen_1280</t>
  </si>
  <si>
    <t>Late ayalum latest aayee ikka varuu</t>
  </si>
  <si>
    <t>ml_sen_1281</t>
  </si>
  <si>
    <t>Lalettaa Ormavecha naalu muthal malayalikalude aaavesamaya lalettaaa</t>
  </si>
  <si>
    <t>ml_sen_1282</t>
  </si>
  <si>
    <t>Jayamravi fans selam.. Ungalallavarum mammooty sir k support pannungo.. Mammooty sir. Great fans selam jayamravi fans</t>
  </si>
  <si>
    <t>ml_sen_1283</t>
  </si>
  <si>
    <t>FABULOUS....LOVING...IT'S SOMETHING MORE SPL....WAITING 4 THE LEGENDARY ACTIONS</t>
  </si>
  <si>
    <t>ml_sen_1284</t>
  </si>
  <si>
    <t>Ijjathi kuru trailer releaseinu mumbe ikka fans dislike adikan thudangiyo</t>
  </si>
  <si>
    <t>ml_sen_1285</t>
  </si>
  <si>
    <t>adipoly making vismayam .. gambheera dlg delvry ...waiting ...</t>
  </si>
  <si>
    <t>ml_sen_1286</t>
  </si>
  <si>
    <t>Trailer kollam..but oru mass bgm illa..gopi sundar mathiyayirunnu</t>
  </si>
  <si>
    <t>ml_sen_1287</t>
  </si>
  <si>
    <t>ee vaga items okke kandu maduthade....oru maatavumilla.</t>
  </si>
  <si>
    <t>ml_sen_1288</t>
  </si>
  <si>
    <t>Lalettan poli etra Kali kandath odakathe EE kalikudi veno</t>
  </si>
  <si>
    <t>ml_sen_1289</t>
  </si>
  <si>
    <t>Kidukki.........  Last  punch romanjam..........</t>
  </si>
  <si>
    <t>ml_sen_1290</t>
  </si>
  <si>
    <t>nyc but best actor poley aayaaal seriyaavilla</t>
  </si>
  <si>
    <t>ml_sen_1291</t>
  </si>
  <si>
    <t>1:52 mass level  Fdfs urappichavar like adikku</t>
  </si>
  <si>
    <t>ml_sen_1292</t>
  </si>
  <si>
    <t>KATTA WAITING.BGM POLICHU ORU RAKSHAYUMILLA.SUPER.MEGASTAR MAMMOOKKA</t>
  </si>
  <si>
    <t>ml_sen_1293</t>
  </si>
  <si>
    <t>CBSE kaarkk ini state pillarde vaka verppikana trolls ini ividam muthal thurangukayan soorthukkale !</t>
  </si>
  <si>
    <t>ml_sen_1294</t>
  </si>
  <si>
    <t>I like lalettan from Coimbatore Nandhini</t>
  </si>
  <si>
    <t>ml_sen_1295</t>
  </si>
  <si>
    <t>Do panjavarna tatha kandu karajhatha vendum karayipiko ?</t>
  </si>
  <si>
    <t>ml_sen_1296</t>
  </si>
  <si>
    <t>Ithrayum nalla oru trailer kittiyittum Viewsinte avastha shojaneeyam thanne.</t>
  </si>
  <si>
    <t>ml_sen_1297</t>
  </si>
  <si>
    <t>Adutha kodaali padam looks like master piece 2.0</t>
  </si>
  <si>
    <t>ml_sen_1298</t>
  </si>
  <si>
    <t>Hindukallku Ivn Ravanan Muslingalkku Ivan Ibleees Christhianikallkidayil ivn Otta Perry ollu #LUCIFER</t>
  </si>
  <si>
    <t>ml_sen_1299</t>
  </si>
  <si>
    <t>Lucifer 100 kodi adikkumennullavar adi like</t>
  </si>
  <si>
    <t>ml_sen_1300</t>
  </si>
  <si>
    <t>Lalettaaa vere lvl  mass waiting</t>
  </si>
  <si>
    <t>Mixed feelings</t>
  </si>
  <si>
    <t>Not-Malayalam</t>
  </si>
  <si>
    <t>Participant 1</t>
  </si>
  <si>
    <t>Participant 6</t>
  </si>
  <si>
    <t>ml_sen_1301</t>
  </si>
  <si>
    <t>6 hours 1 million viewrs 150k like</t>
  </si>
  <si>
    <t>ml_sen_1302</t>
  </si>
  <si>
    <t>Filim odiyane pole avathirunna mathiyayirunnu</t>
  </si>
  <si>
    <t>ml_sen_1303</t>
  </si>
  <si>
    <t>160k views in just 86 minutes</t>
  </si>
  <si>
    <t>ml_sen_1304</t>
  </si>
  <si>
    <t>Kodukke makkalllee ikkakkee oru like</t>
  </si>
  <si>
    <t>ml_sen_1305</t>
  </si>
  <si>
    <t>big fan of lalettan from tamilnadu</t>
  </si>
  <si>
    <t>ml_sen_1306</t>
  </si>
  <si>
    <t>I saw rajuettan at 1.33 min</t>
  </si>
  <si>
    <t>ml_sen_1307</t>
  </si>
  <si>
    <t>lalettan Polichu adukki oru rakshyum Illaa</t>
  </si>
  <si>
    <t>ml_sen_1308</t>
  </si>
  <si>
    <t>Thalaaaa maranam #mohanlal !! From Chennai !</t>
  </si>
  <si>
    <t>ml_sen_1309</t>
  </si>
  <si>
    <t>ADIPOLLI  STOREY AJU*. *IKKA  MASS</t>
  </si>
  <si>
    <t>ml_sen_1310</t>
  </si>
  <si>
    <t>Ee cinimayil prithviraj mikkavarum guest roleil kaanum.</t>
  </si>
  <si>
    <t>ml_sen_1311</t>
  </si>
  <si>
    <t>Jayettante aadyam 100 koodi kayarunn urappullavar like adi</t>
  </si>
  <si>
    <t>ml_sen_1312</t>
  </si>
  <si>
    <t>Yaen da kandaara voli' hala.....neengalaey 1st trending'nu potu viduveengala....patti koodharai hala....Trending 2 da</t>
  </si>
  <si>
    <t>ml_sen_1313</t>
  </si>
  <si>
    <t>THE FACE OF INDIAN CINEMA Mammookkaaa</t>
  </si>
  <si>
    <t>ml_sen_1314</t>
  </si>
  <si>
    <t>Katta waiting aay ullavar like adikk</t>
  </si>
  <si>
    <t>ml_sen_1315</t>
  </si>
  <si>
    <t>Ikka   pwolikkum   bgm pwolichu</t>
  </si>
  <si>
    <t>ml_sen_1316</t>
  </si>
  <si>
    <t>Marakkar  movie waiting</t>
  </si>
  <si>
    <t>ml_sen_1317</t>
  </si>
  <si>
    <t>Eee padam pwolikum..... Aah വിശ്വാസം anu eee comnt</t>
  </si>
  <si>
    <t>ml_sen_1318</t>
  </si>
  <si>
    <t>Pokkiriraja kazhinjit madhuarajak wait cheyunnavar like adi makkale</t>
  </si>
  <si>
    <t>ml_sen_1319</t>
  </si>
  <si>
    <t>Ithinu apurath oru trailer illa</t>
  </si>
  <si>
    <t>ml_sen_1320</t>
  </si>
  <si>
    <t>Luciferum ayite kurachu samyamille ee trailerinnu</t>
  </si>
  <si>
    <t>ml_sen_1321</t>
  </si>
  <si>
    <t>fans show ku pokunavar Like chy ethra per undanu nokatee</t>
  </si>
  <si>
    <t>ml_sen_1322</t>
  </si>
  <si>
    <t>Ikka katta waiting onnu pettanu ita kolamayirunnu</t>
  </si>
  <si>
    <t>ml_sen_1323</t>
  </si>
  <si>
    <t>Odiyaan... Laletttaaa... oru Sambhavam thannneeee..</t>
  </si>
  <si>
    <t>ml_sen_1324</t>
  </si>
  <si>
    <t>Ippo E comments vaayikkumbalu Nalla. Sukhondu</t>
  </si>
  <si>
    <t>ml_sen_1325</t>
  </si>
  <si>
    <t>20 minutes 70k likes  151k viewer.... Just Mohanlal Thingss</t>
  </si>
  <si>
    <t>ml_sen_1326</t>
  </si>
  <si>
    <t>2.6 K mohanlal fans ( Dislike )</t>
  </si>
  <si>
    <t>ml_sen_1327</t>
  </si>
  <si>
    <t>Pls don't degrade this film (nammalkkum big budget films undavatte ) by a Mohanlal fan</t>
  </si>
  <si>
    <t>ml_sen_1328</t>
  </si>
  <si>
    <t>Eee padam pottum enn abiprayam ullavar evde Like cheyuka</t>
  </si>
  <si>
    <t>ml_sen_1329</t>
  </si>
  <si>
    <t>june 16nu Oru addar item varunnund  Derick Abraham</t>
  </si>
  <si>
    <t>ml_sen_1330</t>
  </si>
  <si>
    <t>Wow Goosebumps laletan fan aaya enik varee kitti</t>
  </si>
  <si>
    <t>ml_sen_1331</t>
  </si>
  <si>
    <t>Raavile views ethrayayi ennu nokan vannavar evide come on.</t>
  </si>
  <si>
    <t>ml_sen_1332</t>
  </si>
  <si>
    <t>Mamangam Trailer &gt;&gt;&gt;&gt; Hit A like</t>
  </si>
  <si>
    <t>ml_sen_1333</t>
  </si>
  <si>
    <t>Lalettan and odiyan fans like adikku</t>
  </si>
  <si>
    <t>ml_sen_1334</t>
  </si>
  <si>
    <t>Fake liker pidichu ikka oombi</t>
  </si>
  <si>
    <t>ml_sen_1335</t>
  </si>
  <si>
    <t>Oru pulimurugan feel enku mathramano thonniyathu?</t>
  </si>
  <si>
    <t>ml_sen_1336</t>
  </si>
  <si>
    <t>Durantham poojapura jimittolikal dislike aayi irangeetund..haha</t>
  </si>
  <si>
    <t>ml_sen_1337</t>
  </si>
  <si>
    <t>Ekkakkum Akkakkum Mohanlal fansinte full support undakum</t>
  </si>
  <si>
    <t>ml_sen_1338</t>
  </si>
  <si>
    <t>Ith oru maranamass trailer akum enn urapullavar like adikk..</t>
  </si>
  <si>
    <t>ml_sen_1339</t>
  </si>
  <si>
    <t>Lalettan paranjal kanathe pattume   Lalettan ishtam</t>
  </si>
  <si>
    <t>ml_sen_1340</t>
  </si>
  <si>
    <t>Taken Enna movie pole aavum enn thonnunnu</t>
  </si>
  <si>
    <t>ml_sen_1341</t>
  </si>
  <si>
    <t>3 MINUTES MARANAMASS TRAILER  KATTA WAITING......  MANJU MASS LALETTAN MARANA KOLAMASS</t>
  </si>
  <si>
    <t>ml_sen_1342</t>
  </si>
  <si>
    <t>Mammoonny .... Komali... Loka tholvi. Sammathikkunnavar Like Adikku</t>
  </si>
  <si>
    <t>ml_sen_1343</t>
  </si>
  <si>
    <t>Enta ponno eppolu ntha oru ethu</t>
  </si>
  <si>
    <t>ml_sen_1344</t>
  </si>
  <si>
    <t>143k views and 145k likes</t>
  </si>
  <si>
    <t>ml_sen_1345</t>
  </si>
  <si>
    <t>Nasik doll tiltle bgm aane highlight</t>
  </si>
  <si>
    <t>ml_sen_1346</t>
  </si>
  <si>
    <t>Mohanlalile ishtapetta vekthiyayirunnu njan pakshe superstar sarojkumar enna movie kandathinushesham enikkmanassilayi</t>
  </si>
  <si>
    <t>ml_sen_1347</t>
  </si>
  <si>
    <t>ivaruku ivlo age nu sonna evan nambuvan</t>
  </si>
  <si>
    <t>ml_sen_1348</t>
  </si>
  <si>
    <t>Kanditt Amala Paul Aadai tamil mattoru version aanu ennu thonnunu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</si>
</sst>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6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/>
    </xf>
    <xf numFmtId="0" fontId="9" fillId="0" borderId="1" xfId="0" applyFont="1" applyBorder="1" applyProtection="1">
      <protection locked="0"/>
    </xf>
    <xf numFmtId="0" fontId="0" fillId="0" borderId="0" xfId="0" applyAlignment="1">
      <alignment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11" fillId="0" borderId="0" xfId="0" applyFont="1"/>
    <xf numFmtId="0" fontId="12" fillId="0" borderId="2" xfId="1" applyFont="1"/>
    <xf numFmtId="0" fontId="13" fillId="2" borderId="1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6" borderId="1" xfId="6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Protection="1">
      <protection locked="0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967F-BFB6-8B40-B94B-1AD6EAB03CF3}">
  <dimension ref="B2:AK20"/>
  <sheetViews>
    <sheetView showGridLines="0" workbookViewId="0">
      <selection activeCell="B13" sqref="B13"/>
    </sheetView>
  </sheetViews>
  <sheetFormatPr baseColWidth="10" defaultColWidth="10.83203125" defaultRowHeight="26" x14ac:dyDescent="0.3"/>
  <cols>
    <col min="1" max="1" width="10.83203125" style="8"/>
    <col min="2" max="2" width="28.5" style="8" customWidth="1"/>
    <col min="3" max="9" width="10.83203125" style="8"/>
    <col min="10" max="10" width="14.1640625" style="8" customWidth="1"/>
    <col min="11" max="16384" width="10.83203125" style="8"/>
  </cols>
  <sheetData>
    <row r="2" spans="2:37" ht="27" thickBot="1" x14ac:dyDescent="0.35">
      <c r="B2" s="9" t="s">
        <v>0</v>
      </c>
    </row>
    <row r="3" spans="2:37" ht="27" thickTop="1" x14ac:dyDescent="0.3"/>
    <row r="4" spans="2:37" x14ac:dyDescent="0.3">
      <c r="B4" s="17" t="s">
        <v>1</v>
      </c>
      <c r="C4" s="17"/>
      <c r="D4" s="17"/>
      <c r="E4" s="17"/>
      <c r="F4" s="17"/>
      <c r="G4" s="17"/>
      <c r="H4" s="17"/>
      <c r="I4" s="17"/>
      <c r="J4" s="17"/>
    </row>
    <row r="6" spans="2:37" ht="27" thickBot="1" x14ac:dyDescent="0.35">
      <c r="B6" s="9" t="s">
        <v>2</v>
      </c>
    </row>
    <row r="7" spans="2:37" ht="27" thickTop="1" x14ac:dyDescent="0.3"/>
    <row r="8" spans="2:37" s="11" customFormat="1" ht="57" customHeight="1" x14ac:dyDescent="0.2">
      <c r="B8" s="10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2:37" s="11" customFormat="1" ht="57" customHeight="1" x14ac:dyDescent="0.2">
      <c r="B9" s="12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2:37" s="11" customFormat="1" ht="57" customHeight="1" x14ac:dyDescent="0.2">
      <c r="B10" s="13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pans="2:37" s="11" customFormat="1" ht="57" customHeight="1" x14ac:dyDescent="0.2">
      <c r="B11" s="14" t="s">
        <v>217</v>
      </c>
      <c r="C11" s="16" t="s">
        <v>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11" customFormat="1" ht="57" customHeight="1" x14ac:dyDescent="0.2">
      <c r="B12" s="15" t="s">
        <v>218</v>
      </c>
      <c r="C12" s="18" t="s">
        <v>10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5" spans="2:37" ht="26" customHeight="1" x14ac:dyDescent="0.3">
      <c r="B15" s="17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37" ht="26" customHeight="1" x14ac:dyDescent="0.3">
      <c r="B16" s="17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" ht="27" thickBot="1" x14ac:dyDescent="0.35">
      <c r="B18" s="9" t="s">
        <v>13</v>
      </c>
    </row>
    <row r="19" spans="2:2" ht="27" thickTop="1" x14ac:dyDescent="0.3"/>
    <row r="20" spans="2:2" x14ac:dyDescent="0.3">
      <c r="B20" s="8" t="s">
        <v>14</v>
      </c>
    </row>
  </sheetData>
  <sheetProtection algorithmName="SHA-512" hashValue="YU02Dz+0JfbR73jZbiL9SB5Z/Len8xnv7ELFfIA9d/Ad/5AOTE+Da3Bp7JHBxxSrq4FgqiYB/I/DyDUQyqitkA==" saltValue="6L/SX4vtEy+JtcAj2Nm7lw==" spinCount="100000" sheet="1" objects="1" scenarios="1"/>
  <mergeCells count="9">
    <mergeCell ref="U10:AK10"/>
    <mergeCell ref="C11:S11"/>
    <mergeCell ref="B15:P15"/>
    <mergeCell ref="B16:P16"/>
    <mergeCell ref="C12:S12"/>
    <mergeCell ref="B4:J4"/>
    <mergeCell ref="C8:S8"/>
    <mergeCell ref="C9:S9"/>
    <mergeCell ref="C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9"/>
  <sheetViews>
    <sheetView showGridLines="0" tabSelected="1" workbookViewId="0">
      <selection activeCell="A102" sqref="A102:D149"/>
    </sheetView>
  </sheetViews>
  <sheetFormatPr baseColWidth="10" defaultColWidth="8.83203125" defaultRowHeight="15" x14ac:dyDescent="0.2"/>
  <cols>
    <col min="1" max="1" width="27.1640625" customWidth="1"/>
    <col min="2" max="2" width="109.33203125" style="4" customWidth="1"/>
    <col min="3" max="3" width="28" style="7" customWidth="1"/>
    <col min="4" max="4" width="24.83203125" customWidth="1"/>
  </cols>
  <sheetData>
    <row r="1" spans="1:4" ht="27" x14ac:dyDescent="0.2">
      <c r="A1" s="1" t="s">
        <v>15</v>
      </c>
      <c r="B1" s="1" t="s">
        <v>16</v>
      </c>
      <c r="C1" s="2" t="s">
        <v>219</v>
      </c>
      <c r="D1" s="2" t="s">
        <v>220</v>
      </c>
    </row>
    <row r="2" spans="1:4" ht="27" x14ac:dyDescent="0.3">
      <c r="A2" s="5" t="s">
        <v>17</v>
      </c>
      <c r="B2" s="6" t="s">
        <v>18</v>
      </c>
      <c r="C2" s="3" t="s">
        <v>3</v>
      </c>
      <c r="D2" s="3" t="s">
        <v>3</v>
      </c>
    </row>
    <row r="3" spans="1:4" ht="54" x14ac:dyDescent="0.3">
      <c r="A3" s="5" t="s">
        <v>19</v>
      </c>
      <c r="B3" s="6" t="s">
        <v>20</v>
      </c>
      <c r="C3" s="3" t="s">
        <v>217</v>
      </c>
      <c r="D3" s="3" t="s">
        <v>217</v>
      </c>
    </row>
    <row r="4" spans="1:4" ht="27" x14ac:dyDescent="0.3">
      <c r="A4" s="5" t="s">
        <v>21</v>
      </c>
      <c r="B4" s="6" t="s">
        <v>22</v>
      </c>
      <c r="C4" s="3" t="s">
        <v>3</v>
      </c>
      <c r="D4" s="3" t="s">
        <v>7</v>
      </c>
    </row>
    <row r="5" spans="1:4" ht="27" x14ac:dyDescent="0.3">
      <c r="A5" s="5" t="s">
        <v>23</v>
      </c>
      <c r="B5" s="6" t="s">
        <v>24</v>
      </c>
      <c r="C5" s="3" t="s">
        <v>217</v>
      </c>
      <c r="D5" s="3" t="s">
        <v>217</v>
      </c>
    </row>
    <row r="6" spans="1:4" ht="54" x14ac:dyDescent="0.3">
      <c r="A6" s="5" t="s">
        <v>25</v>
      </c>
      <c r="B6" s="6" t="s">
        <v>26</v>
      </c>
      <c r="C6" s="3" t="s">
        <v>3</v>
      </c>
      <c r="D6" s="3" t="s">
        <v>3</v>
      </c>
    </row>
    <row r="7" spans="1:4" ht="54" x14ac:dyDescent="0.3">
      <c r="A7" s="5" t="s">
        <v>27</v>
      </c>
      <c r="B7" s="6" t="s">
        <v>28</v>
      </c>
      <c r="C7" s="3" t="s">
        <v>3</v>
      </c>
      <c r="D7" s="3" t="s">
        <v>3</v>
      </c>
    </row>
    <row r="8" spans="1:4" ht="27" x14ac:dyDescent="0.3">
      <c r="A8" s="5" t="s">
        <v>29</v>
      </c>
      <c r="B8" s="6" t="s">
        <v>30</v>
      </c>
      <c r="C8" s="3" t="s">
        <v>3</v>
      </c>
      <c r="D8" s="3" t="s">
        <v>218</v>
      </c>
    </row>
    <row r="9" spans="1:4" ht="27" x14ac:dyDescent="0.3">
      <c r="A9" s="5" t="s">
        <v>31</v>
      </c>
      <c r="B9" s="6" t="s">
        <v>32</v>
      </c>
      <c r="C9" s="3" t="s">
        <v>5</v>
      </c>
      <c r="D9" s="3" t="s">
        <v>7</v>
      </c>
    </row>
    <row r="10" spans="1:4" ht="27" x14ac:dyDescent="0.3">
      <c r="A10" s="5" t="s">
        <v>33</v>
      </c>
      <c r="B10" s="6" t="s">
        <v>34</v>
      </c>
      <c r="C10" s="3" t="s">
        <v>3</v>
      </c>
      <c r="D10" s="3" t="s">
        <v>7</v>
      </c>
    </row>
    <row r="11" spans="1:4" ht="27" x14ac:dyDescent="0.3">
      <c r="A11" s="5" t="s">
        <v>35</v>
      </c>
      <c r="B11" s="6" t="s">
        <v>36</v>
      </c>
      <c r="C11" s="3" t="s">
        <v>3</v>
      </c>
      <c r="D11" s="3" t="s">
        <v>7</v>
      </c>
    </row>
    <row r="12" spans="1:4" ht="27" x14ac:dyDescent="0.3">
      <c r="A12" s="5" t="s">
        <v>37</v>
      </c>
      <c r="B12" s="6" t="s">
        <v>38</v>
      </c>
      <c r="C12" s="3" t="s">
        <v>217</v>
      </c>
      <c r="D12" s="3" t="s">
        <v>3</v>
      </c>
    </row>
    <row r="13" spans="1:4" ht="81" x14ac:dyDescent="0.3">
      <c r="A13" s="5" t="s">
        <v>39</v>
      </c>
      <c r="B13" s="6" t="s">
        <v>40</v>
      </c>
      <c r="C13" s="3" t="s">
        <v>3</v>
      </c>
      <c r="D13" s="3" t="s">
        <v>3</v>
      </c>
    </row>
    <row r="14" spans="1:4" ht="27" x14ac:dyDescent="0.3">
      <c r="A14" s="5" t="s">
        <v>41</v>
      </c>
      <c r="B14" s="6" t="s">
        <v>42</v>
      </c>
      <c r="C14" s="3" t="s">
        <v>3</v>
      </c>
      <c r="D14" s="3" t="s">
        <v>3</v>
      </c>
    </row>
    <row r="15" spans="1:4" ht="27" x14ac:dyDescent="0.3">
      <c r="A15" s="5" t="s">
        <v>43</v>
      </c>
      <c r="B15" s="6" t="s">
        <v>44</v>
      </c>
      <c r="C15" s="3" t="s">
        <v>7</v>
      </c>
      <c r="D15" s="3" t="s">
        <v>217</v>
      </c>
    </row>
    <row r="16" spans="1:4" ht="27" x14ac:dyDescent="0.3">
      <c r="A16" s="5" t="s">
        <v>45</v>
      </c>
      <c r="B16" s="6" t="s">
        <v>46</v>
      </c>
      <c r="C16" s="3" t="s">
        <v>3</v>
      </c>
      <c r="D16" s="3" t="s">
        <v>3</v>
      </c>
    </row>
    <row r="17" spans="1:4" ht="27" x14ac:dyDescent="0.3">
      <c r="A17" s="5" t="s">
        <v>47</v>
      </c>
      <c r="B17" s="6" t="s">
        <v>48</v>
      </c>
      <c r="C17" s="3" t="s">
        <v>217</v>
      </c>
      <c r="D17" s="3" t="s">
        <v>5</v>
      </c>
    </row>
    <row r="18" spans="1:4" ht="27" x14ac:dyDescent="0.3">
      <c r="A18" s="5" t="s">
        <v>49</v>
      </c>
      <c r="B18" s="6" t="s">
        <v>50</v>
      </c>
      <c r="C18" s="3" t="s">
        <v>3</v>
      </c>
      <c r="D18" s="3" t="s">
        <v>7</v>
      </c>
    </row>
    <row r="19" spans="1:4" ht="27" x14ac:dyDescent="0.3">
      <c r="A19" s="5" t="s">
        <v>51</v>
      </c>
      <c r="B19" s="6" t="s">
        <v>52</v>
      </c>
      <c r="C19" s="3" t="s">
        <v>3</v>
      </c>
      <c r="D19" s="3" t="s">
        <v>3</v>
      </c>
    </row>
    <row r="20" spans="1:4" ht="54" x14ac:dyDescent="0.3">
      <c r="A20" s="5" t="s">
        <v>53</v>
      </c>
      <c r="B20" s="6" t="s">
        <v>54</v>
      </c>
      <c r="C20" s="3" t="s">
        <v>217</v>
      </c>
      <c r="D20" s="3" t="s">
        <v>217</v>
      </c>
    </row>
    <row r="21" spans="1:4" ht="27" x14ac:dyDescent="0.3">
      <c r="A21" s="5" t="s">
        <v>55</v>
      </c>
      <c r="B21" s="6" t="s">
        <v>56</v>
      </c>
      <c r="C21" s="3" t="s">
        <v>7</v>
      </c>
      <c r="D21" s="3" t="s">
        <v>7</v>
      </c>
    </row>
    <row r="22" spans="1:4" ht="27" x14ac:dyDescent="0.3">
      <c r="A22" s="5" t="s">
        <v>57</v>
      </c>
      <c r="B22" s="6" t="s">
        <v>58</v>
      </c>
      <c r="C22" s="3" t="s">
        <v>217</v>
      </c>
      <c r="D22" s="3" t="s">
        <v>3</v>
      </c>
    </row>
    <row r="23" spans="1:4" ht="54" x14ac:dyDescent="0.3">
      <c r="A23" s="5" t="s">
        <v>59</v>
      </c>
      <c r="B23" s="6" t="s">
        <v>60</v>
      </c>
      <c r="C23" s="3" t="s">
        <v>3</v>
      </c>
      <c r="D23" s="3" t="s">
        <v>3</v>
      </c>
    </row>
    <row r="24" spans="1:4" ht="27" x14ac:dyDescent="0.3">
      <c r="A24" s="5" t="s">
        <v>61</v>
      </c>
      <c r="B24" s="6" t="s">
        <v>62</v>
      </c>
      <c r="C24" s="3" t="s">
        <v>217</v>
      </c>
      <c r="D24" s="3" t="s">
        <v>7</v>
      </c>
    </row>
    <row r="25" spans="1:4" ht="27" x14ac:dyDescent="0.3">
      <c r="A25" s="5" t="s">
        <v>63</v>
      </c>
      <c r="B25" s="6" t="s">
        <v>64</v>
      </c>
      <c r="C25" s="3" t="s">
        <v>5</v>
      </c>
      <c r="D25" s="3" t="s">
        <v>217</v>
      </c>
    </row>
    <row r="26" spans="1:4" ht="54" x14ac:dyDescent="0.3">
      <c r="A26" s="5" t="s">
        <v>65</v>
      </c>
      <c r="B26" s="6" t="s">
        <v>66</v>
      </c>
      <c r="C26" s="3" t="s">
        <v>7</v>
      </c>
      <c r="D26" s="3" t="s">
        <v>3</v>
      </c>
    </row>
    <row r="27" spans="1:4" ht="27" x14ac:dyDescent="0.3">
      <c r="A27" s="5" t="s">
        <v>67</v>
      </c>
      <c r="B27" s="6" t="s">
        <v>68</v>
      </c>
      <c r="C27" s="3" t="s">
        <v>3</v>
      </c>
      <c r="D27" s="3" t="s">
        <v>3</v>
      </c>
    </row>
    <row r="28" spans="1:4" ht="27" x14ac:dyDescent="0.3">
      <c r="A28" s="5" t="s">
        <v>69</v>
      </c>
      <c r="B28" s="6" t="s">
        <v>70</v>
      </c>
      <c r="C28" s="3" t="s">
        <v>7</v>
      </c>
      <c r="D28" s="3" t="s">
        <v>5</v>
      </c>
    </row>
    <row r="29" spans="1:4" ht="54" x14ac:dyDescent="0.3">
      <c r="A29" s="5" t="s">
        <v>71</v>
      </c>
      <c r="B29" s="6" t="s">
        <v>72</v>
      </c>
      <c r="C29" s="3" t="s">
        <v>7</v>
      </c>
      <c r="D29" s="3" t="s">
        <v>3</v>
      </c>
    </row>
    <row r="30" spans="1:4" ht="27" x14ac:dyDescent="0.3">
      <c r="A30" s="5" t="s">
        <v>73</v>
      </c>
      <c r="B30" s="6" t="s">
        <v>74</v>
      </c>
      <c r="C30" s="3" t="s">
        <v>217</v>
      </c>
      <c r="D30" s="3" t="s">
        <v>3</v>
      </c>
    </row>
    <row r="31" spans="1:4" ht="81" x14ac:dyDescent="0.3">
      <c r="A31" s="5" t="s">
        <v>75</v>
      </c>
      <c r="B31" s="6" t="s">
        <v>76</v>
      </c>
      <c r="C31" s="3" t="s">
        <v>217</v>
      </c>
      <c r="D31" s="3" t="s">
        <v>7</v>
      </c>
    </row>
    <row r="32" spans="1:4" ht="54" x14ac:dyDescent="0.3">
      <c r="A32" s="5" t="s">
        <v>77</v>
      </c>
      <c r="B32" s="6" t="s">
        <v>78</v>
      </c>
      <c r="C32" s="3" t="s">
        <v>218</v>
      </c>
      <c r="D32" s="3" t="s">
        <v>218</v>
      </c>
    </row>
    <row r="33" spans="1:4" ht="54" x14ac:dyDescent="0.3">
      <c r="A33" s="5" t="s">
        <v>79</v>
      </c>
      <c r="B33" s="6" t="s">
        <v>80</v>
      </c>
      <c r="C33" s="3" t="s">
        <v>3</v>
      </c>
      <c r="D33" s="3" t="s">
        <v>3</v>
      </c>
    </row>
    <row r="34" spans="1:4" ht="27" x14ac:dyDescent="0.3">
      <c r="A34" s="5" t="s">
        <v>81</v>
      </c>
      <c r="B34" s="6" t="s">
        <v>82</v>
      </c>
      <c r="C34" s="3" t="s">
        <v>217</v>
      </c>
      <c r="D34" s="3" t="s">
        <v>7</v>
      </c>
    </row>
    <row r="35" spans="1:4" ht="27" x14ac:dyDescent="0.3">
      <c r="A35" s="5" t="s">
        <v>83</v>
      </c>
      <c r="B35" s="6" t="s">
        <v>84</v>
      </c>
      <c r="C35" s="3" t="s">
        <v>7</v>
      </c>
      <c r="D35" s="3" t="s">
        <v>217</v>
      </c>
    </row>
    <row r="36" spans="1:4" ht="27" x14ac:dyDescent="0.3">
      <c r="A36" s="5" t="s">
        <v>85</v>
      </c>
      <c r="B36" s="6" t="s">
        <v>86</v>
      </c>
      <c r="C36" s="3" t="s">
        <v>5</v>
      </c>
      <c r="D36" s="3" t="s">
        <v>5</v>
      </c>
    </row>
    <row r="37" spans="1:4" ht="27" x14ac:dyDescent="0.3">
      <c r="A37" s="5" t="s">
        <v>87</v>
      </c>
      <c r="B37" s="6" t="s">
        <v>88</v>
      </c>
      <c r="C37" s="3" t="s">
        <v>5</v>
      </c>
      <c r="D37" s="3" t="s">
        <v>5</v>
      </c>
    </row>
    <row r="38" spans="1:4" ht="27" x14ac:dyDescent="0.3">
      <c r="A38" s="5" t="s">
        <v>89</v>
      </c>
      <c r="B38" s="6" t="s">
        <v>90</v>
      </c>
      <c r="C38" s="3" t="s">
        <v>217</v>
      </c>
      <c r="D38" s="3" t="s">
        <v>3</v>
      </c>
    </row>
    <row r="39" spans="1:4" ht="27" x14ac:dyDescent="0.3">
      <c r="A39" s="5" t="s">
        <v>91</v>
      </c>
      <c r="B39" s="6" t="s">
        <v>92</v>
      </c>
      <c r="C39" s="3" t="s">
        <v>7</v>
      </c>
      <c r="D39" s="3" t="s">
        <v>7</v>
      </c>
    </row>
    <row r="40" spans="1:4" ht="27" x14ac:dyDescent="0.3">
      <c r="A40" s="5" t="s">
        <v>93</v>
      </c>
      <c r="B40" s="6" t="s">
        <v>94</v>
      </c>
      <c r="C40" s="3" t="s">
        <v>3</v>
      </c>
      <c r="D40" s="3" t="s">
        <v>7</v>
      </c>
    </row>
    <row r="41" spans="1:4" ht="27" x14ac:dyDescent="0.3">
      <c r="A41" s="5" t="s">
        <v>95</v>
      </c>
      <c r="B41" s="6" t="s">
        <v>96</v>
      </c>
      <c r="C41" s="3" t="s">
        <v>217</v>
      </c>
      <c r="D41" s="3" t="s">
        <v>7</v>
      </c>
    </row>
    <row r="42" spans="1:4" ht="27" x14ac:dyDescent="0.3">
      <c r="A42" s="5" t="s">
        <v>97</v>
      </c>
      <c r="B42" s="6" t="s">
        <v>98</v>
      </c>
      <c r="C42" s="3" t="s">
        <v>7</v>
      </c>
      <c r="D42" s="3" t="s">
        <v>7</v>
      </c>
    </row>
    <row r="43" spans="1:4" ht="27" x14ac:dyDescent="0.3">
      <c r="A43" s="5" t="s">
        <v>99</v>
      </c>
      <c r="B43" s="6" t="s">
        <v>100</v>
      </c>
      <c r="C43" s="3" t="s">
        <v>7</v>
      </c>
      <c r="D43" s="3" t="s">
        <v>3</v>
      </c>
    </row>
    <row r="44" spans="1:4" ht="27" x14ac:dyDescent="0.3">
      <c r="A44" s="5" t="s">
        <v>101</v>
      </c>
      <c r="B44" s="6" t="s">
        <v>102</v>
      </c>
      <c r="C44" s="3" t="s">
        <v>3</v>
      </c>
      <c r="D44" s="3" t="s">
        <v>7</v>
      </c>
    </row>
    <row r="45" spans="1:4" ht="27" x14ac:dyDescent="0.3">
      <c r="A45" s="5" t="s">
        <v>103</v>
      </c>
      <c r="B45" s="6" t="s">
        <v>104</v>
      </c>
      <c r="C45" s="3" t="s">
        <v>3</v>
      </c>
      <c r="D45" s="3" t="s">
        <v>7</v>
      </c>
    </row>
    <row r="46" spans="1:4" ht="27" x14ac:dyDescent="0.3">
      <c r="A46" s="5" t="s">
        <v>105</v>
      </c>
      <c r="B46" s="6" t="s">
        <v>106</v>
      </c>
      <c r="C46" s="3" t="s">
        <v>217</v>
      </c>
      <c r="D46" s="3" t="s">
        <v>7</v>
      </c>
    </row>
    <row r="47" spans="1:4" ht="27" x14ac:dyDescent="0.3">
      <c r="A47" s="5" t="s">
        <v>107</v>
      </c>
      <c r="B47" s="6" t="s">
        <v>108</v>
      </c>
      <c r="C47" s="3" t="s">
        <v>3</v>
      </c>
      <c r="D47" s="3" t="s">
        <v>3</v>
      </c>
    </row>
    <row r="48" spans="1:4" ht="27" x14ac:dyDescent="0.3">
      <c r="A48" s="5" t="s">
        <v>109</v>
      </c>
      <c r="B48" s="6" t="s">
        <v>110</v>
      </c>
      <c r="C48" s="3" t="s">
        <v>3</v>
      </c>
      <c r="D48" s="3" t="s">
        <v>3</v>
      </c>
    </row>
    <row r="49" spans="1:4" ht="54" x14ac:dyDescent="0.3">
      <c r="A49" s="5" t="s">
        <v>111</v>
      </c>
      <c r="B49" s="6" t="s">
        <v>112</v>
      </c>
      <c r="C49" s="3" t="s">
        <v>7</v>
      </c>
      <c r="D49" s="3" t="s">
        <v>217</v>
      </c>
    </row>
    <row r="50" spans="1:4" ht="27" x14ac:dyDescent="0.3">
      <c r="A50" s="5" t="s">
        <v>113</v>
      </c>
      <c r="B50" s="6" t="s">
        <v>114</v>
      </c>
      <c r="C50" s="3" t="s">
        <v>7</v>
      </c>
      <c r="D50" s="3" t="s">
        <v>217</v>
      </c>
    </row>
    <row r="51" spans="1:4" ht="27" x14ac:dyDescent="0.3">
      <c r="A51" s="5" t="s">
        <v>115</v>
      </c>
      <c r="B51" s="6" t="s">
        <v>116</v>
      </c>
      <c r="C51" s="3" t="s">
        <v>3</v>
      </c>
      <c r="D51" s="3" t="s">
        <v>7</v>
      </c>
    </row>
    <row r="52" spans="1:4" ht="27" x14ac:dyDescent="0.3">
      <c r="A52" s="5" t="s">
        <v>117</v>
      </c>
      <c r="B52" s="6" t="s">
        <v>118</v>
      </c>
      <c r="C52" s="3" t="s">
        <v>3</v>
      </c>
      <c r="D52" s="3" t="s">
        <v>7</v>
      </c>
    </row>
    <row r="53" spans="1:4" ht="54" x14ac:dyDescent="0.3">
      <c r="A53" s="5" t="s">
        <v>119</v>
      </c>
      <c r="B53" s="6" t="s">
        <v>120</v>
      </c>
      <c r="C53" s="3" t="s">
        <v>7</v>
      </c>
      <c r="D53" s="3" t="s">
        <v>217</v>
      </c>
    </row>
    <row r="54" spans="1:4" ht="27" x14ac:dyDescent="0.3">
      <c r="A54" s="5" t="s">
        <v>121</v>
      </c>
      <c r="B54" s="6" t="s">
        <v>122</v>
      </c>
      <c r="C54" s="3" t="s">
        <v>217</v>
      </c>
      <c r="D54" s="3" t="s">
        <v>3</v>
      </c>
    </row>
    <row r="55" spans="1:4" ht="27" x14ac:dyDescent="0.3">
      <c r="A55" s="5" t="s">
        <v>123</v>
      </c>
      <c r="B55" s="6" t="s">
        <v>124</v>
      </c>
      <c r="C55" s="3" t="s">
        <v>7</v>
      </c>
      <c r="D55" s="3" t="s">
        <v>7</v>
      </c>
    </row>
    <row r="56" spans="1:4" ht="27" x14ac:dyDescent="0.3">
      <c r="A56" s="5" t="s">
        <v>125</v>
      </c>
      <c r="B56" s="6" t="s">
        <v>126</v>
      </c>
      <c r="C56" s="3" t="s">
        <v>3</v>
      </c>
      <c r="D56" s="3" t="s">
        <v>3</v>
      </c>
    </row>
    <row r="57" spans="1:4" ht="27" x14ac:dyDescent="0.3">
      <c r="A57" s="5" t="s">
        <v>127</v>
      </c>
      <c r="B57" s="6" t="s">
        <v>128</v>
      </c>
      <c r="C57" s="3" t="s">
        <v>3</v>
      </c>
      <c r="D57" s="3" t="s">
        <v>3</v>
      </c>
    </row>
    <row r="58" spans="1:4" ht="27" x14ac:dyDescent="0.3">
      <c r="A58" s="5" t="s">
        <v>129</v>
      </c>
      <c r="B58" s="6" t="s">
        <v>130</v>
      </c>
      <c r="C58" s="3" t="s">
        <v>218</v>
      </c>
      <c r="D58" s="3" t="s">
        <v>218</v>
      </c>
    </row>
    <row r="59" spans="1:4" ht="54" x14ac:dyDescent="0.3">
      <c r="A59" s="5" t="s">
        <v>131</v>
      </c>
      <c r="B59" s="6" t="s">
        <v>132</v>
      </c>
      <c r="C59" s="3" t="s">
        <v>217</v>
      </c>
      <c r="D59" s="3" t="s">
        <v>5</v>
      </c>
    </row>
    <row r="60" spans="1:4" ht="27" x14ac:dyDescent="0.3">
      <c r="A60" s="5" t="s">
        <v>133</v>
      </c>
      <c r="B60" s="6" t="s">
        <v>134</v>
      </c>
      <c r="C60" s="3" t="s">
        <v>3</v>
      </c>
      <c r="D60" s="3" t="s">
        <v>3</v>
      </c>
    </row>
    <row r="61" spans="1:4" ht="27" x14ac:dyDescent="0.3">
      <c r="A61" s="5" t="s">
        <v>135</v>
      </c>
      <c r="B61" s="6" t="s">
        <v>136</v>
      </c>
      <c r="C61" s="3" t="s">
        <v>5</v>
      </c>
      <c r="D61" s="3" t="s">
        <v>218</v>
      </c>
    </row>
    <row r="62" spans="1:4" ht="27" x14ac:dyDescent="0.3">
      <c r="A62" s="5" t="s">
        <v>137</v>
      </c>
      <c r="B62" s="6" t="s">
        <v>138</v>
      </c>
      <c r="C62" s="3" t="s">
        <v>3</v>
      </c>
      <c r="D62" s="3" t="s">
        <v>3</v>
      </c>
    </row>
    <row r="63" spans="1:4" ht="27" x14ac:dyDescent="0.3">
      <c r="A63" s="5" t="s">
        <v>139</v>
      </c>
      <c r="B63" s="6" t="s">
        <v>140</v>
      </c>
      <c r="C63" s="3" t="s">
        <v>3</v>
      </c>
      <c r="D63" s="3" t="s">
        <v>3</v>
      </c>
    </row>
    <row r="64" spans="1:4" ht="54" x14ac:dyDescent="0.3">
      <c r="A64" s="5" t="s">
        <v>141</v>
      </c>
      <c r="B64" s="6" t="s">
        <v>142</v>
      </c>
      <c r="C64" s="3" t="s">
        <v>3</v>
      </c>
      <c r="D64" s="3" t="s">
        <v>3</v>
      </c>
    </row>
    <row r="65" spans="1:4" ht="27" x14ac:dyDescent="0.3">
      <c r="A65" s="5" t="s">
        <v>143</v>
      </c>
      <c r="B65" s="6" t="s">
        <v>144</v>
      </c>
      <c r="C65" s="3" t="s">
        <v>3</v>
      </c>
      <c r="D65" s="3" t="s">
        <v>3</v>
      </c>
    </row>
    <row r="66" spans="1:4" ht="27" x14ac:dyDescent="0.3">
      <c r="A66" s="5" t="s">
        <v>145</v>
      </c>
      <c r="B66" s="6" t="s">
        <v>146</v>
      </c>
      <c r="C66" s="3" t="s">
        <v>217</v>
      </c>
      <c r="D66" s="3" t="s">
        <v>5</v>
      </c>
    </row>
    <row r="67" spans="1:4" ht="27" x14ac:dyDescent="0.3">
      <c r="A67" s="5" t="s">
        <v>147</v>
      </c>
      <c r="B67" s="6" t="s">
        <v>148</v>
      </c>
      <c r="C67" s="3" t="s">
        <v>7</v>
      </c>
      <c r="D67" s="3" t="s">
        <v>7</v>
      </c>
    </row>
    <row r="68" spans="1:4" ht="27" x14ac:dyDescent="0.3">
      <c r="A68" s="5" t="s">
        <v>149</v>
      </c>
      <c r="B68" s="6" t="s">
        <v>150</v>
      </c>
      <c r="C68" s="3" t="s">
        <v>3</v>
      </c>
      <c r="D68" s="3" t="s">
        <v>3</v>
      </c>
    </row>
    <row r="69" spans="1:4" ht="27" x14ac:dyDescent="0.3">
      <c r="A69" s="5" t="s">
        <v>151</v>
      </c>
      <c r="B69" s="6" t="s">
        <v>152</v>
      </c>
      <c r="C69" s="3" t="s">
        <v>3</v>
      </c>
      <c r="D69" s="3" t="s">
        <v>7</v>
      </c>
    </row>
    <row r="70" spans="1:4" ht="27" x14ac:dyDescent="0.3">
      <c r="A70" s="5" t="s">
        <v>153</v>
      </c>
      <c r="B70" s="6" t="s">
        <v>154</v>
      </c>
      <c r="C70" s="3" t="s">
        <v>3</v>
      </c>
      <c r="D70" s="3" t="s">
        <v>3</v>
      </c>
    </row>
    <row r="71" spans="1:4" ht="27" x14ac:dyDescent="0.3">
      <c r="A71" s="5" t="s">
        <v>155</v>
      </c>
      <c r="B71" s="6" t="s">
        <v>156</v>
      </c>
      <c r="C71" s="3" t="s">
        <v>218</v>
      </c>
      <c r="D71" s="3" t="s">
        <v>218</v>
      </c>
    </row>
    <row r="72" spans="1:4" ht="27" x14ac:dyDescent="0.3">
      <c r="A72" s="5" t="s">
        <v>157</v>
      </c>
      <c r="B72" s="6" t="s">
        <v>158</v>
      </c>
      <c r="C72" s="3" t="s">
        <v>3</v>
      </c>
      <c r="D72" s="3" t="s">
        <v>3</v>
      </c>
    </row>
    <row r="73" spans="1:4" ht="27" x14ac:dyDescent="0.3">
      <c r="A73" s="5" t="s">
        <v>159</v>
      </c>
      <c r="B73" s="6" t="s">
        <v>160</v>
      </c>
      <c r="C73" s="3" t="s">
        <v>7</v>
      </c>
      <c r="D73" s="3" t="s">
        <v>218</v>
      </c>
    </row>
    <row r="74" spans="1:4" ht="27" x14ac:dyDescent="0.3">
      <c r="A74" s="5" t="s">
        <v>161</v>
      </c>
      <c r="B74" s="6" t="s">
        <v>162</v>
      </c>
      <c r="C74" s="3" t="s">
        <v>3</v>
      </c>
      <c r="D74" s="3" t="s">
        <v>3</v>
      </c>
    </row>
    <row r="75" spans="1:4" ht="27" x14ac:dyDescent="0.3">
      <c r="A75" s="5" t="s">
        <v>163</v>
      </c>
      <c r="B75" s="6" t="s">
        <v>164</v>
      </c>
      <c r="C75" s="3" t="s">
        <v>3</v>
      </c>
      <c r="D75" s="3" t="s">
        <v>3</v>
      </c>
    </row>
    <row r="76" spans="1:4" ht="27" x14ac:dyDescent="0.3">
      <c r="A76" s="5" t="s">
        <v>165</v>
      </c>
      <c r="B76" s="6" t="s">
        <v>166</v>
      </c>
      <c r="C76" s="3" t="s">
        <v>3</v>
      </c>
      <c r="D76" s="3" t="s">
        <v>3</v>
      </c>
    </row>
    <row r="77" spans="1:4" ht="27" x14ac:dyDescent="0.3">
      <c r="A77" s="5" t="s">
        <v>167</v>
      </c>
      <c r="B77" s="6" t="s">
        <v>168</v>
      </c>
      <c r="C77" s="3" t="s">
        <v>7</v>
      </c>
      <c r="D77" s="3" t="s">
        <v>3</v>
      </c>
    </row>
    <row r="78" spans="1:4" ht="27" x14ac:dyDescent="0.3">
      <c r="A78" s="5" t="s">
        <v>169</v>
      </c>
      <c r="B78" s="6" t="s">
        <v>170</v>
      </c>
      <c r="C78" s="3" t="s">
        <v>3</v>
      </c>
      <c r="D78" s="3" t="s">
        <v>3</v>
      </c>
    </row>
    <row r="79" spans="1:4" ht="27" x14ac:dyDescent="0.3">
      <c r="A79" s="5" t="s">
        <v>171</v>
      </c>
      <c r="B79" s="6" t="s">
        <v>172</v>
      </c>
      <c r="C79" s="3" t="s">
        <v>217</v>
      </c>
      <c r="D79" s="3" t="s">
        <v>217</v>
      </c>
    </row>
    <row r="80" spans="1:4" ht="27" x14ac:dyDescent="0.3">
      <c r="A80" s="5" t="s">
        <v>173</v>
      </c>
      <c r="B80" s="6" t="s">
        <v>174</v>
      </c>
      <c r="C80" s="3" t="s">
        <v>217</v>
      </c>
      <c r="D80" s="3" t="s">
        <v>5</v>
      </c>
    </row>
    <row r="81" spans="1:4" ht="27" x14ac:dyDescent="0.3">
      <c r="A81" s="5" t="s">
        <v>175</v>
      </c>
      <c r="B81" s="6" t="s">
        <v>176</v>
      </c>
      <c r="C81" s="3" t="s">
        <v>3</v>
      </c>
      <c r="D81" s="3" t="s">
        <v>3</v>
      </c>
    </row>
    <row r="82" spans="1:4" ht="27" x14ac:dyDescent="0.3">
      <c r="A82" s="5" t="s">
        <v>177</v>
      </c>
      <c r="B82" s="6" t="s">
        <v>178</v>
      </c>
      <c r="C82" s="3" t="s">
        <v>3</v>
      </c>
      <c r="D82" s="3" t="s">
        <v>3</v>
      </c>
    </row>
    <row r="83" spans="1:4" ht="54" x14ac:dyDescent="0.3">
      <c r="A83" s="5" t="s">
        <v>179</v>
      </c>
      <c r="B83" s="6" t="s">
        <v>180</v>
      </c>
      <c r="C83" s="3" t="s">
        <v>218</v>
      </c>
      <c r="D83" s="3" t="s">
        <v>218</v>
      </c>
    </row>
    <row r="84" spans="1:4" ht="54" x14ac:dyDescent="0.3">
      <c r="A84" s="5" t="s">
        <v>181</v>
      </c>
      <c r="B84" s="6" t="s">
        <v>182</v>
      </c>
      <c r="C84" s="3" t="s">
        <v>3</v>
      </c>
      <c r="D84" s="3" t="s">
        <v>218</v>
      </c>
    </row>
    <row r="85" spans="1:4" ht="27" x14ac:dyDescent="0.3">
      <c r="A85" s="5" t="s">
        <v>183</v>
      </c>
      <c r="B85" s="6" t="s">
        <v>184</v>
      </c>
      <c r="C85" s="3" t="s">
        <v>5</v>
      </c>
      <c r="D85" s="3" t="s">
        <v>5</v>
      </c>
    </row>
    <row r="86" spans="1:4" ht="27" x14ac:dyDescent="0.3">
      <c r="A86" s="5" t="s">
        <v>185</v>
      </c>
      <c r="B86" s="6" t="s">
        <v>186</v>
      </c>
      <c r="C86" s="3" t="s">
        <v>217</v>
      </c>
      <c r="D86" s="3" t="s">
        <v>3</v>
      </c>
    </row>
    <row r="87" spans="1:4" ht="27" x14ac:dyDescent="0.3">
      <c r="A87" s="5" t="s">
        <v>187</v>
      </c>
      <c r="B87" s="6" t="s">
        <v>188</v>
      </c>
      <c r="C87" s="3" t="s">
        <v>217</v>
      </c>
      <c r="D87" s="3" t="s">
        <v>217</v>
      </c>
    </row>
    <row r="88" spans="1:4" ht="27" x14ac:dyDescent="0.3">
      <c r="A88" s="5" t="s">
        <v>189</v>
      </c>
      <c r="B88" s="6" t="s">
        <v>190</v>
      </c>
      <c r="C88" s="3" t="s">
        <v>5</v>
      </c>
      <c r="D88" s="3" t="s">
        <v>5</v>
      </c>
    </row>
    <row r="89" spans="1:4" ht="27" x14ac:dyDescent="0.3">
      <c r="A89" s="5" t="s">
        <v>191</v>
      </c>
      <c r="B89" s="6" t="s">
        <v>192</v>
      </c>
      <c r="C89" s="3" t="s">
        <v>7</v>
      </c>
      <c r="D89" s="3" t="s">
        <v>5</v>
      </c>
    </row>
    <row r="90" spans="1:4" ht="27" x14ac:dyDescent="0.3">
      <c r="A90" s="5" t="s">
        <v>193</v>
      </c>
      <c r="B90" s="6" t="s">
        <v>194</v>
      </c>
      <c r="C90" s="3" t="s">
        <v>217</v>
      </c>
      <c r="D90" s="3" t="s">
        <v>3</v>
      </c>
    </row>
    <row r="91" spans="1:4" ht="27" x14ac:dyDescent="0.3">
      <c r="A91" s="5" t="s">
        <v>195</v>
      </c>
      <c r="B91" s="6" t="s">
        <v>196</v>
      </c>
      <c r="C91" s="3" t="s">
        <v>217</v>
      </c>
      <c r="D91" s="3" t="s">
        <v>217</v>
      </c>
    </row>
    <row r="92" spans="1:4" ht="27" x14ac:dyDescent="0.3">
      <c r="A92" s="5" t="s">
        <v>197</v>
      </c>
      <c r="B92" s="6" t="s">
        <v>198</v>
      </c>
      <c r="C92" s="3" t="s">
        <v>217</v>
      </c>
      <c r="D92" s="3" t="s">
        <v>3</v>
      </c>
    </row>
    <row r="93" spans="1:4" ht="54" x14ac:dyDescent="0.3">
      <c r="A93" s="5" t="s">
        <v>199</v>
      </c>
      <c r="B93" s="6" t="s">
        <v>200</v>
      </c>
      <c r="C93" s="3" t="s">
        <v>7</v>
      </c>
      <c r="D93" s="3" t="s">
        <v>3</v>
      </c>
    </row>
    <row r="94" spans="1:4" ht="54" x14ac:dyDescent="0.3">
      <c r="A94" s="5" t="s">
        <v>201</v>
      </c>
      <c r="B94" s="6" t="s">
        <v>202</v>
      </c>
      <c r="C94" s="3" t="s">
        <v>5</v>
      </c>
      <c r="D94" s="3" t="s">
        <v>5</v>
      </c>
    </row>
    <row r="95" spans="1:4" ht="27" x14ac:dyDescent="0.3">
      <c r="A95" s="5" t="s">
        <v>203</v>
      </c>
      <c r="B95" s="6" t="s">
        <v>204</v>
      </c>
      <c r="C95" s="3" t="s">
        <v>3</v>
      </c>
      <c r="D95" s="3" t="s">
        <v>217</v>
      </c>
    </row>
    <row r="96" spans="1:4" ht="27" x14ac:dyDescent="0.3">
      <c r="A96" s="5" t="s">
        <v>205</v>
      </c>
      <c r="B96" s="6" t="s">
        <v>206</v>
      </c>
      <c r="C96" s="3" t="s">
        <v>3</v>
      </c>
      <c r="D96" s="3" t="s">
        <v>217</v>
      </c>
    </row>
    <row r="97" spans="1:4" ht="54" x14ac:dyDescent="0.3">
      <c r="A97" s="5" t="s">
        <v>207</v>
      </c>
      <c r="B97" s="6" t="s">
        <v>208</v>
      </c>
      <c r="C97" s="3" t="s">
        <v>5</v>
      </c>
      <c r="D97" s="3" t="s">
        <v>5</v>
      </c>
    </row>
    <row r="98" spans="1:4" ht="27" x14ac:dyDescent="0.3">
      <c r="A98" s="5" t="s">
        <v>209</v>
      </c>
      <c r="B98" s="6" t="s">
        <v>210</v>
      </c>
      <c r="C98" s="3" t="s">
        <v>5</v>
      </c>
      <c r="D98" s="3" t="s">
        <v>217</v>
      </c>
    </row>
    <row r="99" spans="1:4" ht="54" x14ac:dyDescent="0.3">
      <c r="A99" s="5" t="s">
        <v>211</v>
      </c>
      <c r="B99" s="6" t="s">
        <v>212</v>
      </c>
      <c r="C99" s="3" t="s">
        <v>7</v>
      </c>
      <c r="D99" s="3" t="s">
        <v>3</v>
      </c>
    </row>
    <row r="100" spans="1:4" ht="27" x14ac:dyDescent="0.3">
      <c r="A100" s="5" t="s">
        <v>213</v>
      </c>
      <c r="B100" s="6" t="s">
        <v>214</v>
      </c>
      <c r="C100" s="3" t="s">
        <v>3</v>
      </c>
      <c r="D100" s="3" t="s">
        <v>3</v>
      </c>
    </row>
    <row r="101" spans="1:4" ht="27" x14ac:dyDescent="0.3">
      <c r="A101" s="5" t="s">
        <v>215</v>
      </c>
      <c r="B101" s="6" t="s">
        <v>216</v>
      </c>
      <c r="C101" s="3" t="s">
        <v>3</v>
      </c>
      <c r="D101" s="3" t="s">
        <v>3</v>
      </c>
    </row>
    <row r="102" spans="1:4" ht="27" x14ac:dyDescent="0.3">
      <c r="A102" s="20" t="s">
        <v>221</v>
      </c>
      <c r="B102" s="21" t="s">
        <v>222</v>
      </c>
      <c r="C102" s="22" t="s">
        <v>7</v>
      </c>
      <c r="D102" s="22" t="s">
        <v>7</v>
      </c>
    </row>
    <row r="103" spans="1:4" ht="27" x14ac:dyDescent="0.3">
      <c r="A103" s="23" t="s">
        <v>223</v>
      </c>
      <c r="B103" s="24" t="s">
        <v>224</v>
      </c>
      <c r="C103" s="25" t="s">
        <v>217</v>
      </c>
      <c r="D103" s="25" t="s">
        <v>217</v>
      </c>
    </row>
    <row r="104" spans="1:4" ht="27" x14ac:dyDescent="0.3">
      <c r="A104" s="23" t="s">
        <v>225</v>
      </c>
      <c r="B104" s="24" t="s">
        <v>226</v>
      </c>
      <c r="C104" s="25" t="s">
        <v>3</v>
      </c>
      <c r="D104" s="25" t="s">
        <v>7</v>
      </c>
    </row>
    <row r="105" spans="1:4" ht="27" x14ac:dyDescent="0.3">
      <c r="A105" s="23" t="s">
        <v>227</v>
      </c>
      <c r="B105" s="24" t="s">
        <v>228</v>
      </c>
      <c r="C105" s="25" t="s">
        <v>3</v>
      </c>
      <c r="D105" s="25" t="s">
        <v>7</v>
      </c>
    </row>
    <row r="106" spans="1:4" ht="27" x14ac:dyDescent="0.3">
      <c r="A106" s="23" t="s">
        <v>229</v>
      </c>
      <c r="B106" s="24" t="s">
        <v>230</v>
      </c>
      <c r="C106" s="25" t="s">
        <v>218</v>
      </c>
      <c r="D106" s="25" t="s">
        <v>218</v>
      </c>
    </row>
    <row r="107" spans="1:4" ht="27" x14ac:dyDescent="0.3">
      <c r="A107" s="23" t="s">
        <v>231</v>
      </c>
      <c r="B107" s="24" t="s">
        <v>232</v>
      </c>
      <c r="C107" s="25" t="s">
        <v>7</v>
      </c>
      <c r="D107" s="25" t="s">
        <v>7</v>
      </c>
    </row>
    <row r="108" spans="1:4" ht="27" x14ac:dyDescent="0.3">
      <c r="A108" s="23" t="s">
        <v>233</v>
      </c>
      <c r="B108" s="24" t="s">
        <v>234</v>
      </c>
      <c r="C108" s="25" t="s">
        <v>3</v>
      </c>
      <c r="D108" s="25" t="s">
        <v>3</v>
      </c>
    </row>
    <row r="109" spans="1:4" ht="27" x14ac:dyDescent="0.3">
      <c r="A109" s="23" t="s">
        <v>235</v>
      </c>
      <c r="B109" s="24" t="s">
        <v>236</v>
      </c>
      <c r="C109" s="25" t="s">
        <v>218</v>
      </c>
      <c r="D109" s="25" t="s">
        <v>218</v>
      </c>
    </row>
    <row r="110" spans="1:4" ht="27" x14ac:dyDescent="0.3">
      <c r="A110" s="23" t="s">
        <v>237</v>
      </c>
      <c r="B110" s="24" t="s">
        <v>238</v>
      </c>
      <c r="C110" s="25" t="s">
        <v>3</v>
      </c>
      <c r="D110" s="25" t="s">
        <v>3</v>
      </c>
    </row>
    <row r="111" spans="1:4" ht="27" x14ac:dyDescent="0.3">
      <c r="A111" s="23" t="s">
        <v>239</v>
      </c>
      <c r="B111" s="24" t="s">
        <v>240</v>
      </c>
      <c r="C111" s="25" t="s">
        <v>217</v>
      </c>
      <c r="D111" s="25" t="s">
        <v>7</v>
      </c>
    </row>
    <row r="112" spans="1:4" ht="27" x14ac:dyDescent="0.3">
      <c r="A112" s="23" t="s">
        <v>241</v>
      </c>
      <c r="B112" s="24" t="s">
        <v>242</v>
      </c>
      <c r="C112" s="25" t="s">
        <v>7</v>
      </c>
      <c r="D112" s="25" t="s">
        <v>7</v>
      </c>
    </row>
    <row r="113" spans="1:4" ht="54" x14ac:dyDescent="0.3">
      <c r="A113" s="23" t="s">
        <v>243</v>
      </c>
      <c r="B113" s="24" t="s">
        <v>244</v>
      </c>
      <c r="C113" s="25" t="s">
        <v>218</v>
      </c>
      <c r="D113" s="25" t="s">
        <v>218</v>
      </c>
    </row>
    <row r="114" spans="1:4" ht="27" x14ac:dyDescent="0.3">
      <c r="A114" s="23" t="s">
        <v>245</v>
      </c>
      <c r="B114" s="24" t="s">
        <v>246</v>
      </c>
      <c r="C114" s="25" t="s">
        <v>218</v>
      </c>
      <c r="D114" s="25" t="s">
        <v>218</v>
      </c>
    </row>
    <row r="115" spans="1:4" ht="27" x14ac:dyDescent="0.3">
      <c r="A115" s="23" t="s">
        <v>247</v>
      </c>
      <c r="B115" s="24" t="s">
        <v>248</v>
      </c>
      <c r="C115" s="25" t="s">
        <v>7</v>
      </c>
      <c r="D115" s="25" t="s">
        <v>7</v>
      </c>
    </row>
    <row r="116" spans="1:4" ht="27" x14ac:dyDescent="0.3">
      <c r="A116" s="23" t="s">
        <v>249</v>
      </c>
      <c r="B116" s="24" t="s">
        <v>250</v>
      </c>
      <c r="C116" s="25" t="s">
        <v>3</v>
      </c>
      <c r="D116" s="25" t="s">
        <v>3</v>
      </c>
    </row>
    <row r="117" spans="1:4" ht="27" x14ac:dyDescent="0.3">
      <c r="A117" s="23" t="s">
        <v>251</v>
      </c>
      <c r="B117" s="24" t="s">
        <v>252</v>
      </c>
      <c r="C117" s="25" t="s">
        <v>3</v>
      </c>
      <c r="D117" s="25" t="s">
        <v>7</v>
      </c>
    </row>
    <row r="118" spans="1:4" ht="27" x14ac:dyDescent="0.3">
      <c r="A118" s="23" t="s">
        <v>253</v>
      </c>
      <c r="B118" s="24" t="s">
        <v>254</v>
      </c>
      <c r="C118" s="25" t="s">
        <v>3</v>
      </c>
      <c r="D118" s="25" t="s">
        <v>3</v>
      </c>
    </row>
    <row r="119" spans="1:4" ht="27" x14ac:dyDescent="0.3">
      <c r="A119" s="23" t="s">
        <v>255</v>
      </c>
      <c r="B119" s="24" t="s">
        <v>256</v>
      </c>
      <c r="C119" s="25" t="s">
        <v>217</v>
      </c>
      <c r="D119" s="25" t="s">
        <v>7</v>
      </c>
    </row>
    <row r="120" spans="1:4" ht="27" x14ac:dyDescent="0.3">
      <c r="A120" s="23" t="s">
        <v>257</v>
      </c>
      <c r="B120" s="24" t="s">
        <v>258</v>
      </c>
      <c r="C120" s="25" t="s">
        <v>3</v>
      </c>
      <c r="D120" s="25" t="s">
        <v>3</v>
      </c>
    </row>
    <row r="121" spans="1:4" ht="27" x14ac:dyDescent="0.3">
      <c r="A121" s="23" t="s">
        <v>259</v>
      </c>
      <c r="B121" s="24" t="s">
        <v>260</v>
      </c>
      <c r="C121" s="25" t="s">
        <v>217</v>
      </c>
      <c r="D121" s="25" t="s">
        <v>217</v>
      </c>
    </row>
    <row r="122" spans="1:4" ht="27" x14ac:dyDescent="0.3">
      <c r="A122" s="23" t="s">
        <v>261</v>
      </c>
      <c r="B122" s="24" t="s">
        <v>262</v>
      </c>
      <c r="C122" s="25" t="s">
        <v>7</v>
      </c>
      <c r="D122" s="25" t="s">
        <v>7</v>
      </c>
    </row>
    <row r="123" spans="1:4" ht="27" x14ac:dyDescent="0.3">
      <c r="A123" s="23" t="s">
        <v>263</v>
      </c>
      <c r="B123" s="24" t="s">
        <v>264</v>
      </c>
      <c r="C123" s="25" t="s">
        <v>217</v>
      </c>
      <c r="D123" s="25" t="s">
        <v>7</v>
      </c>
    </row>
    <row r="124" spans="1:4" ht="27" x14ac:dyDescent="0.3">
      <c r="A124" s="23" t="s">
        <v>265</v>
      </c>
      <c r="B124" s="24" t="s">
        <v>266</v>
      </c>
      <c r="C124" s="25" t="s">
        <v>3</v>
      </c>
      <c r="D124" s="25" t="s">
        <v>3</v>
      </c>
    </row>
    <row r="125" spans="1:4" ht="27" x14ac:dyDescent="0.3">
      <c r="A125" s="23" t="s">
        <v>267</v>
      </c>
      <c r="B125" s="24" t="s">
        <v>268</v>
      </c>
      <c r="C125" s="25" t="s">
        <v>3</v>
      </c>
      <c r="D125" s="25" t="s">
        <v>3</v>
      </c>
    </row>
    <row r="126" spans="1:4" ht="27" x14ac:dyDescent="0.3">
      <c r="A126" s="23" t="s">
        <v>269</v>
      </c>
      <c r="B126" s="24" t="s">
        <v>270</v>
      </c>
      <c r="C126" s="25" t="s">
        <v>218</v>
      </c>
      <c r="D126" s="25" t="s">
        <v>218</v>
      </c>
    </row>
    <row r="127" spans="1:4" ht="27" x14ac:dyDescent="0.3">
      <c r="A127" s="23" t="s">
        <v>271</v>
      </c>
      <c r="B127" s="24" t="s">
        <v>272</v>
      </c>
      <c r="C127" s="25" t="s">
        <v>218</v>
      </c>
      <c r="D127" s="25" t="s">
        <v>218</v>
      </c>
    </row>
    <row r="128" spans="1:4" ht="54" x14ac:dyDescent="0.3">
      <c r="A128" s="23" t="s">
        <v>273</v>
      </c>
      <c r="B128" s="24" t="s">
        <v>274</v>
      </c>
      <c r="C128" s="25" t="s">
        <v>217</v>
      </c>
      <c r="D128" s="25" t="s">
        <v>5</v>
      </c>
    </row>
    <row r="129" spans="1:4" ht="27" x14ac:dyDescent="0.3">
      <c r="A129" s="23" t="s">
        <v>275</v>
      </c>
      <c r="B129" s="24" t="s">
        <v>276</v>
      </c>
      <c r="C129" s="25" t="s">
        <v>7</v>
      </c>
      <c r="D129" s="25" t="s">
        <v>7</v>
      </c>
    </row>
    <row r="130" spans="1:4" ht="27" x14ac:dyDescent="0.3">
      <c r="A130" s="23" t="s">
        <v>277</v>
      </c>
      <c r="B130" s="24" t="s">
        <v>278</v>
      </c>
      <c r="C130" s="25" t="s">
        <v>217</v>
      </c>
      <c r="D130" s="25" t="s">
        <v>217</v>
      </c>
    </row>
    <row r="131" spans="1:4" ht="27" x14ac:dyDescent="0.3">
      <c r="A131" s="23" t="s">
        <v>279</v>
      </c>
      <c r="B131" s="24" t="s">
        <v>280</v>
      </c>
      <c r="C131" s="25" t="s">
        <v>3</v>
      </c>
      <c r="D131" s="25" t="s">
        <v>3</v>
      </c>
    </row>
    <row r="132" spans="1:4" ht="27" x14ac:dyDescent="0.3">
      <c r="A132" s="23" t="s">
        <v>281</v>
      </c>
      <c r="B132" s="24" t="s">
        <v>282</v>
      </c>
      <c r="C132" s="25" t="s">
        <v>3</v>
      </c>
      <c r="D132" s="25" t="s">
        <v>7</v>
      </c>
    </row>
    <row r="133" spans="1:4" ht="27" x14ac:dyDescent="0.3">
      <c r="A133" s="23" t="s">
        <v>283</v>
      </c>
      <c r="B133" s="24" t="s">
        <v>284</v>
      </c>
      <c r="C133" s="25" t="s">
        <v>7</v>
      </c>
      <c r="D133" s="25" t="s">
        <v>7</v>
      </c>
    </row>
    <row r="134" spans="1:4" ht="27" x14ac:dyDescent="0.3">
      <c r="A134" s="23" t="s">
        <v>285</v>
      </c>
      <c r="B134" s="24" t="s">
        <v>286</v>
      </c>
      <c r="C134" s="25" t="s">
        <v>7</v>
      </c>
      <c r="D134" s="25" t="s">
        <v>7</v>
      </c>
    </row>
    <row r="135" spans="1:4" ht="27" x14ac:dyDescent="0.3">
      <c r="A135" s="23" t="s">
        <v>287</v>
      </c>
      <c r="B135" s="24" t="s">
        <v>288</v>
      </c>
      <c r="C135" s="25" t="s">
        <v>5</v>
      </c>
      <c r="D135" s="25" t="s">
        <v>5</v>
      </c>
    </row>
    <row r="136" spans="1:4" ht="27" x14ac:dyDescent="0.3">
      <c r="A136" s="23" t="s">
        <v>289</v>
      </c>
      <c r="B136" s="24" t="s">
        <v>290</v>
      </c>
      <c r="C136" s="25" t="s">
        <v>217</v>
      </c>
      <c r="D136" s="25" t="s">
        <v>217</v>
      </c>
    </row>
    <row r="137" spans="1:4" ht="27" x14ac:dyDescent="0.3">
      <c r="A137" s="23" t="s">
        <v>291</v>
      </c>
      <c r="B137" s="24" t="s">
        <v>292</v>
      </c>
      <c r="C137" s="25" t="s">
        <v>5</v>
      </c>
      <c r="D137" s="25" t="s">
        <v>5</v>
      </c>
    </row>
    <row r="138" spans="1:4" ht="27" x14ac:dyDescent="0.3">
      <c r="A138" s="23" t="s">
        <v>293</v>
      </c>
      <c r="B138" s="24" t="s">
        <v>294</v>
      </c>
      <c r="C138" s="25" t="s">
        <v>3</v>
      </c>
      <c r="D138" s="25" t="s">
        <v>3</v>
      </c>
    </row>
    <row r="139" spans="1:4" ht="27" x14ac:dyDescent="0.3">
      <c r="A139" s="23" t="s">
        <v>295</v>
      </c>
      <c r="B139" s="24" t="s">
        <v>296</v>
      </c>
      <c r="C139" s="25" t="s">
        <v>3</v>
      </c>
      <c r="D139" s="25" t="s">
        <v>7</v>
      </c>
    </row>
    <row r="140" spans="1:4" ht="27" x14ac:dyDescent="0.3">
      <c r="A140" s="23" t="s">
        <v>297</v>
      </c>
      <c r="B140" s="24" t="s">
        <v>298</v>
      </c>
      <c r="C140" s="25" t="s">
        <v>3</v>
      </c>
      <c r="D140" s="25" t="s">
        <v>3</v>
      </c>
    </row>
    <row r="141" spans="1:4" ht="27" x14ac:dyDescent="0.3">
      <c r="A141" s="23" t="s">
        <v>299</v>
      </c>
      <c r="B141" s="24" t="s">
        <v>300</v>
      </c>
      <c r="C141" s="25" t="s">
        <v>217</v>
      </c>
      <c r="D141" s="25" t="s">
        <v>217</v>
      </c>
    </row>
    <row r="142" spans="1:4" ht="54" x14ac:dyDescent="0.3">
      <c r="A142" s="23" t="s">
        <v>301</v>
      </c>
      <c r="B142" s="24" t="s">
        <v>302</v>
      </c>
      <c r="C142" s="25" t="s">
        <v>3</v>
      </c>
      <c r="D142" s="25" t="s">
        <v>3</v>
      </c>
    </row>
    <row r="143" spans="1:4" ht="27" x14ac:dyDescent="0.3">
      <c r="A143" s="23" t="s">
        <v>303</v>
      </c>
      <c r="B143" s="24" t="s">
        <v>304</v>
      </c>
      <c r="C143" s="25" t="s">
        <v>5</v>
      </c>
      <c r="D143" s="25" t="s">
        <v>5</v>
      </c>
    </row>
    <row r="144" spans="1:4" ht="27" x14ac:dyDescent="0.3">
      <c r="A144" s="23" t="s">
        <v>305</v>
      </c>
      <c r="B144" s="24" t="s">
        <v>306</v>
      </c>
      <c r="C144" s="25" t="s">
        <v>217</v>
      </c>
      <c r="D144" s="25" t="s">
        <v>7</v>
      </c>
    </row>
    <row r="145" spans="1:4" ht="27" x14ac:dyDescent="0.3">
      <c r="A145" s="23" t="s">
        <v>307</v>
      </c>
      <c r="B145" s="24" t="s">
        <v>308</v>
      </c>
      <c r="C145" s="25" t="s">
        <v>218</v>
      </c>
      <c r="D145" s="25" t="s">
        <v>218</v>
      </c>
    </row>
    <row r="146" spans="1:4" ht="27" x14ac:dyDescent="0.3">
      <c r="A146" s="23" t="s">
        <v>309</v>
      </c>
      <c r="B146" s="24" t="s">
        <v>310</v>
      </c>
      <c r="C146" s="25" t="s">
        <v>217</v>
      </c>
      <c r="D146" s="25" t="s">
        <v>3</v>
      </c>
    </row>
    <row r="147" spans="1:4" ht="54" x14ac:dyDescent="0.3">
      <c r="A147" s="23" t="s">
        <v>311</v>
      </c>
      <c r="B147" s="24" t="s">
        <v>312</v>
      </c>
      <c r="C147" s="25" t="s">
        <v>7</v>
      </c>
      <c r="D147" s="25" t="s">
        <v>217</v>
      </c>
    </row>
    <row r="148" spans="1:4" ht="27" x14ac:dyDescent="0.3">
      <c r="A148" s="23" t="s">
        <v>313</v>
      </c>
      <c r="B148" s="24" t="s">
        <v>314</v>
      </c>
      <c r="C148" s="25" t="s">
        <v>218</v>
      </c>
      <c r="D148" s="25" t="s">
        <v>218</v>
      </c>
    </row>
    <row r="149" spans="1:4" ht="27" x14ac:dyDescent="0.3">
      <c r="A149" s="23" t="s">
        <v>315</v>
      </c>
      <c r="B149" s="24" t="s">
        <v>316</v>
      </c>
      <c r="C149" s="25" t="s">
        <v>217</v>
      </c>
      <c r="D149" s="25" t="s">
        <v>217</v>
      </c>
    </row>
  </sheetData>
  <dataValidations count="2">
    <dataValidation type="list" showInputMessage="1" showErrorMessage="1" sqref="C2 C4 C6:C11 C13:C16 C18:C19 C21 C23 C25:C29 C93:C101 C35:C37 C39:C40 C42:C45 C47:C53 C33 C60:C65 C55:C57 C72:C78 C88:C89 C67:C70 C81:C82 C84:C85" xr:uid="{B3BCB084-61B4-4948-AD36-978574BD83DE}">
      <formula1>"Positive,Negative,Mixed,Neutral,Irrelevant"</formula1>
    </dataValidation>
    <dataValidation type="list" showInputMessage="1" showErrorMessage="1" sqref="C3 C5 C12 C17 C20 C22 C24 C30:C32 C34 C38 C41 C46 C54 C58:C59 C66 C79:C80 C86:C87 C90:C92 C71 C83 D2:D101" xr:uid="{0AEDA399-B662-134A-899C-3983DB08EDD3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2024-03-12T22:54:06Z</dcterms:modified>
  <cp:category/>
  <cp:contentStatus/>
</cp:coreProperties>
</file>