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000000"/>
      <sz val="11"/>
    </font>
    <font>
      <name val="Segoe UI"/>
      <b val="1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4F7"/>
        <bgColor rgb="00F2F4F7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top style="thin">
        <color rgb="00D3D3D3"/>
      </top>
      <bottom style="double">
        <color rgb="001B365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3" borderId="1" pivotButton="0" quotePrefix="0" xfId="0"/>
    <xf numFmtId="164" fontId="2" fillId="3" borderId="1" applyAlignment="1" pivotButton="0" quotePrefix="0" xfId="0">
      <alignment horizontal="right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164" fontId="2" fillId="0" borderId="1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0" fontId="0" fillId="0" borderId="2" pivotButton="0" quotePrefix="0" xfId="0"/>
    <xf numFmtId="164" fontId="3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5" customWidth="1" min="4" max="4"/>
    <col width="13" customWidth="1" min="5" max="5"/>
    <col width="14" customWidth="1" min="6" max="6"/>
  </cols>
  <sheetData>
    <row r="1">
      <c r="A1" s="1" t="inlineStr">
        <is>
          <t>date</t>
        </is>
      </c>
      <c r="B1" s="1" t="inlineStr">
        <is>
          <t>customer_name</t>
        </is>
      </c>
      <c r="C1" s="1" t="inlineStr">
        <is>
          <t>Product</t>
        </is>
      </c>
      <c r="D1" s="1" t="inlineStr">
        <is>
          <t>amount</t>
        </is>
      </c>
      <c r="E1" s="1" t="inlineStr">
        <is>
          <t>status</t>
        </is>
      </c>
      <c r="F1" s="1" t="inlineStr">
        <is>
          <t>notes</t>
        </is>
      </c>
    </row>
    <row r="2">
      <c r="A2" s="2" t="inlineStr">
        <is>
          <t>2026-05-23</t>
        </is>
      </c>
      <c r="B2" s="3" t="inlineStr">
        <is>
          <t>John Smith</t>
        </is>
      </c>
      <c r="C2" s="3" t="inlineStr">
        <is>
          <t>Laptop</t>
        </is>
      </c>
      <c r="D2" s="4" t="n">
        <v>1200.5</v>
      </c>
      <c r="E2" s="2" t="inlineStr">
        <is>
          <t>Delivered</t>
        </is>
      </c>
      <c r="F2" s="3" t="inlineStr">
        <is>
          <t>Urgent</t>
        </is>
      </c>
    </row>
    <row r="3">
      <c r="A3" s="5" t="inlineStr">
        <is>
          <t>2025-12-11</t>
        </is>
      </c>
      <c r="B3" s="6" t="inlineStr">
        <is>
          <t>Mary Jane</t>
        </is>
      </c>
      <c r="C3" s="6" t="inlineStr">
        <is>
          <t>Headphones</t>
        </is>
      </c>
      <c r="D3" s="7" t="n">
        <v>450</v>
      </c>
      <c r="E3" s="5" t="inlineStr">
        <is>
          <t>Pending</t>
        </is>
      </c>
      <c r="F3" s="6" t="inlineStr"/>
    </row>
    <row r="4">
      <c r="A4" s="2" t="inlineStr">
        <is>
          <t>2025-12-25</t>
        </is>
      </c>
      <c r="B4" s="3" t="inlineStr">
        <is>
          <t>Alice Cooper</t>
        </is>
      </c>
      <c r="C4" s="3" t="inlineStr">
        <is>
          <t>Keyboard</t>
        </is>
      </c>
      <c r="D4" s="4" t="n">
        <v>75</v>
      </c>
      <c r="E4" s="2" t="inlineStr">
        <is>
          <t>Delivered</t>
        </is>
      </c>
      <c r="F4" s="3" t="inlineStr">
        <is>
          <t>Gift wrap</t>
        </is>
      </c>
    </row>
    <row r="5">
      <c r="A5" s="5" t="inlineStr">
        <is>
          <t>2026-04-12</t>
        </is>
      </c>
      <c r="B5" s="6" t="inlineStr">
        <is>
          <t>Bob Johnson</t>
        </is>
      </c>
      <c r="C5" s="6" t="inlineStr">
        <is>
          <t>Monitor</t>
        </is>
      </c>
      <c r="D5" s="7" t="n">
        <v>350</v>
      </c>
      <c r="E5" s="5" t="inlineStr">
        <is>
          <t>Pending</t>
        </is>
      </c>
      <c r="F5" s="6" t="inlineStr">
        <is>
          <t>Needs call</t>
        </is>
      </c>
    </row>
    <row r="6">
      <c r="A6" s="2" t="inlineStr">
        <is>
          <t>N/A</t>
        </is>
      </c>
      <c r="B6" s="3" t="inlineStr">
        <is>
          <t>Charlie Brown</t>
        </is>
      </c>
      <c r="C6" s="3" t="inlineStr">
        <is>
          <t>Mouse</t>
        </is>
      </c>
      <c r="D6" s="4" t="n">
        <v>25</v>
      </c>
      <c r="E6" s="2" t="inlineStr">
        <is>
          <t>Refunded</t>
        </is>
      </c>
      <c r="F6" s="3" t="inlineStr"/>
    </row>
    <row r="7">
      <c r="A7" s="5" t="inlineStr">
        <is>
          <t>2026-06-01</t>
        </is>
      </c>
      <c r="B7" s="6" t="inlineStr">
        <is>
          <t>David Miller</t>
        </is>
      </c>
      <c r="C7" s="6" t="inlineStr">
        <is>
          <t>Laptop</t>
        </is>
      </c>
      <c r="D7" s="7" t="n">
        <v>1200.5</v>
      </c>
      <c r="E7" s="5" t="inlineStr">
        <is>
          <t>Delivered</t>
        </is>
      </c>
      <c r="F7" s="6" t="inlineStr"/>
    </row>
    <row r="8">
      <c r="A8" s="2" t="inlineStr">
        <is>
          <t>N/A</t>
        </is>
      </c>
      <c r="B8" s="3" t="inlineStr">
        <is>
          <t>Sarah Connor</t>
        </is>
      </c>
      <c r="C8" s="3" t="inlineStr">
        <is>
          <t>Tablet</t>
        </is>
      </c>
      <c r="D8" s="4" t="n">
        <v>500</v>
      </c>
      <c r="E8" s="2" t="inlineStr">
        <is>
          <t>Shipped</t>
        </is>
      </c>
      <c r="F8" s="3" t="inlineStr"/>
    </row>
    <row r="9"/>
    <row r="10">
      <c r="A10" s="8" t="inlineStr">
        <is>
          <t>Total</t>
        </is>
      </c>
      <c r="B10" s="9" t="n"/>
      <c r="C10" s="9" t="n"/>
      <c r="D10" s="10">
        <f>SUM(D2:D8)</f>
        <v/>
      </c>
      <c r="E10" s="9" t="n"/>
      <c r="F10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2026-06-24T12:59:22Z</dcterms:created>
  <dcterms:modified xsi:type="dcterms:W3CDTF">2026-06-24T12:59:22Z</dcterms:modified>
</cp:coreProperties>
</file>