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180" yWindow="600" windowWidth="20730" windowHeight="11760" tabRatio="634" firstSheet="2" activeTab="5"/>
  </bookViews>
  <sheets>
    <sheet name="Home" sheetId="155" r:id="rId1"/>
    <sheet name="ReadMe" sheetId="106" r:id="rId2"/>
    <sheet name="Change Log" sheetId="104" r:id="rId3"/>
    <sheet name="Blank Dimension" sheetId="153" r:id="rId4"/>
    <sheet name="Blank Fact" sheetId="154" r:id="rId5"/>
    <sheet name="DimProduct" sheetId="158" r:id="rId6"/>
    <sheet name="DimCustomer" sheetId="159" r:id="rId7"/>
    <sheet name="DimDate" sheetId="157" r:id="rId8"/>
    <sheet name="FactSales" sheetId="164" r:id="rId9"/>
    <sheet name="Sheet2" sheetId="166" r:id="rId10"/>
  </sheets>
  <functionGroups builtInGroupCount="17"/>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text>
        <r>
          <rPr>
            <sz val="9"/>
            <color indexed="81"/>
            <rFont val="Tahoma"/>
            <family val="2"/>
          </rPr>
          <t>The name of the relational DW database. You can specify a schema, such as MySchema.MyDatabase. If you don't specify a schema, the script will use dbo.</t>
        </r>
      </text>
    </comment>
    <comment ref="C6" authorId="0">
      <text>
        <r>
          <rPr>
            <sz val="9"/>
            <color indexed="81"/>
            <rFont val="Tahoma"/>
            <family val="2"/>
          </rPr>
          <t>Always enter a description</t>
        </r>
      </text>
    </comment>
    <comment ref="C8" authorId="0">
      <text>
        <r>
          <rPr>
            <sz val="9"/>
            <color indexed="81"/>
            <rFont val="Tahoma"/>
            <family val="2"/>
          </rPr>
          <t xml:space="preserve">Usually we start with GenFKs=N, so it's easier to drop database objects. See Chapter 5 for a discussion of FKs in the DW database.
</t>
        </r>
      </text>
    </comment>
    <comment ref="C9" author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color rgb="FF000000"/>
            <rFont val="Tahoma"/>
            <family val="2"/>
          </rPr>
          <t>Physical table name (use brackets if necessary)</t>
        </r>
      </text>
    </comment>
    <comment ref="B3" authorId="0">
      <text>
        <r>
          <rPr>
            <sz val="9"/>
            <color rgb="FF000000"/>
            <rFont val="Tahoma"/>
            <family val="2"/>
          </rPr>
          <t>Display or business name of the table (if this does not match the worksheet name, the links in the diagram do not work)</t>
        </r>
      </text>
    </comment>
    <comment ref="B4" authorId="0">
      <text>
        <r>
          <rPr>
            <sz val="9"/>
            <color rgb="FF000000"/>
            <rFont val="Tahoma"/>
            <family val="2"/>
          </rPr>
          <t>Schema name for this table (you must create the schema first - leave blank for default schema, e.g. dbo)</t>
        </r>
      </text>
    </comment>
    <comment ref="B5" authorId="0">
      <text>
        <r>
          <rPr>
            <sz val="9"/>
            <color rgb="FF000000"/>
            <rFont val="Tahoma"/>
            <family val="2"/>
          </rPr>
          <t>Description of this table, oriented to the business user.</t>
        </r>
      </text>
    </comment>
    <comment ref="B7" authorId="0">
      <text>
        <r>
          <rPr>
            <sz val="9"/>
            <color rgb="FF000000"/>
            <rFont val="Tahoma"/>
            <family val="2"/>
          </rPr>
          <t xml:space="preserve">If there's an important filter condition for the extract from the source, note it here. </t>
        </r>
      </text>
    </comment>
    <comment ref="B8" authorId="0">
      <text>
        <r>
          <rPr>
            <sz val="9"/>
            <color indexed="81"/>
            <rFont val="Tahoma"/>
            <family val="2"/>
          </rPr>
          <t xml:space="preserve">We often use the Comment field to insert a technical comment.
</t>
        </r>
      </text>
    </comment>
    <comment ref="B9" authorId="0">
      <text>
        <r>
          <rPr>
            <sz val="9"/>
            <color rgb="FF000000"/>
            <rFont val="Tahoma"/>
            <family val="2"/>
          </rPr>
          <t>This indicator drives whether the macro will generate the script for this table.</t>
        </r>
      </text>
    </comment>
    <comment ref="J11" authorId="0">
      <text>
        <r>
          <rPr>
            <sz val="9"/>
            <color rgb="FF000000"/>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V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rgb="FF000000"/>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color rgb="FF000000"/>
            <rFont val="Tahoma"/>
            <family val="2"/>
          </rPr>
          <t>Physical table name (use brackets if necessary)</t>
        </r>
      </text>
    </comment>
    <comment ref="B3" authorId="0">
      <text>
        <r>
          <rPr>
            <sz val="9"/>
            <color rgb="FF000000"/>
            <rFont val="Tahoma"/>
            <family val="2"/>
          </rPr>
          <t>Physical table name (use brackets if necessary)</t>
        </r>
      </text>
    </comment>
    <comment ref="B4" authorId="0">
      <text>
        <r>
          <rPr>
            <sz val="9"/>
            <color rgb="FF000000"/>
            <rFont val="Tahoma"/>
            <family val="2"/>
          </rPr>
          <t>Physical table name (use brackets if necessary)</t>
        </r>
      </text>
    </comment>
    <comment ref="B5" authorId="0">
      <text>
        <r>
          <rPr>
            <sz val="9"/>
            <color rgb="FF000000"/>
            <rFont val="Tahoma"/>
            <family val="2"/>
          </rPr>
          <t>Description of this table, oriented to the business user.</t>
        </r>
      </text>
    </comment>
    <comment ref="B7" authorId="0">
      <text>
        <r>
          <rPr>
            <sz val="9"/>
            <color indexed="81"/>
            <rFont val="Tahoma"/>
            <family val="2"/>
          </rPr>
          <t xml:space="preserve">If there's an important filter condition for the extract from the source, note it here. </t>
        </r>
      </text>
    </comment>
    <comment ref="B8" authorId="0">
      <text>
        <r>
          <rPr>
            <sz val="9"/>
            <color rgb="FF000000"/>
            <rFont val="Tahoma"/>
            <family val="2"/>
          </rPr>
          <t xml:space="preserve">We often use the Comment field to insert a technical comment.
</t>
        </r>
      </text>
    </comment>
    <comment ref="B9" authorId="0">
      <text>
        <r>
          <rPr>
            <sz val="9"/>
            <color rgb="FF000000"/>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V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rgb="FF000000"/>
            <rFont val="Tahoma"/>
            <family val="2"/>
          </rPr>
          <t>Display or business name of the table (if this does not match the worksheet name, the links in the diagram do not work)</t>
        </r>
      </text>
    </comment>
    <comment ref="B4" authorId="0">
      <text>
        <r>
          <rPr>
            <sz val="9"/>
            <color rgb="FF000000"/>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rgb="FF000000"/>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color rgb="FF000000"/>
            <rFont val="Tahoma"/>
            <family val="2"/>
          </rPr>
          <t>Physical table name (use brackets if necessary)</t>
        </r>
      </text>
    </comment>
    <comment ref="B3" authorId="0">
      <text>
        <r>
          <rPr>
            <sz val="9"/>
            <color rgb="FF000000"/>
            <rFont val="Tahoma"/>
            <family val="2"/>
          </rPr>
          <t>Display or business name of the table (if this does not match the worksheet name, the links in the diagram do not work)</t>
        </r>
      </text>
    </comment>
    <comment ref="B4" authorId="0">
      <text>
        <r>
          <rPr>
            <sz val="9"/>
            <color rgb="FF000000"/>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We often use the Comment field to insert a technical comment.
</t>
        </r>
      </text>
    </comment>
    <comment ref="B9" authorId="0">
      <text>
        <r>
          <rPr>
            <sz val="9"/>
            <color rgb="FF000000"/>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V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 ref="Q15" authorId="0">
      <text>
        <r>
          <rPr>
            <sz val="9"/>
            <color rgb="FF000000"/>
            <rFont val="Tahoma"/>
            <family val="2"/>
          </rPr>
          <t>Schema name for this table (you must create the schema first - leave blank for default schema, e.g. dbo)</t>
        </r>
      </text>
    </comment>
    <comment ref="V15" authorId="0">
      <text>
        <r>
          <rPr>
            <sz val="9"/>
            <color rgb="FF000000"/>
            <rFont val="Tahoma"/>
            <family val="2"/>
          </rPr>
          <t>Schema name for this table (you must create the schema first - leave blank for default schema, e.g. dbo)</t>
        </r>
      </text>
    </comment>
    <comment ref="Q17" authorId="0">
      <text>
        <r>
          <rPr>
            <sz val="9"/>
            <color rgb="FF000000"/>
            <rFont val="Tahoma"/>
            <family val="2"/>
          </rPr>
          <t>Schema name for this table (you must create the schema first - leave blank for default schema, e.g. dbo)</t>
        </r>
      </text>
    </comment>
    <comment ref="V17" authorId="0">
      <text>
        <r>
          <rPr>
            <sz val="9"/>
            <color rgb="FF000000"/>
            <rFont val="Tahoma"/>
            <family val="2"/>
          </rPr>
          <t>Schema name for this table (you must create the schema first - leave blank for default schema, e.g. dbo)</t>
        </r>
      </text>
    </comment>
    <comment ref="Q18" authorId="0">
      <text>
        <r>
          <rPr>
            <sz val="9"/>
            <color rgb="FF000000"/>
            <rFont val="Tahoma"/>
            <family val="2"/>
          </rPr>
          <t>Schema name for this table (you must create the schema first - leave blank for default schema, e.g. dbo)</t>
        </r>
      </text>
    </comment>
    <comment ref="V18" authorId="0">
      <text>
        <r>
          <rPr>
            <sz val="9"/>
            <color rgb="FF000000"/>
            <rFont val="Tahoma"/>
            <family val="2"/>
          </rPr>
          <t>Schema name for this table (you must create the schema first - leave blank for default schema, e.g. dbo)</t>
        </r>
      </text>
    </comment>
    <comment ref="Q19" authorId="0">
      <text>
        <r>
          <rPr>
            <sz val="9"/>
            <color rgb="FF000000"/>
            <rFont val="Tahoma"/>
            <family val="2"/>
          </rPr>
          <t>Schema name for this table (you must create the schema first - leave blank for default schema, e.g. dbo)</t>
        </r>
      </text>
    </comment>
    <comment ref="V19" authorId="0">
      <text>
        <r>
          <rPr>
            <sz val="9"/>
            <color rgb="FF000000"/>
            <rFont val="Tahoma"/>
            <family val="2"/>
          </rPr>
          <t>Schema name for this table (you must create the schema first - leave blank for default schema, e.g. dbo)</t>
        </r>
      </text>
    </comment>
    <comment ref="Q20" authorId="0">
      <text>
        <r>
          <rPr>
            <sz val="9"/>
            <color rgb="FF000000"/>
            <rFont val="Tahoma"/>
            <family val="2"/>
          </rPr>
          <t>Schema name for this table (you must create the schema first - leave blank for default schema, e.g. dbo)</t>
        </r>
      </text>
    </comment>
    <comment ref="V20" authorId="0">
      <text>
        <r>
          <rPr>
            <sz val="9"/>
            <color rgb="FF000000"/>
            <rFont val="Tahoma"/>
            <family val="2"/>
          </rPr>
          <t>Schema name for this table (you must create the schema first - leave blank for default schema, e.g. dbo)</t>
        </r>
      </text>
    </comment>
  </commentList>
</comments>
</file>

<file path=xl/sharedStrings.xml><?xml version="1.0" encoding="utf-8"?>
<sst xmlns="http://schemas.openxmlformats.org/spreadsheetml/2006/main" count="1554" uniqueCount="808">
  <si>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</si>
  <si>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</si>
  <si>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</si>
  <si>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</si>
  <si>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</si>
  <si>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</si>
  <si>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</si>
  <si>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</si>
  <si>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</si>
  <si>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</si>
  <si>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</si>
  <si>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</si>
  <si>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</si>
  <si>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</si>
  <si>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</si>
  <si>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</si>
  <si>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</si>
  <si>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</si>
  <si>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</si>
  <si>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</si>
  <si>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</si>
  <si>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</si>
  <si>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</si>
  <si>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</si>
  <si>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</si>
  <si>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</si>
  <si>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</si>
  <si>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</si>
  <si>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</si>
  <si>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</si>
  <si>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</si>
  <si>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</si>
  <si>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</si>
  <si>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</si>
  <si>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</si>
  <si>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</si>
  <si>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</si>
  <si>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</si>
  <si>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</si>
  <si>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</si>
  <si>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</si>
  <si>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</si>
  <si>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</si>
  <si>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</si>
  <si>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</si>
  <si>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</si>
  <si>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</si>
  <si>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</si>
  <si>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</si>
  <si>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</si>
  <si>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</si>
  <si>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</si>
  <si>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</si>
  <si>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</si>
  <si>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</si>
  <si>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</si>
  <si>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</si>
  <si>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</si>
  <si>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</si>
  <si>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</si>
  <si>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</si>
  <si>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</si>
  <si>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</si>
  <si>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</si>
  <si>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</si>
  <si>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</si>
  <si>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</si>
  <si>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</si>
  <si>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</si>
  <si>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</si>
  <si>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</si>
  <si>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</si>
  <si>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</si>
  <si>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</si>
  <si>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</si>
  <si>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</si>
  <si>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</si>
  <si>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</si>
  <si>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</si>
  <si>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</si>
  <si>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</si>
  <si>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</si>
  <si>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</si>
  <si>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</si>
  <si>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</si>
  <si>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</si>
  <si>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</si>
  <si>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</si>
  <si>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</si>
  <si>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</si>
  <si>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</si>
  <si>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</si>
  <si>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</si>
  <si>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</si>
  <si>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</si>
  <si>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</si>
  <si>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</si>
  <si>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</si>
  <si>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</si>
  <si>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</si>
  <si>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</si>
  <si>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</si>
  <si>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</si>
  <si>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</si>
  <si>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</si>
  <si>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</si>
  <si>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</si>
  <si>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</si>
  <si>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</si>
  <si>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</si>
  <si>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</si>
  <si>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</si>
  <si>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</si>
  <si>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</si>
  <si>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</si>
  <si>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</si>
  <si>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</si>
  <si>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</si>
  <si>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</si>
  <si>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</si>
  <si>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</si>
  <si>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</si>
  <si>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</si>
  <si>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</si>
  <si>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</si>
  <si>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</si>
  <si>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</si>
  <si>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</si>
  <si>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</si>
  <si>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</si>
  <si>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</si>
  <si>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</si>
  <si>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</si>
  <si>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</si>
  <si>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</si>
  <si>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</si>
  <si>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</si>
  <si>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</si>
  <si>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</si>
  <si>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</si>
  <si>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</si>
  <si>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</si>
  <si>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</si>
  <si>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</si>
  <si>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</si>
  <si>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</si>
  <si>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</si>
  <si>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</si>
  <si>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</si>
  <si>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</si>
  <si>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</si>
  <si>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</si>
  <si>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</si>
  <si>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</si>
  <si>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</si>
  <si>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</si>
  <si>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</si>
  <si>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</si>
  <si>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</si>
  <si>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</si>
  <si>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</si>
  <si>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</si>
  <si>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</si>
  <si>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</si>
  <si>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</si>
  <si>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</si>
  <si>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</si>
  <si>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</si>
  <si>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</si>
  <si>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</si>
  <si>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</si>
  <si>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</si>
  <si>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</si>
  <si>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</si>
  <si>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</si>
  <si>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</si>
  <si>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</si>
  <si>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</si>
  <si>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</si>
  <si>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</si>
  <si>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</si>
  <si>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</si>
  <si>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</si>
  <si>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</si>
  <si>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</si>
  <si>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</si>
  <si>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</si>
  <si>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</si>
  <si>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</si>
  <si>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</si>
  <si>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</si>
  <si>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</si>
  <si>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</si>
  <si>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</si>
  <si>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</si>
  <si>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</si>
  <si>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</si>
  <si>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</si>
  <si>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</si>
  <si>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</si>
  <si>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</si>
  <si>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</si>
  <si>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DimBlank</t>
  </si>
  <si>
    <t>DimCustomer</t>
  </si>
  <si>
    <t>CustomerKey</t>
  </si>
  <si>
    <t>CustomerID</t>
  </si>
  <si>
    <t>CutomerEmail</t>
  </si>
  <si>
    <t>CutomerName</t>
  </si>
  <si>
    <t>CustomerZip</t>
  </si>
  <si>
    <t>Customer email address</t>
  </si>
  <si>
    <t>Zipcode of the customer</t>
  </si>
  <si>
    <t>Customer name</t>
  </si>
  <si>
    <t>ProductKey</t>
  </si>
  <si>
    <t>Product name</t>
  </si>
  <si>
    <t>DimProduct</t>
  </si>
  <si>
    <t>OrderID</t>
  </si>
  <si>
    <t>Apple</t>
  </si>
  <si>
    <t>Electronic</t>
  </si>
  <si>
    <t>fudgemart_v3</t>
  </si>
  <si>
    <t>fudgemart_v3 </t>
  </si>
  <si>
    <t>dbo</t>
  </si>
  <si>
    <t>fm_products</t>
  </si>
  <si>
    <t>fm_vendors</t>
  </si>
  <si>
    <t>product_id</t>
  </si>
  <si>
    <t>product_name</t>
  </si>
  <si>
    <t>varchar</t>
  </si>
  <si>
    <t>fm_customers</t>
  </si>
  <si>
    <t>customer_id</t>
  </si>
  <si>
    <t>derived</t>
  </si>
  <si>
    <t>customer_zip</t>
  </si>
  <si>
    <t>vendor_name</t>
  </si>
  <si>
    <t>FactSales</t>
  </si>
  <si>
    <t>OrderDateKey</t>
  </si>
  <si>
    <t>Quantity</t>
  </si>
  <si>
    <t>TotalAmount</t>
  </si>
  <si>
    <t>quantity of product sold</t>
  </si>
  <si>
    <t>quantity * retail price</t>
  </si>
  <si>
    <t>PK,FK</t>
  </si>
  <si>
    <t>DimProduct.ProductKey</t>
  </si>
  <si>
    <t>DimDate.DateKey</t>
  </si>
  <si>
    <t>fm_orders</t>
  </si>
  <si>
    <t>order_id</t>
  </si>
  <si>
    <t>fm_order_details</t>
  </si>
  <si>
    <t>order_qty</t>
  </si>
  <si>
    <t>product_retail_price</t>
  </si>
  <si>
    <t>Product_Is_Active</t>
  </si>
  <si>
    <t>Supplier_Name</t>
  </si>
  <si>
    <t>Category</t>
  </si>
  <si>
    <t xml:space="preserve">Business key from source system </t>
  </si>
  <si>
    <t>Whether product is still being sold</t>
  </si>
  <si>
    <t>None</t>
  </si>
  <si>
    <t>?</t>
  </si>
  <si>
    <t>Y,N</t>
  </si>
  <si>
    <t>Vendor Name</t>
  </si>
  <si>
    <t>Product Category</t>
  </si>
  <si>
    <t>Fudgemart, Fudgeflix</t>
  </si>
  <si>
    <t>nChar</t>
  </si>
  <si>
    <t>No Supplier</t>
  </si>
  <si>
    <t>No Category</t>
  </si>
  <si>
    <t>Derieved</t>
  </si>
  <si>
    <t>fudgeflix_v3</t>
  </si>
  <si>
    <t>department_name</t>
  </si>
  <si>
    <t>fm_plans</t>
  </si>
  <si>
    <t>plan_id</t>
  </si>
  <si>
    <t>plane_name</t>
  </si>
  <si>
    <t>plan_current</t>
  </si>
  <si>
    <t>CustomerCity</t>
  </si>
  <si>
    <t>CustomerState</t>
  </si>
  <si>
    <t>Product_Name</t>
  </si>
  <si>
    <t>Product_ID</t>
  </si>
  <si>
    <t>City of residence of customer</t>
  </si>
  <si>
    <t>State of residence of customer</t>
  </si>
  <si>
    <t>Source database of each row</t>
  </si>
  <si>
    <t>New York, Seattle</t>
  </si>
  <si>
    <t>NY, WA</t>
  </si>
  <si>
    <t>Tracy Powell, Nick Maguire</t>
  </si>
  <si>
    <t>tracy9@gmail.com, nick1972@gmail.com</t>
  </si>
  <si>
    <t>customer_FirstName + customer_LastName</t>
  </si>
  <si>
    <t>customer_email</t>
  </si>
  <si>
    <t>customer_city</t>
  </si>
  <si>
    <t>customer_state</t>
  </si>
  <si>
    <t>ff_accounts</t>
  </si>
  <si>
    <t>ff_zipcodes</t>
  </si>
  <si>
    <t>account_id</t>
  </si>
  <si>
    <t>account_firstname+
account_lastname</t>
  </si>
  <si>
    <t>account_email</t>
  </si>
  <si>
    <t>zip_city</t>
  </si>
  <si>
    <t>zip_state</t>
  </si>
  <si>
    <t>account_zipcode</t>
  </si>
  <si>
    <t>char</t>
  </si>
  <si>
    <t>UnitPrice</t>
  </si>
  <si>
    <t>Key to Product</t>
  </si>
  <si>
    <t>Key to Customer</t>
  </si>
  <si>
    <t xml:space="preserve">Natural Key for the fact table </t>
  </si>
  <si>
    <t>Key to Date (For Orders)</t>
  </si>
  <si>
    <t>price of unit of product</t>
  </si>
  <si>
    <t>1,10</t>
  </si>
  <si>
    <t>Key</t>
  </si>
  <si>
    <t>Amount</t>
  </si>
  <si>
    <t>Key lookup from DimProduct.ProductKey</t>
  </si>
  <si>
    <t>Key lookup from DimCustomer.CustomerKey</t>
  </si>
  <si>
    <t>Key lookup from DimDate.DateKey</t>
  </si>
  <si>
    <t>fk</t>
  </si>
  <si>
    <t>pk</t>
  </si>
  <si>
    <t>order_qty*'product_retail_price</t>
  </si>
  <si>
    <t>ff_account_billing</t>
  </si>
  <si>
    <t>ab_id</t>
  </si>
  <si>
    <t>plan_price</t>
  </si>
  <si>
    <t>Dimenion Product</t>
  </si>
  <si>
    <t>Data is inserted from product table</t>
  </si>
  <si>
    <t>Dimension Customer</t>
  </si>
  <si>
    <t>Dimension Date</t>
  </si>
  <si>
    <t>Data is inserted from date</t>
  </si>
  <si>
    <t>Fact table Sale</t>
  </si>
  <si>
    <t>One row for each transaction</t>
  </si>
  <si>
    <t>One row for each customer</t>
  </si>
  <si>
    <t>One row for each product</t>
  </si>
  <si>
    <t>Data is inserted from product, customer tables</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</si>
  <si>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</si>
  <si>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</si>
  <si>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</si>
  <si>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</si>
  <si>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</si>
  <si>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</si>
  <si>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</si>
  <si>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</si>
  <si>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</si>
  <si>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</si>
  <si>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</si>
  <si>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</si>
  <si>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</si>
  <si>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</si>
  <si>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</si>
  <si>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</si>
  <si>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</si>
  <si>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</si>
  <si>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</si>
  <si>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</si>
  <si>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</si>
  <si>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[ProductKey]  int IDENTITY  NOT NULL</t>
  </si>
  <si>
    <t>,  [Product_ID]  int   NOT NULL</t>
  </si>
  <si>
    <t>,  [Product_Name]  nvarchar(50)   NOT NULL</t>
  </si>
  <si>
    <t>,  [Product_Is_Active]  nChar(1)  DEFAULT N NOT NULL</t>
  </si>
  <si>
    <t>,  [Supplier_Name]  nvarchar(40)  DEFAULT 'No Supplier' NOT NULL</t>
  </si>
  <si>
    <t>,  [Category]  nvarchar(25)  DEFAULT 'No Category' NOT NULL</t>
  </si>
  <si>
    <t>,  [Source]  nvarchar(10)  DEFAULT 'None' NOT NULL</t>
  </si>
  <si>
    <t>,  [RowIsCurrent]  nchar(1)   NOT NULL</t>
  </si>
  <si>
    <t>,  [RowStartDate]  datetime   NOT NULL</t>
  </si>
  <si>
    <t>,  [RowEndDate]  datetime  DEFAULT '12/31/9999' NOT NULL</t>
  </si>
  <si>
    <t>,  [RowChangeReason]  nvarchar(200)   NOT NULL</t>
  </si>
  <si>
    <t>( [ProductKey] )</t>
  </si>
  <si>
    <t>) ON [PRIMARY]</t>
  </si>
  <si>
    <t>--Table extended properties...</t>
  </si>
  <si>
    <t>VALUES (-1, -1, 'None', ?, 'None', 'None', '', 'Y', '12/31/1899', '12/31/9999', 'N/A')</t>
  </si>
  <si>
    <t>--Column extended properties</t>
  </si>
  <si>
    <t xml:space="preserve">   [CustomerKey]  int IDENTITY  NOT NULL</t>
  </si>
  <si>
    <t>,  [CustomerID]  int   NOT NULL</t>
  </si>
  <si>
    <t>,  [CutomerName]  nvarchar(50)   NOT NULL</t>
  </si>
  <si>
    <t>,  [CutomerEmail]  nvarchar(50)  DEFAULT 'N/A' NOT NULL</t>
  </si>
  <si>
    <t>,  [CustomerCity]  nvarchar(30)   NOT NULL</t>
  </si>
  <si>
    <t>,  [CustomerState]  nvarchar(30)   NOT NULL</t>
  </si>
  <si>
    <t>,  [CustomerZip]  nvarchar(10)   NOT NULL</t>
  </si>
  <si>
    <t>( [CustomerKey] )</t>
  </si>
  <si>
    <t>VALUES (-1, -1, 'None', 'None', 'None', 'None', 'None', '', 'Y', '12/31/1899', '12/31/9999', 'N/A')</t>
  </si>
  <si>
    <t xml:space="preserve">   [DateKey]  int   NOT NULL</t>
  </si>
  <si>
    <t>,  [Date]  date   NULL</t>
  </si>
  <si>
    <t>,  [DayName]  nchar(10)   NOT NULL</t>
  </si>
  <si>
    <t>,  [FullDateUSA]  nchar(11)   NOT NULL</t>
  </si>
  <si>
    <t>,  [DayOfWeek]  tinyint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</si>
  <si>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</si>
  <si>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</si>
  <si>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</si>
  <si>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</si>
  <si>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</si>
  <si>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</si>
  <si>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</si>
  <si>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</si>
  <si>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</si>
  <si>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</si>
  <si>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'Unk date', 0, 0, 0, 0, 'Unk month', 0, 0, 'Unk qtr', 0, 0)</t>
  </si>
  <si>
    <t xml:space="preserve">   [ProductKey]  int   NOT NULL</t>
  </si>
  <si>
    <t>,  [CustomerKey]  int   NOT NULL</t>
  </si>
  <si>
    <t>,  [OrderID]  int   NOT NULL</t>
  </si>
  <si>
    <t>,  [OrderDateKey]  int   NOT NULL</t>
  </si>
  <si>
    <t>,  [ShippedDateKey]  int   NOT NULL</t>
  </si>
  <si>
    <t>,  [Quantity]  int   NOT NULL</t>
  </si>
  <si>
    <t>,  [TotalAmount]  float   NOT NULL</t>
  </si>
  <si>
    <t>,  [UnitPrice]  float   NOT NULL</t>
  </si>
  <si>
    <t>,  [Source]  nvarchar  DEFAULT 'None' NULL</t>
  </si>
  <si>
    <t>( [ProductKey], [OrderID] )</t>
  </si>
  <si>
    <t xml:space="preserve">   (</t>
  </si>
  <si>
    <t xml:space="preserve">   ProductKey</t>
  </si>
  <si>
    <t xml:space="preserve">   ) REFERENCES DimProduct</t>
  </si>
  <si>
    <t xml:space="preserve">   ( ProductKey )</t>
  </si>
  <si>
    <t xml:space="preserve">     ON UPDATE  NO ACTION</t>
  </si>
  <si>
    <t xml:space="preserve">     ON DELETE  NO ACTION</t>
  </si>
  <si>
    <t xml:space="preserve">   OrderDateKey</t>
  </si>
  <si>
    <t xml:space="preserve">   ) REFERENCES DimDate</t>
  </si>
  <si>
    <t xml:space="preserve">   ( DateKey )</t>
  </si>
  <si>
    <t>cd4</t>
  </si>
  <si>
    <t>/****** Object:  Database UNKNOWN    Script Date: 11/14/2020 8:41:11 AM ******/</t>
  </si>
  <si>
    <t>/* Drop table cd4.DimProduct */</t>
  </si>
  <si>
    <t>IF EXISTS (SELECT * FROM dbo.sysobjects WHERE id = OBJECT_ID(N'cd4.DimProduct') AND OBJECTPROPERTY(id, N'IsUserTable') = 1)</t>
  </si>
  <si>
    <t xml:space="preserve">DROP TABLE cd4.DimProduct </t>
  </si>
  <si>
    <t>/* Create table cd4.DimProduct */</t>
  </si>
  <si>
    <t>CREATE TABLE cd4.DimProduct (</t>
  </si>
  <si>
    <t xml:space="preserve">, CONSTRAINT [PK_cd4.DimProduct] PRIMARY KEY CLUSTERED </t>
  </si>
  <si>
    <t>exec sys.sp_addextendedproperty @name=N'Table Type', @value=N'Dimension', @level0type=N'SCHEMA', @level0name=cd4, @level1type=N'TABLE', @level1name=DimProduct</t>
  </si>
  <si>
    <t>exec sys.sp_addextendedproperty @name=N'Display Name', @value=N'DimProduct', @level0type=N'SCHEMA', @level0name=cd4, @level1type=N'TABLE', @level1name=DimProduct</t>
  </si>
  <si>
    <t>exec sys.sp_addextendedproperty @name=N'Database Schema', @value=N'cd4', @level0type=N'SCHEMA', @level0name=cd4, @level1type=N'TABLE', @level1name=DimProduct</t>
  </si>
  <si>
    <t>exec sys.sp_addextendedproperty @name=N'Table Description', @value=N'Dimenion Product', @level0type=N'SCHEMA', @level0name=cd4, @level1type=N'TABLE', @level1name=DimProduct</t>
  </si>
  <si>
    <t>SET IDENTITY_INSERT cd4.DimProduct ON</t>
  </si>
  <si>
    <t>INSERT INTO cd4.DimProduct (ProductKey, Product_ID, Product_Name, Product_Is_Active, Supplier_Name, Category, Source, RowIsCurrent, RowStartDate, RowEndDate, RowChangeReason)</t>
  </si>
  <si>
    <t>SET IDENTITY_INSERT cd4.DimProduct OFF</t>
  </si>
  <si>
    <t xml:space="preserve">exec sys.sp_addextendedproperty @name=N'Display Name', @value=N'ProductKey', @level0type=N'SCHEMA', @level0name=N'cd4', @level1type=N'TABLE', @level1name=N'DimProduct', @level2type=N'COLUMN', @level2name=N'ProductKey'; </t>
  </si>
  <si>
    <t xml:space="preserve">exec sys.sp_addextendedproperty @name=N'Display Name', @value=N'Product_ID', @level0type=N'SCHEMA', @level0name=N'cd4', @level1type=N'TABLE', @level1name=N'DimProduct', @level2type=N'COLUMN', @level2name=N'Product_ID'; </t>
  </si>
  <si>
    <t xml:space="preserve">exec sys.sp_addextendedproperty @name=N'Display Name', @value=N'Product_Name', @level0type=N'SCHEMA', @level0name=N'cd4', @level1type=N'TABLE', @level1name=N'DimProduct', @level2type=N'COLUMN', @level2name=N'Product_Name'; </t>
  </si>
  <si>
    <t xml:space="preserve">exec sys.sp_addextendedproperty @name=N'Display Name', @value=N'Product_Is_Active', @level0type=N'SCHEMA', @level0name=N'cd4', @level1type=N'TABLE', @level1name=N'DimProduct', @level2type=N'COLUMN', @level2name=N'Product_Is_Active'; </t>
  </si>
  <si>
    <t xml:space="preserve">exec sys.sp_addextendedproperty @name=N'Display Name', @value=N'Supplier_Name', @level0type=N'SCHEMA', @level0name=N'cd4', @level1type=N'TABLE', @level1name=N'DimProduct', @level2type=N'COLUMN', @level2name=N'Supplier_Name'; </t>
  </si>
  <si>
    <t xml:space="preserve">exec sys.sp_addextendedproperty @name=N'Display Name', @value=N'Category', @level0type=N'SCHEMA', @level0name=N'cd4', @level1type=N'TABLE', @level1name=N'DimProduct', @level2type=N'COLUMN', @level2name=N'Category'; </t>
  </si>
  <si>
    <t xml:space="preserve">exec sys.sp_addextendedproperty @name=N'Display Name', @value=N'Source', @level0type=N'SCHEMA', @level0name=N'cd4', @level1type=N'TABLE', @level1name=N'DimProduct', @level2type=N'COLUMN', @level2name=N'Source'; </t>
  </si>
  <si>
    <t xml:space="preserve">exec sys.sp_addextendedproperty @name=N'Display Name', @value=N'Row Is Current', @level0type=N'SCHEMA', @level0name=N'cd4', @level1type=N'TABLE', @level1name=N'DimProduct', @level2type=N'COLUMN', @level2name=N'RowIsCurrent'; </t>
  </si>
  <si>
    <t xml:space="preserve">exec sys.sp_addextendedproperty @name=N'Display Name', @value=N'Row Start Date', @level0type=N'SCHEMA', @level0name=N'cd4', @level1type=N'TABLE', @level1name=N'DimProduct', @level2type=N'COLUMN', @level2name=N'RowStartDate'; </t>
  </si>
  <si>
    <t xml:space="preserve">exec sys.sp_addextendedproperty @name=N'Display Name', @value=N'Row End Date', @level0type=N'SCHEMA', @level0name=N'cd4', @level1type=N'TABLE', @level1name=N'DimProduct', @level2type=N'COLUMN', @level2name=N'RowEndDate'; </t>
  </si>
  <si>
    <t xml:space="preserve">exec sys.sp_addextendedproperty @name=N'Display Name', @value=N'Row Change Reason', @level0type=N'SCHEMA', @level0name=N'cd4', @level1type=N'TABLE', @level1name=N'DimProduct', @level2type=N'COLUMN', @level2name=N'RowChangeReason'; </t>
  </si>
  <si>
    <t xml:space="preserve">exec sys.sp_addextendedproperty @name=N'Description', @value=N'Surrogate primary key', @level0type=N'SCHEMA', @level0name=N'cd4', @level1type=N'TABLE', @level1name=N'DimProduct', @level2type=N'COLUMN', @level2name=N'ProductKey'; </t>
  </si>
  <si>
    <t xml:space="preserve">exec sys.sp_addextendedproperty @name=N'Description', @value=N'Business key from source system ', @level0type=N'SCHEMA', @level0name=N'cd4', @level1type=N'TABLE', @level1name=N'DimProduct', @level2type=N'COLUMN', @level2name=N'Product_ID'; </t>
  </si>
  <si>
    <t xml:space="preserve">exec sys.sp_addextendedproperty @name=N'Description', @value=N'Product name', @level0type=N'SCHEMA', @level0name=N'cd4', @level1type=N'TABLE', @level1name=N'DimProduct', @level2type=N'COLUMN', @level2name=N'Product_Name'; </t>
  </si>
  <si>
    <t xml:space="preserve">exec sys.sp_addextendedproperty @name=N'Description', @value=N'Whether product is still being sold', @level0type=N'SCHEMA', @level0name=N'cd4', @level1type=N'TABLE', @level1name=N'DimProduct', @level2type=N'COLUMN', @level2name=N'Product_Is_Active'; </t>
  </si>
  <si>
    <t xml:space="preserve">exec sys.sp_addextendedproperty @name=N'Description', @value=N'Vendor Name', @level0type=N'SCHEMA', @level0name=N'cd4', @level1type=N'TABLE', @level1name=N'DimProduct', @level2type=N'COLUMN', @level2name=N'Supplier_Name'; </t>
  </si>
  <si>
    <t xml:space="preserve">exec sys.sp_addextendedproperty @name=N'Description', @value=N'Product Category', @level0type=N'SCHEMA', @level0name=N'cd4', @level1type=N'TABLE', @level1name=N'DimProduct', @level2type=N'COLUMN', @level2name=N'Category'; </t>
  </si>
  <si>
    <t xml:space="preserve">exec sys.sp_addextendedproperty @name=N'Description', @value=N'Source database of each row', @level0type=N'SCHEMA', @level0name=N'cd4', @level1type=N'TABLE', @level1name=N'DimProduct', @level2type=N'COLUMN', @level2name=N'Source'; </t>
  </si>
  <si>
    <t xml:space="preserve">exec sys.sp_addextendedproperty @name=N'Description', @value=N'Is this the current row for this member (Y/N)?', @level0type=N'SCHEMA', @level0name=N'cd4', @level1type=N'TABLE', @level1name=N'DimProduct', @level2type=N'COLUMN', @level2name=N'RowIsCurrent'; </t>
  </si>
  <si>
    <t xml:space="preserve">exec sys.sp_addextendedproperty @name=N'Description', @value=N'When did this row become valid for this member?', @level0type=N'SCHEMA', @level0name=N'cd4', @level1type=N'TABLE', @level1name=N'DimProduct', @level2type=N'COLUMN', @level2name=N'RowStartDate'; </t>
  </si>
  <si>
    <t xml:space="preserve">exec sys.sp_addextendedproperty @name=N'Description', @value=N'When did this row become invalid? (12/31/9999 if current row)', @level0type=N'SCHEMA', @level0name=N'cd4', @level1type=N'TABLE', @level1name=N'DimProduct', @level2type=N'COLUMN', @level2name=N'RowEndDate'; </t>
  </si>
  <si>
    <t xml:space="preserve">exec sys.sp_addextendedproperty @name=N'Description', @value=N'Why did the row change last?', @level0type=N'SCHEMA', @level0name=N'cd4', @level1type=N'TABLE', @level1name=N'DimProduct', @level2type=N'COLUMN', @level2name=N'RowChangeReason'; </t>
  </si>
  <si>
    <t xml:space="preserve">exec sys.sp_addextendedproperty @name=N'Example Values', @value=N'1, 2, 3…', @level0type=N'SCHEMA', @level0name=N'cd4', @level1type=N'TABLE', @level1name=N'DimProduct', @level2type=N'COLUMN', @level2name=N'ProductKey'; </t>
  </si>
  <si>
    <t xml:space="preserve">exec sys.sp_addextendedproperty @name=N'Example Values', @value=N'1, 2, 3…', @level0type=N'SCHEMA', @level0name=N'cd4', @level1type=N'TABLE', @level1name=N'DimProduct', @level2type=N'COLUMN', @level2name=N'Product_ID'; </t>
  </si>
  <si>
    <t xml:space="preserve">exec sys.sp_addextendedproperty @name=N'Example Values', @value=N'Apple', @level0type=N'SCHEMA', @level0name=N'cd4', @level1type=N'TABLE', @level1name=N'DimProduct', @level2type=N'COLUMN', @level2name=N'Product_Name'; </t>
  </si>
  <si>
    <t xml:space="preserve">exec sys.sp_addextendedproperty @name=N'Example Values', @value=N'Y,N', @level0type=N'SCHEMA', @level0name=N'cd4', @level1type=N'TABLE', @level1name=N'DimProduct', @level2type=N'COLUMN', @level2name=N'Product_Is_Active'; </t>
  </si>
  <si>
    <t xml:space="preserve">exec sys.sp_addextendedproperty @name=N'Example Values', @value=N'1, 2, 3…', @level0type=N'SCHEMA', @level0name=N'cd4', @level1type=N'TABLE', @level1name=N'DimProduct', @level2type=N'COLUMN', @level2name=N'Supplier_Name'; </t>
  </si>
  <si>
    <t xml:space="preserve">exec sys.sp_addextendedproperty @name=N'Example Values', @value=N'Electronic', @level0type=N'SCHEMA', @level0name=N'cd4', @level1type=N'TABLE', @level1name=N'DimProduct', @level2type=N'COLUMN', @level2name=N'Category'; </t>
  </si>
  <si>
    <t xml:space="preserve">exec sys.sp_addextendedproperty @name=N'Example Values', @value=N'Fudgemart, Fudgeflix', @level0type=N'SCHEMA', @level0name=N'cd4', @level1type=N'TABLE', @level1name=N'DimProduct', @level2type=N'COLUMN', @level2name=N'Source'; </t>
  </si>
  <si>
    <t xml:space="preserve">exec sys.sp_addextendedproperty @name=N'Example Values', @value=N'Y, N', @level0type=N'SCHEMA', @level0name=N'cd4', @level1type=N'TABLE', @level1name=N'DimProduct', @level2type=N'COLUMN', @level2name=N'RowIsCurrent'; </t>
  </si>
  <si>
    <t xml:space="preserve">exec sys.sp_addextendedproperty @name=N'Example Values', @value=N'1/24/2011', @level0type=N'SCHEMA', @level0name=N'cd4', @level1type=N'TABLE', @level1name=N'DimProduct', @level2type=N'COLUMN', @level2name=N'RowStartDate'; </t>
  </si>
  <si>
    <t xml:space="preserve">exec sys.sp_addextendedproperty @name=N'Example Values', @value=N'1/14/1998, 12/31/9999', @level0type=N'SCHEMA', @level0name=N'cd4', @level1type=N'TABLE', @level1name=N'DimProduct', @level2type=N'COLUMN', @level2name=N'RowEndDate'; </t>
  </si>
  <si>
    <t xml:space="preserve">exec sys.sp_addextendedproperty @name=N'SCD  Type', @value=N'key', @level0type=N'SCHEMA', @level0name=N'cd4', @level1type=N'TABLE', @level1name=N'DimProduct', @level2type=N'COLUMN', @level2name=N'ProductKey'; </t>
  </si>
  <si>
    <t xml:space="preserve">exec sys.sp_addextendedproperty @name=N'SCD  Type', @value=N'key', @level0type=N'SCHEMA', @level0name=N'cd4', @level1type=N'TABLE', @level1name=N'DimProduct', @level2type=N'COLUMN', @level2name=N'Product_ID'; </t>
  </si>
  <si>
    <t xml:space="preserve">exec sys.sp_addextendedproperty @name=N'SCD  Type', @value=N'2', @level0type=N'SCHEMA', @level0name=N'cd4', @level1type=N'TABLE', @level1name=N'DimProduct', @level2type=N'COLUMN', @level2name=N'Product_Name'; </t>
  </si>
  <si>
    <t xml:space="preserve">exec sys.sp_addextendedproperty @name=N'SCD  Type', @value=N'2', @level0type=N'SCHEMA', @level0name=N'cd4', @level1type=N'TABLE', @level1name=N'DimProduct', @level2type=N'COLUMN', @level2name=N'Product_Is_Active'; </t>
  </si>
  <si>
    <t xml:space="preserve">exec sys.sp_addextendedproperty @name=N'SCD  Type', @value=N'2', @level0type=N'SCHEMA', @level0name=N'cd4', @level1type=N'TABLE', @level1name=N'DimProduct', @level2type=N'COLUMN', @level2name=N'Supplier_Name'; </t>
  </si>
  <si>
    <t xml:space="preserve">exec sys.sp_addextendedproperty @name=N'SCD  Type', @value=N'2', @level0type=N'SCHEMA', @level0name=N'cd4', @level1type=N'TABLE', @level1name=N'DimProduct', @level2type=N'COLUMN', @level2name=N'Category'; </t>
  </si>
  <si>
    <t xml:space="preserve">exec sys.sp_addextendedproperty @name=N'SCD  Type', @value=N'n/a', @level0type=N'SCHEMA', @level0name=N'cd4', @level1type=N'TABLE', @level1name=N'DimProduct', @level2type=N'COLUMN', @level2name=N'RowIsCurrent'; </t>
  </si>
  <si>
    <t xml:space="preserve">exec sys.sp_addextendedproperty @name=N'SCD  Type', @value=N'n/a', @level0type=N'SCHEMA', @level0name=N'cd4', @level1type=N'TABLE', @level1name=N'DimProduct', @level2type=N'COLUMN', @level2name=N'RowStartDate'; </t>
  </si>
  <si>
    <t xml:space="preserve">exec sys.sp_addextendedproperty @name=N'SCD  Type', @value=N'n/a', @level0type=N'SCHEMA', @level0name=N'cd4', @level1type=N'TABLE', @level1name=N'DimProduct', @level2type=N'COLUMN', @level2name=N'RowEndDate'; </t>
  </si>
  <si>
    <t xml:space="preserve">exec sys.sp_addextendedproperty @name=N'SCD  Type', @value=N'n/a', @level0type=N'SCHEMA', @level0name=N'cd4', @level1type=N'TABLE', @level1name=N'DimProduct', @level2type=N'COLUMN', @level2name=N'RowChangeReason'; </t>
  </si>
  <si>
    <t xml:space="preserve">exec sys.sp_addextendedproperty @name=N'Display Folder', @value=N'Exclude from cube', @level0type=N'SCHEMA', @level0name=N'cd4', @level1type=N'TABLE', @level1name=N'DimProduct', @level2type=N'COLUMN', @level2name=N'RowIsCurrent'; </t>
  </si>
  <si>
    <t xml:space="preserve">exec sys.sp_addextendedproperty @name=N'Display Folder', @value=N'Exclude from cube', @level0type=N'SCHEMA', @level0name=N'cd4', @level1type=N'TABLE', @level1name=N'DimProduct', @level2type=N'COLUMN', @level2name=N'RowStartDate'; </t>
  </si>
  <si>
    <t xml:space="preserve">exec sys.sp_addextendedproperty @name=N'Display Folder', @value=N'Exclude from cube', @level0type=N'SCHEMA', @level0name=N'cd4', @level1type=N'TABLE', @level1name=N'DimProduct', @level2type=N'COLUMN', @level2name=N'RowEndDate'; </t>
  </si>
  <si>
    <t xml:space="preserve">exec sys.sp_addextendedproperty @name=N'Display Folder', @value=N'Exclude from cube', @level0type=N'SCHEMA', @level0name=N'cd4', @level1type=N'TABLE', @level1name=N'DimProduct', @level2type=N'COLUMN', @level2name=N'RowChangeReason'; </t>
  </si>
  <si>
    <t xml:space="preserve">exec sys.sp_addextendedproperty @name=N'ETL Rules', @value=N'Standard SCD Type 2 Metadata', @level0type=N'SCHEMA', @level0name=N'cd4', @level1type=N'TABLE', @level1name=N'DimProduct', @level2type=N'COLUMN', @level2name=N'RowIsCurrent'; </t>
  </si>
  <si>
    <t xml:space="preserve">exec sys.sp_addextendedproperty @name=N'ETL Rules', @value=N'Standard SCD Type 2 Metadata', @level0type=N'SCHEMA', @level0name=N'cd4', @level1type=N'TABLE', @level1name=N'DimProduct', @level2type=N'COLUMN', @level2name=N'RowStartDate'; </t>
  </si>
  <si>
    <t xml:space="preserve">exec sys.sp_addextendedproperty @name=N'ETL Rules', @value=N'Standard SCD Type 2 Metadata', @level0type=N'SCHEMA', @level0name=N'cd4', @level1type=N'TABLE', @level1name=N'DimProduct', @level2type=N'COLUMN', @level2name=N'RowEndDate'; </t>
  </si>
  <si>
    <t xml:space="preserve">exec sys.sp_addextendedproperty @name=N'ETL Rules', @value=N'Standard SCD Type 2 Metadata', @level0type=N'SCHEMA', @level0name=N'cd4', @level1type=N'TABLE', @level1name=N'DimProduct', @level2type=N'COLUMN', @level2name=N'RowChangeReason'; </t>
  </si>
  <si>
    <t xml:space="preserve">exec sys.sp_addextendedproperty @name=N'Source System', @value=N'Derived', @level0type=N'SCHEMA', @level0name=N'cd4', @level1type=N'TABLE', @level1name=N'DimProduct', @level2type=N'COLUMN', @level2name=N'ProductKey'; </t>
  </si>
  <si>
    <t xml:space="preserve">exec sys.sp_addextendedproperty @name=N'Source System', @value=N'fudgemart_v3', @level0type=N'SCHEMA', @level0name=N'cd4', @level1type=N'TABLE', @level1name=N'DimProduct', @level2type=N'COLUMN', @level2name=N'Product_ID'; </t>
  </si>
  <si>
    <t xml:space="preserve">exec sys.sp_addextendedproperty @name=N'Source System', @value=N'fudgemart_v3', @level0type=N'SCHEMA', @level0name=N'cd4', @level1type=N'TABLE', @level1name=N'DimProduct', @level2type=N'COLUMN', @level2name=N'Product_Name'; </t>
  </si>
  <si>
    <t xml:space="preserve">exec sys.sp_addextendedproperty @name=N'Source System', @value=N'fudgemart_v3', @level0type=N'SCHEMA', @level0name=N'cd4', @level1type=N'TABLE', @level1name=N'DimProduct', @level2type=N'COLUMN', @level2name=N'Product_Is_Active'; </t>
  </si>
  <si>
    <t xml:space="preserve">exec sys.sp_addextendedproperty @name=N'Source System', @value=N'fudgemart_v3', @level0type=N'SCHEMA', @level0name=N'cd4', @level1type=N'TABLE', @level1name=N'DimProduct', @level2type=N'COLUMN', @level2name=N'Supplier_Name'; </t>
  </si>
  <si>
    <t xml:space="preserve">exec sys.sp_addextendedproperty @name=N'Source System', @value=N'fudgemart_v3', @level0type=N'SCHEMA', @level0name=N'cd4', @level1type=N'TABLE', @level1name=N'DimProduct', @level2type=N'COLUMN', @level2name=N'Category'; </t>
  </si>
  <si>
    <t xml:space="preserve">exec sys.sp_addextendedproperty @name=N'Source System', @value=N'Derieved', @level0type=N'SCHEMA', @level0name=N'cd4', @level1type=N'TABLE', @level1name=N'DimProduct', @level2type=N'COLUMN', @level2name=N'Source'; </t>
  </si>
  <si>
    <t xml:space="preserve">exec sys.sp_addextendedproperty @name=N'Source System', @value=N'Derived', @level0type=N'SCHEMA', @level0name=N'cd4', @level1type=N'TABLE', @level1name=N'DimProduct', @level2type=N'COLUMN', @level2name=N'RowIsCurrent'; </t>
  </si>
  <si>
    <t xml:space="preserve">exec sys.sp_addextendedproperty @name=N'Source System', @value=N'Derived', @level0type=N'SCHEMA', @level0name=N'cd4', @level1type=N'TABLE', @level1name=N'DimProduct', @level2type=N'COLUMN', @level2name=N'RowStartDate'; </t>
  </si>
  <si>
    <t xml:space="preserve">exec sys.sp_addextendedproperty @name=N'Source System', @value=N'Derived', @level0type=N'SCHEMA', @level0name=N'cd4', @level1type=N'TABLE', @level1name=N'DimProduct', @level2type=N'COLUMN', @level2name=N'RowEndDate'; </t>
  </si>
  <si>
    <t xml:space="preserve">exec sys.sp_addextendedproperty @name=N'Source System', @value=N'Derived', @level0type=N'SCHEMA', @level0name=N'cd4', @level1type=N'TABLE', @level1name=N'DimProduct', @level2type=N'COLUMN', @level2name=N'RowChangeReason'; </t>
  </si>
  <si>
    <t xml:space="preserve">exec sys.sp_addextendedproperty @name=N'Source Schema', @value=N'dbo', @level0type=N'SCHEMA', @level0name=N'cd4', @level1type=N'TABLE', @level1name=N'DimProduct', @level2type=N'COLUMN', @level2name=N'Product_ID'; </t>
  </si>
  <si>
    <t xml:space="preserve">exec sys.sp_addextendedproperty @name=N'Source Schema', @value=N'dbo', @level0type=N'SCHEMA', @level0name=N'cd4', @level1type=N'TABLE', @level1name=N'DimProduct', @level2type=N'COLUMN', @level2name=N'Product_Name'; </t>
  </si>
  <si>
    <t xml:space="preserve">exec sys.sp_addextendedproperty @name=N'Source Schema', @value=N'dbo', @level0type=N'SCHEMA', @level0name=N'cd4', @level1type=N'TABLE', @level1name=N'DimProduct', @level2type=N'COLUMN', @level2name=N'Product_Is_Active'; </t>
  </si>
  <si>
    <t xml:space="preserve">exec sys.sp_addextendedproperty @name=N'Source Schema', @value=N'dbo', @level0type=N'SCHEMA', @level0name=N'cd4', @level1type=N'TABLE', @level1name=N'DimProduct', @level2type=N'COLUMN', @level2name=N'Supplier_Name'; </t>
  </si>
  <si>
    <t xml:space="preserve">exec sys.sp_addextendedproperty @name=N'Source Schema', @value=N'dbo', @level0type=N'SCHEMA', @level0name=N'cd4', @level1type=N'TABLE', @level1name=N'DimProduct', @level2type=N'COLUMN', @level2name=N'Category'; </t>
  </si>
  <si>
    <t xml:space="preserve">exec sys.sp_addextendedproperty @name=N'Source Table', @value=N'fm_products', @level0type=N'SCHEMA', @level0name=N'cd4', @level1type=N'TABLE', @level1name=N'DimProduct', @level2type=N'COLUMN', @level2name=N'Product_ID'; </t>
  </si>
  <si>
    <t xml:space="preserve">exec sys.sp_addextendedproperty @name=N'Source Table', @value=N'fm_products', @level0type=N'SCHEMA', @level0name=N'cd4', @level1type=N'TABLE', @level1name=N'DimProduct', @level2type=N'COLUMN', @level2name=N'Product_Name'; </t>
  </si>
  <si>
    <t xml:space="preserve">exec sys.sp_addextendedproperty @name=N'Source Table', @value=N'fm_products', @level0type=N'SCHEMA', @level0name=N'cd4', @level1type=N'TABLE', @level1name=N'DimProduct', @level2type=N'COLUMN', @level2name=N'Product_Is_Active'; </t>
  </si>
  <si>
    <t xml:space="preserve">exec sys.sp_addextendedproperty @name=N'Source Table', @value=N'fm_vendors', @level0type=N'SCHEMA', @level0name=N'cd4', @level1type=N'TABLE', @level1name=N'DimProduct', @level2type=N'COLUMN', @level2name=N'Supplier_Name'; </t>
  </si>
  <si>
    <t xml:space="preserve">exec sys.sp_addextendedproperty @name=N'Source Table', @value=N'fm_products', @level0type=N'SCHEMA', @level0name=N'cd4', @level1type=N'TABLE', @level1name=N'DimProduct', @level2type=N'COLUMN', @level2name=N'Category'; </t>
  </si>
  <si>
    <t xml:space="preserve">exec sys.sp_addextendedproperty @name=N'Source Field Name', @value=N'product_id', @level0type=N'SCHEMA', @level0name=N'cd4', @level1type=N'TABLE', @level1name=N'DimProduct', @level2type=N'COLUMN', @level2name=N'Product_ID'; </t>
  </si>
  <si>
    <t xml:space="preserve">exec sys.sp_addextendedproperty @name=N'Source Field Name', @value=N'product_name', @level0type=N'SCHEMA', @level0name=N'cd4', @level1type=N'TABLE', @level1name=N'DimProduct', @level2type=N'COLUMN', @level2name=N'Product_Name'; </t>
  </si>
  <si>
    <t xml:space="preserve">exec sys.sp_addextendedproperty @name=N'Source Field Name', @value=N'Product_Is_Active', @level0type=N'SCHEMA', @level0name=N'cd4', @level1type=N'TABLE', @level1name=N'DimProduct', @level2type=N'COLUMN', @level2name=N'Product_Is_Active'; </t>
  </si>
  <si>
    <t xml:space="preserve">exec sys.sp_addextendedproperty @name=N'Source Field Name', @value=N'vendor_name', @level0type=N'SCHEMA', @level0name=N'cd4', @level1type=N'TABLE', @level1name=N'DimProduct', @level2type=N'COLUMN', @level2name=N'Supplier_Name'; </t>
  </si>
  <si>
    <t xml:space="preserve">exec sys.sp_addextendedproperty @name=N'Source Field Name', @value=N'department_name', @level0type=N'SCHEMA', @level0name=N'cd4', @level1type=N'TABLE', @level1name=N'DimProduct', @level2type=N'COLUMN', @level2name=N'Category'; </t>
  </si>
  <si>
    <t xml:space="preserve">exec sys.sp_addextendedproperty @name=N'Source Datatype', @value=N'int', @level0type=N'SCHEMA', @level0name=N'cd4', @level1type=N'TABLE', @level1name=N'DimProduct', @level2type=N'COLUMN', @level2name=N'Product_ID'; </t>
  </si>
  <si>
    <t xml:space="preserve">exec sys.sp_addextendedproperty @name=N'Source Datatype', @value=N'varchar', @level0type=N'SCHEMA', @level0name=N'cd4', @level1type=N'TABLE', @level1name=N'DimProduct', @level2type=N'COLUMN', @level2name=N'Product_Name'; </t>
  </si>
  <si>
    <t xml:space="preserve">exec sys.sp_addextendedproperty @name=N'Source Datatype', @value=N'bit', @level0type=N'SCHEMA', @level0name=N'cd4', @level1type=N'TABLE', @level1name=N'DimProduct', @level2type=N'COLUMN', @level2name=N'Product_Is_Active'; </t>
  </si>
  <si>
    <t xml:space="preserve">exec sys.sp_addextendedproperty @name=N'Source Datatype', @value=N'varchar', @level0type=N'SCHEMA', @level0name=N'cd4', @level1type=N'TABLE', @level1name=N'DimProduct', @level2type=N'COLUMN', @level2name=N'Supplier_Name'; </t>
  </si>
  <si>
    <t xml:space="preserve">exec sys.sp_addextendedproperty @name=N'Source Datatype', @value=N'varchar', @level0type=N'SCHEMA', @level0name=N'cd4', @level1type=N'TABLE', @level1name=N'DimProduct', @level2type=N'COLUMN', @level2name=N'Category'; </t>
  </si>
  <si>
    <t xml:space="preserve">exec sys.sp_addextendedproperty @name=N'Source System', @value=N'fudgeflix_v3', @level0type=N'SCHEMA', @level0name=N'cd4', @level1type=N'TABLE', @level1name=N'DimProduct', @level2type=N'COLUMN', @level2name=N'Product_ID'; </t>
  </si>
  <si>
    <t xml:space="preserve">exec sys.sp_addextendedproperty @name=N'Source System', @value=N'fudgeflix_v3', @level0type=N'SCHEMA', @level0name=N'cd4', @level1type=N'TABLE', @level1name=N'DimProduct', @level2type=N'COLUMN', @level2name=N'Product_Name'; </t>
  </si>
  <si>
    <t xml:space="preserve">exec sys.sp_addextendedproperty @name=N'Source System', @value=N'fudgeflix_v3', @level0type=N'SCHEMA', @level0name=N'cd4', @level1type=N'TABLE', @level1name=N'DimProduct', @level2type=N'COLUMN', @level2name=N'Product_Is_Active'; </t>
  </si>
  <si>
    <t xml:space="preserve">exec sys.sp_addextendedproperty @name=N'Source System', @value=N'fudgeflix_v3', @level0type=N'SCHEMA', @level0name=N'cd4', @level1type=N'TABLE', @level1name=N'DimProduct', @level2type=N'COLUMN', @level2name=N'Supplier_Name'; </t>
  </si>
  <si>
    <t xml:space="preserve">exec sys.sp_addextendedproperty @name=N'Source System', @value=N'fudgeflix_v3', @level0type=N'SCHEMA', @level0name=N'cd4', @level1type=N'TABLE', @level1name=N'DimProduct', @level2type=N'COLUMN', @level2name=N'Category'; </t>
  </si>
  <si>
    <t xml:space="preserve">exec sys.sp_addextendedproperty @name=N'Source Table', @value=N'fm_plans', @level0type=N'SCHEMA', @level0name=N'cd4', @level1type=N'TABLE', @level1name=N'DimProduct', @level2type=N'COLUMN', @level2name=N'Product_ID'; </t>
  </si>
  <si>
    <t xml:space="preserve">exec sys.sp_addextendedproperty @name=N'Source Table', @value=N'fm_plans', @level0type=N'SCHEMA', @level0name=N'cd4', @level1type=N'TABLE', @level1name=N'DimProduct', @level2type=N'COLUMN', @level2name=N'Product_Name'; </t>
  </si>
  <si>
    <t xml:space="preserve">exec sys.sp_addextendedproperty @name=N'Source Table', @value=N'fm_plans', @level0type=N'SCHEMA', @level0name=N'cd4', @level1type=N'TABLE', @level1name=N'DimProduct', @level2type=N'COLUMN', @level2name=N'Product_Is_Active'; </t>
  </si>
  <si>
    <t xml:space="preserve">exec sys.sp_addextendedproperty @name=N'Source Field Name', @value=N'plan_id', @level0type=N'SCHEMA', @level0name=N'cd4', @level1type=N'TABLE', @level1name=N'DimProduct', @level2type=N'COLUMN', @level2name=N'Product_ID'; </t>
  </si>
  <si>
    <t xml:space="preserve">exec sys.sp_addextendedproperty @name=N'Source Field Name', @value=N'plane_name', @level0type=N'SCHEMA', @level0name=N'cd4', @level1type=N'TABLE', @level1name=N'DimProduct', @level2type=N'COLUMN', @level2name=N'Product_Name'; </t>
  </si>
  <si>
    <t xml:space="preserve">exec sys.sp_addextendedproperty @name=N'Source Field Name', @value=N'plan_current', @level0type=N'SCHEMA', @level0name=N'cd4', @level1type=N'TABLE', @level1name=N'DimProduct', @level2type=N'COLUMN', @level2name=N'Product_Is_Active'; </t>
  </si>
  <si>
    <t>/* Drop table cd4.DimCustomer */</t>
  </si>
  <si>
    <t>IF EXISTS (SELECT * FROM dbo.sysobjects WHERE id = OBJECT_ID(N'cd4.DimCustomer') AND OBJECTPROPERTY(id, N'IsUserTable') = 1)</t>
  </si>
  <si>
    <t xml:space="preserve">DROP TABLE cd4.DimCustomer </t>
  </si>
  <si>
    <t>/* Create table cd4.DimCustomer */</t>
  </si>
  <si>
    <t>CREATE TABLE cd4.DimCustomer (</t>
  </si>
  <si>
    <t xml:space="preserve">, CONSTRAINT [PK_cd4.DimCustomer] PRIMARY KEY CLUSTERED </t>
  </si>
  <si>
    <t>exec sys.sp_addextendedproperty @name=N'Table Type', @value=N'Dimension', @level0type=N'SCHEMA', @level0name=cd4, @level1type=N'TABLE', @level1name=DimCustomer</t>
  </si>
  <si>
    <t>exec sys.sp_addextendedproperty @name=N'Display Name', @value=N'DimCustomer', @level0type=N'SCHEMA', @level0name=cd4, @level1type=N'TABLE', @level1name=DimCustomer</t>
  </si>
  <si>
    <t>exec sys.sp_addextendedproperty @name=N'Database Schema', @value=N'cd4', @level0type=N'SCHEMA', @level0name=cd4, @level1type=N'TABLE', @level1name=DimCustomer</t>
  </si>
  <si>
    <t>exec sys.sp_addextendedproperty @name=N'Table Description', @value=N'Dimension Customer', @level0type=N'SCHEMA', @level0name=cd4, @level1type=N'TABLE', @level1name=DimCustomer</t>
  </si>
  <si>
    <t>SET IDENTITY_INSERT cd4.DimCustomer ON</t>
  </si>
  <si>
    <t>INSERT INTO cd4.DimCustomer (CustomerKey, CustomerID, CutomerName, CutomerEmail, CustomerCity, CustomerState, CustomerZip, Source, RowIsCurrent, RowStartDate, RowEndDate, RowChangeReason)</t>
  </si>
  <si>
    <t>SET IDENTITY_INSERT cd4.DimCustomer OFF</t>
  </si>
  <si>
    <t xml:space="preserve">exec sys.sp_addextendedproperty @name=N'Display Name', @value=N'CustomerKey', @level0type=N'SCHEMA', @level0name=N'cd4', @level1type=N'TABLE', @level1name=N'DimCustomer', @level2type=N'COLUMN', @level2name=N'CustomerKey'; </t>
  </si>
  <si>
    <t xml:space="preserve">exec sys.sp_addextendedproperty @name=N'Display Name', @value=N'CustomerID', @level0type=N'SCHEMA', @level0name=N'cd4', @level1type=N'TABLE', @level1name=N'DimCustomer', @level2type=N'COLUMN', @level2name=N'CustomerID'; </t>
  </si>
  <si>
    <t xml:space="preserve">exec sys.sp_addextendedproperty @name=N'Display Name', @value=N'CutomerName', @level0type=N'SCHEMA', @level0name=N'cd4', @level1type=N'TABLE', @level1name=N'DimCustomer', @level2type=N'COLUMN', @level2name=N'CutomerName'; </t>
  </si>
  <si>
    <t xml:space="preserve">exec sys.sp_addextendedproperty @name=N'Display Name', @value=N'CutomerEmail', @level0type=N'SCHEMA', @level0name=N'cd4', @level1type=N'TABLE', @level1name=N'DimCustomer', @level2type=N'COLUMN', @level2name=N'CutomerEmail'; </t>
  </si>
  <si>
    <t xml:space="preserve">exec sys.sp_addextendedproperty @name=N'Display Name', @value=N'CustomerCity', @level0type=N'SCHEMA', @level0name=N'cd4', @level1type=N'TABLE', @level1name=N'DimCustomer', @level2type=N'COLUMN', @level2name=N'CustomerCity'; </t>
  </si>
  <si>
    <t xml:space="preserve">exec sys.sp_addextendedproperty @name=N'Display Name', @value=N'CustomerState', @level0type=N'SCHEMA', @level0name=N'cd4', @level1type=N'TABLE', @level1name=N'DimCustomer', @level2type=N'COLUMN', @level2name=N'CustomerState'; </t>
  </si>
  <si>
    <t xml:space="preserve">exec sys.sp_addextendedproperty @name=N'Display Name', @value=N'CustomerZip', @level0type=N'SCHEMA', @level0name=N'cd4', @level1type=N'TABLE', @level1name=N'DimCustomer', @level2type=N'COLUMN', @level2name=N'CustomerZip'; </t>
  </si>
  <si>
    <t xml:space="preserve">exec sys.sp_addextendedproperty @name=N'Display Name', @value=N'Source', @level0type=N'SCHEMA', @level0name=N'cd4', @level1type=N'TABLE', @level1name=N'DimCustomer', @level2type=N'COLUMN', @level2name=N'Source'; </t>
  </si>
  <si>
    <t xml:space="preserve">exec sys.sp_addextendedproperty @name=N'Display Name', @value=N'Row Is Current', @level0type=N'SCHEMA', @level0name=N'cd4', @level1type=N'TABLE', @level1name=N'DimCustomer', @level2type=N'COLUMN', @level2name=N'RowIsCurrent'; </t>
  </si>
  <si>
    <t xml:space="preserve">exec sys.sp_addextendedproperty @name=N'Display Name', @value=N'Row Start Date', @level0type=N'SCHEMA', @level0name=N'cd4', @level1type=N'TABLE', @level1name=N'DimCustomer', @level2type=N'COLUMN', @level2name=N'RowStartDate'; </t>
  </si>
  <si>
    <t xml:space="preserve">exec sys.sp_addextendedproperty @name=N'Display Name', @value=N'Row End Date', @level0type=N'SCHEMA', @level0name=N'cd4', @level1type=N'TABLE', @level1name=N'DimCustomer', @level2type=N'COLUMN', @level2name=N'RowEndDate'; </t>
  </si>
  <si>
    <t xml:space="preserve">exec sys.sp_addextendedproperty @name=N'Display Name', @value=N'Row Change Reason', @level0type=N'SCHEMA', @level0name=N'cd4', @level1type=N'TABLE', @level1name=N'DimCustomer', @level2type=N'COLUMN', @level2name=N'RowChangeReason'; </t>
  </si>
  <si>
    <t xml:space="preserve">exec sys.sp_addextendedproperty @name=N'Description', @value=N'Surrogate primary key', @level0type=N'SCHEMA', @level0name=N'cd4', @level1type=N'TABLE', @level1name=N'DimCustomer', @level2type=N'COLUMN', @level2name=N'CustomerKey'; </t>
  </si>
  <si>
    <t xml:space="preserve">exec sys.sp_addextendedproperty @name=N'Description', @value=N'Business key from source system (aka natural key)', @level0type=N'SCHEMA', @level0name=N'cd4', @level1type=N'TABLE', @level1name=N'DimCustomer', @level2type=N'COLUMN', @level2name=N'CustomerID'; </t>
  </si>
  <si>
    <t xml:space="preserve">exec sys.sp_addextendedproperty @name=N'Description', @value=N'Customer name', @level0type=N'SCHEMA', @level0name=N'cd4', @level1type=N'TABLE', @level1name=N'DimCustomer', @level2type=N'COLUMN', @level2name=N'CutomerName'; </t>
  </si>
  <si>
    <t xml:space="preserve">exec sys.sp_addextendedproperty @name=N'Description', @value=N'Customer email address', @level0type=N'SCHEMA', @level0name=N'cd4', @level1type=N'TABLE', @level1name=N'DimCustomer', @level2type=N'COLUMN', @level2name=N'CutomerEmail'; </t>
  </si>
  <si>
    <t xml:space="preserve">exec sys.sp_addextendedproperty @name=N'Description', @value=N'City of residence of customer', @level0type=N'SCHEMA', @level0name=N'cd4', @level1type=N'TABLE', @level1name=N'DimCustomer', @level2type=N'COLUMN', @level2name=N'CustomerCity'; </t>
  </si>
  <si>
    <t xml:space="preserve">exec sys.sp_addextendedproperty @name=N'Description', @value=N'State of residence of customer', @level0type=N'SCHEMA', @level0name=N'cd4', @level1type=N'TABLE', @level1name=N'DimCustomer', @level2type=N'COLUMN', @level2name=N'CustomerState'; </t>
  </si>
  <si>
    <t xml:space="preserve">exec sys.sp_addextendedproperty @name=N'Description', @value=N'Zipcode of the customer', @level0type=N'SCHEMA', @level0name=N'cd4', @level1type=N'TABLE', @level1name=N'DimCustomer', @level2type=N'COLUMN', @level2name=N'CustomerZip'; </t>
  </si>
  <si>
    <t xml:space="preserve">exec sys.sp_addextendedproperty @name=N'Description', @value=N'Source database of each row', @level0type=N'SCHEMA', @level0name=N'cd4', @level1type=N'TABLE', @level1name=N'DimCustomer', @level2type=N'COLUMN', @level2name=N'Source'; </t>
  </si>
  <si>
    <t xml:space="preserve">exec sys.sp_addextendedproperty @name=N'Description', @value=N'Is this the current row for this member (Y/N)?', @level0type=N'SCHEMA', @level0name=N'cd4', @level1type=N'TABLE', @level1name=N'DimCustomer', @level2type=N'COLUMN', @level2name=N'RowIsCurrent'; </t>
  </si>
  <si>
    <t xml:space="preserve">exec sys.sp_addextendedproperty @name=N'Description', @value=N'When did this row become valid for this member?', @level0type=N'SCHEMA', @level0name=N'cd4', @level1type=N'TABLE', @level1name=N'DimCustomer', @level2type=N'COLUMN', @level2name=N'RowStartDate'; </t>
  </si>
  <si>
    <t xml:space="preserve">exec sys.sp_addextendedproperty @name=N'Description', @value=N'When did this row become invalid? (12/31/9999 if current row)', @level0type=N'SCHEMA', @level0name=N'cd4', @level1type=N'TABLE', @level1name=N'DimCustomer', @level2type=N'COLUMN', @level2name=N'RowEndDate'; </t>
  </si>
  <si>
    <t xml:space="preserve">exec sys.sp_addextendedproperty @name=N'Description', @value=N'Why did the row change last?', @level0type=N'SCHEMA', @level0name=N'cd4', @level1type=N'TABLE', @level1name=N'DimCustomer', @level2type=N'COLUMN', @level2name=N'RowChangeReason'; </t>
  </si>
  <si>
    <t xml:space="preserve">exec sys.sp_addextendedproperty @name=N'Example Values', @value=N'1, 2, 3…', @level0type=N'SCHEMA', @level0name=N'cd4', @level1type=N'TABLE', @level1name=N'DimCustomer', @level2type=N'COLUMN', @level2name=N'CustomerKey'; </t>
  </si>
  <si>
    <t xml:space="preserve">exec sys.sp_addextendedproperty @name=N'Example Values', @value=N'1, 2, 3…', @level0type=N'SCHEMA', @level0name=N'cd4', @level1type=N'TABLE', @level1name=N'DimCustomer', @level2type=N'COLUMN', @level2name=N'CustomerID'; </t>
  </si>
  <si>
    <t xml:space="preserve">exec sys.sp_addextendedproperty @name=N'Example Values', @value=N'Tracy Powell, Nick Maguire', @level0type=N'SCHEMA', @level0name=N'cd4', @level1type=N'TABLE', @level1name=N'DimCustomer', @level2type=N'COLUMN', @level2name=N'CutomerName'; </t>
  </si>
  <si>
    <t xml:space="preserve">exec sys.sp_addextendedproperty @name=N'Example Values', @value=N'tracy9@gmail.com, nick1972@gmail.com', @level0type=N'SCHEMA', @level0name=N'cd4', @level1type=N'TABLE', @level1name=N'DimCustomer', @level2type=N'COLUMN', @level2name=N'CutomerEmail'; </t>
  </si>
  <si>
    <t xml:space="preserve">exec sys.sp_addextendedproperty @name=N'Example Values', @value=N'New York, Seattle', @level0type=N'SCHEMA', @level0name=N'cd4', @level1type=N'TABLE', @level1name=N'DimCustomer', @level2type=N'COLUMN', @level2name=N'CustomerCity'; </t>
  </si>
  <si>
    <t xml:space="preserve">exec sys.sp_addextendedproperty @name=N'Example Values', @value=N'NY, WA', @level0type=N'SCHEMA', @level0name=N'cd4', @level1type=N'TABLE', @level1name=N'DimCustomer', @level2type=N'COLUMN', @level2name=N'CustomerState'; </t>
  </si>
  <si>
    <t xml:space="preserve">exec sys.sp_addextendedproperty @name=N'Example Values', @value=N'12321', @level0type=N'SCHEMA', @level0name=N'cd4', @level1type=N'TABLE', @level1name=N'DimCustomer', @level2type=N'COLUMN', @level2name=N'CustomerZip'; </t>
  </si>
  <si>
    <t xml:space="preserve">exec sys.sp_addextendedproperty @name=N'Example Values', @value=N'Fudgemart, Fudgeflix', @level0type=N'SCHEMA', @level0name=N'cd4', @level1type=N'TABLE', @level1name=N'DimCustomer', @level2type=N'COLUMN', @level2name=N'Source'; </t>
  </si>
  <si>
    <t xml:space="preserve">exec sys.sp_addextendedproperty @name=N'Example Values', @value=N'Y, N', @level0type=N'SCHEMA', @level0name=N'cd4', @level1type=N'TABLE', @level1name=N'DimCustomer', @level2type=N'COLUMN', @level2name=N'RowIsCurrent'; </t>
  </si>
  <si>
    <t xml:space="preserve">exec sys.sp_addextendedproperty @name=N'Example Values', @value=N'1/24/2011', @level0type=N'SCHEMA', @level0name=N'cd4', @level1type=N'TABLE', @level1name=N'DimCustomer', @level2type=N'COLUMN', @level2name=N'RowStartDate'; </t>
  </si>
  <si>
    <t xml:space="preserve">exec sys.sp_addextendedproperty @name=N'Example Values', @value=N'1/14/1998, 12/31/9999', @level0type=N'SCHEMA', @level0name=N'cd4', @level1type=N'TABLE', @level1name=N'DimCustomer', @level2type=N'COLUMN', @level2name=N'RowEndDate'; </t>
  </si>
  <si>
    <t xml:space="preserve">exec sys.sp_addextendedproperty @name=N'SCD  Type', @value=N'key', @level0type=N'SCHEMA', @level0name=N'cd4', @level1type=N'TABLE', @level1name=N'DimCustomer', @level2type=N'COLUMN', @level2name=N'CustomerKey'; </t>
  </si>
  <si>
    <t xml:space="preserve">exec sys.sp_addextendedproperty @name=N'SCD  Type', @value=N'key', @level0type=N'SCHEMA', @level0name=N'cd4', @level1type=N'TABLE', @level1name=N'DimCustomer', @level2type=N'COLUMN', @level2name=N'CustomerID'; </t>
  </si>
  <si>
    <t xml:space="preserve">exec sys.sp_addextendedproperty @name=N'SCD  Type', @value=N'2', @level0type=N'SCHEMA', @level0name=N'cd4', @level1type=N'TABLE', @level1name=N'DimCustomer', @level2type=N'COLUMN', @level2name=N'CutomerName'; </t>
  </si>
  <si>
    <t xml:space="preserve">exec sys.sp_addextendedproperty @name=N'SCD  Type', @value=N'2', @level0type=N'SCHEMA', @level0name=N'cd4', @level1type=N'TABLE', @level1name=N'DimCustomer', @level2type=N'COLUMN', @level2name=N'CutomerEmail'; </t>
  </si>
  <si>
    <t xml:space="preserve">exec sys.sp_addextendedproperty @name=N'SCD  Type', @value=N'2', @level0type=N'SCHEMA', @level0name=N'cd4', @level1type=N'TABLE', @level1name=N'DimCustomer', @level2type=N'COLUMN', @level2name=N'CustomerCity'; </t>
  </si>
  <si>
    <t xml:space="preserve">exec sys.sp_addextendedproperty @name=N'SCD  Type', @value=N'2', @level0type=N'SCHEMA', @level0name=N'cd4', @level1type=N'TABLE', @level1name=N'DimCustomer', @level2type=N'COLUMN', @level2name=N'CustomerState'; </t>
  </si>
  <si>
    <t xml:space="preserve">exec sys.sp_addextendedproperty @name=N'SCD  Type', @value=N'2', @level0type=N'SCHEMA', @level0name=N'cd4', @level1type=N'TABLE', @level1name=N'DimCustomer', @level2type=N'COLUMN', @level2name=N'CustomerZip'; </t>
  </si>
  <si>
    <t xml:space="preserve">exec sys.sp_addextendedproperty @name=N'SCD  Type', @value=N'n/a', @level0type=N'SCHEMA', @level0name=N'cd4', @level1type=N'TABLE', @level1name=N'DimCustomer', @level2type=N'COLUMN', @level2name=N'RowIsCurrent'; </t>
  </si>
  <si>
    <t xml:space="preserve">exec sys.sp_addextendedproperty @name=N'SCD  Type', @value=N'n/a', @level0type=N'SCHEMA', @level0name=N'cd4', @level1type=N'TABLE', @level1name=N'DimCustomer', @level2type=N'COLUMN', @level2name=N'RowStartDate'; </t>
  </si>
  <si>
    <t xml:space="preserve">exec sys.sp_addextendedproperty @name=N'SCD  Type', @value=N'n/a', @level0type=N'SCHEMA', @level0name=N'cd4', @level1type=N'TABLE', @level1name=N'DimCustomer', @level2type=N'COLUMN', @level2name=N'RowEndDate'; </t>
  </si>
  <si>
    <t xml:space="preserve">exec sys.sp_addextendedproperty @name=N'SCD  Type', @value=N'n/a', @level0type=N'SCHEMA', @level0name=N'cd4', @level1type=N'TABLE', @level1name=N'DimCustomer', @level2type=N'COLUMN', @level2name=N'RowChangeReason'; </t>
  </si>
  <si>
    <t xml:space="preserve">exec sys.sp_addextendedproperty @name=N'Display Folder', @value=N'Exclude from cube', @level0type=N'SCHEMA', @level0name=N'cd4', @level1type=N'TABLE', @level1name=N'DimCustomer', @level2type=N'COLUMN', @level2name=N'RowIsCurrent'; </t>
  </si>
  <si>
    <t xml:space="preserve">exec sys.sp_addextendedproperty @name=N'Display Folder', @value=N'Exclude from cube', @level0type=N'SCHEMA', @level0name=N'cd4', @level1type=N'TABLE', @level1name=N'DimCustomer', @level2type=N'COLUMN', @level2name=N'RowStartDate'; </t>
  </si>
  <si>
    <t xml:space="preserve">exec sys.sp_addextendedproperty @name=N'Display Folder', @value=N'Exclude from cube', @level0type=N'SCHEMA', @level0name=N'cd4', @level1type=N'TABLE', @level1name=N'DimCustomer', @level2type=N'COLUMN', @level2name=N'RowEndDate'; </t>
  </si>
  <si>
    <t xml:space="preserve">exec sys.sp_addextendedproperty @name=N'Display Folder', @value=N'Exclude from cube', @level0type=N'SCHEMA', @level0name=N'cd4', @level1type=N'TABLE', @level1name=N'DimCustomer', @level2type=N'COLUMN', @level2name=N'RowChangeReason'; </t>
  </si>
  <si>
    <t xml:space="preserve">exec sys.sp_addextendedproperty @name=N'ETL Rules', @value=N'Standard SCD Type 2 Metadata', @level0type=N'SCHEMA', @level0name=N'cd4', @level1type=N'TABLE', @level1name=N'DimCustomer', @level2type=N'COLUMN', @level2name=N'RowIsCurrent'; </t>
  </si>
  <si>
    <t xml:space="preserve">exec sys.sp_addextendedproperty @name=N'ETL Rules', @value=N'Standard SCD Type 2 Metadata', @level0type=N'SCHEMA', @level0name=N'cd4', @level1type=N'TABLE', @level1name=N'DimCustomer', @level2type=N'COLUMN', @level2name=N'RowStartDate'; </t>
  </si>
  <si>
    <t xml:space="preserve">exec sys.sp_addextendedproperty @name=N'ETL Rules', @value=N'Standard SCD Type 2 Metadata', @level0type=N'SCHEMA', @level0name=N'cd4', @level1type=N'TABLE', @level1name=N'DimCustomer', @level2type=N'COLUMN', @level2name=N'RowEndDate'; </t>
  </si>
  <si>
    <t xml:space="preserve">exec sys.sp_addextendedproperty @name=N'ETL Rules', @value=N'Standard SCD Type 2 Metadata', @level0type=N'SCHEMA', @level0name=N'cd4', @level1type=N'TABLE', @level1name=N'DimCustomer', @level2type=N'COLUMN', @level2name=N'RowChangeReason'; </t>
  </si>
  <si>
    <t xml:space="preserve">exec sys.sp_addextendedproperty @name=N'Source System', @value=N'Derived', @level0type=N'SCHEMA', @level0name=N'cd4', @level1type=N'TABLE', @level1name=N'DimCustomer', @level2type=N'COLUMN', @level2name=N'CustomerKey'; </t>
  </si>
  <si>
    <t xml:space="preserve">exec sys.sp_addextendedproperty @name=N'Source System', @value=N'fudgemart_v3', @level0type=N'SCHEMA', @level0name=N'cd4', @level1type=N'TABLE', @level1name=N'DimCustomer', @level2type=N'COLUMN', @level2name=N'CustomerID'; </t>
  </si>
  <si>
    <t xml:space="preserve">exec sys.sp_addextendedproperty @name=N'Source System', @value=N'derived', @level0type=N'SCHEMA', @level0name=N'cd4', @level1type=N'TABLE', @level1name=N'DimCustomer', @level2type=N'COLUMN', @level2name=N'CutomerName'; </t>
  </si>
  <si>
    <t xml:space="preserve">exec sys.sp_addextendedproperty @name=N'Source System', @value=N'fudgemart_v3', @level0type=N'SCHEMA', @level0name=N'cd4', @level1type=N'TABLE', @level1name=N'DimCustomer', @level2type=N'COLUMN', @level2name=N'CutomerEmail'; </t>
  </si>
  <si>
    <t xml:space="preserve">exec sys.sp_addextendedproperty @name=N'Source System', @value=N'fudgemart_v3', @level0type=N'SCHEMA', @level0name=N'cd4', @level1type=N'TABLE', @level1name=N'DimCustomer', @level2type=N'COLUMN', @level2name=N'CustomerCity'; </t>
  </si>
  <si>
    <t xml:space="preserve">exec sys.sp_addextendedproperty @name=N'Source System', @value=N'fudgemart_v3', @level0type=N'SCHEMA', @level0name=N'cd4', @level1type=N'TABLE', @level1name=N'DimCustomer', @level2type=N'COLUMN', @level2name=N'CustomerState'; </t>
  </si>
  <si>
    <t xml:space="preserve">exec sys.sp_addextendedproperty @name=N'Source System', @value=N'fudgemart_v3', @level0type=N'SCHEMA', @level0name=N'cd4', @level1type=N'TABLE', @level1name=N'DimCustomer', @level2type=N'COLUMN', @level2name=N'CustomerZip'; </t>
  </si>
  <si>
    <t xml:space="preserve">exec sys.sp_addextendedproperty @name=N'Source System', @value=N'fudgemart_v3', @level0type=N'SCHEMA', @level0name=N'cd4', @level1type=N'TABLE', @level1name=N'DimCustomer', @level2type=N'COLUMN', @level2name=N'Source'; </t>
  </si>
  <si>
    <t xml:space="preserve">exec sys.sp_addextendedproperty @name=N'Source System', @value=N'Derived', @level0type=N'SCHEMA', @level0name=N'cd4', @level1type=N'TABLE', @level1name=N'DimCustomer', @level2type=N'COLUMN', @level2name=N'RowIsCurrent'; </t>
  </si>
  <si>
    <t xml:space="preserve">exec sys.sp_addextendedproperty @name=N'Source System', @value=N'Derived', @level0type=N'SCHEMA', @level0name=N'cd4', @level1type=N'TABLE', @level1name=N'DimCustomer', @level2type=N'COLUMN', @level2name=N'RowStartDate'; </t>
  </si>
  <si>
    <t xml:space="preserve">exec sys.sp_addextendedproperty @name=N'Source System', @value=N'Derived', @level0type=N'SCHEMA', @level0name=N'cd4', @level1type=N'TABLE', @level1name=N'DimCustomer', @level2type=N'COLUMN', @level2name=N'RowEndDate'; </t>
  </si>
  <si>
    <t xml:space="preserve">exec sys.sp_addextendedproperty @name=N'Source System', @value=N'Derived', @level0type=N'SCHEMA', @level0name=N'cd4', @level1type=N'TABLE', @level1name=N'DimCustomer', @level2type=N'COLUMN', @level2name=N'RowChangeReason'; </t>
  </si>
  <si>
    <t xml:space="preserve">exec sys.sp_addextendedproperty @name=N'Source Schema', @value=N'dbo', @level0type=N'SCHEMA', @level0name=N'cd4', @level1type=N'TABLE', @level1name=N'DimCustomer', @level2type=N'COLUMN', @level2name=N'CustomerID'; </t>
  </si>
  <si>
    <t xml:space="preserve">exec sys.sp_addextendedproperty @name=N'Source Schema', @value=N'dbo', @level0type=N'SCHEMA', @level0name=N'cd4', @level1type=N'TABLE', @level1name=N'DimCustomer', @level2type=N'COLUMN', @level2name=N'CutomerEmail'; </t>
  </si>
  <si>
    <t xml:space="preserve">exec sys.sp_addextendedproperty @name=N'Source Schema', @value=N'dbo', @level0type=N'SCHEMA', @level0name=N'cd4', @level1type=N'TABLE', @level1name=N'DimCustomer', @level2type=N'COLUMN', @level2name=N'CustomerCity'; </t>
  </si>
  <si>
    <t xml:space="preserve">exec sys.sp_addextendedproperty @name=N'Source Schema', @value=N'dbo', @level0type=N'SCHEMA', @level0name=N'cd4', @level1type=N'TABLE', @level1name=N'DimCustomer', @level2type=N'COLUMN', @level2name=N'CustomerState'; </t>
  </si>
  <si>
    <t xml:space="preserve">exec sys.sp_addextendedproperty @name=N'Source Schema', @value=N'dbo', @level0type=N'SCHEMA', @level0name=N'cd4', @level1type=N'TABLE', @level1name=N'DimCustomer', @level2type=N'COLUMN', @level2name=N'CustomerZip'; </t>
  </si>
  <si>
    <t xml:space="preserve">exec sys.sp_addextendedproperty @name=N'Source Schema', @value=N'dbo', @level0type=N'SCHEMA', @level0name=N'cd4', @level1type=N'TABLE', @level1name=N'DimCustomer', @level2type=N'COLUMN', @level2name=N'Source'; </t>
  </si>
  <si>
    <t xml:space="preserve">exec sys.sp_addextendedproperty @name=N'Source Table', @value=N'fm_customers', @level0type=N'SCHEMA', @level0name=N'cd4', @level1type=N'TABLE', @level1name=N'DimCustomer', @level2type=N'COLUMN', @level2name=N'CustomerID'; </t>
  </si>
  <si>
    <t xml:space="preserve">exec sys.sp_addextendedproperty @name=N'Source Table', @value=N'fm_customers', @level0type=N'SCHEMA', @level0name=N'cd4', @level1type=N'TABLE', @level1name=N'DimCustomer', @level2type=N'COLUMN', @level2name=N'CutomerName'; </t>
  </si>
  <si>
    <t xml:space="preserve">exec sys.sp_addextendedproperty @name=N'Source Table', @value=N'fm_customers', @level0type=N'SCHEMA', @level0name=N'cd4', @level1type=N'TABLE', @level1name=N'DimCustomer', @level2type=N'COLUMN', @level2name=N'CutomerEmail'; </t>
  </si>
  <si>
    <t xml:space="preserve">exec sys.sp_addextendedproperty @name=N'Source Table', @value=N'fm_customers', @level0type=N'SCHEMA', @level0name=N'cd4', @level1type=N'TABLE', @level1name=N'DimCustomer', @level2type=N'COLUMN', @level2name=N'CustomerCity'; </t>
  </si>
  <si>
    <t xml:space="preserve">exec sys.sp_addextendedproperty @name=N'Source Table', @value=N'fm_customers', @level0type=N'SCHEMA', @level0name=N'cd4', @level1type=N'TABLE', @level1name=N'DimCustomer', @level2type=N'COLUMN', @level2name=N'CustomerState'; </t>
  </si>
  <si>
    <t xml:space="preserve">exec sys.sp_addextendedproperty @name=N'Source Table', @value=N'fm_customers', @level0type=N'SCHEMA', @level0name=N'cd4', @level1type=N'TABLE', @level1name=N'DimCustomer', @level2type=N'COLUMN', @level2name=N'CustomerZip'; </t>
  </si>
  <si>
    <t xml:space="preserve">exec sys.sp_addextendedproperty @name=N'Source Field Name', @value=N'customer_id', @level0type=N'SCHEMA', @level0name=N'cd4', @level1type=N'TABLE', @level1name=N'DimCustomer', @level2type=N'COLUMN', @level2name=N'CustomerID'; </t>
  </si>
  <si>
    <t xml:space="preserve">exec sys.sp_addextendedproperty @name=N'Source Field Name', @value=N'customer_FirstName + customer_LastName', @level0type=N'SCHEMA', @level0name=N'cd4', @level1type=N'TABLE', @level1name=N'DimCustomer', @level2type=N'COLUMN', @level2name=N'CutomerName'; </t>
  </si>
  <si>
    <t xml:space="preserve">exec sys.sp_addextendedproperty @name=N'Source Field Name', @value=N'customer_email', @level0type=N'SCHEMA', @level0name=N'cd4', @level1type=N'TABLE', @level1name=N'DimCustomer', @level2type=N'COLUMN', @level2name=N'CutomerEmail'; </t>
  </si>
  <si>
    <t xml:space="preserve">exec sys.sp_addextendedproperty @name=N'Source Field Name', @value=N'customer_city', @level0type=N'SCHEMA', @level0name=N'cd4', @level1type=N'TABLE', @level1name=N'DimCustomer', @level2type=N'COLUMN', @level2name=N'CustomerCity'; </t>
  </si>
  <si>
    <t xml:space="preserve">exec sys.sp_addextendedproperty @name=N'Source Field Name', @value=N'customer_state', @level0type=N'SCHEMA', @level0name=N'cd4', @level1type=N'TABLE', @level1name=N'DimCustomer', @level2type=N'COLUMN', @level2name=N'CustomerState'; </t>
  </si>
  <si>
    <t xml:space="preserve">exec sys.sp_addextendedproperty @name=N'Source Field Name', @value=N'customer_zip', @level0type=N'SCHEMA', @level0name=N'cd4', @level1type=N'TABLE', @level1name=N'DimCustomer', @level2type=N'COLUMN', @level2name=N'CustomerZip'; </t>
  </si>
  <si>
    <t xml:space="preserve">exec sys.sp_addextendedproperty @name=N'Source Datatype', @value=N'int', @level0type=N'SCHEMA', @level0name=N'cd4', @level1type=N'TABLE', @level1name=N'DimCustomer', @level2type=N'COLUMN', @level2name=N'CustomerID'; </t>
  </si>
  <si>
    <t xml:space="preserve">exec sys.sp_addextendedproperty @name=N'Source Datatype', @value=N'varchar', @level0type=N'SCHEMA', @level0name=N'cd4', @level1type=N'TABLE', @level1name=N'DimCustomer', @level2type=N'COLUMN', @level2name=N'CutomerName'; </t>
  </si>
  <si>
    <t xml:space="preserve">exec sys.sp_addextendedproperty @name=N'Source Datatype', @value=N'varchar', @level0type=N'SCHEMA', @level0name=N'cd4', @level1type=N'TABLE', @level1name=N'DimCustomer', @level2type=N'COLUMN', @level2name=N'CutomerEmail'; </t>
  </si>
  <si>
    <t xml:space="preserve">exec sys.sp_addextendedproperty @name=N'Source Datatype', @value=N'varchar', @level0type=N'SCHEMA', @level0name=N'cd4', @level1type=N'TABLE', @level1name=N'DimCustomer', @level2type=N'COLUMN', @level2name=N'CustomerCity'; </t>
  </si>
  <si>
    <t xml:space="preserve">exec sys.sp_addextendedproperty @name=N'Source Datatype', @value=N'varchar', @level0type=N'SCHEMA', @level0name=N'cd4', @level1type=N'TABLE', @level1name=N'DimCustomer', @level2type=N'COLUMN', @level2name=N'CustomerState'; </t>
  </si>
  <si>
    <t xml:space="preserve">exec sys.sp_addextendedproperty @name=N'Source Datatype', @value=N'varchar', @level0type=N'SCHEMA', @level0name=N'cd4', @level1type=N'TABLE', @level1name=N'DimCustomer', @level2type=N'COLUMN', @level2name=N'CustomerZip'; </t>
  </si>
  <si>
    <t xml:space="preserve">exec sys.sp_addextendedproperty @name=N'Source System', @value=N'fudgeflix_v3', @level0type=N'SCHEMA', @level0name=N'cd4', @level1type=N'TABLE', @level1name=N'DimCustomer', @level2type=N'COLUMN', @level2name=N'CustomerID'; </t>
  </si>
  <si>
    <t xml:space="preserve">exec sys.sp_addextendedproperty @name=N'Source System', @value=N'fudgeflix_v3', @level0type=N'SCHEMA', @level0name=N'cd4', @level1type=N'TABLE', @level1name=N'DimCustomer', @level2type=N'COLUMN', @level2name=N'CutomerEmail'; </t>
  </si>
  <si>
    <t xml:space="preserve">exec sys.sp_addextendedproperty @name=N'Source System', @value=N'fudgeflix_v3', @level0type=N'SCHEMA', @level0name=N'cd4', @level1type=N'TABLE', @level1name=N'DimCustomer', @level2type=N'COLUMN', @level2name=N'CustomerCity'; </t>
  </si>
  <si>
    <t xml:space="preserve">exec sys.sp_addextendedproperty @name=N'Source System', @value=N'fudgeflix_v3', @level0type=N'SCHEMA', @level0name=N'cd4', @level1type=N'TABLE', @level1name=N'DimCustomer', @level2type=N'COLUMN', @level2name=N'CustomerState'; </t>
  </si>
  <si>
    <t xml:space="preserve">exec sys.sp_addextendedproperty @name=N'Source System', @value=N'fudgeflix_v3', @level0type=N'SCHEMA', @level0name=N'cd4', @level1type=N'TABLE', @level1name=N'DimCustomer', @level2type=N'COLUMN', @level2name=N'CustomerZip'; </t>
  </si>
  <si>
    <t xml:space="preserve">exec sys.sp_addextendedproperty @name=N'Source System', @value=N'fudgeflix_v3', @level0type=N'SCHEMA', @level0name=N'cd4', @level1type=N'TABLE', @level1name=N'DimCustomer', @level2type=N'COLUMN', @level2name=N'Source'; </t>
  </si>
  <si>
    <t xml:space="preserve">exec sys.sp_addextendedproperty @name=N'Source Table', @value=N'ff_accounts', @level0type=N'SCHEMA', @level0name=N'cd4', @level1type=N'TABLE', @level1name=N'DimCustomer', @level2type=N'COLUMN', @level2name=N'CustomerID'; </t>
  </si>
  <si>
    <t xml:space="preserve">exec sys.sp_addextendedproperty @name=N'Source Table', @value=N'ff_accounts', @level0type=N'SCHEMA', @level0name=N'cd4', @level1type=N'TABLE', @level1name=N'DimCustomer', @level2type=N'COLUMN', @level2name=N'CutomerName'; </t>
  </si>
  <si>
    <t xml:space="preserve">exec sys.sp_addextendedproperty @name=N'Source Table', @value=N'ff_accounts', @level0type=N'SCHEMA', @level0name=N'cd4', @level1type=N'TABLE', @level1name=N'DimCustomer', @level2type=N'COLUMN', @level2name=N'CutomerEmail'; </t>
  </si>
  <si>
    <t xml:space="preserve">exec sys.sp_addextendedproperty @name=N'Source Table', @value=N'ff_zipcodes', @level0type=N'SCHEMA', @level0name=N'cd4', @level1type=N'TABLE', @level1name=N'DimCustomer', @level2type=N'COLUMN', @level2name=N'CustomerCity'; </t>
  </si>
  <si>
    <t xml:space="preserve">exec sys.sp_addextendedproperty @name=N'Source Table', @value=N'ff_zipcodes', @level0type=N'SCHEMA', @level0name=N'cd4', @level1type=N'TABLE', @level1name=N'DimCustomer', @level2type=N'COLUMN', @level2name=N'CustomerState'; </t>
  </si>
  <si>
    <t xml:space="preserve">exec sys.sp_addextendedproperty @name=N'Source Table', @value=N'ff_zipcodes', @level0type=N'SCHEMA', @level0name=N'cd4', @level1type=N'TABLE', @level1name=N'DimCustomer', @level2type=N'COLUMN', @level2name=N'CustomerZip'; </t>
  </si>
  <si>
    <t xml:space="preserve">exec sys.sp_addextendedproperty @name=N'Source Field Name', @value=N'account_id', @level0type=N'SCHEMA', @level0name=N'cd4', @level1type=N'TABLE', @level1name=N'DimCustomer', @level2type=N'COLUMN', @level2name=N'CustomerID'; </t>
  </si>
  <si>
    <t xml:space="preserve">exec sys.sp_addextendedproperty @name=N'Source Field Name', @value=N'account_firstname+
account_lastname', @level0type=N'SCHEMA', @level0name=N'cd4', @level1type=N'TABLE', @level1name=N'DimCustomer', @level2type=N'COLUMN', @level2name=N'CutomerName'; </t>
  </si>
  <si>
    <t xml:space="preserve">exec sys.sp_addextendedproperty @name=N'Source Field Name', @value=N'account_email', @level0type=N'SCHEMA', @level0name=N'cd4', @level1type=N'TABLE', @level1name=N'DimCustomer', @level2type=N'COLUMN', @level2name=N'CutomerEmail'; </t>
  </si>
  <si>
    <t xml:space="preserve">exec sys.sp_addextendedproperty @name=N'Source Field Name', @value=N'zip_city', @level0type=N'SCHEMA', @level0name=N'cd4', @level1type=N'TABLE', @level1name=N'DimCustomer', @level2type=N'COLUMN', @level2name=N'CustomerCity'; </t>
  </si>
  <si>
    <t xml:space="preserve">exec sys.sp_addextendedproperty @name=N'Source Field Name', @value=N'zip_state', @level0type=N'SCHEMA', @level0name=N'cd4', @level1type=N'TABLE', @level1name=N'DimCustomer', @level2type=N'COLUMN', @level2name=N'CustomerState'; </t>
  </si>
  <si>
    <t xml:space="preserve">exec sys.sp_addextendedproperty @name=N'Source Field Name', @value=N'account_zipcode', @level0type=N'SCHEMA', @level0name=N'cd4', @level1type=N'TABLE', @level1name=N'DimCustomer', @level2type=N'COLUMN', @level2name=N'CustomerZip'; </t>
  </si>
  <si>
    <t xml:space="preserve">exec sys.sp_addextendedproperty @name=N'Source Datatype', @value=N'char', @level0type=N'SCHEMA', @level0name=N'cd4', @level1type=N'TABLE', @level1name=N'DimCustomer', @level2type=N'COLUMN', @level2name=N'CustomerState'; </t>
  </si>
  <si>
    <t xml:space="preserve">exec sys.sp_addextendedproperty @name=N'Source Datatype', @value=N'char', @level0type=N'SCHEMA', @level0name=N'cd4', @level1type=N'TABLE', @level1name=N'DimCustomer', @level2type=N'COLUMN', @level2name=N'CustomerZip'; </t>
  </si>
  <si>
    <t>/* Drop table cd4.DimDate */</t>
  </si>
  <si>
    <t>IF EXISTS (SELECT * FROM dbo.sysobjects WHERE id = OBJECT_ID(N'cd4.DimDate') AND OBJECTPROPERTY(id, N'IsUserTable') = 1)</t>
  </si>
  <si>
    <t xml:space="preserve">DROP TABLE cd4.DimDate </t>
  </si>
  <si>
    <t>/* Create table cd4.DimDate */</t>
  </si>
  <si>
    <t>CREATE TABLE cd4.DimDate (</t>
  </si>
  <si>
    <t xml:space="preserve">, CONSTRAINT [PK_cd4.DimDate] PRIMARY KEY CLUSTERED </t>
  </si>
  <si>
    <t>exec sys.sp_addextendedproperty @name=N'Table Type', @value=N'Dimension', @level0type=N'SCHEMA', @level0name=cd4, @level1type=N'TABLE', @level1name=DimDate</t>
  </si>
  <si>
    <t>exec sys.sp_addextendedproperty @name=N'Display Name', @value=N'DimDate', @level0type=N'SCHEMA', @level0name=cd4, @level1type=N'TABLE', @level1name=DimDate</t>
  </si>
  <si>
    <t>exec sys.sp_addextendedproperty @name=N'Database Schema', @value=N'cd4', @level0type=N'SCHEMA', @level0name=cd4, @level1type=N'TABLE', @level1name=DimDate</t>
  </si>
  <si>
    <t>exec sys.sp_addextendedproperty @name=N'Table Description', @value=N'Dimension Date', @level0type=N'SCHEMA', @level0name=cd4, @level1type=N'TABLE', @level1name=DimDate</t>
  </si>
  <si>
    <t>INSERT INTO cd4.DimDate (DateKey, Date, DayName, FullDateUSA, DayOfWeek, DayOfMonth, DayOfYear, WeekOfYear, MonthName, MonthOfYear, Quarter, QuarterName, Year, IsWeekday)</t>
  </si>
  <si>
    <t xml:space="preserve">exec sys.sp_addextendedproperty @name=N'Display Name', @value=N'DateKey', @level0type=N'SCHEMA', @level0name=N'cd4', @level1type=N'TABLE', @level1name=N'DimDate', @level2type=N'COLUMN', @level2name=N'DateKey'; </t>
  </si>
  <si>
    <t xml:space="preserve">exec sys.sp_addextendedproperty @name=N'Display Name', @value=N'Date', @level0type=N'SCHEMA', @level0name=N'cd4', @level1type=N'TABLE', @level1name=N'DimDate', @level2type=N'COLUMN', @level2name=N'Date'; </t>
  </si>
  <si>
    <t xml:space="preserve">exec sys.sp_addextendedproperty @name=N'Display Name', @value=N'DayName', @level0type=N'SCHEMA', @level0name=N'cd4', @level1type=N'TABLE', @level1name=N'DimDate', @level2type=N'COLUMN', @level2name=N'DayName'; </t>
  </si>
  <si>
    <t xml:space="preserve">exec sys.sp_addextendedproperty @name=N'Display Name', @value=N'FullDateUSA', @level0type=N'SCHEMA', @level0name=N'cd4', @level1type=N'TABLE', @level1name=N'DimDate', @level2type=N'COLUMN', @level2name=N'FullDateUSA'; </t>
  </si>
  <si>
    <t xml:space="preserve">exec sys.sp_addextendedproperty @name=N'Display Name', @value=N'DayOfWeek', @level0type=N'SCHEMA', @level0name=N'cd4', @level1type=N'TABLE', @level1name=N'DimDate', @level2type=N'COLUMN', @level2name=N'DayOfWeek'; </t>
  </si>
  <si>
    <t xml:space="preserve">exec sys.sp_addextendedproperty @name=N'Display Name', @value=N'DayOfMonth', @level0type=N'SCHEMA', @level0name=N'cd4', @level1type=N'TABLE', @level1name=N'DimDate', @level2type=N'COLUMN', @level2name=N'DayOfMonth'; </t>
  </si>
  <si>
    <t xml:space="preserve">exec sys.sp_addextendedproperty @name=N'Display Name', @value=N'DayOfYear', @level0type=N'SCHEMA', @level0name=N'cd4', @level1type=N'TABLE', @level1name=N'DimDate', @level2type=N'COLUMN', @level2name=N'DayOfYear'; </t>
  </si>
  <si>
    <t xml:space="preserve">exec sys.sp_addextendedproperty @name=N'Display Name', @value=N'WeekOfYear', @level0type=N'SCHEMA', @level0name=N'cd4', @level1type=N'TABLE', @level1name=N'DimDate', @level2type=N'COLUMN', @level2name=N'WeekOfYear'; </t>
  </si>
  <si>
    <t xml:space="preserve">exec sys.sp_addextendedproperty @name=N'Display Name', @value=N'MonthName', @level0type=N'SCHEMA', @level0name=N'cd4', @level1type=N'TABLE', @level1name=N'DimDate', @level2type=N'COLUMN', @level2name=N'MonthName'; </t>
  </si>
  <si>
    <t xml:space="preserve">exec sys.sp_addextendedproperty @name=N'Display Name', @value=N'MonthOfYear', @level0type=N'SCHEMA', @level0name=N'cd4', @level1type=N'TABLE', @level1name=N'DimDate', @level2type=N'COLUMN', @level2name=N'MonthOfYear'; </t>
  </si>
  <si>
    <t xml:space="preserve">exec sys.sp_addextendedproperty @name=N'Display Name', @value=N'Quarter', @level0type=N'SCHEMA', @level0name=N'cd4', @level1type=N'TABLE', @level1name=N'DimDate', @level2type=N'COLUMN', @level2name=N'Quarter'; </t>
  </si>
  <si>
    <t xml:space="preserve">exec sys.sp_addextendedproperty @name=N'Display Name', @value=N'QuarterName', @level0type=N'SCHEMA', @level0name=N'cd4', @level1type=N'TABLE', @level1name=N'DimDate', @level2type=N'COLUMN', @level2name=N'QuarterName'; </t>
  </si>
  <si>
    <t xml:space="preserve">exec sys.sp_addextendedproperty @name=N'Display Name', @value=N'Year', @level0type=N'SCHEMA', @level0name=N'cd4', @level1type=N'TABLE', @level1name=N'DimDate', @level2type=N'COLUMN', @level2name=N'Year'; </t>
  </si>
  <si>
    <t xml:space="preserve">exec sys.sp_addextendedproperty @name=N'Display Name', @value=N'IsWeekday', @level0type=N'SCHEMA', @level0name=N'cd4', @level1type=N'TABLE', @level1name=N'DimDate', @level2type=N'COLUMN', @level2name=N'IsWeekday'; </t>
  </si>
  <si>
    <t xml:space="preserve">exec sys.sp_addextendedproperty @name=N'Description', @value=N'Surrogate primary key', @level0type=N'SCHEMA', @level0name=N'cd4', @level1type=N'TABLE', @level1name=N'DimDate', @level2type=N'COLUMN', @level2name=N'DateKey'; </t>
  </si>
  <si>
    <t xml:space="preserve">exec sys.sp_addextendedproperty @name=N'Description', @value=N'Full date as a SQL date', @level0type=N'SCHEMA', @level0name=N'cd4', @level1type=N'TABLE', @level1name=N'DimDate', @level2type=N'COLUMN', @level2name=N'Date'; </t>
  </si>
  <si>
    <t xml:space="preserve">exec sys.sp_addextendedproperty @name=N'Description', @value=N'Day name of week, eg Monday', @level0type=N'SCHEMA', @level0name=N'cd4', @level1type=N'TABLE', @level1name=N'DimDate', @level2type=N'COLUMN', @level2name=N'DayName'; </t>
  </si>
  <si>
    <t xml:space="preserve">exec sys.sp_addextendedproperty @name=N'Description', @value=N'String expression of the full date, eg MM/DD/YYYY', @level0type=N'SCHEMA', @level0name=N'cd4', @level1type=N'TABLE', @level1name=N'DimDate', @level2type=N'COLUMN', @level2name=N'FullDateUSA'; </t>
  </si>
  <si>
    <t xml:space="preserve">exec sys.sp_addextendedproperty @name=N'Description', @value=N'Number of the day of week; Sunday = 1', @level0type=N'SCHEMA', @level0name=N'cd4', @level1type=N'TABLE', @level1name=N'DimDate', @level2type=N'COLUMN', @level2name=N'DayOfWeek'; </t>
  </si>
  <si>
    <t xml:space="preserve">exec sys.sp_addextendedproperty @name=N'Description', @value=N'Number of the day in the month', @level0type=N'SCHEMA', @level0name=N'cd4', @level1type=N'TABLE', @level1name=N'DimDate', @level2type=N'COLUMN', @level2name=N'DayOfMonth'; </t>
  </si>
  <si>
    <t xml:space="preserve">exec sys.sp_addextendedproperty @name=N'Description', @value=N'Number of the day in the year', @level0type=N'SCHEMA', @level0name=N'cd4', @level1type=N'TABLE', @level1name=N'DimDate', @level2type=N'COLUMN', @level2name=N'DayOfYear'; </t>
  </si>
  <si>
    <t xml:space="preserve">exec sys.sp_addextendedproperty @name=N'Description', @value=N'Week of year, 1..53', @level0type=N'SCHEMA', @level0name=N'cd4', @level1type=N'TABLE', @level1name=N'DimDate', @level2type=N'COLUMN', @level2name=N'WeekOfYear'; </t>
  </si>
  <si>
    <t xml:space="preserve">exec sys.sp_addextendedproperty @name=N'Description', @value=N'Month name, eg January', @level0type=N'SCHEMA', @level0name=N'cd4', @level1type=N'TABLE', @level1name=N'DimDate', @level2type=N'COLUMN', @level2name=N'MonthName'; </t>
  </si>
  <si>
    <t xml:space="preserve">exec sys.sp_addextendedproperty @name=N'Description', @value=N'Month of year, 1..12', @level0type=N'SCHEMA', @level0name=N'cd4', @level1type=N'TABLE', @level1name=N'DimDate', @level2type=N'COLUMN', @level2name=N'MonthOfYear'; </t>
  </si>
  <si>
    <t xml:space="preserve">exec sys.sp_addextendedproperty @name=N'Description', @value=N'Calendar quarter, 1..4', @level0type=N'SCHEMA', @level0name=N'cd4', @level1type=N'TABLE', @level1name=N'DimDate', @level2type=N'COLUMN', @level2name=N'Quarter'; </t>
  </si>
  <si>
    <t xml:space="preserve">exec sys.sp_addextendedproperty @name=N'Description', @value=N'Quarter name eg. First', @level0type=N'SCHEMA', @level0name=N'cd4', @level1type=N'TABLE', @level1name=N'DimDate', @level2type=N'COLUMN', @level2name=N'QuarterName'; </t>
  </si>
  <si>
    <t xml:space="preserve">exec sys.sp_addextendedproperty @name=N'Description', @value=N'Calendar year, eg 2010', @level0type=N'SCHEMA', @level0name=N'cd4', @level1type=N'TABLE', @level1name=N'DimDate', @level2type=N'COLUMN', @level2name=N'Year'; </t>
  </si>
  <si>
    <t xml:space="preserve">exec sys.sp_addextendedproperty @name=N'Description', @value=N'Is today a weekday', @level0type=N'SCHEMA', @level0name=N'cd4', @level1type=N'TABLE', @level1name=N'DimDate', @level2type=N'COLUMN', @level2name=N'IsWeekday'; </t>
  </si>
  <si>
    <t xml:space="preserve">exec sys.sp_addextendedproperty @name=N'Example Values', @value=N'20041123', @level0type=N'SCHEMA', @level0name=N'cd4', @level1type=N'TABLE', @level1name=N'DimDate', @level2type=N'COLUMN', @level2name=N'DateKey'; </t>
  </si>
  <si>
    <t xml:space="preserve">exec sys.sp_addextendedproperty @name=N'Example Values', @value=N'38314', @level0type=N'SCHEMA', @level0name=N'cd4', @level1type=N'TABLE', @level1name=N'DimDate', @level2type=N'COLUMN', @level2name=N'Date'; </t>
  </si>
  <si>
    <t xml:space="preserve">exec sys.sp_addextendedproperty @name=N'Example Values', @value=N'Sunday', @level0type=N'SCHEMA', @level0name=N'cd4', @level1type=N'TABLE', @level1name=N'DimDate', @level2type=N'COLUMN', @level2name=N'DayName'; </t>
  </si>
  <si>
    <t xml:space="preserve">exec sys.sp_addextendedproperty @name=N'Example Values', @value=N'23-Nov-2004', @level0type=N'SCHEMA', @level0name=N'cd4', @level1type=N'TABLE', @level1name=N'DimDate', @level2type=N'COLUMN', @level2name=N'FullDateUSA'; </t>
  </si>
  <si>
    <t xml:space="preserve">exec sys.sp_addextendedproperty @name=N'Example Values', @value=N'1..7', @level0type=N'SCHEMA', @level0name=N'cd4', @level1type=N'TABLE', @level1name=N'DimDate', @level2type=N'COLUMN', @level2name=N'DayOfWeek'; </t>
  </si>
  <si>
    <t xml:space="preserve">exec sys.sp_addextendedproperty @name=N'Example Values', @value=N'1..31', @level0type=N'SCHEMA', @level0name=N'cd4', @level1type=N'TABLE', @level1name=N'DimDate', @level2type=N'COLUMN', @level2name=N'DayOfMonth'; </t>
  </si>
  <si>
    <t xml:space="preserve">exec sys.sp_addextendedproperty @name=N'Example Values', @value=N'1..365', @level0type=N'SCHEMA', @level0name=N'cd4', @level1type=N'TABLE', @level1name=N'DimDate', @level2type=N'COLUMN', @level2name=N'DayOfYear'; </t>
  </si>
  <si>
    <t xml:space="preserve">exec sys.sp_addextendedproperty @name=N'Example Values', @value=N'1..52 or 53', @level0type=N'SCHEMA', @level0name=N'cd4', @level1type=N'TABLE', @level1name=N'DimDate', @level2type=N'COLUMN', @level2name=N'WeekOfYear'; </t>
  </si>
  <si>
    <t xml:space="preserve">exec sys.sp_addextendedproperty @name=N'Example Values', @value=N'November', @level0type=N'SCHEMA', @level0name=N'cd4', @level1type=N'TABLE', @level1name=N'DimDate', @level2type=N'COLUMN', @level2name=N'MonthName'; </t>
  </si>
  <si>
    <t xml:space="preserve">exec sys.sp_addextendedproperty @name=N'Example Values', @value=N'1, 2, …, 12', @level0type=N'SCHEMA', @level0name=N'cd4', @level1type=N'TABLE', @level1name=N'DimDate', @level2type=N'COLUMN', @level2name=N'MonthOfYear'; </t>
  </si>
  <si>
    <t xml:space="preserve">exec sys.sp_addextendedproperty @name=N'Example Values', @value=N'1, 2, 3, 4', @level0type=N'SCHEMA', @level0name=N'cd4', @level1type=N'TABLE', @level1name=N'DimDate', @level2type=N'COLUMN', @level2name=N'Quarter'; </t>
  </si>
  <si>
    <t xml:space="preserve">exec sys.sp_addextendedproperty @name=N'Example Values', @value=N'November', @level0type=N'SCHEMA', @level0name=N'cd4', @level1type=N'TABLE', @level1name=N'DimDate', @level2type=N'COLUMN', @level2name=N'QuarterName'; </t>
  </si>
  <si>
    <t xml:space="preserve">exec sys.sp_addextendedproperty @name=N'Example Values', @value=N'2004', @level0type=N'SCHEMA', @level0name=N'cd4', @level1type=N'TABLE', @level1name=N'DimDate', @level2type=N'COLUMN', @level2name=N'Year'; </t>
  </si>
  <si>
    <t xml:space="preserve">exec sys.sp_addextendedproperty @name=N'Example Values', @value=N'1, 0', @level0type=N'SCHEMA', @level0name=N'cd4', @level1type=N'TABLE', @level1name=N'DimDate', @level2type=N'COLUMN', @level2name=N'IsWeekday'; </t>
  </si>
  <si>
    <t xml:space="preserve">exec sys.sp_addextendedproperty @name=N'SCD  Type', @value=N'1', @level0type=N'SCHEMA', @level0name=N'cd4', @level1type=N'TABLE', @level1name=N'DimDate', @level2type=N'COLUMN', @level2name=N'DayName'; </t>
  </si>
  <si>
    <t xml:space="preserve">exec sys.sp_addextendedproperty @name=N'SCD  Type', @value=N'1', @level0type=N'SCHEMA', @level0name=N'cd4', @level1type=N'TABLE', @level1name=N'DimDate', @level2type=N'COLUMN', @level2name=N'FullDateUSA'; </t>
  </si>
  <si>
    <t xml:space="preserve">exec sys.sp_addextendedproperty @name=N'SCD  Type', @value=N'1', @level0type=N'SCHEMA', @level0name=N'cd4', @level1type=N'TABLE', @level1name=N'DimDate', @level2type=N'COLUMN', @level2name=N'DayOfWeek'; </t>
  </si>
  <si>
    <t xml:space="preserve">exec sys.sp_addextendedproperty @name=N'SCD  Type', @value=N'1', @level0type=N'SCHEMA', @level0name=N'cd4', @level1type=N'TABLE', @level1name=N'DimDate', @level2type=N'COLUMN', @level2name=N'DayOfMonth'; </t>
  </si>
  <si>
    <t xml:space="preserve">exec sys.sp_addextendedproperty @name=N'SCD  Type', @value=N'1', @level0type=N'SCHEMA', @level0name=N'cd4', @level1type=N'TABLE', @level1name=N'DimDate', @level2type=N'COLUMN', @level2name=N'DayOfYear'; </t>
  </si>
  <si>
    <t xml:space="preserve">exec sys.sp_addextendedproperty @name=N'SCD  Type', @value=N'1', @level0type=N'SCHEMA', @level0name=N'cd4', @level1type=N'TABLE', @level1name=N'DimDate', @level2type=N'COLUMN', @level2name=N'WeekOfYear'; </t>
  </si>
  <si>
    <t xml:space="preserve">exec sys.sp_addextendedproperty @name=N'SCD  Type', @value=N'1', @level0type=N'SCHEMA', @level0name=N'cd4', @level1type=N'TABLE', @level1name=N'DimDate', @level2type=N'COLUMN', @level2name=N'MonthName'; </t>
  </si>
  <si>
    <t xml:space="preserve">exec sys.sp_addextendedproperty @name=N'SCD  Type', @value=N'1', @level0type=N'SCHEMA', @level0name=N'cd4', @level1type=N'TABLE', @level1name=N'DimDate', @level2type=N'COLUMN', @level2name=N'MonthOfYear'; </t>
  </si>
  <si>
    <t xml:space="preserve">exec sys.sp_addextendedproperty @name=N'SCD  Type', @value=N'1', @level0type=N'SCHEMA', @level0name=N'cd4', @level1type=N'TABLE', @level1name=N'DimDate', @level2type=N'COLUMN', @level2name=N'Quarter'; </t>
  </si>
  <si>
    <t xml:space="preserve">exec sys.sp_addextendedproperty @name=N'SCD  Type', @value=N'1', @level0type=N'SCHEMA', @level0name=N'cd4', @level1type=N'TABLE', @level1name=N'DimDate', @level2type=N'COLUMN', @level2name=N'QuarterName'; </t>
  </si>
  <si>
    <t xml:space="preserve">exec sys.sp_addextendedproperty @name=N'SCD  Type', @value=N'1', @level0type=N'SCHEMA', @level0name=N'cd4', @level1type=N'TABLE', @level1name=N'DimDate', @level2type=N'COLUMN', @level2name=N'Year'; </t>
  </si>
  <si>
    <t xml:space="preserve">exec sys.sp_addextendedproperty @name=N'SCD  Type', @value=N'1', @level0type=N'SCHEMA', @level0name=N'cd4', @level1type=N'TABLE', @level1name=N'DimDate', @level2type=N'COLUMN', @level2name=N'IsWeekday'; </t>
  </si>
  <si>
    <t xml:space="preserve">exec sys.sp_addextendedproperty @name=N'Display Folder', @value=N'Day', @level0type=N'SCHEMA', @level0name=N'cd4', @level1type=N'TABLE', @level1name=N'DimDate', @level2type=N'COLUMN', @level2name=N'Date'; </t>
  </si>
  <si>
    <t xml:space="preserve">exec sys.sp_addextendedproperty @name=N'Display Folder', @value=N'Day', @level0type=N'SCHEMA', @level0name=N'cd4', @level1type=N'TABLE', @level1name=N'DimDate', @level2type=N'COLUMN', @level2name=N'DayName'; </t>
  </si>
  <si>
    <t xml:space="preserve">exec sys.sp_addextendedproperty @name=N'Display Folder', @value=N'Day', @level0type=N'SCHEMA', @level0name=N'cd4', @level1type=N'TABLE', @level1name=N'DimDate', @level2type=N'COLUMN', @level2name=N'FullDateUSA'; </t>
  </si>
  <si>
    <t xml:space="preserve">exec sys.sp_addextendedproperty @name=N'Display Folder', @value=N'Day', @level0type=N'SCHEMA', @level0name=N'cd4', @level1type=N'TABLE', @level1name=N'DimDate', @level2type=N'COLUMN', @level2name=N'DayOfWeek'; </t>
  </si>
  <si>
    <t xml:space="preserve">exec sys.sp_addextendedproperty @name=N'Display Folder', @value=N'Day', @level0type=N'SCHEMA', @level0name=N'cd4', @level1type=N'TABLE', @level1name=N'DimDate', @level2type=N'COLUMN', @level2name=N'DayOfMonth'; </t>
  </si>
  <si>
    <t xml:space="preserve">exec sys.sp_addextendedproperty @name=N'Display Folder', @value=N'Day', @level0type=N'SCHEMA', @level0name=N'cd4', @level1type=N'TABLE', @level1name=N'DimDate', @level2type=N'COLUMN', @level2name=N'DayOfYear'; </t>
  </si>
  <si>
    <t xml:space="preserve">exec sys.sp_addextendedproperty @name=N'Display Folder', @value=N'Calendar', @level0type=N'SCHEMA', @level0name=N'cd4', @level1type=N'TABLE', @level1name=N'DimDate', @level2type=N'COLUMN', @level2name=N'WeekOfYear'; </t>
  </si>
  <si>
    <t xml:space="preserve">exec sys.sp_addextendedproperty @name=N'Display Folder', @value=N'Calendar', @level0type=N'SCHEMA', @level0name=N'cd4', @level1type=N'TABLE', @level1name=N'DimDate', @level2type=N'COLUMN', @level2name=N'MonthName'; </t>
  </si>
  <si>
    <t xml:space="preserve">exec sys.sp_addextendedproperty @name=N'Display Folder', @value=N'Calendar', @level0type=N'SCHEMA', @level0name=N'cd4', @level1type=N'TABLE', @level1name=N'DimDate', @level2type=N'COLUMN', @level2name=N'MonthOfYear'; </t>
  </si>
  <si>
    <t xml:space="preserve">exec sys.sp_addextendedproperty @name=N'Display Folder', @value=N'Calendar', @level0type=N'SCHEMA', @level0name=N'cd4', @level1type=N'TABLE', @level1name=N'DimDate', @level2type=N'COLUMN', @level2name=N'Quarter'; </t>
  </si>
  <si>
    <t xml:space="preserve">exec sys.sp_addextendedproperty @name=N'Display Folder', @value=N'Calendar', @level0type=N'SCHEMA', @level0name=N'cd4', @level1type=N'TABLE', @level1name=N'DimDate', @level2type=N'COLUMN', @level2name=N'QuarterName'; </t>
  </si>
  <si>
    <t xml:space="preserve">exec sys.sp_addextendedproperty @name=N'Display Folder', @value=N'Calendar', @level0type=N'SCHEMA', @level0name=N'cd4', @level1type=N'TABLE', @level1name=N'DimDate', @level2type=N'COLUMN', @level2name=N'Year'; </t>
  </si>
  <si>
    <t xml:space="preserve">exec sys.sp_addextendedproperty @name=N'Display Folder', @value=N'Day', @level0type=N'SCHEMA', @level0name=N'cd4', @level1type=N'TABLE', @level1name=N'DimDate', @level2type=N'COLUMN', @level2name=N'IsWeekday'; </t>
  </si>
  <si>
    <t xml:space="preserve">exec sys.sp_addextendedproperty @name=N'ETL Rules', @value=N'In the form: yyyymmdd', @level0type=N'SCHEMA', @level0name=N'cd4', @level1type=N'TABLE', @level1name=N'DimDate', @level2type=N'COLUMN', @level2name=N'DateKey'; </t>
  </si>
  <si>
    <t xml:space="preserve">exec sys.sp_addextendedproperty @name=N'Source System', @value=N'Derived', @level0type=N'SCHEMA', @level0name=N'cd4', @level1type=N'TABLE', @level1name=N'DimDate', @level2type=N'COLUMN', @level2name=N'DateKey'; </t>
  </si>
  <si>
    <t xml:space="preserve">exec sys.sp_addextendedproperty @name=N'Source System', @value=N'Derived', @level0type=N'SCHEMA', @level0name=N'cd4', @level1type=N'TABLE', @level1name=N'DimDate', @level2type=N'COLUMN', @level2name=N'Date'; </t>
  </si>
  <si>
    <t xml:space="preserve">exec sys.sp_addextendedproperty @name=N'Source System', @value=N'Derived', @level0type=N'SCHEMA', @level0name=N'cd4', @level1type=N'TABLE', @level1name=N'DimDate', @level2type=N'COLUMN', @level2name=N'DayName'; </t>
  </si>
  <si>
    <t xml:space="preserve">exec sys.sp_addextendedproperty @name=N'Source System', @value=N'Derived', @level0type=N'SCHEMA', @level0name=N'cd4', @level1type=N'TABLE', @level1name=N'DimDate', @level2type=N'COLUMN', @level2name=N'FullDateUSA'; </t>
  </si>
  <si>
    <t xml:space="preserve">exec sys.sp_addextendedproperty @name=N'Source System', @value=N'Derived', @level0type=N'SCHEMA', @level0name=N'cd4', @level1type=N'TABLE', @level1name=N'DimDate', @level2type=N'COLUMN', @level2name=N'DayOfWeek'; </t>
  </si>
  <si>
    <t xml:space="preserve">exec sys.sp_addextendedproperty @name=N'Source System', @value=N'Derived', @level0type=N'SCHEMA', @level0name=N'cd4', @level1type=N'TABLE', @level1name=N'DimDate', @level2type=N'COLUMN', @level2name=N'DayOfMonth'; </t>
  </si>
  <si>
    <t xml:space="preserve">exec sys.sp_addextendedproperty @name=N'Source System', @value=N'Derived', @level0type=N'SCHEMA', @level0name=N'cd4', @level1type=N'TABLE', @level1name=N'DimDate', @level2type=N'COLUMN', @level2name=N'DayOfYear'; </t>
  </si>
  <si>
    <t xml:space="preserve">exec sys.sp_addextendedproperty @name=N'Source System', @value=N'Derived', @level0type=N'SCHEMA', @level0name=N'cd4', @level1type=N'TABLE', @level1name=N'DimDate', @level2type=N'COLUMN', @level2name=N'WeekOfYear'; </t>
  </si>
  <si>
    <t xml:space="preserve">exec sys.sp_addextendedproperty @name=N'Source System', @value=N'Derived', @level0type=N'SCHEMA', @level0name=N'cd4', @level1type=N'TABLE', @level1name=N'DimDate', @level2type=N'COLUMN', @level2name=N'MonthName'; </t>
  </si>
  <si>
    <t xml:space="preserve">exec sys.sp_addextendedproperty @name=N'Source System', @value=N'Derived', @level0type=N'SCHEMA', @level0name=N'cd4', @level1type=N'TABLE', @level1name=N'DimDate', @level2type=N'COLUMN', @level2name=N'MonthOfYear'; </t>
  </si>
  <si>
    <t xml:space="preserve">exec sys.sp_addextendedproperty @name=N'Source System', @value=N'Derived', @level0type=N'SCHEMA', @level0name=N'cd4', @level1type=N'TABLE', @level1name=N'DimDate', @level2type=N'COLUMN', @level2name=N'Quarter'; </t>
  </si>
  <si>
    <t xml:space="preserve">exec sys.sp_addextendedproperty @name=N'Source System', @value=N'Derived', @level0type=N'SCHEMA', @level0name=N'cd4', @level1type=N'TABLE', @level1name=N'DimDate', @level2type=N'COLUMN', @level2name=N'QuarterName'; </t>
  </si>
  <si>
    <t xml:space="preserve">exec sys.sp_addextendedproperty @name=N'Source System', @value=N'Derived', @level0type=N'SCHEMA', @level0name=N'cd4', @level1type=N'TABLE', @level1name=N'DimDate', @level2type=N'COLUMN', @level2name=N'Year'; </t>
  </si>
  <si>
    <t xml:space="preserve">exec sys.sp_addextendedproperty @name=N'Source System', @value=N'Derived', @level0type=N'SCHEMA', @level0name=N'cd4', @level1type=N'TABLE', @level1name=N'DimDate', @level2type=N'COLUMN', @level2name=N'IsWeekday'; </t>
  </si>
  <si>
    <t>/* Drop table cd4.FactSales */</t>
  </si>
  <si>
    <t>IF EXISTS (SELECT * FROM dbo.sysobjects WHERE id = OBJECT_ID(N'cd4.FactSales') AND OBJECTPROPERTY(id, N'IsUserTable') = 1)</t>
  </si>
  <si>
    <t xml:space="preserve">DROP TABLE cd4.FactSales </t>
  </si>
  <si>
    <t>/* Create table cd4.FactSales */</t>
  </si>
  <si>
    <t>CREATE TABLE cd4.FactSales (</t>
  </si>
  <si>
    <t xml:space="preserve">, CONSTRAINT [PK_cd4.FactSales] PRIMARY KEY NONCLUSTERED </t>
  </si>
  <si>
    <t>exec sys.sp_addextendedproperty @name=N'Table Type', @value=N'Fact', @level0type=N'SCHEMA', @level0name=cd4, @level1type=N'TABLE', @level1name=FactSales</t>
  </si>
  <si>
    <t>exec sys.sp_addextendedproperty @name=N'Display Name', @value=N'FactSales', @level0type=N'SCHEMA', @level0name=cd4, @level1type=N'TABLE', @level1name=FactSales</t>
  </si>
  <si>
    <t>exec sys.sp_addextendedproperty @name=N'Database Schema', @value=N'cd4', @level0type=N'SCHEMA', @level0name=cd4, @level1type=N'TABLE', @level1name=FactSales</t>
  </si>
  <si>
    <t>exec sys.sp_addextendedproperty @name=N'Table Description', @value=N'Fact table Sale', @level0type=N'SCHEMA', @level0name=cd4, @level1type=N'TABLE', @level1name=FactSales</t>
  </si>
  <si>
    <t xml:space="preserve">exec sys.sp_addextendedproperty @name=N'Display Name', @value=N'ProductKey', @level0type=N'SCHEMA', @level0name=N'cd4', @level1type=N'TABLE', @level1name=N'FactSales', @level2type=N'COLUMN', @level2name=N'ProductKey'; </t>
  </si>
  <si>
    <t xml:space="preserve">exec sys.sp_addextendedproperty @name=N'Display Name', @value=N'CustomerKey', @level0type=N'SCHEMA', @level0name=N'cd4', @level1type=N'TABLE', @level1name=N'FactSales', @level2type=N'COLUMN', @level2name=N'CustomerKey'; </t>
  </si>
  <si>
    <t xml:space="preserve">exec sys.sp_addextendedproperty @name=N'Display Name', @value=N'OrderID', @level0type=N'SCHEMA', @level0name=N'cd4', @level1type=N'TABLE', @level1name=N'FactSales', @level2type=N'COLUMN', @level2name=N'OrderID'; </t>
  </si>
  <si>
    <t xml:space="preserve">exec sys.sp_addextendedproperty @name=N'Display Name', @value=N'OrderDateKey', @level0type=N'SCHEMA', @level0name=N'cd4', @level1type=N'TABLE', @level1name=N'FactSales', @level2type=N'COLUMN', @level2name=N'OrderDateKey'; </t>
  </si>
  <si>
    <t xml:space="preserve">exec sys.sp_addextendedproperty @name=N'Display Name', @value=N'ShippedDateKey', @level0type=N'SCHEMA', @level0name=N'cd4', @level1type=N'TABLE', @level1name=N'FactSales', @level2type=N'COLUMN', @level2name=N'ShippedDateKey'; </t>
  </si>
  <si>
    <t xml:space="preserve">exec sys.sp_addextendedproperty @name=N'Display Name', @value=N'Quantity', @level0type=N'SCHEMA', @level0name=N'cd4', @level1type=N'TABLE', @level1name=N'FactSales', @level2type=N'COLUMN', @level2name=N'Quantity'; </t>
  </si>
  <si>
    <t xml:space="preserve">exec sys.sp_addextendedproperty @name=N'Display Name', @value=N'TotalAmount', @level0type=N'SCHEMA', @level0name=N'cd4', @level1type=N'TABLE', @level1name=N'FactSales', @level2type=N'COLUMN', @level2name=N'TotalAmount'; </t>
  </si>
  <si>
    <t xml:space="preserve">exec sys.sp_addextendedproperty @name=N'Display Name', @value=N'UnitPrice', @level0type=N'SCHEMA', @level0name=N'cd4', @level1type=N'TABLE', @level1name=N'FactSales', @level2type=N'COLUMN', @level2name=N'UnitPrice'; </t>
  </si>
  <si>
    <t xml:space="preserve">exec sys.sp_addextendedproperty @name=N'Display Name', @value=N'Source', @level0type=N'SCHEMA', @level0name=N'cd4', @level1type=N'TABLE', @level1name=N'FactSales', @level2type=N'COLUMN', @level2name=N'Source'; </t>
  </si>
  <si>
    <t xml:space="preserve">exec sys.sp_addextendedproperty @name=N'Description', @value=N'Key to Product', @level0type=N'SCHEMA', @level0name=N'cd4', @level1type=N'TABLE', @level1name=N'FactSales', @level2type=N'COLUMN', @level2name=N'ProductKey'; </t>
  </si>
  <si>
    <t xml:space="preserve">exec sys.sp_addextendedproperty @name=N'Description', @value=N'Key to Customer', @level0type=N'SCHEMA', @level0name=N'cd4', @level1type=N'TABLE', @level1name=N'FactSales', @level2type=N'COLUMN', @level2name=N'CustomerKey'; </t>
  </si>
  <si>
    <t xml:space="preserve">exec sys.sp_addextendedproperty @name=N'Description', @value=N'Natural Key for the fact table ', @level0type=N'SCHEMA', @level0name=N'cd4', @level1type=N'TABLE', @level1name=N'FactSales', @level2type=N'COLUMN', @level2name=N'OrderID'; </t>
  </si>
  <si>
    <t xml:space="preserve">exec sys.sp_addextendedproperty @name=N'Description', @value=N'Key to Date (For Orders)', @level0type=N'SCHEMA', @level0name=N'cd4', @level1type=N'TABLE', @level1name=N'FactSales', @level2type=N'COLUMN', @level2name=N'OrderDateKey'; </t>
  </si>
  <si>
    <t xml:space="preserve">exec sys.sp_addextendedproperty @name=N'Description', @value=N'Key to Date (For Shipped)', @level0type=N'SCHEMA', @level0name=N'cd4', @level1type=N'TABLE', @level1name=N'FactSales', @level2type=N'COLUMN', @level2name=N'ShippedDateKey'; </t>
  </si>
  <si>
    <t xml:space="preserve">exec sys.sp_addextendedproperty @name=N'Description', @value=N'quantity of product sold', @level0type=N'SCHEMA', @level0name=N'cd4', @level1type=N'TABLE', @level1name=N'FactSales', @level2type=N'COLUMN', @level2name=N'Quantity'; </t>
  </si>
  <si>
    <t xml:space="preserve">exec sys.sp_addextendedproperty @name=N'Description', @value=N'quantity * retail price', @level0type=N'SCHEMA', @level0name=N'cd4', @level1type=N'TABLE', @level1name=N'FactSales', @level2type=N'COLUMN', @level2name=N'TotalAmount'; </t>
  </si>
  <si>
    <t xml:space="preserve">exec sys.sp_addextendedproperty @name=N'Description', @value=N'price of unit of product', @level0type=N'SCHEMA', @level0name=N'cd4', @level1type=N'TABLE', @level1name=N'FactSales', @level2type=N'COLUMN', @level2name=N'UnitPrice'; </t>
  </si>
  <si>
    <t xml:space="preserve">exec sys.sp_addextendedproperty @name=N'Description', @value=N'Source database of each row', @level0type=N'SCHEMA', @level0name=N'cd4', @level1type=N'TABLE', @level1name=N'FactSales', @level2type=N'COLUMN', @level2name=N'Source'; </t>
  </si>
  <si>
    <t xml:space="preserve">exec sys.sp_addextendedproperty @name=N'Example Values', @value=N'1, 2, 3', @level0type=N'SCHEMA', @level0name=N'cd4', @level1type=N'TABLE', @level1name=N'FactSales', @level2type=N'COLUMN', @level2name=N'ProductKey'; </t>
  </si>
  <si>
    <t xml:space="preserve">exec sys.sp_addextendedproperty @name=N'Example Values', @value=N'1, 2, 3', @level0type=N'SCHEMA', @level0name=N'cd4', @level1type=N'TABLE', @level1name=N'FactSales', @level2type=N'COLUMN', @level2name=N'OrderID'; </t>
  </si>
  <si>
    <t xml:space="preserve">exec sys.sp_addextendedproperty @name=N'Example Values', @value=N'20200214', @level0type=N'SCHEMA', @level0name=N'cd4', @level1type=N'TABLE', @level1name=N'FactSales', @level2type=N'COLUMN', @level2name=N'OrderDateKey'; </t>
  </si>
  <si>
    <t xml:space="preserve">exec sys.sp_addextendedproperty @name=N'Example Values', @value=N'20200312', @level0type=N'SCHEMA', @level0name=N'cd4', @level1type=N'TABLE', @level1name=N'FactSales', @level2type=N'COLUMN', @level2name=N'ShippedDateKey'; </t>
  </si>
  <si>
    <t xml:space="preserve">exec sys.sp_addextendedproperty @name=N'Example Values', @value=N'1,10', @level0type=N'SCHEMA', @level0name=N'cd4', @level1type=N'TABLE', @level1name=N'FactSales', @level2type=N'COLUMN', @level2name=N'Quantity'; </t>
  </si>
  <si>
    <t xml:space="preserve">exec sys.sp_addextendedproperty @name=N'Example Values', @value=N'100', @level0type=N'SCHEMA', @level0name=N'cd4', @level1type=N'TABLE', @level1name=N'FactSales', @level2type=N'COLUMN', @level2name=N'TotalAmount'; </t>
  </si>
  <si>
    <t xml:space="preserve">exec sys.sp_addextendedproperty @name=N'Example Values', @value=N'20', @level0type=N'SCHEMA', @level0name=N'cd4', @level1type=N'TABLE', @level1name=N'FactSales', @level2type=N'COLUMN', @level2name=N'UnitPrice'; </t>
  </si>
  <si>
    <t xml:space="preserve">exec sys.sp_addextendedproperty @name=N'Example Values', @value=N'Fudgemart, Fudgeflix', @level0type=N'SCHEMA', @level0name=N'cd4', @level1type=N'TABLE', @level1name=N'FactSales', @level2type=N'COLUMN', @level2name=N'Source'; </t>
  </si>
  <si>
    <t xml:space="preserve">exec sys.sp_addextendedproperty @name=N'Display Folder', @value=N'key', @level0type=N'SCHEMA', @level0name=N'cd4', @level1type=N'TABLE', @level1name=N'FactSales', @level2type=N'COLUMN', @level2name=N'ProductKey'; </t>
  </si>
  <si>
    <t xml:space="preserve">exec sys.sp_addextendedproperty @name=N'Display Folder', @value=N'Exclude from cube', @level0type=N'SCHEMA', @level0name=N'cd4', @level1type=N'TABLE', @level1name=N'FactSales', @level2type=N'COLUMN', @level2name=N'OrderID'; </t>
  </si>
  <si>
    <t xml:space="preserve">exec sys.sp_addextendedproperty @name=N'Display Folder', @value=N'Key', @level0type=N'SCHEMA', @level0name=N'cd4', @level1type=N'TABLE', @level1name=N'FactSales', @level2type=N'COLUMN', @level2name=N'OrderDateKey'; </t>
  </si>
  <si>
    <t xml:space="preserve">exec sys.sp_addextendedproperty @name=N'Display Folder', @value=N'Key', @level0type=N'SCHEMA', @level0name=N'cd4', @level1type=N'TABLE', @level1name=N'FactSales', @level2type=N'COLUMN', @level2name=N'ShippedDateKey'; </t>
  </si>
  <si>
    <t xml:space="preserve">exec sys.sp_addextendedproperty @name=N'Display Folder', @value=N'Amount', @level0type=N'SCHEMA', @level0name=N'cd4', @level1type=N'TABLE', @level1name=N'FactSales', @level2type=N'COLUMN', @level2name=N'Quantity'; </t>
  </si>
  <si>
    <t xml:space="preserve">exec sys.sp_addextendedproperty @name=N'Display Folder', @value=N'Amount', @level0type=N'SCHEMA', @level0name=N'cd4', @level1type=N'TABLE', @level1name=N'FactSales', @level2type=N'COLUMN', @level2name=N'TotalAmount'; </t>
  </si>
  <si>
    <t xml:space="preserve">exec sys.sp_addextendedproperty @name=N'Display Folder', @value=N'Amount', @level0type=N'SCHEMA', @level0name=N'cd4', @level1type=N'TABLE', @level1name=N'FactSales', @level2type=N'COLUMN', @level2name=N'UnitPrice'; </t>
  </si>
  <si>
    <t xml:space="preserve">exec sys.sp_addextendedproperty @name=N'Display Folder', @value=N'Amount', @level0type=N'SCHEMA', @level0name=N'cd4', @level1type=N'TABLE', @level1name=N'FactSales', @level2type=N'COLUMN', @level2name=N'Source'; </t>
  </si>
  <si>
    <t xml:space="preserve">exec sys.sp_addextendedproperty @name=N'ETL Rules', @value=N'Key lookup from DimProduct.ProductKey', @level0type=N'SCHEMA', @level0name=N'cd4', @level1type=N'TABLE', @level1name=N'FactSales', @level2type=N'COLUMN', @level2name=N'ProductKey'; </t>
  </si>
  <si>
    <t xml:space="preserve">exec sys.sp_addextendedproperty @name=N'ETL Rules', @value=N'Key lookup from DimCustomer.CustomerKey', @level0type=N'SCHEMA', @level0name=N'cd4', @level1type=N'TABLE', @level1name=N'FactSales', @level2type=N'COLUMN', @level2name=N'CustomerKey'; </t>
  </si>
  <si>
    <t xml:space="preserve">exec sys.sp_addextendedproperty @name=N'ETL Rules', @value=N'Key lookup from DimDate.DateKey', @level0type=N'SCHEMA', @level0name=N'cd4', @level1type=N'TABLE', @level1name=N'FactSales', @level2type=N'COLUMN', @level2name=N'OrderDateKey'; </t>
  </si>
  <si>
    <t xml:space="preserve">exec sys.sp_addextendedproperty @name=N'ETL Rules', @value=N'Key lookup from DimDate.DateKey', @level0type=N'SCHEMA', @level0name=N'cd4', @level1type=N'TABLE', @level1name=N'FactSales', @level2type=N'COLUMN', @level2name=N'ShippedDateKey'; </t>
  </si>
  <si>
    <t xml:space="preserve">exec sys.sp_addextendedproperty @name=N'Source System', @value=N'fudgemart_v3 ', @level0type=N'SCHEMA', @level0name=N'cd4', @level1type=N'TABLE', @level1name=N'FactSales', @level2type=N'COLUMN', @level2name=N'OrderID'; </t>
  </si>
  <si>
    <t xml:space="preserve">exec sys.sp_addextendedproperty @name=N'Source System', @value=N'fudgemart_v3 ', @level0type=N'SCHEMA', @level0name=N'cd4', @level1type=N'TABLE', @level1name=N'FactSales', @level2type=N'COLUMN', @level2name=N'Quantity'; </t>
  </si>
  <si>
    <t xml:space="preserve">exec sys.sp_addextendedproperty @name=N'Source System', @value=N'Derieved', @level0type=N'SCHEMA', @level0name=N'cd4', @level1type=N'TABLE', @level1name=N'FactSales', @level2type=N'COLUMN', @level2name=N'TotalAmount'; </t>
  </si>
  <si>
    <t xml:space="preserve">exec sys.sp_addextendedproperty @name=N'Source System', @value=N'fudgemart_v3 ', @level0type=N'SCHEMA', @level0name=N'cd4', @level1type=N'TABLE', @level1name=N'FactSales', @level2type=N'COLUMN', @level2name=N'UnitPrice'; </t>
  </si>
  <si>
    <t xml:space="preserve">exec sys.sp_addextendedproperty @name=N'Source System', @value=N'fudgemart_v3 ', @level0type=N'SCHEMA', @level0name=N'cd4', @level1type=N'TABLE', @level1name=N'FactSales', @level2type=N'COLUMN', @level2name=N'Source'; </t>
  </si>
  <si>
    <t xml:space="preserve">exec sys.sp_addextendedproperty @name=N'Source Schema', @value=N'dbo', @level0type=N'SCHEMA', @level0name=N'cd4', @level1type=N'TABLE', @level1name=N'FactSales', @level2type=N'COLUMN', @level2name=N'OrderID'; </t>
  </si>
  <si>
    <t xml:space="preserve">exec sys.sp_addextendedproperty @name=N'Source Schema', @value=N'dbo', @level0type=N'SCHEMA', @level0name=N'cd4', @level1type=N'TABLE', @level1name=N'FactSales', @level2type=N'COLUMN', @level2name=N'Quantity'; </t>
  </si>
  <si>
    <t xml:space="preserve">exec sys.sp_addextendedproperty @name=N'Source Schema', @value=N'dbo', @level0type=N'SCHEMA', @level0name=N'cd4', @level1type=N'TABLE', @level1name=N'FactSales', @level2type=N'COLUMN', @level2name=N'UnitPrice'; </t>
  </si>
  <si>
    <t xml:space="preserve">exec sys.sp_addextendedproperty @name=N'Source Schema', @value=N'dbo', @level0type=N'SCHEMA', @level0name=N'cd4', @level1type=N'TABLE', @level1name=N'FactSales', @level2type=N'COLUMN', @level2name=N'Source'; </t>
  </si>
  <si>
    <t xml:space="preserve">exec sys.sp_addextendedproperty @name=N'Source Table', @value=N'fm_orders', @level0type=N'SCHEMA', @level0name=N'cd4', @level1type=N'TABLE', @level1name=N'FactSales', @level2type=N'COLUMN', @level2name=N'OrderID'; </t>
  </si>
  <si>
    <t xml:space="preserve">exec sys.sp_addextendedproperty @name=N'Source Table', @value=N'fm_order_details', @level0type=N'SCHEMA', @level0name=N'cd4', @level1type=N'TABLE', @level1name=N'FactSales', @level2type=N'COLUMN', @level2name=N'Quantity'; </t>
  </si>
  <si>
    <t xml:space="preserve">exec sys.sp_addextendedproperty @name=N'Source Table', @value=N'fm_order_details', @level0type=N'SCHEMA', @level0name=N'cd4', @level1type=N'TABLE', @level1name=N'FactSales', @level2type=N'COLUMN', @level2name=N'UnitPrice'; </t>
  </si>
  <si>
    <t xml:space="preserve">exec sys.sp_addextendedproperty @name=N'Source Field Name', @value=N'order_id', @level0type=N'SCHEMA', @level0name=N'cd4', @level1type=N'TABLE', @level1name=N'FactSales', @level2type=N'COLUMN', @level2name=N'OrderID'; </t>
  </si>
  <si>
    <t xml:space="preserve">exec sys.sp_addextendedproperty @name=N'Source Field Name', @value=N'order_qty', @level0type=N'SCHEMA', @level0name=N'cd4', @level1type=N'TABLE', @level1name=N'FactSales', @level2type=N'COLUMN', @level2name=N'Quantity'; </t>
  </si>
  <si>
    <t xml:space="preserve">exec sys.sp_addextendedproperty @name=N'Source Field Name', @value=N'order_qty*''product_retail_price', @level0type=N'SCHEMA', @level0name=N'cd4', @level1type=N'TABLE', @level1name=N'FactSales', @level2type=N'COLUMN', @level2name=N'TotalAmount'; </t>
  </si>
  <si>
    <t xml:space="preserve">exec sys.sp_addextendedproperty @name=N'Source Field Name', @value=N'product_retail_price', @level0type=N'SCHEMA', @level0name=N'cd4', @level1type=N'TABLE', @level1name=N'FactSales', @level2type=N'COLUMN', @level2name=N'UnitPrice'; </t>
  </si>
  <si>
    <t xml:space="preserve">exec sys.sp_addextendedproperty @name=N'Source Datatype', @value=N'int', @level0type=N'SCHEMA', @level0name=N'cd4', @level1type=N'TABLE', @level1name=N'FactSales', @level2type=N'COLUMN', @level2name=N'OrderID'; </t>
  </si>
  <si>
    <t xml:space="preserve">exec sys.sp_addextendedproperty @name=N'Source Datatype', @value=N'int', @level0type=N'SCHEMA', @level0name=N'cd4', @level1type=N'TABLE', @level1name=N'FactSales', @level2type=N'COLUMN', @level2name=N'Quantity'; </t>
  </si>
  <si>
    <t xml:space="preserve">exec sys.sp_addextendedproperty @name=N'Source Datatype', @value=N'money', @level0type=N'SCHEMA', @level0name=N'cd4', @level1type=N'TABLE', @level1name=N'FactSales', @level2type=N'COLUMN', @level2name=N'TotalAmount'; </t>
  </si>
  <si>
    <t xml:space="preserve">exec sys.sp_addextendedproperty @name=N'Source Datatype', @value=N'money', @level0type=N'SCHEMA', @level0name=N'cd4', @level1type=N'TABLE', @level1name=N'FactSales', @level2type=N'COLUMN', @level2name=N'UnitPrice'; </t>
  </si>
  <si>
    <t xml:space="preserve">exec sys.sp_addextendedproperty @name=N'Source System', @value=N'fudgeflix_v3', @level0type=N'SCHEMA', @level0name=N'cd4', @level1type=N'TABLE', @level1name=N'FactSales', @level2type=N'COLUMN', @level2name=N'OrderID'; </t>
  </si>
  <si>
    <t xml:space="preserve">exec sys.sp_addextendedproperty @name=N'Source System', @value=N'fudgeflix_v3', @level0type=N'SCHEMA', @level0name=N'cd4', @level1type=N'TABLE', @level1name=N'FactSales', @level2type=N'COLUMN', @level2name=N'Quantity'; </t>
  </si>
  <si>
    <t xml:space="preserve">exec sys.sp_addextendedproperty @name=N'Source System', @value=N'fudgeflix_v3', @level0type=N'SCHEMA', @level0name=N'cd4', @level1type=N'TABLE', @level1name=N'FactSales', @level2type=N'COLUMN', @level2name=N'UnitPrice'; </t>
  </si>
  <si>
    <t xml:space="preserve">exec sys.sp_addextendedproperty @name=N'Source System', @value=N'fudgeflix_v3', @level0type=N'SCHEMA', @level0name=N'cd4', @level1type=N'TABLE', @level1name=N'FactSales', @level2type=N'COLUMN', @level2name=N'Source'; </t>
  </si>
  <si>
    <t xml:space="preserve">exec sys.sp_addextendedproperty @name=N'Source Table', @value=N'ff_account_billing', @level0type=N'SCHEMA', @level0name=N'cd4', @level1type=N'TABLE', @level1name=N'FactSales', @level2type=N'COLUMN', @level2name=N'OrderID'; </t>
  </si>
  <si>
    <t xml:space="preserve">exec sys.sp_addextendedproperty @name=N'Source Table', @value=N'ff_account_billing', @level0type=N'SCHEMA', @level0name=N'cd4', @level1type=N'TABLE', @level1name=N'FactSales', @level2type=N'COLUMN', @level2name=N'Quantity'; </t>
  </si>
  <si>
    <t xml:space="preserve">exec sys.sp_addextendedproperty @name=N'Source Table', @value=N'ff_account_billing', @level0type=N'SCHEMA', @level0name=N'cd4', @level1type=N'TABLE', @level1name=N'FactSales', @level2type=N'COLUMN', @level2name=N'UnitPrice'; </t>
  </si>
  <si>
    <t xml:space="preserve">exec sys.sp_addextendedproperty @name=N'Source Field Name', @value=N'ab_id', @level0type=N'SCHEMA', @level0name=N'cd4', @level1type=N'TABLE', @level1name=N'FactSales', @level2type=N'COLUMN', @level2name=N'OrderID'; </t>
  </si>
  <si>
    <t xml:space="preserve">exec sys.sp_addextendedproperty @name=N'Source Field Name', @value=N'plan_id', @level0type=N'SCHEMA', @level0name=N'cd4', @level1type=N'TABLE', @level1name=N'FactSales', @level2type=N'COLUMN', @level2name=N'Quantity'; </t>
  </si>
  <si>
    <t xml:space="preserve">exec sys.sp_addextendedproperty @name=N'Source Field Name', @value=N'ab_billed_amount', @level0type=N'SCHEMA', @level0name=N'cd4', @level1type=N'TABLE', @level1name=N'FactSales', @level2type=N'COLUMN', @level2name=N'TotalAmount'; </t>
  </si>
  <si>
    <t xml:space="preserve">exec sys.sp_addextendedproperty @name=N'Source Field Name', @value=N'plan_price', @level0type=N'SCHEMA', @level0name=N'cd4', @level1type=N'TABLE', @level1name=N'FactSales', @level2type=N'COLUMN', @level2name=N'UnitPrice'; </t>
  </si>
  <si>
    <t>ALTER TABLE cd4.FactSales ADD CONSTRAINT</t>
  </si>
  <si>
    <t xml:space="preserve">   FK_cd4_FactSales_ProductKey FOREIGN KEY</t>
  </si>
  <si>
    <t xml:space="preserve">   FK_cd4_FactSales_OrderDateKey FOREIGN KEY</t>
  </si>
  <si>
    <t>decimal</t>
  </si>
  <si>
    <t>(25,4)</t>
  </si>
  <si>
    <t>Decimal(25,4)</t>
  </si>
  <si>
    <t>quantity * plan_price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</si>
</sst>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F800]dddd\,\ mmmm\ dd\,\ yyyy"/>
    <numFmt numFmtId="165" formatCode="0.0"/>
  </numFmts>
  <fonts count="32"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8"/>
      <color theme="1"/>
      <name val="Arial"/>
      <family val="2"/>
    </font>
    <font>
      <u/>
      <sz val="10"/>
      <color theme="10"/>
      <name val="Arial"/>
      <family val="2"/>
    </font>
    <font>
      <sz val="10"/>
      <name val="Arial"/>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
      <patternFill patternType="solid">
        <fgColor theme="2"/>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0" fillId="0" borderId="0" applyNumberFormat="0" applyFill="0" applyBorder="0" applyAlignment="0" applyProtection="0"/>
    <xf numFmtId="44" fontId="31" fillId="0" borderId="0" applyFont="0" applyFill="0" applyBorder="0" applyAlignment="0" applyProtection="0"/>
  </cellStyleXfs>
  <cellXfs count="20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9" fillId="0" borderId="0" xfId="0" applyFont="1" applyBorder="1" applyAlignment="1">
      <alignment horizontal="left" vertical="top" wrapText="1"/>
    </xf>
    <xf numFmtId="0" fontId="30" fillId="0" borderId="0" xfId="45" applyBorder="1" applyAlignment="1">
      <alignment horizontal="left" vertical="top" wrapText="1"/>
    </xf>
    <xf numFmtId="0" fontId="2" fillId="0" borderId="0" xfId="0" applyFont="1" applyFill="1" applyBorder="1" applyAlignment="1">
      <alignment horizontal="left" vertical="top" wrapText="1"/>
    </xf>
    <xf numFmtId="0" fontId="2" fillId="23" borderId="12" xfId="0" applyFont="1" applyFill="1" applyBorder="1" applyAlignment="1">
      <alignment horizontal="left" vertical="top"/>
    </xf>
    <xf numFmtId="0" fontId="2" fillId="25" borderId="0" xfId="0" applyFont="1" applyFill="1" applyBorder="1" applyAlignment="1">
      <alignment horizontal="left" vertical="top"/>
    </xf>
    <xf numFmtId="0" fontId="2" fillId="23" borderId="16" xfId="0" applyFont="1" applyFill="1" applyBorder="1" applyAlignment="1">
      <alignment horizontal="left" vertical="top"/>
    </xf>
    <xf numFmtId="0" fontId="2" fillId="25" borderId="16" xfId="0" applyFont="1" applyFill="1" applyBorder="1" applyAlignment="1">
      <alignment horizontal="left" vertical="top"/>
    </xf>
    <xf numFmtId="0" fontId="1" fillId="0" borderId="0" xfId="45" applyFont="1" applyBorder="1" applyAlignment="1">
      <alignment horizontal="left" vertical="top" wrapText="1"/>
    </xf>
    <xf numFmtId="0" fontId="2" fillId="0" borderId="0" xfId="0" applyFont="1" applyBorder="1" applyAlignment="1">
      <alignment horizontal="left"/>
    </xf>
    <xf numFmtId="44" fontId="6" fillId="0" borderId="0" xfId="46" applyFont="1" applyBorder="1" applyAlignment="1">
      <alignment horizontal="left" vertical="top" wrapText="1"/>
    </xf>
    <xf numFmtId="0" fontId="1" fillId="0" borderId="0" xfId="0" applyFont="1" applyBorder="1" applyAlignment="1">
      <alignment horizontal="left" wrapText="1"/>
    </xf>
    <xf numFmtId="0" fontId="2" fillId="23" borderId="0" xfId="0" applyFont="1" applyFill="1" applyBorder="1" applyAlignment="1">
      <alignment horizontal="left"/>
    </xf>
    <xf numFmtId="0" fontId="1" fillId="0" borderId="0" xfId="0" applyFont="1"/>
    <xf numFmtId="44" fontId="2" fillId="0" borderId="0" xfId="46" applyFont="1" applyBorder="1" applyAlignment="1">
      <alignment horizontal="left" wrapText="1"/>
    </xf>
    <xf numFmtId="0" fontId="1" fillId="23" borderId="0" xfId="0" applyFont="1" applyFill="1" applyBorder="1" applyAlignment="1">
      <alignment horizontal="left"/>
    </xf>
    <xf numFmtId="0" fontId="0" fillId="0" borderId="13" xfId="0" applyBorder="1" applyAlignment="1">
      <alignment horizontal="left"/>
    </xf>
    <xf numFmtId="0" fontId="1" fillId="23" borderId="13" xfId="0" applyFont="1" applyFill="1" applyBorder="1" applyAlignment="1">
      <alignment horizontal="left"/>
    </xf>
    <xf numFmtId="0" fontId="6" fillId="0" borderId="13" xfId="0" applyFont="1" applyBorder="1" applyAlignment="1">
      <alignment horizontal="left" vertical="top"/>
    </xf>
    <xf numFmtId="0" fontId="0" fillId="23" borderId="0" xfId="0" applyFill="1" applyBorder="1" applyAlignment="1">
      <alignment horizontal="left"/>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0" xfId="44" applyFont="1" applyFill="1" applyBorder="1" applyAlignment="1">
      <alignment horizontal="left" vertical="top" wrapText="1"/>
    </xf>
    <xf numFmtId="0" fontId="2" fillId="23" borderId="0"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wrapText="1"/>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0" xfId="44" applyFont="1" applyFill="1" applyBorder="1" applyAlignment="1">
      <alignment horizontal="left" vertical="top"/>
    </xf>
    <xf numFmtId="0" fontId="2" fillId="23" borderId="0" xfId="44" quotePrefix="1" applyFont="1" applyFill="1" applyBorder="1" applyAlignment="1">
      <alignment horizontal="left" vertical="top" wrapText="1"/>
    </xf>
    <xf numFmtId="0" fontId="2" fillId="23" borderId="0" xfId="44" quotePrefix="1" applyFont="1" applyFill="1" applyBorder="1" applyAlignment="1">
      <alignment horizontal="left" vertical="top" wrapText="1"/>
    </xf>
    <xf numFmtId="0" fontId="1" fillId="20" borderId="0" xfId="44" applyFont="1" applyFill="1" applyBorder="1" applyAlignment="1"/>
    <xf numFmtId="0" fontId="0" fillId="0" borderId="0" xfId="0" applyAlignment="1">
      <alignmen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6" fillId="26" borderId="0" xfId="0" applyFont="1" applyFill="1" applyBorder="1" applyAlignment="1">
      <alignment horizontal="left" vertical="top"/>
    </xf>
    <xf numFmtId="0" fontId="6" fillId="26" borderId="16" xfId="0" applyFont="1" applyFill="1" applyBorder="1" applyAlignment="1">
      <alignment horizontal="left" vertical="top"/>
    </xf>
  </cellXfs>
  <cellStyles count="47">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Currency" xfId="46" builtinId="4"/>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xmlns=""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xmlns=""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xmlns=""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xmlns=""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xmlns=""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xmlns=""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xmlns=""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xmlns=""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xmlns=""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42969D07-AD75-4B47-812C-310C2E035B9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xmlns="" id="{1E2BB201-F826-C248-9DEF-D4664459FE9B}"/>
            </a:ext>
          </a:extLst>
        </xdr:cNvPr>
        <xdr:cNvSpPr txBox="1">
          <a:spLocks noChangeArrowheads="1"/>
        </xdr:cNvSpPr>
      </xdr:nvSpPr>
      <xdr:spPr bwMode="auto">
        <a:xfrm>
          <a:off x="4000500" y="39655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69BB46DE-7630-B54B-BD5D-49933445E12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xmlns="" id="{35C47944-C89D-584E-803A-68A67859B5A3}"/>
            </a:ext>
          </a:extLst>
        </xdr:cNvPr>
        <xdr:cNvSpPr txBox="1">
          <a:spLocks noChangeArrowheads="1"/>
        </xdr:cNvSpPr>
      </xdr:nvSpPr>
      <xdr:spPr bwMode="auto">
        <a:xfrm>
          <a:off x="4000500" y="39655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xmlns="" id="{25F3A788-17E6-0041-9BC3-54F2985A2DE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642751</xdr:colOff>
      <xdr:row>20</xdr:row>
      <xdr:rowOff>138299</xdr:rowOff>
    </xdr:from>
    <xdr:to>
      <xdr:col>8</xdr:col>
      <xdr:colOff>366526</xdr:colOff>
      <xdr:row>31</xdr:row>
      <xdr:rowOff>128774</xdr:rowOff>
    </xdr:to>
    <xdr:sp macro="" textlink="">
      <xdr:nvSpPr>
        <xdr:cNvPr id="3" name="Text Box 1">
          <a:extLst>
            <a:ext uri="{FF2B5EF4-FFF2-40B4-BE49-F238E27FC236}">
              <a16:creationId xmlns:a16="http://schemas.microsoft.com/office/drawing/2014/main" xmlns="" id="{0724207F-DF6E-F24F-81FA-CDDBB15E2B96}"/>
            </a:ext>
          </a:extLst>
        </xdr:cNvPr>
        <xdr:cNvSpPr txBox="1">
          <a:spLocks noChangeArrowheads="1"/>
        </xdr:cNvSpPr>
      </xdr:nvSpPr>
      <xdr:spPr bwMode="auto">
        <a:xfrm>
          <a:off x="3612047" y="4377595"/>
          <a:ext cx="7015841" cy="1826907"/>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tracy9@gmail.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30" sqref="C30"/>
    </sheetView>
  </sheetViews>
  <sheetFormatPr defaultColWidth="9.140625" defaultRowHeight="12.75" x14ac:dyDescent="0.2"/>
  <cols>
    <col min="1" max="1" width="5.28515625" style="64" customWidth="1"/>
    <col min="2" max="2" width="25.42578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40592</v>
      </c>
    </row>
    <row r="5" spans="2:3" ht="18" x14ac:dyDescent="0.25">
      <c r="B5" s="63" t="s">
        <v>46</v>
      </c>
      <c r="C5" s="65"/>
    </row>
    <row r="6" spans="2:3" ht="18" x14ac:dyDescent="0.2">
      <c r="B6" s="66" t="s">
        <v>83</v>
      </c>
      <c r="C6" s="67" t="s">
        <v>126</v>
      </c>
    </row>
    <row r="7" spans="2:3" ht="18" x14ac:dyDescent="0.25">
      <c r="B7" s="63" t="s">
        <v>48</v>
      </c>
      <c r="C7" s="68">
        <v>4</v>
      </c>
    </row>
    <row r="8" spans="2:3" ht="18" x14ac:dyDescent="0.25">
      <c r="B8" s="63" t="s">
        <v>10</v>
      </c>
      <c r="C8" s="68" t="s">
        <v>50</v>
      </c>
    </row>
    <row r="9" spans="2:3" ht="18" x14ac:dyDescent="0.25">
      <c r="B9" s="63" t="s">
        <v>151</v>
      </c>
      <c r="C9" s="68"/>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152</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202</v>
      </c>
      <c r="C1" s="11"/>
      <c r="E1" s="4"/>
      <c r="F1" s="4"/>
      <c r="G1" s="11"/>
    </row>
    <row r="2" spans="1:21" s="11" customFormat="1" x14ac:dyDescent="0.2">
      <c r="A2" s="27" t="s">
        <v>12</v>
      </c>
      <c r="B2" s="23" t="s">
        <v>13</v>
      </c>
      <c r="E2" s="2"/>
      <c r="F2" s="2"/>
    </row>
    <row r="3" spans="1:21" x14ac:dyDescent="0.2">
      <c r="A3" s="28" t="s">
        <v>75</v>
      </c>
      <c r="B3" s="19" t="s">
        <v>136</v>
      </c>
    </row>
    <row r="4" spans="1:21" x14ac:dyDescent="0.2">
      <c r="A4" s="28" t="s">
        <v>102</v>
      </c>
    </row>
    <row r="5" spans="1:21" s="11" customFormat="1" x14ac:dyDescent="0.2">
      <c r="A5" s="27" t="s">
        <v>103</v>
      </c>
      <c r="B5" s="19" t="s">
        <v>137</v>
      </c>
      <c r="E5" s="2"/>
      <c r="F5" s="2"/>
      <c r="H5" s="9"/>
    </row>
    <row r="6" spans="1:21" s="11" customFormat="1" x14ac:dyDescent="0.2">
      <c r="A6" s="27" t="s">
        <v>120</v>
      </c>
      <c r="B6" s="19" t="s">
        <v>138</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80" t="s">
        <v>24</v>
      </c>
      <c r="K11" s="181"/>
      <c r="L11" s="181"/>
      <c r="M11" s="181"/>
      <c r="N11" s="181"/>
      <c r="O11" s="181"/>
      <c r="P11" s="182"/>
      <c r="Q11" s="183" t="s">
        <v>25</v>
      </c>
      <c r="R11" s="184"/>
      <c r="S11" s="184"/>
      <c r="T11" s="184"/>
      <c r="U11" s="185"/>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132</v>
      </c>
      <c r="C14" s="22" t="s">
        <v>97</v>
      </c>
      <c r="D14" s="6">
        <v>-1</v>
      </c>
      <c r="E14" s="5"/>
      <c r="F14" s="22" t="s">
        <v>127</v>
      </c>
      <c r="G14" s="22"/>
      <c r="H14" s="5"/>
      <c r="I14" s="5"/>
      <c r="J14" s="36" t="s">
        <v>115</v>
      </c>
      <c r="K14" s="31">
        <v>10</v>
      </c>
      <c r="L14" s="31"/>
      <c r="M14" s="31"/>
      <c r="N14" s="31"/>
      <c r="O14" s="31" t="s">
        <v>19</v>
      </c>
      <c r="P14" s="32"/>
      <c r="Q14" s="38"/>
      <c r="R14" s="39"/>
      <c r="S14" s="37"/>
      <c r="T14" s="39"/>
      <c r="U14" s="40"/>
    </row>
    <row r="15" spans="1:21" s="6" customFormat="1" ht="11.25" x14ac:dyDescent="0.2">
      <c r="A15" s="22" t="s">
        <v>128</v>
      </c>
      <c r="B15" s="22" t="s">
        <v>128</v>
      </c>
      <c r="C15" s="22" t="s">
        <v>131</v>
      </c>
      <c r="D15" s="24" t="s">
        <v>133</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129</v>
      </c>
      <c r="B16" s="22" t="s">
        <v>129</v>
      </c>
      <c r="C16" s="22" t="s">
        <v>131</v>
      </c>
      <c r="D16" s="24" t="s">
        <v>134</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130</v>
      </c>
      <c r="B17" s="22" t="s">
        <v>130</v>
      </c>
      <c r="C17" s="22" t="s">
        <v>131</v>
      </c>
      <c r="D17" s="24" t="s">
        <v>135</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153</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153</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153</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153</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139</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137</v>
      </c>
      <c r="E5" s="2"/>
      <c r="F5" s="2"/>
      <c r="H5" s="9"/>
    </row>
    <row r="6" spans="1:21" s="11" customFormat="1" x14ac:dyDescent="0.2">
      <c r="A6" s="44" t="s">
        <v>120</v>
      </c>
      <c r="B6" s="19" t="s">
        <v>138</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86" t="s">
        <v>24</v>
      </c>
      <c r="K11" s="187"/>
      <c r="L11" s="187"/>
      <c r="M11" s="187"/>
      <c r="N11" s="187"/>
      <c r="O11" s="187"/>
      <c r="P11" s="188"/>
      <c r="Q11" s="189" t="s">
        <v>25</v>
      </c>
      <c r="R11" s="190"/>
      <c r="S11" s="190"/>
      <c r="T11" s="190"/>
      <c r="U11" s="191"/>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127</v>
      </c>
      <c r="H13" s="5" t="s">
        <v>111</v>
      </c>
      <c r="I13" s="5"/>
      <c r="J13" s="30" t="s">
        <v>8</v>
      </c>
      <c r="K13" s="31"/>
      <c r="L13" s="31"/>
      <c r="M13" s="31" t="s">
        <v>44</v>
      </c>
      <c r="N13" s="37" t="s">
        <v>143</v>
      </c>
      <c r="O13" s="31" t="s">
        <v>19</v>
      </c>
      <c r="P13" s="32" t="s">
        <v>33</v>
      </c>
      <c r="Q13" s="33"/>
      <c r="R13" s="34"/>
      <c r="S13" s="31"/>
      <c r="T13" s="34"/>
      <c r="U13" s="35"/>
    </row>
    <row r="14" spans="1:21" s="6" customFormat="1" ht="22.5" x14ac:dyDescent="0.2">
      <c r="A14" s="22" t="s">
        <v>67</v>
      </c>
      <c r="B14" s="22" t="s">
        <v>90</v>
      </c>
      <c r="C14" s="22" t="s">
        <v>52</v>
      </c>
      <c r="E14" s="5" t="s">
        <v>11</v>
      </c>
      <c r="F14" s="5"/>
      <c r="G14" s="22" t="s">
        <v>127</v>
      </c>
      <c r="H14" s="5" t="s">
        <v>112</v>
      </c>
      <c r="I14" s="5"/>
      <c r="J14" s="36" t="s">
        <v>18</v>
      </c>
      <c r="K14" s="31"/>
      <c r="L14" s="31"/>
      <c r="M14" s="31" t="s">
        <v>44</v>
      </c>
      <c r="N14" s="37" t="s">
        <v>144</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127</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127</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140</v>
      </c>
      <c r="B18" s="22" t="s">
        <v>142</v>
      </c>
      <c r="C18" s="22" t="s">
        <v>145</v>
      </c>
      <c r="E18" s="5"/>
      <c r="F18" s="5"/>
      <c r="G18" s="22" t="s">
        <v>150</v>
      </c>
      <c r="H18" s="5"/>
      <c r="I18" s="5"/>
      <c r="J18" s="30" t="s">
        <v>109</v>
      </c>
      <c r="K18" s="31"/>
      <c r="L18" s="31"/>
      <c r="M18" s="31"/>
      <c r="N18" s="31"/>
      <c r="O18" s="37" t="s">
        <v>50</v>
      </c>
      <c r="P18" s="32"/>
      <c r="Q18" s="33"/>
      <c r="R18" s="31"/>
      <c r="S18" s="31"/>
      <c r="T18" s="41"/>
      <c r="U18" s="32"/>
    </row>
    <row r="19" spans="1:21" s="6" customFormat="1" ht="11.25" x14ac:dyDescent="0.2">
      <c r="A19" s="22" t="s">
        <v>141</v>
      </c>
      <c r="B19" s="22" t="s">
        <v>146</v>
      </c>
      <c r="C19" s="22" t="s">
        <v>145</v>
      </c>
      <c r="E19" s="5"/>
      <c r="F19" s="5"/>
      <c r="G19" s="22" t="s">
        <v>150</v>
      </c>
      <c r="H19" s="5"/>
      <c r="I19" s="5"/>
      <c r="J19" s="30" t="s">
        <v>109</v>
      </c>
      <c r="K19" s="31"/>
      <c r="L19" s="31"/>
      <c r="M19" s="31"/>
      <c r="N19" s="31"/>
      <c r="O19" s="37" t="s">
        <v>50</v>
      </c>
      <c r="P19" s="32"/>
      <c r="Q19" s="33"/>
      <c r="R19" s="31"/>
      <c r="S19" s="31"/>
      <c r="T19" s="41"/>
      <c r="U19" s="32"/>
    </row>
    <row r="20" spans="1:21" s="6" customFormat="1" ht="11.25" x14ac:dyDescent="0.2">
      <c r="A20" s="22" t="s">
        <v>147</v>
      </c>
      <c r="B20" s="22" t="s">
        <v>148</v>
      </c>
      <c r="C20" s="22" t="s">
        <v>145</v>
      </c>
      <c r="E20" s="5"/>
      <c r="F20" s="5"/>
      <c r="G20" s="22" t="s">
        <v>149</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AA23"/>
  <sheetViews>
    <sheetView tabSelected="1" zoomScaleNormal="100" zoomScaleSheetLayoutView="100" workbookViewId="0">
      <pane xSplit="2" ySplit="12" topLeftCell="F14" activePane="bottomRight" state="frozenSplit"/>
      <selection pane="topRight" activeCell="C1" sqref="C1"/>
      <selection pane="bottomLeft" activeCell="A13" sqref="A13"/>
      <selection pane="bottomRight" activeCell="F14" sqref="F1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7" s="10" customFormat="1" ht="18" x14ac:dyDescent="0.25">
      <c r="A1" s="26" t="s">
        <v>14</v>
      </c>
      <c r="B1" s="8" t="s">
        <v>214</v>
      </c>
      <c r="C1" s="11"/>
      <c r="E1" s="4"/>
      <c r="F1" s="4"/>
      <c r="G1" s="11"/>
    </row>
    <row r="2" spans="1:27" s="11" customFormat="1" x14ac:dyDescent="0.2">
      <c r="A2" s="27" t="s">
        <v>12</v>
      </c>
      <c r="B2" s="23" t="s">
        <v>13</v>
      </c>
      <c r="E2" s="2"/>
      <c r="F2" s="2"/>
    </row>
    <row r="3" spans="1:27" x14ac:dyDescent="0.2">
      <c r="A3" s="28" t="s">
        <v>75</v>
      </c>
      <c r="B3" s="19" t="s">
        <v>214</v>
      </c>
    </row>
    <row r="4" spans="1:27" x14ac:dyDescent="0.2">
      <c r="A4" s="28" t="s">
        <v>102</v>
      </c>
      <c r="B4" s="154" t="s">
        <v>399</v>
      </c>
    </row>
    <row r="5" spans="1:27" s="11" customFormat="1" x14ac:dyDescent="0.2">
      <c r="A5" s="27" t="s">
        <v>103</v>
      </c>
      <c r="B5" s="19" t="s">
        <v>308</v>
      </c>
      <c r="E5" s="2"/>
      <c r="F5" s="2"/>
      <c r="H5" s="9"/>
    </row>
    <row r="6" spans="1:27" s="11" customFormat="1" x14ac:dyDescent="0.2">
      <c r="A6" s="27" t="s">
        <v>120</v>
      </c>
      <c r="B6" s="23" t="s">
        <v>309</v>
      </c>
      <c r="E6" s="2"/>
      <c r="F6" s="2"/>
    </row>
    <row r="7" spans="1:27" s="11" customFormat="1" x14ac:dyDescent="0.2">
      <c r="A7" s="29" t="s">
        <v>121</v>
      </c>
      <c r="B7" s="9"/>
      <c r="E7" s="2"/>
      <c r="F7" s="2"/>
    </row>
    <row r="8" spans="1:27" s="11" customFormat="1" x14ac:dyDescent="0.2">
      <c r="A8" s="29" t="s">
        <v>21</v>
      </c>
      <c r="B8" s="19" t="s">
        <v>316</v>
      </c>
      <c r="E8" s="2"/>
      <c r="F8" s="2"/>
    </row>
    <row r="9" spans="1:27" s="11" customFormat="1" x14ac:dyDescent="0.2">
      <c r="A9" s="27" t="s">
        <v>104</v>
      </c>
      <c r="B9" s="42" t="s">
        <v>50</v>
      </c>
      <c r="C9" s="20"/>
      <c r="E9" s="2"/>
      <c r="F9" s="2"/>
      <c r="G9" s="20"/>
    </row>
    <row r="11" spans="1:27" s="25" customFormat="1" ht="13.5" customHeight="1" x14ac:dyDescent="0.2">
      <c r="A11" s="55"/>
      <c r="B11" s="55"/>
      <c r="C11" s="55"/>
      <c r="D11" s="55"/>
      <c r="E11" s="56"/>
      <c r="F11" s="56"/>
      <c r="G11" s="55"/>
      <c r="H11" s="57"/>
      <c r="I11" s="58"/>
      <c r="J11" s="180" t="s">
        <v>24</v>
      </c>
      <c r="K11" s="181"/>
      <c r="L11" s="181"/>
      <c r="M11" s="181"/>
      <c r="N11" s="181"/>
      <c r="O11" s="181"/>
      <c r="P11" s="182"/>
      <c r="Q11" s="183" t="s">
        <v>25</v>
      </c>
      <c r="R11" s="184"/>
      <c r="S11" s="184"/>
      <c r="T11" s="184"/>
      <c r="U11" s="185"/>
      <c r="V11" s="183" t="s">
        <v>25</v>
      </c>
      <c r="W11" s="184"/>
      <c r="X11" s="184"/>
      <c r="Y11" s="184"/>
      <c r="Z11" s="185"/>
    </row>
    <row r="12" spans="1:27"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c r="V12" s="62" t="s">
        <v>55</v>
      </c>
      <c r="W12" s="55" t="s">
        <v>56</v>
      </c>
      <c r="X12" s="55" t="s">
        <v>57</v>
      </c>
      <c r="Y12" s="55" t="s">
        <v>58</v>
      </c>
      <c r="Z12" s="61" t="s">
        <v>45</v>
      </c>
    </row>
    <row r="13" spans="1:27" s="127" customFormat="1" ht="11.25" x14ac:dyDescent="0.2">
      <c r="A13" s="126" t="s">
        <v>212</v>
      </c>
      <c r="B13" s="126" t="s">
        <v>212</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c r="V13" s="131" t="s">
        <v>36</v>
      </c>
      <c r="W13" s="132"/>
      <c r="X13" s="129"/>
      <c r="Y13" s="132"/>
      <c r="Z13" s="133"/>
    </row>
    <row r="14" spans="1:27" s="6" customFormat="1" ht="22.5" x14ac:dyDescent="0.2">
      <c r="A14" s="22" t="s">
        <v>269</v>
      </c>
      <c r="B14" s="22" t="s">
        <v>269</v>
      </c>
      <c r="C14" s="22" t="s">
        <v>248</v>
      </c>
      <c r="D14" s="6">
        <v>-1</v>
      </c>
      <c r="E14" s="142" t="s">
        <v>7</v>
      </c>
      <c r="F14" s="22" t="s">
        <v>127</v>
      </c>
      <c r="G14" s="22"/>
      <c r="H14" s="5"/>
      <c r="I14" s="5"/>
      <c r="J14" s="36" t="s">
        <v>18</v>
      </c>
      <c r="K14" s="31"/>
      <c r="L14" s="31"/>
      <c r="M14" s="31"/>
      <c r="N14" s="31"/>
      <c r="O14" s="31" t="s">
        <v>19</v>
      </c>
      <c r="P14" s="32"/>
      <c r="Q14" s="38" t="s">
        <v>218</v>
      </c>
      <c r="R14" s="39" t="s">
        <v>220</v>
      </c>
      <c r="S14" s="37" t="s">
        <v>221</v>
      </c>
      <c r="T14" s="39" t="s">
        <v>223</v>
      </c>
      <c r="U14" s="40" t="s">
        <v>18</v>
      </c>
      <c r="V14" s="38" t="s">
        <v>260</v>
      </c>
      <c r="W14" s="39" t="s">
        <v>220</v>
      </c>
      <c r="X14" s="37" t="s">
        <v>262</v>
      </c>
      <c r="Y14" s="39" t="s">
        <v>263</v>
      </c>
      <c r="Z14" s="40" t="s">
        <v>18</v>
      </c>
    </row>
    <row r="15" spans="1:27" s="6" customFormat="1" ht="22.5" x14ac:dyDescent="0.2">
      <c r="A15" s="22" t="s">
        <v>268</v>
      </c>
      <c r="B15" s="22" t="s">
        <v>268</v>
      </c>
      <c r="C15" s="22" t="s">
        <v>213</v>
      </c>
      <c r="D15" s="24" t="s">
        <v>250</v>
      </c>
      <c r="E15" s="22" t="s">
        <v>216</v>
      </c>
      <c r="F15" s="5">
        <v>2</v>
      </c>
      <c r="G15" s="22"/>
      <c r="H15" s="5"/>
      <c r="I15" s="22"/>
      <c r="J15" s="36" t="s">
        <v>115</v>
      </c>
      <c r="K15" s="31">
        <v>50</v>
      </c>
      <c r="L15" s="31"/>
      <c r="M15" s="31"/>
      <c r="N15" s="31"/>
      <c r="O15" s="31" t="s">
        <v>19</v>
      </c>
      <c r="P15" s="32"/>
      <c r="Q15" s="38" t="s">
        <v>218</v>
      </c>
      <c r="R15" s="39" t="s">
        <v>220</v>
      </c>
      <c r="S15" s="37" t="s">
        <v>221</v>
      </c>
      <c r="T15" s="39" t="s">
        <v>224</v>
      </c>
      <c r="U15" s="147" t="s">
        <v>225</v>
      </c>
      <c r="V15" s="38" t="s">
        <v>260</v>
      </c>
      <c r="W15" s="39" t="s">
        <v>220</v>
      </c>
      <c r="X15" s="37" t="s">
        <v>262</v>
      </c>
      <c r="Y15" s="39" t="s">
        <v>264</v>
      </c>
      <c r="Z15" s="37" t="s">
        <v>225</v>
      </c>
      <c r="AA15" s="159"/>
    </row>
    <row r="16" spans="1:27" s="6" customFormat="1" ht="22.5" x14ac:dyDescent="0.2">
      <c r="A16" s="22" t="s">
        <v>245</v>
      </c>
      <c r="B16" s="22" t="s">
        <v>245</v>
      </c>
      <c r="C16" s="22" t="s">
        <v>249</v>
      </c>
      <c r="D16" s="24" t="s">
        <v>251</v>
      </c>
      <c r="E16" s="22" t="s">
        <v>252</v>
      </c>
      <c r="F16" s="5">
        <v>2</v>
      </c>
      <c r="G16" s="22"/>
      <c r="H16" s="5"/>
      <c r="I16" s="22"/>
      <c r="J16" s="36" t="s">
        <v>256</v>
      </c>
      <c r="K16" s="31">
        <v>1</v>
      </c>
      <c r="L16" s="31"/>
      <c r="M16" s="31"/>
      <c r="N16" s="31"/>
      <c r="O16" s="37" t="s">
        <v>19</v>
      </c>
      <c r="P16" s="145" t="s">
        <v>19</v>
      </c>
      <c r="Q16" s="38" t="s">
        <v>218</v>
      </c>
      <c r="R16" s="39" t="s">
        <v>220</v>
      </c>
      <c r="S16" s="37" t="s">
        <v>221</v>
      </c>
      <c r="T16" s="39" t="s">
        <v>245</v>
      </c>
      <c r="U16" s="147" t="s">
        <v>201</v>
      </c>
      <c r="V16" s="38" t="s">
        <v>260</v>
      </c>
      <c r="W16" s="39" t="s">
        <v>220</v>
      </c>
      <c r="X16" s="37" t="s">
        <v>262</v>
      </c>
      <c r="Y16" s="39" t="s">
        <v>265</v>
      </c>
      <c r="Z16" s="37" t="s">
        <v>201</v>
      </c>
      <c r="AA16" s="159"/>
    </row>
    <row r="17" spans="1:27" s="6" customFormat="1" ht="22.5" x14ac:dyDescent="0.2">
      <c r="A17" s="22" t="s">
        <v>246</v>
      </c>
      <c r="B17" s="22" t="s">
        <v>246</v>
      </c>
      <c r="C17" s="22" t="s">
        <v>253</v>
      </c>
      <c r="D17" s="24" t="s">
        <v>250</v>
      </c>
      <c r="E17" s="142" t="s">
        <v>7</v>
      </c>
      <c r="F17" s="5">
        <v>2</v>
      </c>
      <c r="G17" s="22"/>
      <c r="H17" s="5"/>
      <c r="I17" s="22"/>
      <c r="J17" s="36" t="s">
        <v>115</v>
      </c>
      <c r="K17" s="31">
        <v>50</v>
      </c>
      <c r="L17" s="31"/>
      <c r="M17" s="37"/>
      <c r="N17" s="37"/>
      <c r="O17" s="31" t="s">
        <v>19</v>
      </c>
      <c r="P17" s="145" t="s">
        <v>257</v>
      </c>
      <c r="Q17" s="38" t="s">
        <v>218</v>
      </c>
      <c r="R17" s="39" t="s">
        <v>220</v>
      </c>
      <c r="S17" s="37" t="s">
        <v>222</v>
      </c>
      <c r="T17" s="39" t="s">
        <v>230</v>
      </c>
      <c r="U17" s="147" t="s">
        <v>115</v>
      </c>
      <c r="V17" s="38" t="s">
        <v>260</v>
      </c>
      <c r="W17" s="39" t="s">
        <v>220</v>
      </c>
      <c r="X17" s="37"/>
      <c r="Y17" s="39"/>
      <c r="Z17" s="37"/>
      <c r="AA17" s="159"/>
    </row>
    <row r="18" spans="1:27" s="6" customFormat="1" ht="22.5" x14ac:dyDescent="0.2">
      <c r="A18" s="144" t="s">
        <v>247</v>
      </c>
      <c r="B18" s="144" t="s">
        <v>247</v>
      </c>
      <c r="C18" s="22" t="s">
        <v>254</v>
      </c>
      <c r="D18" s="24" t="s">
        <v>250</v>
      </c>
      <c r="E18" s="22" t="s">
        <v>217</v>
      </c>
      <c r="F18" s="5">
        <v>2</v>
      </c>
      <c r="G18" s="22"/>
      <c r="H18" s="5"/>
      <c r="I18" s="22"/>
      <c r="J18" s="36" t="s">
        <v>115</v>
      </c>
      <c r="K18" s="31">
        <v>25</v>
      </c>
      <c r="L18" s="31"/>
      <c r="M18" s="37"/>
      <c r="N18" s="37"/>
      <c r="O18" s="31" t="s">
        <v>19</v>
      </c>
      <c r="P18" s="145" t="s">
        <v>258</v>
      </c>
      <c r="Q18" s="38" t="s">
        <v>218</v>
      </c>
      <c r="R18" s="39" t="s">
        <v>220</v>
      </c>
      <c r="S18" s="37" t="s">
        <v>221</v>
      </c>
      <c r="T18" s="39" t="s">
        <v>261</v>
      </c>
      <c r="U18" s="147" t="s">
        <v>225</v>
      </c>
      <c r="V18" s="38" t="s">
        <v>260</v>
      </c>
      <c r="W18" s="39" t="s">
        <v>220</v>
      </c>
      <c r="X18" s="37"/>
      <c r="Y18" s="39"/>
      <c r="Z18" s="37"/>
      <c r="AA18" s="159"/>
    </row>
    <row r="19" spans="1:27" s="6" customFormat="1" ht="11.25" x14ac:dyDescent="0.2">
      <c r="A19" s="144" t="s">
        <v>25</v>
      </c>
      <c r="B19" s="144" t="s">
        <v>25</v>
      </c>
      <c r="C19" s="22" t="s">
        <v>272</v>
      </c>
      <c r="D19" s="24"/>
      <c r="E19" s="22" t="s">
        <v>255</v>
      </c>
      <c r="F19" s="5"/>
      <c r="G19" s="22"/>
      <c r="H19" s="5"/>
      <c r="I19" s="22"/>
      <c r="J19" s="36" t="s">
        <v>115</v>
      </c>
      <c r="K19" s="31">
        <v>20</v>
      </c>
      <c r="L19" s="31"/>
      <c r="M19" s="37"/>
      <c r="N19" s="37"/>
      <c r="O19" s="37" t="s">
        <v>19</v>
      </c>
      <c r="P19" s="145" t="s">
        <v>250</v>
      </c>
      <c r="Q19" s="38" t="s">
        <v>259</v>
      </c>
      <c r="R19" s="39"/>
      <c r="S19" s="37"/>
      <c r="T19" s="39"/>
      <c r="U19" s="148"/>
      <c r="V19" s="38" t="s">
        <v>259</v>
      </c>
      <c r="W19" s="39"/>
      <c r="X19" s="37"/>
      <c r="Y19" s="39"/>
      <c r="Z19" s="146"/>
      <c r="AA19" s="159"/>
    </row>
    <row r="20" spans="1:27" s="80" customFormat="1" ht="22.5" x14ac:dyDescent="0.2">
      <c r="A20" s="80" t="s">
        <v>59</v>
      </c>
      <c r="B20" s="80" t="s">
        <v>85</v>
      </c>
      <c r="C20" s="81" t="s">
        <v>38</v>
      </c>
      <c r="D20" s="80" t="s">
        <v>50</v>
      </c>
      <c r="E20" s="81" t="s">
        <v>42</v>
      </c>
      <c r="F20" s="81" t="s">
        <v>35</v>
      </c>
      <c r="G20" s="81" t="s">
        <v>123</v>
      </c>
      <c r="H20" s="81" t="s">
        <v>153</v>
      </c>
      <c r="I20" s="81"/>
      <c r="J20" s="82" t="s">
        <v>201</v>
      </c>
      <c r="K20" s="83">
        <v>1</v>
      </c>
      <c r="L20" s="83"/>
      <c r="M20" s="83"/>
      <c r="N20" s="83"/>
      <c r="O20" s="83" t="s">
        <v>19</v>
      </c>
      <c r="P20" s="84"/>
      <c r="Q20" s="85" t="s">
        <v>36</v>
      </c>
      <c r="R20" s="86"/>
      <c r="S20" s="83"/>
      <c r="T20" s="83"/>
      <c r="U20" s="84"/>
      <c r="V20" s="85" t="s">
        <v>36</v>
      </c>
      <c r="W20" s="86"/>
      <c r="X20" s="83"/>
      <c r="Y20" s="83"/>
      <c r="Z20" s="84"/>
    </row>
    <row r="21" spans="1:27" s="80" customFormat="1" ht="22.5" x14ac:dyDescent="0.2">
      <c r="A21" s="81" t="s">
        <v>60</v>
      </c>
      <c r="B21" s="81" t="s">
        <v>86</v>
      </c>
      <c r="C21" s="81" t="s">
        <v>39</v>
      </c>
      <c r="D21" s="87">
        <v>1</v>
      </c>
      <c r="E21" s="88">
        <v>40567</v>
      </c>
      <c r="F21" s="81" t="s">
        <v>35</v>
      </c>
      <c r="G21" s="81" t="s">
        <v>123</v>
      </c>
      <c r="H21" s="81" t="s">
        <v>153</v>
      </c>
      <c r="I21" s="81"/>
      <c r="J21" s="82" t="s">
        <v>37</v>
      </c>
      <c r="K21" s="83"/>
      <c r="L21" s="83"/>
      <c r="M21" s="83"/>
      <c r="N21" s="83"/>
      <c r="O21" s="83" t="s">
        <v>19</v>
      </c>
      <c r="P21" s="89">
        <v>1</v>
      </c>
      <c r="Q21" s="85" t="s">
        <v>36</v>
      </c>
      <c r="R21" s="86"/>
      <c r="S21" s="83"/>
      <c r="T21" s="83"/>
      <c r="U21" s="84"/>
      <c r="V21" s="85" t="s">
        <v>36</v>
      </c>
      <c r="W21" s="86"/>
      <c r="X21" s="83"/>
      <c r="Y21" s="83"/>
      <c r="Z21" s="84"/>
    </row>
    <row r="22" spans="1:27" s="80" customFormat="1" ht="22.5" x14ac:dyDescent="0.2">
      <c r="A22" s="81" t="s">
        <v>61</v>
      </c>
      <c r="B22" s="81" t="s">
        <v>87</v>
      </c>
      <c r="C22" s="81" t="s">
        <v>40</v>
      </c>
      <c r="D22" s="87">
        <v>2958465</v>
      </c>
      <c r="E22" s="81" t="s">
        <v>43</v>
      </c>
      <c r="F22" s="81" t="s">
        <v>35</v>
      </c>
      <c r="G22" s="81" t="s">
        <v>123</v>
      </c>
      <c r="H22" s="81" t="s">
        <v>153</v>
      </c>
      <c r="I22" s="81"/>
      <c r="J22" s="82" t="s">
        <v>37</v>
      </c>
      <c r="K22" s="83"/>
      <c r="L22" s="83"/>
      <c r="M22" s="83"/>
      <c r="N22" s="83"/>
      <c r="O22" s="83" t="s">
        <v>19</v>
      </c>
      <c r="P22" s="89">
        <v>2958465</v>
      </c>
      <c r="Q22" s="85" t="s">
        <v>36</v>
      </c>
      <c r="R22" s="86"/>
      <c r="S22" s="83"/>
      <c r="T22" s="83"/>
      <c r="U22" s="84"/>
      <c r="V22" s="85" t="s">
        <v>36</v>
      </c>
      <c r="W22" s="86"/>
      <c r="X22" s="83"/>
      <c r="Y22" s="83"/>
      <c r="Z22" s="84"/>
    </row>
    <row r="23" spans="1:27" s="80" customFormat="1" ht="11.25" x14ac:dyDescent="0.2">
      <c r="A23" s="81" t="s">
        <v>62</v>
      </c>
      <c r="B23" s="81" t="s">
        <v>88</v>
      </c>
      <c r="C23" s="81" t="s">
        <v>41</v>
      </c>
      <c r="D23" s="80" t="s">
        <v>6</v>
      </c>
      <c r="E23" s="81"/>
      <c r="F23" s="81" t="s">
        <v>35</v>
      </c>
      <c r="G23" s="81" t="s">
        <v>123</v>
      </c>
      <c r="H23" s="81" t="s">
        <v>153</v>
      </c>
      <c r="I23" s="81"/>
      <c r="J23" s="82" t="s">
        <v>115</v>
      </c>
      <c r="K23" s="83">
        <v>200</v>
      </c>
      <c r="L23" s="83"/>
      <c r="M23" s="83"/>
      <c r="N23" s="83"/>
      <c r="O23" s="83" t="s">
        <v>19</v>
      </c>
      <c r="P23" s="84" t="s">
        <v>6</v>
      </c>
      <c r="Q23" s="85" t="s">
        <v>36</v>
      </c>
      <c r="R23" s="83"/>
      <c r="S23" s="83"/>
      <c r="T23" s="90"/>
      <c r="U23" s="84"/>
      <c r="V23" s="85" t="s">
        <v>36</v>
      </c>
      <c r="W23" s="83"/>
      <c r="X23" s="83"/>
      <c r="Y23" s="90"/>
      <c r="Z23" s="84"/>
    </row>
  </sheetData>
  <dataConsolidate/>
  <mergeCells count="3">
    <mergeCell ref="J11:P11"/>
    <mergeCell ref="Q11:U11"/>
    <mergeCell ref="V11:Z11"/>
  </mergeCells>
  <phoneticPr fontId="2" type="noConversion"/>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Z24"/>
  <sheetViews>
    <sheetView zoomScaleNormal="100" zoomScaleSheetLayoutView="100" workbookViewId="0">
      <pane xSplit="2" ySplit="12" topLeftCell="M17" activePane="bottomRight" state="frozenSplit"/>
      <selection pane="topRight" activeCell="C1" sqref="C1"/>
      <selection pane="bottomLeft" activeCell="A13" sqref="A13"/>
      <selection pane="bottomRight" activeCell="Q20" sqref="Q20"/>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4" width="9.140625" style="9"/>
    <col min="25" max="25" width="14" style="9" bestFit="1" customWidth="1"/>
    <col min="26" max="16384" width="9.140625" style="9"/>
  </cols>
  <sheetData>
    <row r="1" spans="1:26" s="10" customFormat="1" ht="18" x14ac:dyDescent="0.25">
      <c r="A1" s="26" t="s">
        <v>14</v>
      </c>
      <c r="B1" s="8" t="s">
        <v>203</v>
      </c>
      <c r="C1" s="11"/>
      <c r="E1" s="4"/>
      <c r="F1" s="4"/>
      <c r="G1" s="11"/>
    </row>
    <row r="2" spans="1:26" s="11" customFormat="1" x14ac:dyDescent="0.2">
      <c r="A2" s="27" t="s">
        <v>12</v>
      </c>
      <c r="B2" s="23" t="s">
        <v>13</v>
      </c>
      <c r="E2" s="2"/>
      <c r="F2" s="2"/>
    </row>
    <row r="3" spans="1:26" x14ac:dyDescent="0.2">
      <c r="A3" s="28" t="s">
        <v>75</v>
      </c>
      <c r="B3" s="19" t="s">
        <v>203</v>
      </c>
    </row>
    <row r="4" spans="1:26" x14ac:dyDescent="0.2">
      <c r="A4" s="28" t="s">
        <v>102</v>
      </c>
      <c r="B4" s="154" t="s">
        <v>399</v>
      </c>
    </row>
    <row r="5" spans="1:26" s="11" customFormat="1" x14ac:dyDescent="0.2">
      <c r="A5" s="27" t="s">
        <v>103</v>
      </c>
      <c r="B5" s="19" t="s">
        <v>310</v>
      </c>
      <c r="E5" s="2"/>
      <c r="F5" s="2"/>
      <c r="H5" s="9"/>
    </row>
    <row r="6" spans="1:26" s="11" customFormat="1" x14ac:dyDescent="0.2">
      <c r="A6" s="27" t="s">
        <v>120</v>
      </c>
      <c r="B6" s="23" t="s">
        <v>309</v>
      </c>
      <c r="E6" s="2"/>
      <c r="F6" s="2"/>
    </row>
    <row r="7" spans="1:26" s="11" customFormat="1" x14ac:dyDescent="0.2">
      <c r="A7" s="29" t="s">
        <v>121</v>
      </c>
      <c r="B7" s="9"/>
      <c r="E7" s="2"/>
      <c r="F7" s="2"/>
    </row>
    <row r="8" spans="1:26" s="11" customFormat="1" x14ac:dyDescent="0.2">
      <c r="A8" s="29" t="s">
        <v>21</v>
      </c>
      <c r="B8" s="19" t="s">
        <v>315</v>
      </c>
      <c r="E8" s="2"/>
      <c r="F8" s="2"/>
    </row>
    <row r="9" spans="1:26" s="11" customFormat="1" x14ac:dyDescent="0.2">
      <c r="A9" s="27" t="s">
        <v>104</v>
      </c>
      <c r="B9" s="42" t="s">
        <v>50</v>
      </c>
      <c r="C9" s="20"/>
      <c r="E9" s="2"/>
      <c r="F9" s="2"/>
      <c r="G9" s="20"/>
    </row>
    <row r="11" spans="1:26" s="25" customFormat="1" ht="13.5" customHeight="1" x14ac:dyDescent="0.2">
      <c r="A11" s="55"/>
      <c r="B11" s="55"/>
      <c r="C11" s="55"/>
      <c r="D11" s="55"/>
      <c r="E11" s="56"/>
      <c r="F11" s="56"/>
      <c r="G11" s="55"/>
      <c r="H11" s="57"/>
      <c r="I11" s="58"/>
      <c r="J11" s="180" t="s">
        <v>24</v>
      </c>
      <c r="K11" s="181"/>
      <c r="L11" s="181"/>
      <c r="M11" s="181"/>
      <c r="N11" s="181"/>
      <c r="O11" s="181"/>
      <c r="P11" s="182"/>
      <c r="Q11" s="183" t="s">
        <v>25</v>
      </c>
      <c r="R11" s="184"/>
      <c r="S11" s="184"/>
      <c r="T11" s="184"/>
      <c r="U11" s="185"/>
      <c r="V11" s="183" t="s">
        <v>25</v>
      </c>
      <c r="W11" s="184"/>
      <c r="X11" s="184"/>
      <c r="Y11" s="184"/>
      <c r="Z11" s="185"/>
    </row>
    <row r="12" spans="1:26"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c r="V12" s="62" t="s">
        <v>55</v>
      </c>
      <c r="W12" s="55" t="s">
        <v>56</v>
      </c>
      <c r="X12" s="55" t="s">
        <v>57</v>
      </c>
      <c r="Y12" s="55" t="s">
        <v>58</v>
      </c>
      <c r="Z12" s="61" t="s">
        <v>45</v>
      </c>
    </row>
    <row r="13" spans="1:26" s="127" customFormat="1" ht="11.25" x14ac:dyDescent="0.2">
      <c r="A13" s="126" t="s">
        <v>204</v>
      </c>
      <c r="B13" s="126" t="s">
        <v>204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c r="V13" s="131" t="s">
        <v>36</v>
      </c>
      <c r="W13" s="132"/>
      <c r="X13" s="129"/>
      <c r="Y13" s="132"/>
      <c r="Z13" s="133"/>
    </row>
    <row r="14" spans="1:26" s="6" customFormat="1" ht="22.5" x14ac:dyDescent="0.2">
      <c r="A14" s="22" t="s">
        <v>205</v>
      </c>
      <c r="B14" s="22" t="s">
        <v>205</v>
      </c>
      <c r="C14" s="22" t="s">
        <v>97</v>
      </c>
      <c r="D14" s="6">
        <v>-1</v>
      </c>
      <c r="E14" s="142" t="s">
        <v>7</v>
      </c>
      <c r="F14" s="22" t="s">
        <v>127</v>
      </c>
      <c r="G14" s="22"/>
      <c r="H14" s="5"/>
      <c r="I14" s="5"/>
      <c r="J14" s="36" t="s">
        <v>18</v>
      </c>
      <c r="K14" s="31"/>
      <c r="L14" s="31"/>
      <c r="M14" s="31"/>
      <c r="N14" s="31"/>
      <c r="O14" s="31" t="s">
        <v>19</v>
      </c>
      <c r="P14" s="32"/>
      <c r="Q14" s="38" t="s">
        <v>218</v>
      </c>
      <c r="R14" s="39" t="s">
        <v>220</v>
      </c>
      <c r="S14" s="37" t="s">
        <v>226</v>
      </c>
      <c r="T14" s="39" t="s">
        <v>227</v>
      </c>
      <c r="U14" s="40" t="s">
        <v>18</v>
      </c>
      <c r="V14" s="38" t="s">
        <v>260</v>
      </c>
      <c r="W14" s="39" t="s">
        <v>220</v>
      </c>
      <c r="X14" s="161" t="s">
        <v>281</v>
      </c>
      <c r="Y14" s="168" t="s">
        <v>283</v>
      </c>
      <c r="Z14" s="40" t="s">
        <v>18</v>
      </c>
    </row>
    <row r="15" spans="1:26" s="6" customFormat="1" ht="45" x14ac:dyDescent="0.2">
      <c r="A15" s="22" t="s">
        <v>207</v>
      </c>
      <c r="B15" s="22" t="s">
        <v>207</v>
      </c>
      <c r="C15" s="22" t="s">
        <v>211</v>
      </c>
      <c r="D15" s="24" t="s">
        <v>250</v>
      </c>
      <c r="E15" s="22" t="s">
        <v>275</v>
      </c>
      <c r="F15" s="5">
        <v>2</v>
      </c>
      <c r="G15" s="22"/>
      <c r="H15" s="5"/>
      <c r="I15" s="5"/>
      <c r="J15" s="36" t="s">
        <v>115</v>
      </c>
      <c r="K15" s="31">
        <v>101</v>
      </c>
      <c r="L15" s="31"/>
      <c r="M15" s="31"/>
      <c r="N15" s="31"/>
      <c r="O15" s="31" t="s">
        <v>19</v>
      </c>
      <c r="P15" s="32"/>
      <c r="Q15" s="38" t="s">
        <v>228</v>
      </c>
      <c r="R15" s="39"/>
      <c r="S15" s="37" t="s">
        <v>226</v>
      </c>
      <c r="T15" s="39" t="s">
        <v>277</v>
      </c>
      <c r="U15" s="40" t="s">
        <v>225</v>
      </c>
      <c r="V15" s="38" t="s">
        <v>228</v>
      </c>
      <c r="W15" s="39"/>
      <c r="X15" s="162" t="s">
        <v>281</v>
      </c>
      <c r="Y15" s="169" t="s">
        <v>284</v>
      </c>
      <c r="Z15" s="40" t="s">
        <v>225</v>
      </c>
    </row>
    <row r="16" spans="1:26" s="6" customFormat="1" ht="38.25" x14ac:dyDescent="0.2">
      <c r="A16" s="22" t="s">
        <v>206</v>
      </c>
      <c r="B16" s="22" t="s">
        <v>206</v>
      </c>
      <c r="C16" s="22" t="s">
        <v>209</v>
      </c>
      <c r="D16" s="24" t="s">
        <v>250</v>
      </c>
      <c r="E16" s="143" t="s">
        <v>276</v>
      </c>
      <c r="F16" s="5">
        <v>2</v>
      </c>
      <c r="G16" s="22"/>
      <c r="H16" s="5"/>
      <c r="I16" s="5"/>
      <c r="J16" s="36" t="s">
        <v>225</v>
      </c>
      <c r="K16" s="31">
        <v>200</v>
      </c>
      <c r="L16" s="31"/>
      <c r="M16" s="31"/>
      <c r="N16" s="31"/>
      <c r="O16" s="31" t="s">
        <v>19</v>
      </c>
      <c r="P16" s="145" t="s">
        <v>6</v>
      </c>
      <c r="Q16" s="38" t="s">
        <v>218</v>
      </c>
      <c r="R16" s="39" t="s">
        <v>220</v>
      </c>
      <c r="S16" s="37" t="s">
        <v>226</v>
      </c>
      <c r="T16" s="39" t="s">
        <v>278</v>
      </c>
      <c r="U16" s="40" t="s">
        <v>225</v>
      </c>
      <c r="V16" s="38" t="s">
        <v>260</v>
      </c>
      <c r="W16" s="39" t="s">
        <v>220</v>
      </c>
      <c r="X16" s="163" t="s">
        <v>281</v>
      </c>
      <c r="Y16" s="170" t="s">
        <v>285</v>
      </c>
      <c r="Z16" s="40" t="s">
        <v>225</v>
      </c>
    </row>
    <row r="17" spans="1:26" s="6" customFormat="1" ht="22.5" x14ac:dyDescent="0.2">
      <c r="A17" s="22" t="s">
        <v>266</v>
      </c>
      <c r="B17" s="22" t="s">
        <v>266</v>
      </c>
      <c r="C17" s="22" t="s">
        <v>270</v>
      </c>
      <c r="D17" s="24" t="s">
        <v>250</v>
      </c>
      <c r="E17" s="149" t="s">
        <v>273</v>
      </c>
      <c r="F17" s="5">
        <v>2</v>
      </c>
      <c r="G17" s="22"/>
      <c r="H17" s="5"/>
      <c r="I17" s="5"/>
      <c r="J17" s="36" t="s">
        <v>225</v>
      </c>
      <c r="K17" s="31">
        <v>50</v>
      </c>
      <c r="L17" s="31"/>
      <c r="M17" s="31"/>
      <c r="N17" s="31"/>
      <c r="O17" s="37" t="s">
        <v>19</v>
      </c>
      <c r="P17" s="32"/>
      <c r="Q17" s="38" t="s">
        <v>218</v>
      </c>
      <c r="R17" s="39" t="s">
        <v>220</v>
      </c>
      <c r="S17" s="37" t="s">
        <v>226</v>
      </c>
      <c r="T17" s="39" t="s">
        <v>279</v>
      </c>
      <c r="U17" s="40" t="s">
        <v>225</v>
      </c>
      <c r="V17" s="38" t="s">
        <v>260</v>
      </c>
      <c r="W17" s="39" t="s">
        <v>220</v>
      </c>
      <c r="X17" s="164" t="s">
        <v>282</v>
      </c>
      <c r="Y17" s="171" t="s">
        <v>286</v>
      </c>
      <c r="Z17" s="172" t="s">
        <v>225</v>
      </c>
    </row>
    <row r="18" spans="1:26" s="6" customFormat="1" ht="22.5" x14ac:dyDescent="0.2">
      <c r="A18" s="22" t="s">
        <v>267</v>
      </c>
      <c r="B18" s="22" t="s">
        <v>267</v>
      </c>
      <c r="C18" s="22" t="s">
        <v>271</v>
      </c>
      <c r="D18" s="24" t="s">
        <v>250</v>
      </c>
      <c r="E18" s="149" t="s">
        <v>274</v>
      </c>
      <c r="F18" s="5">
        <v>2</v>
      </c>
      <c r="G18" s="22"/>
      <c r="H18" s="5"/>
      <c r="I18" s="5"/>
      <c r="J18" s="36" t="s">
        <v>225</v>
      </c>
      <c r="K18" s="31">
        <v>2</v>
      </c>
      <c r="L18" s="31"/>
      <c r="M18" s="31"/>
      <c r="N18" s="31"/>
      <c r="O18" s="37" t="s">
        <v>19</v>
      </c>
      <c r="P18" s="32"/>
      <c r="Q18" s="38" t="s">
        <v>218</v>
      </c>
      <c r="R18" s="39" t="s">
        <v>220</v>
      </c>
      <c r="S18" s="37" t="s">
        <v>226</v>
      </c>
      <c r="T18" s="39" t="s">
        <v>280</v>
      </c>
      <c r="U18" s="40" t="s">
        <v>225</v>
      </c>
      <c r="V18" s="38" t="s">
        <v>260</v>
      </c>
      <c r="W18" s="39" t="s">
        <v>220</v>
      </c>
      <c r="X18" s="165" t="s">
        <v>282</v>
      </c>
      <c r="Y18" s="171" t="s">
        <v>287</v>
      </c>
      <c r="Z18" s="172" t="s">
        <v>289</v>
      </c>
    </row>
    <row r="19" spans="1:26" s="6" customFormat="1" ht="22.5" x14ac:dyDescent="0.2">
      <c r="A19" s="22" t="s">
        <v>208</v>
      </c>
      <c r="B19" s="22" t="s">
        <v>208</v>
      </c>
      <c r="C19" s="22" t="s">
        <v>210</v>
      </c>
      <c r="D19" s="24" t="s">
        <v>250</v>
      </c>
      <c r="E19" s="5">
        <v>12321</v>
      </c>
      <c r="F19" s="5">
        <v>2</v>
      </c>
      <c r="G19" s="22"/>
      <c r="H19" s="5"/>
      <c r="I19" s="5"/>
      <c r="J19" s="36" t="s">
        <v>225</v>
      </c>
      <c r="K19" s="31">
        <v>20</v>
      </c>
      <c r="L19" s="31"/>
      <c r="M19" s="31"/>
      <c r="N19" s="31"/>
      <c r="O19" s="31" t="s">
        <v>19</v>
      </c>
      <c r="P19" s="32"/>
      <c r="Q19" s="38" t="s">
        <v>218</v>
      </c>
      <c r="R19" s="39" t="s">
        <v>220</v>
      </c>
      <c r="S19" s="37" t="s">
        <v>226</v>
      </c>
      <c r="T19" s="39" t="s">
        <v>229</v>
      </c>
      <c r="U19" s="40" t="s">
        <v>225</v>
      </c>
      <c r="V19" s="38" t="s">
        <v>260</v>
      </c>
      <c r="W19" s="39" t="s">
        <v>220</v>
      </c>
      <c r="X19" s="166" t="s">
        <v>282</v>
      </c>
      <c r="Y19" s="171" t="s">
        <v>288</v>
      </c>
      <c r="Z19" s="172" t="s">
        <v>289</v>
      </c>
    </row>
    <row r="20" spans="1:26" s="6" customFormat="1" ht="22.5" x14ac:dyDescent="0.2">
      <c r="A20" s="22" t="s">
        <v>25</v>
      </c>
      <c r="B20" s="22" t="s">
        <v>25</v>
      </c>
      <c r="C20" s="22" t="s">
        <v>272</v>
      </c>
      <c r="D20" s="24"/>
      <c r="E20" s="22" t="s">
        <v>255</v>
      </c>
      <c r="F20" s="5"/>
      <c r="G20" s="22"/>
      <c r="H20" s="5"/>
      <c r="I20" s="5"/>
      <c r="J20" s="36" t="s">
        <v>115</v>
      </c>
      <c r="K20" s="31">
        <v>20</v>
      </c>
      <c r="L20" s="31"/>
      <c r="M20" s="31"/>
      <c r="N20" s="31"/>
      <c r="O20" s="37" t="s">
        <v>19</v>
      </c>
      <c r="P20" s="145" t="s">
        <v>250</v>
      </c>
      <c r="Q20" s="38" t="s">
        <v>218</v>
      </c>
      <c r="R20" s="39" t="s">
        <v>220</v>
      </c>
      <c r="S20" s="37"/>
      <c r="T20" s="39"/>
      <c r="U20" s="198"/>
      <c r="V20" s="38" t="s">
        <v>260</v>
      </c>
      <c r="W20" s="39" t="s">
        <v>220</v>
      </c>
      <c r="X20" s="167"/>
      <c r="Y20" s="39"/>
      <c r="Z20" s="199"/>
    </row>
    <row r="21" spans="1:26" s="80" customFormat="1" ht="22.5" x14ac:dyDescent="0.2">
      <c r="A21" s="80" t="s">
        <v>59</v>
      </c>
      <c r="B21" s="80" t="s">
        <v>85</v>
      </c>
      <c r="C21" s="81" t="s">
        <v>38</v>
      </c>
      <c r="D21" s="80" t="s">
        <v>50</v>
      </c>
      <c r="E21" s="81" t="s">
        <v>42</v>
      </c>
      <c r="F21" s="81" t="s">
        <v>35</v>
      </c>
      <c r="G21" s="81" t="s">
        <v>123</v>
      </c>
      <c r="H21" s="81" t="s">
        <v>153</v>
      </c>
      <c r="I21" s="81"/>
      <c r="J21" s="82" t="s">
        <v>201</v>
      </c>
      <c r="K21" s="83">
        <v>1</v>
      </c>
      <c r="L21" s="83"/>
      <c r="M21" s="83"/>
      <c r="N21" s="83"/>
      <c r="O21" s="83" t="s">
        <v>19</v>
      </c>
      <c r="P21" s="84"/>
      <c r="Q21" s="85" t="s">
        <v>36</v>
      </c>
      <c r="R21" s="86"/>
      <c r="S21" s="83"/>
      <c r="T21" s="83"/>
      <c r="U21" s="84"/>
      <c r="V21" s="85" t="s">
        <v>36</v>
      </c>
      <c r="W21" s="86"/>
      <c r="X21" s="83"/>
      <c r="Y21" s="83"/>
      <c r="Z21" s="84"/>
    </row>
    <row r="22" spans="1:26" s="80" customFormat="1" ht="22.5" x14ac:dyDescent="0.2">
      <c r="A22" s="81" t="s">
        <v>60</v>
      </c>
      <c r="B22" s="81" t="s">
        <v>86</v>
      </c>
      <c r="C22" s="81" t="s">
        <v>39</v>
      </c>
      <c r="D22" s="87">
        <v>1</v>
      </c>
      <c r="E22" s="88">
        <v>40567</v>
      </c>
      <c r="F22" s="81" t="s">
        <v>35</v>
      </c>
      <c r="G22" s="81" t="s">
        <v>123</v>
      </c>
      <c r="H22" s="81" t="s">
        <v>153</v>
      </c>
      <c r="I22" s="81"/>
      <c r="J22" s="82" t="s">
        <v>37</v>
      </c>
      <c r="K22" s="83"/>
      <c r="L22" s="83"/>
      <c r="M22" s="83"/>
      <c r="N22" s="83"/>
      <c r="O22" s="83" t="s">
        <v>19</v>
      </c>
      <c r="P22" s="89">
        <v>1</v>
      </c>
      <c r="Q22" s="85" t="s">
        <v>36</v>
      </c>
      <c r="R22" s="86"/>
      <c r="S22" s="83"/>
      <c r="T22" s="83"/>
      <c r="U22" s="84"/>
      <c r="V22" s="85" t="s">
        <v>36</v>
      </c>
      <c r="W22" s="86"/>
      <c r="X22" s="83"/>
      <c r="Y22" s="83"/>
      <c r="Z22" s="84"/>
    </row>
    <row r="23" spans="1:26" s="80" customFormat="1" ht="22.5" x14ac:dyDescent="0.2">
      <c r="A23" s="81" t="s">
        <v>61</v>
      </c>
      <c r="B23" s="81" t="s">
        <v>87</v>
      </c>
      <c r="C23" s="81" t="s">
        <v>40</v>
      </c>
      <c r="D23" s="87">
        <v>2958465</v>
      </c>
      <c r="E23" s="81" t="s">
        <v>43</v>
      </c>
      <c r="F23" s="81" t="s">
        <v>35</v>
      </c>
      <c r="G23" s="81" t="s">
        <v>123</v>
      </c>
      <c r="H23" s="81" t="s">
        <v>153</v>
      </c>
      <c r="I23" s="81"/>
      <c r="J23" s="82" t="s">
        <v>37</v>
      </c>
      <c r="K23" s="83"/>
      <c r="L23" s="83"/>
      <c r="M23" s="83"/>
      <c r="N23" s="83"/>
      <c r="O23" s="83" t="s">
        <v>19</v>
      </c>
      <c r="P23" s="89">
        <v>2958465</v>
      </c>
      <c r="Q23" s="85" t="s">
        <v>36</v>
      </c>
      <c r="R23" s="86"/>
      <c r="S23" s="83"/>
      <c r="T23" s="83"/>
      <c r="U23" s="84"/>
      <c r="V23" s="85" t="s">
        <v>36</v>
      </c>
      <c r="W23" s="86"/>
      <c r="X23" s="83"/>
      <c r="Y23" s="83"/>
      <c r="Z23" s="84"/>
    </row>
    <row r="24" spans="1:26" s="80" customFormat="1" ht="11.25" x14ac:dyDescent="0.2">
      <c r="A24" s="81" t="s">
        <v>62</v>
      </c>
      <c r="B24" s="81" t="s">
        <v>88</v>
      </c>
      <c r="C24" s="81" t="s">
        <v>41</v>
      </c>
      <c r="D24" s="80" t="s">
        <v>6</v>
      </c>
      <c r="E24" s="81"/>
      <c r="F24" s="81" t="s">
        <v>35</v>
      </c>
      <c r="G24" s="81" t="s">
        <v>123</v>
      </c>
      <c r="H24" s="81" t="s">
        <v>153</v>
      </c>
      <c r="I24" s="81"/>
      <c r="J24" s="82" t="s">
        <v>115</v>
      </c>
      <c r="K24" s="83">
        <v>200</v>
      </c>
      <c r="L24" s="83"/>
      <c r="M24" s="83"/>
      <c r="N24" s="83"/>
      <c r="O24" s="83" t="s">
        <v>19</v>
      </c>
      <c r="P24" s="84" t="s">
        <v>6</v>
      </c>
      <c r="Q24" s="85" t="s">
        <v>36</v>
      </c>
      <c r="R24" s="83"/>
      <c r="S24" s="83"/>
      <c r="T24" s="90"/>
      <c r="U24" s="84"/>
      <c r="V24" s="85" t="s">
        <v>36</v>
      </c>
      <c r="W24" s="83"/>
      <c r="X24" s="83"/>
      <c r="Y24" s="90"/>
      <c r="Z24" s="84"/>
    </row>
  </sheetData>
  <dataConsolidate/>
  <mergeCells count="3">
    <mergeCell ref="J11:P11"/>
    <mergeCell ref="Q11:U11"/>
    <mergeCell ref="V11:Z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6" r:id="rId1" display="tracy9@gmail.com"/>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H13" activePane="bottomRight" state="frozenSplit"/>
      <selection activeCell="C49" sqref="C49"/>
      <selection pane="topRight" activeCell="C49" sqref="C49"/>
      <selection pane="bottomLeft" activeCell="C49" sqref="C49"/>
      <selection pane="bottomRight" activeCell="P26" sqref="P26"/>
    </sheetView>
  </sheetViews>
  <sheetFormatPr defaultColWidth="9.140625" defaultRowHeight="12.75" x14ac:dyDescent="0.2"/>
  <cols>
    <col min="1" max="1" width="20.42578125" style="101" customWidth="1"/>
    <col min="2" max="2" width="18.42578125" style="101" customWidth="1"/>
    <col min="3" max="3" width="32.42578125" style="101" customWidth="1"/>
    <col min="4" max="4" width="8.7109375" style="101" bestFit="1" customWidth="1"/>
    <col min="5" max="5" width="18.85546875" style="102" bestFit="1" customWidth="1"/>
    <col min="6" max="6" width="4.42578125" style="102" customWidth="1"/>
    <col min="7" max="7" width="14" style="101" bestFit="1" customWidth="1"/>
    <col min="8" max="8" width="31.42578125" style="101" customWidth="1"/>
    <col min="9" max="9" width="37" style="101" customWidth="1"/>
    <col min="10" max="10" width="9.42578125" style="101" customWidth="1"/>
    <col min="11" max="11" width="6.140625" style="101" customWidth="1"/>
    <col min="12" max="12" width="7.28515625" style="101" customWidth="1"/>
    <col min="13" max="13" width="4.42578125" style="101" bestFit="1" customWidth="1"/>
    <col min="14" max="14" width="13.85546875" style="101" bestFit="1" customWidth="1"/>
    <col min="15" max="15" width="5.7109375" style="101" customWidth="1"/>
    <col min="16" max="16" width="10.42578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154</v>
      </c>
      <c r="C1" s="93"/>
      <c r="E1" s="95"/>
      <c r="F1" s="95"/>
      <c r="G1" s="93"/>
    </row>
    <row r="2" spans="1:21" s="93" customFormat="1" x14ac:dyDescent="0.2">
      <c r="A2" s="96" t="s">
        <v>12</v>
      </c>
      <c r="B2" s="97" t="s">
        <v>13</v>
      </c>
      <c r="E2" s="98"/>
      <c r="F2" s="98"/>
    </row>
    <row r="3" spans="1:21" x14ac:dyDescent="0.2">
      <c r="A3" s="99" t="s">
        <v>75</v>
      </c>
      <c r="B3" s="100" t="s">
        <v>154</v>
      </c>
    </row>
    <row r="4" spans="1:21" x14ac:dyDescent="0.2">
      <c r="A4" s="99" t="s">
        <v>102</v>
      </c>
      <c r="B4" s="154" t="s">
        <v>399</v>
      </c>
    </row>
    <row r="5" spans="1:21" s="93" customFormat="1" x14ac:dyDescent="0.2">
      <c r="A5" s="96" t="s">
        <v>103</v>
      </c>
      <c r="B5" s="101" t="s">
        <v>311</v>
      </c>
      <c r="E5" s="98"/>
      <c r="F5" s="98"/>
      <c r="H5" s="101"/>
    </row>
    <row r="6" spans="1:21" s="93" customFormat="1" x14ac:dyDescent="0.2">
      <c r="A6" s="96" t="s">
        <v>120</v>
      </c>
      <c r="B6" s="103" t="s">
        <v>312</v>
      </c>
      <c r="E6" s="98"/>
      <c r="F6" s="98"/>
    </row>
    <row r="7" spans="1:21" s="93" customFormat="1" x14ac:dyDescent="0.2">
      <c r="A7" s="104" t="s">
        <v>121</v>
      </c>
      <c r="B7" s="101"/>
      <c r="E7" s="98"/>
      <c r="F7" s="98"/>
    </row>
    <row r="8" spans="1:21" s="93" customFormat="1" x14ac:dyDescent="0.2">
      <c r="A8" s="104" t="s">
        <v>21</v>
      </c>
      <c r="B8" s="100" t="s">
        <v>155</v>
      </c>
      <c r="E8" s="98"/>
      <c r="F8" s="98"/>
    </row>
    <row r="9" spans="1:21" s="93" customFormat="1" x14ac:dyDescent="0.2">
      <c r="A9" s="96" t="s">
        <v>104</v>
      </c>
      <c r="B9" s="178" t="s">
        <v>50</v>
      </c>
      <c r="C9" s="105"/>
      <c r="E9" s="98"/>
      <c r="F9" s="98"/>
      <c r="G9" s="105"/>
    </row>
    <row r="11" spans="1:21" s="110" customFormat="1" ht="13.5" customHeight="1" x14ac:dyDescent="0.2">
      <c r="A11" s="106"/>
      <c r="B11" s="106"/>
      <c r="C11" s="106"/>
      <c r="D11" s="106"/>
      <c r="E11" s="107"/>
      <c r="F11" s="107"/>
      <c r="G11" s="106"/>
      <c r="H11" s="108"/>
      <c r="I11" s="109"/>
      <c r="J11" s="192" t="s">
        <v>24</v>
      </c>
      <c r="K11" s="193"/>
      <c r="L11" s="193"/>
      <c r="M11" s="193"/>
      <c r="N11" s="193"/>
      <c r="O11" s="193"/>
      <c r="P11" s="194"/>
      <c r="Q11" s="195" t="s">
        <v>25</v>
      </c>
      <c r="R11" s="196"/>
      <c r="S11" s="196"/>
      <c r="T11" s="196"/>
      <c r="U11" s="197"/>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156</v>
      </c>
      <c r="B13" s="134" t="s">
        <v>156</v>
      </c>
      <c r="C13" s="134" t="s">
        <v>32</v>
      </c>
      <c r="D13" s="135">
        <v>-1</v>
      </c>
      <c r="E13" s="134">
        <v>20041123</v>
      </c>
      <c r="F13" s="134"/>
      <c r="G13" s="134"/>
      <c r="H13" s="135" t="s">
        <v>157</v>
      </c>
      <c r="I13" s="134"/>
      <c r="J13" s="136" t="s">
        <v>18</v>
      </c>
      <c r="K13" s="137"/>
      <c r="L13" s="137"/>
      <c r="M13" s="137" t="s">
        <v>158</v>
      </c>
      <c r="N13" s="137"/>
      <c r="O13" s="137" t="s">
        <v>19</v>
      </c>
      <c r="P13" s="138"/>
      <c r="Q13" s="139" t="s">
        <v>36</v>
      </c>
      <c r="R13" s="140"/>
      <c r="S13" s="137"/>
      <c r="T13" s="140"/>
      <c r="U13" s="141"/>
    </row>
    <row r="14" spans="1:21" s="115" customFormat="1" ht="11.25" x14ac:dyDescent="0.2">
      <c r="A14" s="114" t="s">
        <v>9</v>
      </c>
      <c r="B14" s="114" t="s">
        <v>9</v>
      </c>
      <c r="C14" s="114" t="s">
        <v>159</v>
      </c>
      <c r="E14" s="114">
        <v>38314</v>
      </c>
      <c r="F14" s="114"/>
      <c r="G14" s="114" t="s">
        <v>160</v>
      </c>
      <c r="I14" s="114"/>
      <c r="J14" s="116" t="s">
        <v>161</v>
      </c>
      <c r="K14" s="117"/>
      <c r="L14" s="117"/>
      <c r="M14" s="117"/>
      <c r="N14" s="117"/>
      <c r="O14" s="117" t="s">
        <v>50</v>
      </c>
      <c r="P14" s="118"/>
      <c r="Q14" s="119" t="s">
        <v>36</v>
      </c>
      <c r="R14" s="120"/>
      <c r="S14" s="117"/>
      <c r="T14" s="120"/>
      <c r="U14" s="121"/>
    </row>
    <row r="15" spans="1:21" s="115" customFormat="1" ht="11.25" x14ac:dyDescent="0.2">
      <c r="A15" s="114" t="s">
        <v>170</v>
      </c>
      <c r="B15" s="114" t="s">
        <v>170</v>
      </c>
      <c r="C15" s="114" t="s">
        <v>171</v>
      </c>
      <c r="D15" s="115" t="s">
        <v>164</v>
      </c>
      <c r="E15" s="114" t="s">
        <v>172</v>
      </c>
      <c r="F15" s="114">
        <v>1</v>
      </c>
      <c r="G15" s="114" t="s">
        <v>160</v>
      </c>
      <c r="H15" s="114"/>
      <c r="I15" s="114"/>
      <c r="J15" s="116" t="s">
        <v>116</v>
      </c>
      <c r="K15" s="117">
        <v>10</v>
      </c>
      <c r="L15" s="117"/>
      <c r="M15" s="117"/>
      <c r="N15" s="117"/>
      <c r="O15" s="117" t="s">
        <v>19</v>
      </c>
      <c r="P15" s="118"/>
      <c r="Q15" s="119" t="s">
        <v>36</v>
      </c>
      <c r="R15" s="120"/>
      <c r="S15" s="117"/>
      <c r="T15" s="117"/>
      <c r="U15" s="118"/>
    </row>
    <row r="16" spans="1:21" s="115" customFormat="1" ht="9.9499999999999993" customHeight="1" x14ac:dyDescent="0.2">
      <c r="A16" s="115" t="s">
        <v>162</v>
      </c>
      <c r="B16" s="115" t="s">
        <v>162</v>
      </c>
      <c r="C16" s="114" t="s">
        <v>163</v>
      </c>
      <c r="D16" s="115" t="s">
        <v>164</v>
      </c>
      <c r="E16" s="114" t="s">
        <v>165</v>
      </c>
      <c r="F16" s="114">
        <v>1</v>
      </c>
      <c r="G16" s="114" t="s">
        <v>160</v>
      </c>
      <c r="H16" s="114"/>
      <c r="I16" s="114"/>
      <c r="J16" s="116" t="s">
        <v>116</v>
      </c>
      <c r="K16" s="117">
        <v>11</v>
      </c>
      <c r="L16" s="117"/>
      <c r="M16" s="117"/>
      <c r="N16" s="117"/>
      <c r="O16" s="117" t="s">
        <v>19</v>
      </c>
      <c r="P16" s="118"/>
      <c r="Q16" s="119" t="s">
        <v>36</v>
      </c>
      <c r="R16" s="120"/>
      <c r="S16" s="117"/>
      <c r="T16" s="117"/>
      <c r="U16" s="118"/>
    </row>
    <row r="17" spans="1:21" s="115" customFormat="1" ht="9.9499999999999993" customHeight="1" x14ac:dyDescent="0.2">
      <c r="A17" s="114" t="s">
        <v>166</v>
      </c>
      <c r="B17" s="114" t="s">
        <v>166</v>
      </c>
      <c r="C17" s="114" t="s">
        <v>167</v>
      </c>
      <c r="D17" s="115">
        <v>0</v>
      </c>
      <c r="E17" s="114" t="s">
        <v>168</v>
      </c>
      <c r="F17" s="114">
        <v>1</v>
      </c>
      <c r="G17" s="114" t="s">
        <v>160</v>
      </c>
      <c r="H17" s="114"/>
      <c r="I17" s="114"/>
      <c r="J17" s="116" t="s">
        <v>169</v>
      </c>
      <c r="K17" s="117"/>
      <c r="L17" s="117"/>
      <c r="M17" s="117"/>
      <c r="N17" s="117"/>
      <c r="O17" s="117" t="s">
        <v>19</v>
      </c>
      <c r="P17" s="118"/>
      <c r="Q17" s="119" t="s">
        <v>36</v>
      </c>
      <c r="R17" s="120"/>
      <c r="S17" s="117"/>
      <c r="T17" s="117"/>
      <c r="U17" s="118"/>
    </row>
    <row r="18" spans="1:21" s="115" customFormat="1" ht="11.25" x14ac:dyDescent="0.2">
      <c r="A18" s="114" t="s">
        <v>173</v>
      </c>
      <c r="B18" s="114" t="s">
        <v>173</v>
      </c>
      <c r="C18" s="114" t="s">
        <v>174</v>
      </c>
      <c r="D18" s="115">
        <v>0</v>
      </c>
      <c r="E18" s="114" t="s">
        <v>175</v>
      </c>
      <c r="F18" s="114">
        <v>1</v>
      </c>
      <c r="G18" s="114" t="s">
        <v>160</v>
      </c>
      <c r="H18" s="122"/>
      <c r="I18" s="114"/>
      <c r="J18" s="116" t="s">
        <v>169</v>
      </c>
      <c r="K18" s="117"/>
      <c r="L18" s="117"/>
      <c r="M18" s="117"/>
      <c r="N18" s="117"/>
      <c r="O18" s="117" t="s">
        <v>19</v>
      </c>
      <c r="P18" s="118"/>
      <c r="Q18" s="119" t="s">
        <v>36</v>
      </c>
      <c r="R18" s="117"/>
      <c r="S18" s="117"/>
      <c r="T18" s="123"/>
      <c r="U18" s="118"/>
    </row>
    <row r="19" spans="1:21" s="115" customFormat="1" ht="11.25" x14ac:dyDescent="0.2">
      <c r="A19" s="114" t="s">
        <v>176</v>
      </c>
      <c r="B19" s="114" t="s">
        <v>176</v>
      </c>
      <c r="C19" s="114" t="s">
        <v>177</v>
      </c>
      <c r="D19" s="115">
        <v>0</v>
      </c>
      <c r="E19" s="114" t="s">
        <v>178</v>
      </c>
      <c r="F19" s="114">
        <v>1</v>
      </c>
      <c r="G19" s="114" t="s">
        <v>160</v>
      </c>
      <c r="H19" s="122"/>
      <c r="I19" s="114"/>
      <c r="J19" s="116" t="s">
        <v>18</v>
      </c>
      <c r="K19" s="117"/>
      <c r="L19" s="117"/>
      <c r="M19" s="117"/>
      <c r="N19" s="117"/>
      <c r="O19" s="117" t="s">
        <v>19</v>
      </c>
      <c r="P19" s="118"/>
      <c r="Q19" s="119" t="s">
        <v>36</v>
      </c>
      <c r="R19" s="117"/>
      <c r="S19" s="117"/>
      <c r="T19" s="123"/>
      <c r="U19" s="118"/>
    </row>
    <row r="20" spans="1:21" s="115" customFormat="1" ht="11.25" x14ac:dyDescent="0.2">
      <c r="A20" s="114" t="s">
        <v>179</v>
      </c>
      <c r="B20" s="114" t="s">
        <v>179</v>
      </c>
      <c r="C20" s="114" t="s">
        <v>180</v>
      </c>
      <c r="D20" s="115">
        <v>0</v>
      </c>
      <c r="E20" s="114" t="s">
        <v>181</v>
      </c>
      <c r="F20" s="114">
        <v>1</v>
      </c>
      <c r="G20" s="114" t="s">
        <v>182</v>
      </c>
      <c r="H20" s="122"/>
      <c r="I20" s="114"/>
      <c r="J20" s="116" t="s">
        <v>169</v>
      </c>
      <c r="K20" s="117"/>
      <c r="L20" s="117"/>
      <c r="M20" s="117"/>
      <c r="N20" s="117"/>
      <c r="O20" s="117" t="s">
        <v>19</v>
      </c>
      <c r="P20" s="118"/>
      <c r="Q20" s="119" t="s">
        <v>36</v>
      </c>
      <c r="R20" s="117"/>
      <c r="S20" s="117"/>
      <c r="T20" s="123"/>
      <c r="U20" s="118"/>
    </row>
    <row r="21" spans="1:21" s="115" customFormat="1" ht="11.25" x14ac:dyDescent="0.2">
      <c r="A21" s="114" t="s">
        <v>183</v>
      </c>
      <c r="B21" s="114" t="s">
        <v>183</v>
      </c>
      <c r="C21" s="114" t="s">
        <v>184</v>
      </c>
      <c r="D21" s="115" t="s">
        <v>185</v>
      </c>
      <c r="E21" s="114" t="s">
        <v>186</v>
      </c>
      <c r="F21" s="114">
        <v>1</v>
      </c>
      <c r="G21" s="114" t="s">
        <v>182</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187</v>
      </c>
      <c r="B22" s="114" t="s">
        <v>187</v>
      </c>
      <c r="C22" s="114" t="s">
        <v>188</v>
      </c>
      <c r="D22" s="115">
        <v>0</v>
      </c>
      <c r="E22" s="114" t="s">
        <v>189</v>
      </c>
      <c r="F22" s="114">
        <v>1</v>
      </c>
      <c r="G22" s="114" t="s">
        <v>182</v>
      </c>
      <c r="H22" s="122"/>
      <c r="I22" s="114"/>
      <c r="J22" s="116" t="s">
        <v>169</v>
      </c>
      <c r="K22" s="117"/>
      <c r="L22" s="117"/>
      <c r="M22" s="117"/>
      <c r="N22" s="117"/>
      <c r="O22" s="117" t="s">
        <v>19</v>
      </c>
      <c r="P22" s="118"/>
      <c r="Q22" s="119" t="s">
        <v>36</v>
      </c>
      <c r="R22" s="117"/>
      <c r="S22" s="117"/>
      <c r="T22" s="117"/>
      <c r="U22" s="118"/>
    </row>
    <row r="23" spans="1:21" s="115" customFormat="1" ht="11.25" x14ac:dyDescent="0.2">
      <c r="A23" s="114" t="s">
        <v>190</v>
      </c>
      <c r="B23" s="114" t="s">
        <v>190</v>
      </c>
      <c r="C23" s="114" t="s">
        <v>191</v>
      </c>
      <c r="D23" s="115">
        <v>0</v>
      </c>
      <c r="E23" s="114" t="s">
        <v>192</v>
      </c>
      <c r="F23" s="114">
        <v>1</v>
      </c>
      <c r="G23" s="114" t="s">
        <v>182</v>
      </c>
      <c r="H23" s="122"/>
      <c r="I23" s="114"/>
      <c r="J23" s="116" t="s">
        <v>169</v>
      </c>
      <c r="K23" s="117"/>
      <c r="L23" s="117"/>
      <c r="M23" s="117"/>
      <c r="N23" s="117"/>
      <c r="O23" s="117" t="s">
        <v>19</v>
      </c>
      <c r="P23" s="118"/>
      <c r="Q23" s="119" t="s">
        <v>36</v>
      </c>
      <c r="R23" s="117"/>
      <c r="S23" s="117"/>
      <c r="T23" s="117"/>
      <c r="U23" s="118"/>
    </row>
    <row r="24" spans="1:21" s="115" customFormat="1" ht="11.25" x14ac:dyDescent="0.2">
      <c r="A24" s="114" t="s">
        <v>193</v>
      </c>
      <c r="B24" s="114" t="s">
        <v>193</v>
      </c>
      <c r="C24" s="114" t="s">
        <v>194</v>
      </c>
      <c r="D24" s="115" t="s">
        <v>195</v>
      </c>
      <c r="E24" s="114" t="s">
        <v>186</v>
      </c>
      <c r="F24" s="114">
        <v>1</v>
      </c>
      <c r="G24" s="114" t="s">
        <v>182</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196</v>
      </c>
      <c r="B25" s="114" t="s">
        <v>196</v>
      </c>
      <c r="C25" s="114" t="s">
        <v>197</v>
      </c>
      <c r="D25" s="115">
        <v>0</v>
      </c>
      <c r="E25" s="114">
        <v>2004</v>
      </c>
      <c r="F25" s="114">
        <v>1</v>
      </c>
      <c r="G25" s="114" t="s">
        <v>182</v>
      </c>
      <c r="H25" s="114"/>
      <c r="I25" s="114"/>
      <c r="J25" s="116" t="s">
        <v>18</v>
      </c>
      <c r="K25" s="117"/>
      <c r="L25" s="117"/>
      <c r="M25" s="117"/>
      <c r="N25" s="117"/>
      <c r="O25" s="117" t="s">
        <v>19</v>
      </c>
      <c r="P25" s="118"/>
      <c r="Q25" s="119" t="s">
        <v>36</v>
      </c>
      <c r="R25" s="117"/>
      <c r="S25" s="117"/>
      <c r="T25" s="120"/>
      <c r="U25" s="118"/>
    </row>
    <row r="26" spans="1:21" s="115" customFormat="1" ht="11.25" x14ac:dyDescent="0.2">
      <c r="A26" s="114" t="s">
        <v>198</v>
      </c>
      <c r="B26" s="114" t="s">
        <v>198</v>
      </c>
      <c r="C26" s="114" t="s">
        <v>199</v>
      </c>
      <c r="D26" s="115">
        <v>0</v>
      </c>
      <c r="E26" s="114" t="s">
        <v>200</v>
      </c>
      <c r="F26" s="114">
        <v>1</v>
      </c>
      <c r="G26" s="114" t="s">
        <v>160</v>
      </c>
      <c r="H26" s="122"/>
      <c r="I26" s="114"/>
      <c r="J26" s="116" t="s">
        <v>225</v>
      </c>
      <c r="K26" s="117"/>
      <c r="L26" s="117"/>
      <c r="M26" s="117"/>
      <c r="N26" s="117"/>
      <c r="O26" s="117" t="s">
        <v>19</v>
      </c>
      <c r="P26" s="118" t="s">
        <v>19</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9" tint="0.79998168889431442"/>
    <pageSetUpPr fitToPage="1"/>
  </sheetPr>
  <dimension ref="A1:AA36"/>
  <sheetViews>
    <sheetView zoomScaleNormal="100" zoomScaleSheetLayoutView="100" workbookViewId="0">
      <pane xSplit="2" ySplit="12" topLeftCell="O13" activePane="bottomRight" state="frozenSplit"/>
      <selection pane="topRight" activeCell="C1" sqref="C1"/>
      <selection pane="bottomLeft" activeCell="A13" sqref="A13"/>
      <selection pane="bottomRight" activeCell="AA17" sqref="AA17"/>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7.42578125" style="9" customWidth="1"/>
    <col min="21" max="21" width="10.140625" style="9" customWidth="1"/>
    <col min="22" max="25" width="9.140625" style="9"/>
    <col min="26" max="26" width="10.42578125" style="9" bestFit="1" customWidth="1"/>
    <col min="27" max="16384" width="9.140625" style="9"/>
  </cols>
  <sheetData>
    <row r="1" spans="1:26" s="10" customFormat="1" ht="18" x14ac:dyDescent="0.25">
      <c r="A1" s="43" t="s">
        <v>14</v>
      </c>
      <c r="B1" s="8" t="s">
        <v>231</v>
      </c>
      <c r="C1" s="11"/>
      <c r="E1" s="4"/>
      <c r="F1" s="4"/>
      <c r="G1" s="11"/>
    </row>
    <row r="2" spans="1:26" s="11" customFormat="1" x14ac:dyDescent="0.2">
      <c r="A2" s="44" t="s">
        <v>12</v>
      </c>
      <c r="B2" s="23" t="s">
        <v>23</v>
      </c>
      <c r="E2" s="2"/>
      <c r="F2" s="2"/>
    </row>
    <row r="3" spans="1:26" x14ac:dyDescent="0.2">
      <c r="A3" s="45" t="s">
        <v>75</v>
      </c>
      <c r="B3" s="19" t="s">
        <v>231</v>
      </c>
    </row>
    <row r="4" spans="1:26" x14ac:dyDescent="0.2">
      <c r="A4" s="45" t="s">
        <v>102</v>
      </c>
      <c r="B4" s="154" t="s">
        <v>399</v>
      </c>
    </row>
    <row r="5" spans="1:26" s="11" customFormat="1" x14ac:dyDescent="0.2">
      <c r="A5" s="44" t="s">
        <v>103</v>
      </c>
      <c r="B5" s="19" t="s">
        <v>313</v>
      </c>
      <c r="E5" s="2"/>
      <c r="F5" s="2"/>
      <c r="H5" s="9"/>
    </row>
    <row r="6" spans="1:26" s="11" customFormat="1" x14ac:dyDescent="0.2">
      <c r="A6" s="44" t="s">
        <v>120</v>
      </c>
      <c r="B6" s="23" t="s">
        <v>317</v>
      </c>
      <c r="E6" s="2"/>
      <c r="F6" s="2"/>
    </row>
    <row r="7" spans="1:26" s="11" customFormat="1" x14ac:dyDescent="0.2">
      <c r="A7" s="46" t="s">
        <v>121</v>
      </c>
      <c r="B7" s="9"/>
      <c r="E7" s="2"/>
      <c r="F7" s="2"/>
    </row>
    <row r="8" spans="1:26" s="11" customFormat="1" x14ac:dyDescent="0.2">
      <c r="A8" s="46" t="s">
        <v>21</v>
      </c>
      <c r="B8" s="19" t="s">
        <v>314</v>
      </c>
      <c r="E8" s="2"/>
      <c r="F8" s="2"/>
    </row>
    <row r="9" spans="1:26" s="11" customFormat="1" x14ac:dyDescent="0.2">
      <c r="A9" s="44" t="s">
        <v>104</v>
      </c>
      <c r="B9" s="42" t="s">
        <v>50</v>
      </c>
      <c r="C9" s="20"/>
      <c r="E9" s="2"/>
      <c r="F9" s="2"/>
      <c r="G9" s="20"/>
    </row>
    <row r="11" spans="1:26" s="25" customFormat="1" ht="13.5" customHeight="1" x14ac:dyDescent="0.2">
      <c r="A11" s="47"/>
      <c r="B11" s="47"/>
      <c r="C11" s="47"/>
      <c r="D11" s="47"/>
      <c r="E11" s="48"/>
      <c r="F11" s="48"/>
      <c r="G11" s="47"/>
      <c r="H11" s="49"/>
      <c r="I11" s="50"/>
      <c r="J11" s="186" t="s">
        <v>24</v>
      </c>
      <c r="K11" s="187"/>
      <c r="L11" s="187"/>
      <c r="M11" s="187"/>
      <c r="N11" s="187"/>
      <c r="O11" s="187"/>
      <c r="P11" s="188"/>
      <c r="Q11" s="189" t="s">
        <v>25</v>
      </c>
      <c r="R11" s="190"/>
      <c r="S11" s="190"/>
      <c r="T11" s="190"/>
      <c r="U11" s="191"/>
      <c r="V11" s="189" t="s">
        <v>25</v>
      </c>
      <c r="W11" s="190"/>
      <c r="X11" s="190"/>
      <c r="Y11" s="190"/>
      <c r="Z11" s="191"/>
    </row>
    <row r="12" spans="1:26"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c r="V12" s="54" t="s">
        <v>55</v>
      </c>
      <c r="W12" s="47" t="s">
        <v>56</v>
      </c>
      <c r="X12" s="47" t="s">
        <v>57</v>
      </c>
      <c r="Y12" s="47" t="s">
        <v>58</v>
      </c>
      <c r="Z12" s="53" t="s">
        <v>45</v>
      </c>
    </row>
    <row r="13" spans="1:26" s="6" customFormat="1" ht="11.25" x14ac:dyDescent="0.2">
      <c r="A13" s="22" t="s">
        <v>212</v>
      </c>
      <c r="B13" s="22" t="s">
        <v>212</v>
      </c>
      <c r="C13" s="22" t="s">
        <v>291</v>
      </c>
      <c r="E13" s="5" t="s">
        <v>11</v>
      </c>
      <c r="F13" s="5"/>
      <c r="G13" s="22" t="s">
        <v>127</v>
      </c>
      <c r="H13" s="22" t="s">
        <v>299</v>
      </c>
      <c r="I13" s="5"/>
      <c r="J13" s="36" t="s">
        <v>18</v>
      </c>
      <c r="K13" s="31"/>
      <c r="L13" s="31"/>
      <c r="M13" s="37" t="s">
        <v>237</v>
      </c>
      <c r="N13" s="37" t="s">
        <v>238</v>
      </c>
      <c r="O13" s="31" t="s">
        <v>19</v>
      </c>
      <c r="P13" s="32"/>
      <c r="Q13" s="33"/>
      <c r="R13" s="34"/>
      <c r="S13" s="31"/>
      <c r="T13" s="34"/>
      <c r="U13" s="35"/>
      <c r="V13" s="33"/>
      <c r="W13" s="34"/>
      <c r="X13" s="31"/>
      <c r="Y13" s="34"/>
      <c r="Z13" s="35"/>
    </row>
    <row r="14" spans="1:26" s="6" customFormat="1" ht="22.5" x14ac:dyDescent="0.2">
      <c r="A14" s="22" t="s">
        <v>204</v>
      </c>
      <c r="B14" s="22" t="s">
        <v>204</v>
      </c>
      <c r="C14" s="22" t="s">
        <v>292</v>
      </c>
      <c r="E14" s="5"/>
      <c r="F14" s="5"/>
      <c r="G14" s="22"/>
      <c r="H14" s="22" t="s">
        <v>300</v>
      </c>
      <c r="I14" s="5"/>
      <c r="J14" s="36" t="s">
        <v>18</v>
      </c>
      <c r="K14" s="31"/>
      <c r="L14" s="31"/>
      <c r="M14" s="37" t="s">
        <v>302</v>
      </c>
      <c r="N14" s="37"/>
      <c r="O14" s="37" t="s">
        <v>19</v>
      </c>
      <c r="P14" s="32"/>
      <c r="Q14" s="33"/>
      <c r="R14" s="34"/>
      <c r="S14" s="31"/>
      <c r="T14" s="34"/>
      <c r="U14" s="35"/>
      <c r="V14" s="33"/>
      <c r="W14" s="34"/>
      <c r="X14" s="31"/>
      <c r="Y14" s="34"/>
      <c r="Z14" s="35"/>
    </row>
    <row r="15" spans="1:26" s="6" customFormat="1" ht="22.5" x14ac:dyDescent="0.2">
      <c r="A15" s="22" t="s">
        <v>215</v>
      </c>
      <c r="B15" s="22" t="s">
        <v>215</v>
      </c>
      <c r="C15" s="22" t="s">
        <v>293</v>
      </c>
      <c r="E15" s="5" t="s">
        <v>11</v>
      </c>
      <c r="F15" s="5"/>
      <c r="G15" s="22" t="s">
        <v>123</v>
      </c>
      <c r="H15" s="5"/>
      <c r="I15" s="5"/>
      <c r="J15" s="36" t="s">
        <v>18</v>
      </c>
      <c r="K15" s="31"/>
      <c r="L15" s="31"/>
      <c r="M15" s="37" t="s">
        <v>303</v>
      </c>
      <c r="N15" s="37"/>
      <c r="O15" s="31" t="s">
        <v>19</v>
      </c>
      <c r="P15" s="32"/>
      <c r="Q15" s="33" t="s">
        <v>219</v>
      </c>
      <c r="R15" s="39" t="s">
        <v>220</v>
      </c>
      <c r="S15" s="37" t="s">
        <v>240</v>
      </c>
      <c r="T15" s="39" t="s">
        <v>241</v>
      </c>
      <c r="U15" s="40" t="s">
        <v>18</v>
      </c>
      <c r="V15" s="173" t="s">
        <v>260</v>
      </c>
      <c r="W15" s="39" t="s">
        <v>220</v>
      </c>
      <c r="X15" s="174" t="s">
        <v>305</v>
      </c>
      <c r="Y15" s="175" t="s">
        <v>306</v>
      </c>
      <c r="Z15" s="40" t="s">
        <v>18</v>
      </c>
    </row>
    <row r="16" spans="1:26" s="6" customFormat="1" ht="11.25" x14ac:dyDescent="0.2">
      <c r="A16" s="22" t="s">
        <v>232</v>
      </c>
      <c r="B16" s="22" t="s">
        <v>232</v>
      </c>
      <c r="C16" s="22" t="s">
        <v>294</v>
      </c>
      <c r="E16" s="5">
        <v>20200214</v>
      </c>
      <c r="F16" s="5"/>
      <c r="G16" s="22" t="s">
        <v>297</v>
      </c>
      <c r="H16" s="22" t="s">
        <v>301</v>
      </c>
      <c r="I16" s="5"/>
      <c r="J16" s="36" t="s">
        <v>18</v>
      </c>
      <c r="K16" s="31"/>
      <c r="L16" s="31"/>
      <c r="M16" s="37" t="s">
        <v>302</v>
      </c>
      <c r="N16" s="37" t="s">
        <v>239</v>
      </c>
      <c r="O16" s="37" t="s">
        <v>19</v>
      </c>
      <c r="P16" s="32"/>
      <c r="Q16" s="33"/>
      <c r="R16" s="31"/>
      <c r="S16" s="31"/>
      <c r="T16" s="41"/>
      <c r="U16" s="32"/>
      <c r="V16" s="33"/>
      <c r="W16" s="31"/>
      <c r="X16" s="31"/>
      <c r="Y16" s="41"/>
      <c r="Z16" s="32"/>
    </row>
    <row r="17" spans="1:27" ht="22.5" x14ac:dyDescent="0.2">
      <c r="A17" s="5" t="s">
        <v>233</v>
      </c>
      <c r="B17" s="5" t="s">
        <v>233</v>
      </c>
      <c r="C17" s="5" t="s">
        <v>235</v>
      </c>
      <c r="E17" s="22" t="s">
        <v>296</v>
      </c>
      <c r="G17" s="22" t="s">
        <v>298</v>
      </c>
      <c r="J17" s="30" t="s">
        <v>18</v>
      </c>
      <c r="K17" s="160"/>
      <c r="L17" s="160"/>
      <c r="M17" s="160"/>
      <c r="N17" s="160"/>
      <c r="O17" s="37" t="s">
        <v>19</v>
      </c>
      <c r="P17" s="160"/>
      <c r="Q17" s="33" t="s">
        <v>219</v>
      </c>
      <c r="R17" s="39" t="s">
        <v>220</v>
      </c>
      <c r="S17" s="31" t="s">
        <v>242</v>
      </c>
      <c r="T17" s="31" t="s">
        <v>243</v>
      </c>
      <c r="U17" s="32" t="s">
        <v>18</v>
      </c>
      <c r="V17" s="173" t="s">
        <v>260</v>
      </c>
      <c r="W17" s="39" t="s">
        <v>220</v>
      </c>
      <c r="X17" s="174" t="s">
        <v>305</v>
      </c>
      <c r="Y17" s="37" t="s">
        <v>263</v>
      </c>
      <c r="Z17" s="32" t="s">
        <v>18</v>
      </c>
    </row>
    <row r="18" spans="1:27" ht="22.5" x14ac:dyDescent="0.2">
      <c r="A18" s="5" t="s">
        <v>234</v>
      </c>
      <c r="B18" s="5" t="s">
        <v>234</v>
      </c>
      <c r="C18" s="5" t="s">
        <v>236</v>
      </c>
      <c r="E18" s="151">
        <v>100</v>
      </c>
      <c r="G18" s="150" t="s">
        <v>298</v>
      </c>
      <c r="J18" s="36" t="s">
        <v>804</v>
      </c>
      <c r="K18" s="156" t="s">
        <v>805</v>
      </c>
      <c r="L18" s="160"/>
      <c r="M18" s="160"/>
      <c r="N18" s="160"/>
      <c r="O18" s="37" t="s">
        <v>19</v>
      </c>
      <c r="P18" s="160"/>
      <c r="Q18" s="38" t="s">
        <v>259</v>
      </c>
      <c r="R18" s="39"/>
      <c r="S18" s="31"/>
      <c r="T18" s="177" t="s">
        <v>304</v>
      </c>
      <c r="U18" s="153" t="s">
        <v>806</v>
      </c>
      <c r="V18" s="173" t="s">
        <v>259</v>
      </c>
      <c r="W18" s="39"/>
      <c r="X18" s="31"/>
      <c r="Y18" s="176" t="s">
        <v>807</v>
      </c>
      <c r="Z18" s="153" t="s">
        <v>806</v>
      </c>
      <c r="AA18" s="157"/>
    </row>
    <row r="19" spans="1:27" ht="22.5" x14ac:dyDescent="0.2">
      <c r="A19" s="150" t="s">
        <v>290</v>
      </c>
      <c r="B19" s="150" t="s">
        <v>290</v>
      </c>
      <c r="C19" s="150" t="s">
        <v>295</v>
      </c>
      <c r="E19" s="155">
        <v>20</v>
      </c>
      <c r="G19" s="150" t="s">
        <v>298</v>
      </c>
      <c r="J19" s="158" t="s">
        <v>107</v>
      </c>
      <c r="K19" s="160"/>
      <c r="L19" s="160"/>
      <c r="M19" s="160"/>
      <c r="N19" s="160"/>
      <c r="O19" s="37" t="s">
        <v>19</v>
      </c>
      <c r="P19" s="160"/>
      <c r="Q19" s="33" t="s">
        <v>219</v>
      </c>
      <c r="R19" s="39" t="s">
        <v>220</v>
      </c>
      <c r="S19" s="31" t="s">
        <v>242</v>
      </c>
      <c r="T19" s="177" t="s">
        <v>244</v>
      </c>
      <c r="U19" s="153" t="s">
        <v>107</v>
      </c>
      <c r="V19" s="173" t="s">
        <v>260</v>
      </c>
      <c r="W19" s="39" t="s">
        <v>220</v>
      </c>
      <c r="X19" s="174" t="s">
        <v>305</v>
      </c>
      <c r="Y19" s="177" t="s">
        <v>307</v>
      </c>
      <c r="Z19" s="153" t="s">
        <v>107</v>
      </c>
      <c r="AA19" s="157"/>
    </row>
    <row r="20" spans="1:27" ht="22.5" x14ac:dyDescent="0.2">
      <c r="A20" s="150" t="s">
        <v>25</v>
      </c>
      <c r="B20" s="150" t="s">
        <v>25</v>
      </c>
      <c r="C20" s="22" t="s">
        <v>272</v>
      </c>
      <c r="E20" s="152" t="s">
        <v>255</v>
      </c>
      <c r="G20" s="150" t="s">
        <v>298</v>
      </c>
      <c r="J20" s="158" t="s">
        <v>115</v>
      </c>
      <c r="K20" s="160">
        <v>20</v>
      </c>
      <c r="L20" s="160"/>
      <c r="M20" s="160"/>
      <c r="N20" s="160"/>
      <c r="O20" s="37"/>
      <c r="P20" s="153" t="s">
        <v>250</v>
      </c>
      <c r="Q20" s="33" t="s">
        <v>219</v>
      </c>
      <c r="R20" s="39" t="s">
        <v>220</v>
      </c>
      <c r="S20" s="31"/>
      <c r="T20" s="153"/>
      <c r="U20" s="160"/>
      <c r="V20" s="173" t="s">
        <v>260</v>
      </c>
      <c r="W20" s="39" t="s">
        <v>220</v>
      </c>
      <c r="X20" s="31"/>
      <c r="Y20" s="153"/>
      <c r="Z20" s="153"/>
    </row>
    <row r="21" spans="1:27" x14ac:dyDescent="0.2">
      <c r="E21" s="9"/>
      <c r="F21" s="9"/>
    </row>
    <row r="36" spans="12:12" x14ac:dyDescent="0.2">
      <c r="L36" s="19" t="s">
        <v>122</v>
      </c>
    </row>
  </sheetData>
  <dataConsolidate/>
  <mergeCells count="3">
    <mergeCell ref="J11:P11"/>
    <mergeCell ref="Q11:U11"/>
    <mergeCell ref="V11:Z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11"/>
  <sheetViews>
    <sheetView topLeftCell="A19" workbookViewId="0">
      <selection activeCell="A35" sqref="A35:A38"/>
    </sheetView>
  </sheetViews>
  <sheetFormatPr defaultRowHeight="12.75" x14ac:dyDescent="0.2"/>
  <sheetData>
    <row r="1" spans="1:1" x14ac:dyDescent="0.2">
      <c r="A1" t="s">
        <v>400</v>
      </c>
    </row>
    <row r="2" spans="1:1" x14ac:dyDescent="0.2">
      <c r="A2" t="s">
        <v>318</v>
      </c>
    </row>
    <row r="3" spans="1:1" x14ac:dyDescent="0.2">
      <c r="A3" t="s">
        <v>319</v>
      </c>
    </row>
    <row r="4" spans="1:1" x14ac:dyDescent="0.2">
      <c r="A4" t="s">
        <v>320</v>
      </c>
    </row>
    <row r="6" spans="1:1" x14ac:dyDescent="0.2">
      <c r="A6" t="s">
        <v>321</v>
      </c>
    </row>
    <row r="7" spans="1:1" x14ac:dyDescent="0.2">
      <c r="A7" t="s">
        <v>322</v>
      </c>
    </row>
    <row r="8" spans="1:1" x14ac:dyDescent="0.2">
      <c r="A8" t="s">
        <v>323</v>
      </c>
    </row>
    <row r="9" spans="1:1" x14ac:dyDescent="0.2">
      <c r="A9" t="s">
        <v>324</v>
      </c>
    </row>
    <row r="10" spans="1:1" x14ac:dyDescent="0.2">
      <c r="A10" t="s">
        <v>325</v>
      </c>
    </row>
    <row r="11" spans="1:1" x14ac:dyDescent="0.2">
      <c r="A11" t="s">
        <v>326</v>
      </c>
    </row>
    <row r="13" spans="1:1" x14ac:dyDescent="0.2">
      <c r="A13" t="s">
        <v>327</v>
      </c>
    </row>
    <row r="14" spans="1:1" x14ac:dyDescent="0.2">
      <c r="A14" t="s">
        <v>328</v>
      </c>
    </row>
    <row r="15" spans="1:1" x14ac:dyDescent="0.2">
      <c r="A15" t="s">
        <v>318</v>
      </c>
    </row>
    <row r="16" spans="1:1" x14ac:dyDescent="0.2">
      <c r="A16" t="s">
        <v>329</v>
      </c>
    </row>
    <row r="17" spans="1:1" x14ac:dyDescent="0.2">
      <c r="A17" t="s">
        <v>330</v>
      </c>
    </row>
    <row r="18" spans="1:1" x14ac:dyDescent="0.2">
      <c r="A18" t="s">
        <v>331</v>
      </c>
    </row>
    <row r="19" spans="1:1" x14ac:dyDescent="0.2">
      <c r="A19" t="s">
        <v>330</v>
      </c>
    </row>
    <row r="20" spans="1:1" x14ac:dyDescent="0.2">
      <c r="A20" t="s">
        <v>332</v>
      </c>
    </row>
    <row r="21" spans="1:1" x14ac:dyDescent="0.2">
      <c r="A21" t="s">
        <v>333</v>
      </c>
    </row>
    <row r="22" spans="1:1" x14ac:dyDescent="0.2">
      <c r="A22" t="s">
        <v>330</v>
      </c>
    </row>
    <row r="23" spans="1:1" x14ac:dyDescent="0.2">
      <c r="A23" t="s">
        <v>328</v>
      </c>
    </row>
    <row r="24" spans="1:1" x14ac:dyDescent="0.2">
      <c r="A24" t="s">
        <v>334</v>
      </c>
    </row>
    <row r="25" spans="1:1" x14ac:dyDescent="0.2">
      <c r="A25" t="s">
        <v>335</v>
      </c>
    </row>
    <row r="26" spans="1:1" x14ac:dyDescent="0.2">
      <c r="A26" t="s">
        <v>336</v>
      </c>
    </row>
    <row r="27" spans="1:1" x14ac:dyDescent="0.2">
      <c r="A27" t="s">
        <v>337</v>
      </c>
    </row>
    <row r="28" spans="1:1" x14ac:dyDescent="0.2">
      <c r="A28" t="s">
        <v>338</v>
      </c>
    </row>
    <row r="29" spans="1:1" x14ac:dyDescent="0.2">
      <c r="A29" t="s">
        <v>335</v>
      </c>
    </row>
    <row r="35" spans="1:1" x14ac:dyDescent="0.2">
      <c r="A35" t="s">
        <v>401</v>
      </c>
    </row>
    <row r="36" spans="1:1" x14ac:dyDescent="0.2">
      <c r="A36" t="s">
        <v>402</v>
      </c>
    </row>
    <row r="37" spans="1:1" x14ac:dyDescent="0.2">
      <c r="A37" t="s">
        <v>403</v>
      </c>
    </row>
    <row r="38" spans="1:1" x14ac:dyDescent="0.2">
      <c r="A38" t="s">
        <v>335</v>
      </c>
    </row>
    <row r="40" spans="1:1" x14ac:dyDescent="0.2">
      <c r="A40" t="s">
        <v>404</v>
      </c>
    </row>
    <row r="41" spans="1:1" x14ac:dyDescent="0.2">
      <c r="A41" t="s">
        <v>405</v>
      </c>
    </row>
    <row r="42" spans="1:1" x14ac:dyDescent="0.2">
      <c r="A42" t="s">
        <v>339</v>
      </c>
    </row>
    <row r="43" spans="1:1" x14ac:dyDescent="0.2">
      <c r="A43" t="s">
        <v>340</v>
      </c>
    </row>
    <row r="44" spans="1:1" x14ac:dyDescent="0.2">
      <c r="A44" t="s">
        <v>341</v>
      </c>
    </row>
    <row r="45" spans="1:1" x14ac:dyDescent="0.2">
      <c r="A45" t="s">
        <v>342</v>
      </c>
    </row>
    <row r="46" spans="1:1" x14ac:dyDescent="0.2">
      <c r="A46" t="s">
        <v>343</v>
      </c>
    </row>
    <row r="47" spans="1:1" x14ac:dyDescent="0.2">
      <c r="A47" t="s">
        <v>344</v>
      </c>
    </row>
    <row r="48" spans="1:1" x14ac:dyDescent="0.2">
      <c r="A48" t="s">
        <v>345</v>
      </c>
    </row>
    <row r="49" spans="1:1" x14ac:dyDescent="0.2">
      <c r="A49" t="s">
        <v>346</v>
      </c>
    </row>
    <row r="50" spans="1:1" x14ac:dyDescent="0.2">
      <c r="A50" t="s">
        <v>347</v>
      </c>
    </row>
    <row r="51" spans="1:1" x14ac:dyDescent="0.2">
      <c r="A51" t="s">
        <v>348</v>
      </c>
    </row>
    <row r="52" spans="1:1" x14ac:dyDescent="0.2">
      <c r="A52" t="s">
        <v>349</v>
      </c>
    </row>
    <row r="53" spans="1:1" x14ac:dyDescent="0.2">
      <c r="A53" t="s">
        <v>406</v>
      </c>
    </row>
    <row r="54" spans="1:1" x14ac:dyDescent="0.2">
      <c r="A54" t="s">
        <v>350</v>
      </c>
    </row>
    <row r="55" spans="1:1" x14ac:dyDescent="0.2">
      <c r="A55" t="s">
        <v>351</v>
      </c>
    </row>
    <row r="56" spans="1:1" x14ac:dyDescent="0.2">
      <c r="A56" t="s">
        <v>335</v>
      </c>
    </row>
    <row r="58" spans="1:1" x14ac:dyDescent="0.2">
      <c r="A58" t="s">
        <v>352</v>
      </c>
    </row>
    <row r="59" spans="1:1" x14ac:dyDescent="0.2">
      <c r="A59" t="s">
        <v>407</v>
      </c>
    </row>
    <row r="60" spans="1:1" x14ac:dyDescent="0.2">
      <c r="A60" t="s">
        <v>408</v>
      </c>
    </row>
    <row r="61" spans="1:1" x14ac:dyDescent="0.2">
      <c r="A61" t="s">
        <v>409</v>
      </c>
    </row>
    <row r="62" spans="1:1" x14ac:dyDescent="0.2">
      <c r="A62" t="s">
        <v>410</v>
      </c>
    </row>
    <row r="63" spans="1:1" x14ac:dyDescent="0.2">
      <c r="A63" t="s">
        <v>335</v>
      </c>
    </row>
    <row r="65" spans="1:1" x14ac:dyDescent="0.2">
      <c r="A65" t="s">
        <v>411</v>
      </c>
    </row>
    <row r="66" spans="1:1" x14ac:dyDescent="0.2">
      <c r="A66" t="s">
        <v>335</v>
      </c>
    </row>
    <row r="67" spans="1:1" x14ac:dyDescent="0.2">
      <c r="A67" t="s">
        <v>412</v>
      </c>
    </row>
    <row r="68" spans="1:1" x14ac:dyDescent="0.2">
      <c r="A68" t="s">
        <v>353</v>
      </c>
    </row>
    <row r="69" spans="1:1" x14ac:dyDescent="0.2">
      <c r="A69" t="s">
        <v>335</v>
      </c>
    </row>
    <row r="70" spans="1:1" x14ac:dyDescent="0.2">
      <c r="A70" t="s">
        <v>413</v>
      </c>
    </row>
    <row r="71" spans="1:1" x14ac:dyDescent="0.2">
      <c r="A71" t="s">
        <v>335</v>
      </c>
    </row>
    <row r="73" spans="1:1" x14ac:dyDescent="0.2">
      <c r="A73" t="s">
        <v>354</v>
      </c>
    </row>
    <row r="74" spans="1:1" x14ac:dyDescent="0.2">
      <c r="A74" t="s">
        <v>414</v>
      </c>
    </row>
    <row r="75" spans="1:1" x14ac:dyDescent="0.2">
      <c r="A75" t="s">
        <v>415</v>
      </c>
    </row>
    <row r="76" spans="1:1" x14ac:dyDescent="0.2">
      <c r="A76" t="s">
        <v>416</v>
      </c>
    </row>
    <row r="77" spans="1:1" x14ac:dyDescent="0.2">
      <c r="A77" t="s">
        <v>417</v>
      </c>
    </row>
    <row r="78" spans="1:1" x14ac:dyDescent="0.2">
      <c r="A78" t="s">
        <v>418</v>
      </c>
    </row>
    <row r="79" spans="1:1" x14ac:dyDescent="0.2">
      <c r="A79" t="s">
        <v>419</v>
      </c>
    </row>
    <row r="80" spans="1:1" x14ac:dyDescent="0.2">
      <c r="A80" t="s">
        <v>420</v>
      </c>
    </row>
    <row r="81" spans="1:1" x14ac:dyDescent="0.2">
      <c r="A81" t="s">
        <v>421</v>
      </c>
    </row>
    <row r="82" spans="1:1" x14ac:dyDescent="0.2">
      <c r="A82" t="s">
        <v>422</v>
      </c>
    </row>
    <row r="83" spans="1:1" x14ac:dyDescent="0.2">
      <c r="A83" t="s">
        <v>423</v>
      </c>
    </row>
    <row r="84" spans="1:1" x14ac:dyDescent="0.2">
      <c r="A84" t="s">
        <v>424</v>
      </c>
    </row>
    <row r="85" spans="1:1" x14ac:dyDescent="0.2">
      <c r="A85" t="s">
        <v>425</v>
      </c>
    </row>
    <row r="86" spans="1:1" x14ac:dyDescent="0.2">
      <c r="A86" t="s">
        <v>426</v>
      </c>
    </row>
    <row r="87" spans="1:1" x14ac:dyDescent="0.2">
      <c r="A87" t="s">
        <v>427</v>
      </c>
    </row>
    <row r="88" spans="1:1" x14ac:dyDescent="0.2">
      <c r="A88" t="s">
        <v>428</v>
      </c>
    </row>
    <row r="89" spans="1:1" x14ac:dyDescent="0.2">
      <c r="A89" t="s">
        <v>429</v>
      </c>
    </row>
    <row r="90" spans="1:1" x14ac:dyDescent="0.2">
      <c r="A90" t="s">
        <v>430</v>
      </c>
    </row>
    <row r="91" spans="1:1" x14ac:dyDescent="0.2">
      <c r="A91" t="s">
        <v>431</v>
      </c>
    </row>
    <row r="92" spans="1:1" x14ac:dyDescent="0.2">
      <c r="A92" t="s">
        <v>432</v>
      </c>
    </row>
    <row r="93" spans="1:1" x14ac:dyDescent="0.2">
      <c r="A93" t="s">
        <v>433</v>
      </c>
    </row>
    <row r="94" spans="1:1" x14ac:dyDescent="0.2">
      <c r="A94" t="s">
        <v>434</v>
      </c>
    </row>
    <row r="95" spans="1:1" x14ac:dyDescent="0.2">
      <c r="A95" t="s">
        <v>435</v>
      </c>
    </row>
    <row r="96" spans="1:1" x14ac:dyDescent="0.2">
      <c r="A96" t="s">
        <v>436</v>
      </c>
    </row>
    <row r="97" spans="1:1" x14ac:dyDescent="0.2">
      <c r="A97" t="s">
        <v>437</v>
      </c>
    </row>
    <row r="98" spans="1:1" x14ac:dyDescent="0.2">
      <c r="A98" t="s">
        <v>438</v>
      </c>
    </row>
    <row r="99" spans="1:1" x14ac:dyDescent="0.2">
      <c r="A99" t="s">
        <v>439</v>
      </c>
    </row>
    <row r="100" spans="1:1" x14ac:dyDescent="0.2">
      <c r="A100" t="s">
        <v>440</v>
      </c>
    </row>
    <row r="101" spans="1:1" x14ac:dyDescent="0.2">
      <c r="A101" t="s">
        <v>441</v>
      </c>
    </row>
    <row r="102" spans="1:1" x14ac:dyDescent="0.2">
      <c r="A102" t="s">
        <v>442</v>
      </c>
    </row>
    <row r="103" spans="1:1" x14ac:dyDescent="0.2">
      <c r="A103" t="s">
        <v>443</v>
      </c>
    </row>
    <row r="104" spans="1:1" x14ac:dyDescent="0.2">
      <c r="A104" t="s">
        <v>444</v>
      </c>
    </row>
    <row r="105" spans="1:1" x14ac:dyDescent="0.2">
      <c r="A105" t="s">
        <v>445</v>
      </c>
    </row>
    <row r="106" spans="1:1" x14ac:dyDescent="0.2">
      <c r="A106" t="s">
        <v>446</v>
      </c>
    </row>
    <row r="107" spans="1:1" x14ac:dyDescent="0.2">
      <c r="A107" t="s">
        <v>447</v>
      </c>
    </row>
    <row r="108" spans="1:1" x14ac:dyDescent="0.2">
      <c r="A108" t="s">
        <v>448</v>
      </c>
    </row>
    <row r="109" spans="1:1" x14ac:dyDescent="0.2">
      <c r="A109" t="s">
        <v>449</v>
      </c>
    </row>
    <row r="110" spans="1:1" x14ac:dyDescent="0.2">
      <c r="A110" t="s">
        <v>450</v>
      </c>
    </row>
    <row r="111" spans="1:1" x14ac:dyDescent="0.2">
      <c r="A111" t="s">
        <v>451</v>
      </c>
    </row>
    <row r="112" spans="1:1" x14ac:dyDescent="0.2">
      <c r="A112" t="s">
        <v>452</v>
      </c>
    </row>
    <row r="113" spans="1:1" x14ac:dyDescent="0.2">
      <c r="A113" t="s">
        <v>453</v>
      </c>
    </row>
    <row r="114" spans="1:1" x14ac:dyDescent="0.2">
      <c r="A114" t="s">
        <v>454</v>
      </c>
    </row>
    <row r="115" spans="1:1" x14ac:dyDescent="0.2">
      <c r="A115" t="s">
        <v>455</v>
      </c>
    </row>
    <row r="116" spans="1:1" x14ac:dyDescent="0.2">
      <c r="A116" t="s">
        <v>456</v>
      </c>
    </row>
    <row r="117" spans="1:1" x14ac:dyDescent="0.2">
      <c r="A117" t="s">
        <v>457</v>
      </c>
    </row>
    <row r="118" spans="1:1" x14ac:dyDescent="0.2">
      <c r="A118" t="s">
        <v>458</v>
      </c>
    </row>
    <row r="119" spans="1:1" x14ac:dyDescent="0.2">
      <c r="A119" t="s">
        <v>459</v>
      </c>
    </row>
    <row r="120" spans="1:1" x14ac:dyDescent="0.2">
      <c r="A120" t="s">
        <v>460</v>
      </c>
    </row>
    <row r="121" spans="1:1" x14ac:dyDescent="0.2">
      <c r="A121" t="s">
        <v>461</v>
      </c>
    </row>
    <row r="122" spans="1:1" x14ac:dyDescent="0.2">
      <c r="A122" t="s">
        <v>462</v>
      </c>
    </row>
    <row r="123" spans="1:1" x14ac:dyDescent="0.2">
      <c r="A123" t="s">
        <v>463</v>
      </c>
    </row>
    <row r="124" spans="1:1" x14ac:dyDescent="0.2">
      <c r="A124" t="s">
        <v>464</v>
      </c>
    </row>
    <row r="125" spans="1:1" x14ac:dyDescent="0.2">
      <c r="A125" t="s">
        <v>465</v>
      </c>
    </row>
    <row r="126" spans="1:1" x14ac:dyDescent="0.2">
      <c r="A126" t="s">
        <v>466</v>
      </c>
    </row>
    <row r="127" spans="1:1" x14ac:dyDescent="0.2">
      <c r="A127" t="s">
        <v>467</v>
      </c>
    </row>
    <row r="128" spans="1:1" x14ac:dyDescent="0.2">
      <c r="A128" t="s">
        <v>468</v>
      </c>
    </row>
    <row r="129" spans="1:1" x14ac:dyDescent="0.2">
      <c r="A129" t="s">
        <v>469</v>
      </c>
    </row>
    <row r="130" spans="1:1" x14ac:dyDescent="0.2">
      <c r="A130" t="s">
        <v>470</v>
      </c>
    </row>
    <row r="131" spans="1:1" x14ac:dyDescent="0.2">
      <c r="A131" t="s">
        <v>471</v>
      </c>
    </row>
    <row r="132" spans="1:1" x14ac:dyDescent="0.2">
      <c r="A132" t="s">
        <v>472</v>
      </c>
    </row>
    <row r="133" spans="1:1" x14ac:dyDescent="0.2">
      <c r="A133" t="s">
        <v>473</v>
      </c>
    </row>
    <row r="134" spans="1:1" x14ac:dyDescent="0.2">
      <c r="A134" t="s">
        <v>474</v>
      </c>
    </row>
    <row r="135" spans="1:1" x14ac:dyDescent="0.2">
      <c r="A135" t="s">
        <v>475</v>
      </c>
    </row>
    <row r="136" spans="1:1" x14ac:dyDescent="0.2">
      <c r="A136" t="s">
        <v>476</v>
      </c>
    </row>
    <row r="137" spans="1:1" x14ac:dyDescent="0.2">
      <c r="A137" t="s">
        <v>477</v>
      </c>
    </row>
    <row r="138" spans="1:1" x14ac:dyDescent="0.2">
      <c r="A138" t="s">
        <v>478</v>
      </c>
    </row>
    <row r="139" spans="1:1" x14ac:dyDescent="0.2">
      <c r="A139" t="s">
        <v>479</v>
      </c>
    </row>
    <row r="140" spans="1:1" x14ac:dyDescent="0.2">
      <c r="A140" t="s">
        <v>480</v>
      </c>
    </row>
    <row r="141" spans="1:1" x14ac:dyDescent="0.2">
      <c r="A141" t="s">
        <v>481</v>
      </c>
    </row>
    <row r="142" spans="1:1" x14ac:dyDescent="0.2">
      <c r="A142" t="s">
        <v>482</v>
      </c>
    </row>
    <row r="143" spans="1:1" x14ac:dyDescent="0.2">
      <c r="A143" t="s">
        <v>483</v>
      </c>
    </row>
    <row r="144" spans="1:1" x14ac:dyDescent="0.2">
      <c r="A144" t="s">
        <v>484</v>
      </c>
    </row>
    <row r="145" spans="1:1" x14ac:dyDescent="0.2">
      <c r="A145" t="s">
        <v>485</v>
      </c>
    </row>
    <row r="146" spans="1:1" x14ac:dyDescent="0.2">
      <c r="A146" t="s">
        <v>486</v>
      </c>
    </row>
    <row r="147" spans="1:1" x14ac:dyDescent="0.2">
      <c r="A147" t="s">
        <v>487</v>
      </c>
    </row>
    <row r="148" spans="1:1" x14ac:dyDescent="0.2">
      <c r="A148" t="s">
        <v>488</v>
      </c>
    </row>
    <row r="149" spans="1:1" x14ac:dyDescent="0.2">
      <c r="A149" t="s">
        <v>489</v>
      </c>
    </row>
    <row r="150" spans="1:1" x14ac:dyDescent="0.2">
      <c r="A150" t="s">
        <v>490</v>
      </c>
    </row>
    <row r="151" spans="1:1" x14ac:dyDescent="0.2">
      <c r="A151" t="s">
        <v>491</v>
      </c>
    </row>
    <row r="152" spans="1:1" x14ac:dyDescent="0.2">
      <c r="A152" t="s">
        <v>492</v>
      </c>
    </row>
    <row r="153" spans="1:1" x14ac:dyDescent="0.2">
      <c r="A153" t="s">
        <v>493</v>
      </c>
    </row>
    <row r="154" spans="1:1" x14ac:dyDescent="0.2">
      <c r="A154" t="s">
        <v>494</v>
      </c>
    </row>
    <row r="155" spans="1:1" x14ac:dyDescent="0.2">
      <c r="A155" t="s">
        <v>464</v>
      </c>
    </row>
    <row r="156" spans="1:1" x14ac:dyDescent="0.2">
      <c r="A156" t="s">
        <v>495</v>
      </c>
    </row>
    <row r="157" spans="1:1" x14ac:dyDescent="0.2">
      <c r="A157" t="s">
        <v>496</v>
      </c>
    </row>
    <row r="158" spans="1:1" x14ac:dyDescent="0.2">
      <c r="A158" t="s">
        <v>497</v>
      </c>
    </row>
    <row r="159" spans="1:1" x14ac:dyDescent="0.2">
      <c r="A159" t="s">
        <v>498</v>
      </c>
    </row>
    <row r="160" spans="1:1" x14ac:dyDescent="0.2">
      <c r="A160" t="s">
        <v>499</v>
      </c>
    </row>
    <row r="161" spans="1:1" x14ac:dyDescent="0.2">
      <c r="A161" t="s">
        <v>470</v>
      </c>
    </row>
    <row r="162" spans="1:1" x14ac:dyDescent="0.2">
      <c r="A162" t="s">
        <v>471</v>
      </c>
    </row>
    <row r="163" spans="1:1" x14ac:dyDescent="0.2">
      <c r="A163" t="s">
        <v>472</v>
      </c>
    </row>
    <row r="164" spans="1:1" x14ac:dyDescent="0.2">
      <c r="A164" t="s">
        <v>473</v>
      </c>
    </row>
    <row r="165" spans="1:1" x14ac:dyDescent="0.2">
      <c r="A165" t="s">
        <v>474</v>
      </c>
    </row>
    <row r="166" spans="1:1" x14ac:dyDescent="0.2">
      <c r="A166" t="s">
        <v>475</v>
      </c>
    </row>
    <row r="167" spans="1:1" x14ac:dyDescent="0.2">
      <c r="A167" t="s">
        <v>476</v>
      </c>
    </row>
    <row r="168" spans="1:1" x14ac:dyDescent="0.2">
      <c r="A168" t="s">
        <v>477</v>
      </c>
    </row>
    <row r="169" spans="1:1" x14ac:dyDescent="0.2">
      <c r="A169" t="s">
        <v>478</v>
      </c>
    </row>
    <row r="170" spans="1:1" x14ac:dyDescent="0.2">
      <c r="A170" t="s">
        <v>479</v>
      </c>
    </row>
    <row r="171" spans="1:1" x14ac:dyDescent="0.2">
      <c r="A171" t="s">
        <v>500</v>
      </c>
    </row>
    <row r="172" spans="1:1" x14ac:dyDescent="0.2">
      <c r="A172" t="s">
        <v>501</v>
      </c>
    </row>
    <row r="173" spans="1:1" x14ac:dyDescent="0.2">
      <c r="A173" t="s">
        <v>502</v>
      </c>
    </row>
    <row r="174" spans="1:1" x14ac:dyDescent="0.2">
      <c r="A174" t="s">
        <v>503</v>
      </c>
    </row>
    <row r="175" spans="1:1" x14ac:dyDescent="0.2">
      <c r="A175" t="s">
        <v>504</v>
      </c>
    </row>
    <row r="176" spans="1:1" x14ac:dyDescent="0.2">
      <c r="A176" t="s">
        <v>505</v>
      </c>
    </row>
    <row r="177" spans="1:1" x14ac:dyDescent="0.2">
      <c r="A177" t="s">
        <v>490</v>
      </c>
    </row>
    <row r="178" spans="1:1" x14ac:dyDescent="0.2">
      <c r="A178" t="s">
        <v>491</v>
      </c>
    </row>
    <row r="179" spans="1:1" x14ac:dyDescent="0.2">
      <c r="A179" t="s">
        <v>492</v>
      </c>
    </row>
    <row r="180" spans="1:1" x14ac:dyDescent="0.2">
      <c r="A180" t="s">
        <v>335</v>
      </c>
    </row>
    <row r="186" spans="1:1" x14ac:dyDescent="0.2">
      <c r="A186" t="s">
        <v>506</v>
      </c>
    </row>
    <row r="187" spans="1:1" x14ac:dyDescent="0.2">
      <c r="A187" t="s">
        <v>507</v>
      </c>
    </row>
    <row r="188" spans="1:1" x14ac:dyDescent="0.2">
      <c r="A188" t="s">
        <v>508</v>
      </c>
    </row>
    <row r="189" spans="1:1" x14ac:dyDescent="0.2">
      <c r="A189" t="s">
        <v>335</v>
      </c>
    </row>
    <row r="191" spans="1:1" x14ac:dyDescent="0.2">
      <c r="A191" t="s">
        <v>509</v>
      </c>
    </row>
    <row r="192" spans="1:1" x14ac:dyDescent="0.2">
      <c r="A192" t="s">
        <v>510</v>
      </c>
    </row>
    <row r="193" spans="1:1" x14ac:dyDescent="0.2">
      <c r="A193" t="s">
        <v>355</v>
      </c>
    </row>
    <row r="194" spans="1:1" x14ac:dyDescent="0.2">
      <c r="A194" t="s">
        <v>356</v>
      </c>
    </row>
    <row r="195" spans="1:1" x14ac:dyDescent="0.2">
      <c r="A195" t="s">
        <v>357</v>
      </c>
    </row>
    <row r="196" spans="1:1" x14ac:dyDescent="0.2">
      <c r="A196" t="s">
        <v>358</v>
      </c>
    </row>
    <row r="197" spans="1:1" x14ac:dyDescent="0.2">
      <c r="A197" t="s">
        <v>359</v>
      </c>
    </row>
    <row r="198" spans="1:1" x14ac:dyDescent="0.2">
      <c r="A198" t="s">
        <v>360</v>
      </c>
    </row>
    <row r="199" spans="1:1" x14ac:dyDescent="0.2">
      <c r="A199" t="s">
        <v>361</v>
      </c>
    </row>
    <row r="200" spans="1:1" x14ac:dyDescent="0.2">
      <c r="A200" t="s">
        <v>345</v>
      </c>
    </row>
    <row r="201" spans="1:1" x14ac:dyDescent="0.2">
      <c r="A201" t="s">
        <v>346</v>
      </c>
    </row>
    <row r="202" spans="1:1" x14ac:dyDescent="0.2">
      <c r="A202" t="s">
        <v>347</v>
      </c>
    </row>
    <row r="203" spans="1:1" x14ac:dyDescent="0.2">
      <c r="A203" t="s">
        <v>348</v>
      </c>
    </row>
    <row r="204" spans="1:1" x14ac:dyDescent="0.2">
      <c r="A204" t="s">
        <v>349</v>
      </c>
    </row>
    <row r="205" spans="1:1" x14ac:dyDescent="0.2">
      <c r="A205" t="s">
        <v>511</v>
      </c>
    </row>
    <row r="206" spans="1:1" x14ac:dyDescent="0.2">
      <c r="A206" t="s">
        <v>362</v>
      </c>
    </row>
    <row r="207" spans="1:1" x14ac:dyDescent="0.2">
      <c r="A207" t="s">
        <v>351</v>
      </c>
    </row>
    <row r="208" spans="1:1" x14ac:dyDescent="0.2">
      <c r="A208" t="s">
        <v>335</v>
      </c>
    </row>
    <row r="210" spans="1:1" x14ac:dyDescent="0.2">
      <c r="A210" t="s">
        <v>352</v>
      </c>
    </row>
    <row r="211" spans="1:1" x14ac:dyDescent="0.2">
      <c r="A211" t="s">
        <v>512</v>
      </c>
    </row>
    <row r="212" spans="1:1" x14ac:dyDescent="0.2">
      <c r="A212" t="s">
        <v>513</v>
      </c>
    </row>
    <row r="213" spans="1:1" x14ac:dyDescent="0.2">
      <c r="A213" t="s">
        <v>514</v>
      </c>
    </row>
    <row r="214" spans="1:1" x14ac:dyDescent="0.2">
      <c r="A214" t="s">
        <v>515</v>
      </c>
    </row>
    <row r="215" spans="1:1" x14ac:dyDescent="0.2">
      <c r="A215" t="s">
        <v>335</v>
      </c>
    </row>
    <row r="217" spans="1:1" x14ac:dyDescent="0.2">
      <c r="A217" t="s">
        <v>516</v>
      </c>
    </row>
    <row r="218" spans="1:1" x14ac:dyDescent="0.2">
      <c r="A218" t="s">
        <v>335</v>
      </c>
    </row>
    <row r="219" spans="1:1" x14ac:dyDescent="0.2">
      <c r="A219" t="s">
        <v>517</v>
      </c>
    </row>
    <row r="220" spans="1:1" x14ac:dyDescent="0.2">
      <c r="A220" t="s">
        <v>363</v>
      </c>
    </row>
    <row r="221" spans="1:1" x14ac:dyDescent="0.2">
      <c r="A221" t="s">
        <v>335</v>
      </c>
    </row>
    <row r="222" spans="1:1" x14ac:dyDescent="0.2">
      <c r="A222" t="s">
        <v>518</v>
      </c>
    </row>
    <row r="223" spans="1:1" x14ac:dyDescent="0.2">
      <c r="A223" t="s">
        <v>335</v>
      </c>
    </row>
    <row r="225" spans="1:1" x14ac:dyDescent="0.2">
      <c r="A225" t="s">
        <v>354</v>
      </c>
    </row>
    <row r="226" spans="1:1" x14ac:dyDescent="0.2">
      <c r="A226" t="s">
        <v>519</v>
      </c>
    </row>
    <row r="227" spans="1:1" x14ac:dyDescent="0.2">
      <c r="A227" t="s">
        <v>520</v>
      </c>
    </row>
    <row r="228" spans="1:1" x14ac:dyDescent="0.2">
      <c r="A228" t="s">
        <v>521</v>
      </c>
    </row>
    <row r="229" spans="1:1" x14ac:dyDescent="0.2">
      <c r="A229" t="s">
        <v>522</v>
      </c>
    </row>
    <row r="230" spans="1:1" x14ac:dyDescent="0.2">
      <c r="A230" t="s">
        <v>523</v>
      </c>
    </row>
    <row r="231" spans="1:1" x14ac:dyDescent="0.2">
      <c r="A231" t="s">
        <v>524</v>
      </c>
    </row>
    <row r="232" spans="1:1" x14ac:dyDescent="0.2">
      <c r="A232" t="s">
        <v>525</v>
      </c>
    </row>
    <row r="233" spans="1:1" x14ac:dyDescent="0.2">
      <c r="A233" t="s">
        <v>526</v>
      </c>
    </row>
    <row r="234" spans="1:1" x14ac:dyDescent="0.2">
      <c r="A234" t="s">
        <v>527</v>
      </c>
    </row>
    <row r="235" spans="1:1" x14ac:dyDescent="0.2">
      <c r="A235" t="s">
        <v>528</v>
      </c>
    </row>
    <row r="236" spans="1:1" x14ac:dyDescent="0.2">
      <c r="A236" t="s">
        <v>529</v>
      </c>
    </row>
    <row r="237" spans="1:1" x14ac:dyDescent="0.2">
      <c r="A237" t="s">
        <v>530</v>
      </c>
    </row>
    <row r="238" spans="1:1" x14ac:dyDescent="0.2">
      <c r="A238" t="s">
        <v>531</v>
      </c>
    </row>
    <row r="239" spans="1:1" x14ac:dyDescent="0.2">
      <c r="A239" t="s">
        <v>532</v>
      </c>
    </row>
    <row r="240" spans="1:1" x14ac:dyDescent="0.2">
      <c r="A240" t="s">
        <v>533</v>
      </c>
    </row>
    <row r="241" spans="1:1" x14ac:dyDescent="0.2">
      <c r="A241" t="s">
        <v>534</v>
      </c>
    </row>
    <row r="242" spans="1:1" x14ac:dyDescent="0.2">
      <c r="A242" t="s">
        <v>535</v>
      </c>
    </row>
    <row r="243" spans="1:1" x14ac:dyDescent="0.2">
      <c r="A243" t="s">
        <v>536</v>
      </c>
    </row>
    <row r="244" spans="1:1" x14ac:dyDescent="0.2">
      <c r="A244" t="s">
        <v>537</v>
      </c>
    </row>
    <row r="245" spans="1:1" x14ac:dyDescent="0.2">
      <c r="A245" t="s">
        <v>538</v>
      </c>
    </row>
    <row r="246" spans="1:1" x14ac:dyDescent="0.2">
      <c r="A246" t="s">
        <v>539</v>
      </c>
    </row>
    <row r="247" spans="1:1" x14ac:dyDescent="0.2">
      <c r="A247" t="s">
        <v>540</v>
      </c>
    </row>
    <row r="248" spans="1:1" x14ac:dyDescent="0.2">
      <c r="A248" t="s">
        <v>541</v>
      </c>
    </row>
    <row r="249" spans="1:1" x14ac:dyDescent="0.2">
      <c r="A249" t="s">
        <v>542</v>
      </c>
    </row>
    <row r="250" spans="1:1" x14ac:dyDescent="0.2">
      <c r="A250" t="s">
        <v>543</v>
      </c>
    </row>
    <row r="251" spans="1:1" x14ac:dyDescent="0.2">
      <c r="A251" t="s">
        <v>544</v>
      </c>
    </row>
    <row r="252" spans="1:1" x14ac:dyDescent="0.2">
      <c r="A252" t="s">
        <v>545</v>
      </c>
    </row>
    <row r="253" spans="1:1" x14ac:dyDescent="0.2">
      <c r="A253" t="s">
        <v>546</v>
      </c>
    </row>
    <row r="254" spans="1:1" x14ac:dyDescent="0.2">
      <c r="A254" t="s">
        <v>547</v>
      </c>
    </row>
    <row r="255" spans="1:1" x14ac:dyDescent="0.2">
      <c r="A255" t="s">
        <v>548</v>
      </c>
    </row>
    <row r="256" spans="1:1" x14ac:dyDescent="0.2">
      <c r="A256" t="s">
        <v>549</v>
      </c>
    </row>
    <row r="257" spans="1:1" x14ac:dyDescent="0.2">
      <c r="A257" t="s">
        <v>550</v>
      </c>
    </row>
    <row r="258" spans="1:1" x14ac:dyDescent="0.2">
      <c r="A258" t="s">
        <v>551</v>
      </c>
    </row>
    <row r="259" spans="1:1" x14ac:dyDescent="0.2">
      <c r="A259" t="s">
        <v>552</v>
      </c>
    </row>
    <row r="260" spans="1:1" x14ac:dyDescent="0.2">
      <c r="A260" t="s">
        <v>553</v>
      </c>
    </row>
    <row r="261" spans="1:1" x14ac:dyDescent="0.2">
      <c r="A261" t="s">
        <v>554</v>
      </c>
    </row>
    <row r="262" spans="1:1" x14ac:dyDescent="0.2">
      <c r="A262" t="s">
        <v>555</v>
      </c>
    </row>
    <row r="263" spans="1:1" x14ac:dyDescent="0.2">
      <c r="A263" t="s">
        <v>556</v>
      </c>
    </row>
    <row r="264" spans="1:1" x14ac:dyDescent="0.2">
      <c r="A264" t="s">
        <v>557</v>
      </c>
    </row>
    <row r="265" spans="1:1" x14ac:dyDescent="0.2">
      <c r="A265" t="s">
        <v>558</v>
      </c>
    </row>
    <row r="266" spans="1:1" x14ac:dyDescent="0.2">
      <c r="A266" t="s">
        <v>559</v>
      </c>
    </row>
    <row r="267" spans="1:1" x14ac:dyDescent="0.2">
      <c r="A267" t="s">
        <v>560</v>
      </c>
    </row>
    <row r="268" spans="1:1" x14ac:dyDescent="0.2">
      <c r="A268" t="s">
        <v>561</v>
      </c>
    </row>
    <row r="269" spans="1:1" x14ac:dyDescent="0.2">
      <c r="A269" t="s">
        <v>562</v>
      </c>
    </row>
    <row r="270" spans="1:1" x14ac:dyDescent="0.2">
      <c r="A270" t="s">
        <v>563</v>
      </c>
    </row>
    <row r="271" spans="1:1" x14ac:dyDescent="0.2">
      <c r="A271" t="s">
        <v>564</v>
      </c>
    </row>
    <row r="272" spans="1:1" x14ac:dyDescent="0.2">
      <c r="A272" t="s">
        <v>565</v>
      </c>
    </row>
    <row r="273" spans="1:1" x14ac:dyDescent="0.2">
      <c r="A273" t="s">
        <v>566</v>
      </c>
    </row>
    <row r="274" spans="1:1" x14ac:dyDescent="0.2">
      <c r="A274" t="s">
        <v>567</v>
      </c>
    </row>
    <row r="275" spans="1:1" x14ac:dyDescent="0.2">
      <c r="A275" t="s">
        <v>568</v>
      </c>
    </row>
    <row r="276" spans="1:1" x14ac:dyDescent="0.2">
      <c r="A276" t="s">
        <v>569</v>
      </c>
    </row>
    <row r="277" spans="1:1" x14ac:dyDescent="0.2">
      <c r="A277" t="s">
        <v>570</v>
      </c>
    </row>
    <row r="278" spans="1:1" x14ac:dyDescent="0.2">
      <c r="A278" t="s">
        <v>571</v>
      </c>
    </row>
    <row r="279" spans="1:1" x14ac:dyDescent="0.2">
      <c r="A279" t="s">
        <v>572</v>
      </c>
    </row>
    <row r="280" spans="1:1" x14ac:dyDescent="0.2">
      <c r="A280" t="s">
        <v>573</v>
      </c>
    </row>
    <row r="281" spans="1:1" x14ac:dyDescent="0.2">
      <c r="A281" t="s">
        <v>574</v>
      </c>
    </row>
    <row r="282" spans="1:1" x14ac:dyDescent="0.2">
      <c r="A282" t="s">
        <v>575</v>
      </c>
    </row>
    <row r="283" spans="1:1" x14ac:dyDescent="0.2">
      <c r="A283" t="s">
        <v>576</v>
      </c>
    </row>
    <row r="284" spans="1:1" x14ac:dyDescent="0.2">
      <c r="A284" t="s">
        <v>577</v>
      </c>
    </row>
    <row r="285" spans="1:1" x14ac:dyDescent="0.2">
      <c r="A285" t="s">
        <v>578</v>
      </c>
    </row>
    <row r="286" spans="1:1" x14ac:dyDescent="0.2">
      <c r="A286" t="s">
        <v>579</v>
      </c>
    </row>
    <row r="287" spans="1:1" x14ac:dyDescent="0.2">
      <c r="A287" t="s">
        <v>580</v>
      </c>
    </row>
    <row r="288" spans="1:1" x14ac:dyDescent="0.2">
      <c r="A288" t="s">
        <v>581</v>
      </c>
    </row>
    <row r="289" spans="1:1" x14ac:dyDescent="0.2">
      <c r="A289" t="s">
        <v>582</v>
      </c>
    </row>
    <row r="290" spans="1:1" x14ac:dyDescent="0.2">
      <c r="A290" t="s">
        <v>583</v>
      </c>
    </row>
    <row r="291" spans="1:1" x14ac:dyDescent="0.2">
      <c r="A291" t="s">
        <v>584</v>
      </c>
    </row>
    <row r="292" spans="1:1" x14ac:dyDescent="0.2">
      <c r="A292" t="s">
        <v>585</v>
      </c>
    </row>
    <row r="293" spans="1:1" x14ac:dyDescent="0.2">
      <c r="A293" t="s">
        <v>586</v>
      </c>
    </row>
    <row r="294" spans="1:1" x14ac:dyDescent="0.2">
      <c r="A294" t="s">
        <v>587</v>
      </c>
    </row>
    <row r="295" spans="1:1" x14ac:dyDescent="0.2">
      <c r="A295" t="s">
        <v>588</v>
      </c>
    </row>
    <row r="296" spans="1:1" x14ac:dyDescent="0.2">
      <c r="A296" t="s">
        <v>589</v>
      </c>
    </row>
    <row r="297" spans="1:1" x14ac:dyDescent="0.2">
      <c r="A297" t="s">
        <v>590</v>
      </c>
    </row>
    <row r="298" spans="1:1" x14ac:dyDescent="0.2">
      <c r="A298" t="s">
        <v>591</v>
      </c>
    </row>
    <row r="299" spans="1:1" x14ac:dyDescent="0.2">
      <c r="A299" t="s">
        <v>592</v>
      </c>
    </row>
    <row r="300" spans="1:1" x14ac:dyDescent="0.2">
      <c r="A300" t="s">
        <v>593</v>
      </c>
    </row>
    <row r="301" spans="1:1" x14ac:dyDescent="0.2">
      <c r="A301" t="s">
        <v>594</v>
      </c>
    </row>
    <row r="302" spans="1:1" x14ac:dyDescent="0.2">
      <c r="A302" t="s">
        <v>595</v>
      </c>
    </row>
    <row r="303" spans="1:1" x14ac:dyDescent="0.2">
      <c r="A303" t="s">
        <v>596</v>
      </c>
    </row>
    <row r="304" spans="1:1" x14ac:dyDescent="0.2">
      <c r="A304" t="s">
        <v>597</v>
      </c>
    </row>
    <row r="305" spans="1:1" x14ac:dyDescent="0.2">
      <c r="A305" t="s">
        <v>598</v>
      </c>
    </row>
    <row r="306" spans="1:1" x14ac:dyDescent="0.2">
      <c r="A306" t="s">
        <v>599</v>
      </c>
    </row>
    <row r="307" spans="1:1" x14ac:dyDescent="0.2">
      <c r="A307" t="s">
        <v>600</v>
      </c>
    </row>
    <row r="308" spans="1:1" x14ac:dyDescent="0.2">
      <c r="A308" t="s">
        <v>601</v>
      </c>
    </row>
    <row r="309" spans="1:1" x14ac:dyDescent="0.2">
      <c r="A309" t="s">
        <v>602</v>
      </c>
    </row>
    <row r="310" spans="1:1" x14ac:dyDescent="0.2">
      <c r="A310" t="s">
        <v>603</v>
      </c>
    </row>
    <row r="311" spans="1:1" x14ac:dyDescent="0.2">
      <c r="A311" t="s">
        <v>604</v>
      </c>
    </row>
    <row r="312" spans="1:1" x14ac:dyDescent="0.2">
      <c r="A312" t="s">
        <v>605</v>
      </c>
    </row>
    <row r="313" spans="1:1" x14ac:dyDescent="0.2">
      <c r="A313" t="s">
        <v>606</v>
      </c>
    </row>
    <row r="314" spans="1:1" x14ac:dyDescent="0.2">
      <c r="A314" t="s">
        <v>607</v>
      </c>
    </row>
    <row r="315" spans="1:1" x14ac:dyDescent="0.2">
      <c r="A315" t="s">
        <v>608</v>
      </c>
    </row>
    <row r="316" spans="1:1" x14ac:dyDescent="0.2">
      <c r="A316" t="s">
        <v>573</v>
      </c>
    </row>
    <row r="317" spans="1:1" x14ac:dyDescent="0.2">
      <c r="A317" t="s">
        <v>609</v>
      </c>
    </row>
    <row r="318" spans="1:1" x14ac:dyDescent="0.2">
      <c r="A318" t="s">
        <v>575</v>
      </c>
    </row>
    <row r="319" spans="1:1" x14ac:dyDescent="0.2">
      <c r="A319" t="s">
        <v>610</v>
      </c>
    </row>
    <row r="320" spans="1:1" x14ac:dyDescent="0.2">
      <c r="A320" t="s">
        <v>611</v>
      </c>
    </row>
    <row r="321" spans="1:1" x14ac:dyDescent="0.2">
      <c r="A321" t="s">
        <v>612</v>
      </c>
    </row>
    <row r="322" spans="1:1" x14ac:dyDescent="0.2">
      <c r="A322" t="s">
        <v>613</v>
      </c>
    </row>
    <row r="323" spans="1:1" x14ac:dyDescent="0.2">
      <c r="A323" t="s">
        <v>614</v>
      </c>
    </row>
    <row r="324" spans="1:1" x14ac:dyDescent="0.2">
      <c r="A324" t="s">
        <v>581</v>
      </c>
    </row>
    <row r="325" spans="1:1" x14ac:dyDescent="0.2">
      <c r="A325" t="s">
        <v>582</v>
      </c>
    </row>
    <row r="326" spans="1:1" x14ac:dyDescent="0.2">
      <c r="A326" t="s">
        <v>583</v>
      </c>
    </row>
    <row r="327" spans="1:1" x14ac:dyDescent="0.2">
      <c r="A327" t="s">
        <v>584</v>
      </c>
    </row>
    <row r="328" spans="1:1" x14ac:dyDescent="0.2">
      <c r="A328" t="s">
        <v>585</v>
      </c>
    </row>
    <row r="329" spans="1:1" x14ac:dyDescent="0.2">
      <c r="A329" t="s">
        <v>586</v>
      </c>
    </row>
    <row r="330" spans="1:1" x14ac:dyDescent="0.2">
      <c r="A330" t="s">
        <v>587</v>
      </c>
    </row>
    <row r="331" spans="1:1" x14ac:dyDescent="0.2">
      <c r="A331" t="s">
        <v>588</v>
      </c>
    </row>
    <row r="332" spans="1:1" x14ac:dyDescent="0.2">
      <c r="A332" t="s">
        <v>589</v>
      </c>
    </row>
    <row r="333" spans="1:1" x14ac:dyDescent="0.2">
      <c r="A333" t="s">
        <v>590</v>
      </c>
    </row>
    <row r="334" spans="1:1" x14ac:dyDescent="0.2">
      <c r="A334" t="s">
        <v>615</v>
      </c>
    </row>
    <row r="335" spans="1:1" x14ac:dyDescent="0.2">
      <c r="A335" t="s">
        <v>616</v>
      </c>
    </row>
    <row r="336" spans="1:1" x14ac:dyDescent="0.2">
      <c r="A336" t="s">
        <v>617</v>
      </c>
    </row>
    <row r="337" spans="1:1" x14ac:dyDescent="0.2">
      <c r="A337" t="s">
        <v>618</v>
      </c>
    </row>
    <row r="338" spans="1:1" x14ac:dyDescent="0.2">
      <c r="A338" t="s">
        <v>619</v>
      </c>
    </row>
    <row r="339" spans="1:1" x14ac:dyDescent="0.2">
      <c r="A339" t="s">
        <v>620</v>
      </c>
    </row>
    <row r="340" spans="1:1" x14ac:dyDescent="0.2">
      <c r="A340" t="s">
        <v>621</v>
      </c>
    </row>
    <row r="341" spans="1:1" ht="409.5" x14ac:dyDescent="0.2">
      <c r="A341" s="179" t="s">
        <v>622</v>
      </c>
    </row>
    <row r="342" spans="1:1" x14ac:dyDescent="0.2">
      <c r="A342" t="s">
        <v>623</v>
      </c>
    </row>
    <row r="343" spans="1:1" x14ac:dyDescent="0.2">
      <c r="A343" t="s">
        <v>624</v>
      </c>
    </row>
    <row r="344" spans="1:1" x14ac:dyDescent="0.2">
      <c r="A344" t="s">
        <v>625</v>
      </c>
    </row>
    <row r="345" spans="1:1" x14ac:dyDescent="0.2">
      <c r="A345" t="s">
        <v>626</v>
      </c>
    </row>
    <row r="346" spans="1:1" x14ac:dyDescent="0.2">
      <c r="A346" t="s">
        <v>603</v>
      </c>
    </row>
    <row r="347" spans="1:1" x14ac:dyDescent="0.2">
      <c r="A347" t="s">
        <v>604</v>
      </c>
    </row>
    <row r="348" spans="1:1" x14ac:dyDescent="0.2">
      <c r="A348" t="s">
        <v>605</v>
      </c>
    </row>
    <row r="349" spans="1:1" x14ac:dyDescent="0.2">
      <c r="A349" t="s">
        <v>606</v>
      </c>
    </row>
    <row r="350" spans="1:1" x14ac:dyDescent="0.2">
      <c r="A350" t="s">
        <v>627</v>
      </c>
    </row>
    <row r="351" spans="1:1" x14ac:dyDescent="0.2">
      <c r="A351" t="s">
        <v>628</v>
      </c>
    </row>
    <row r="352" spans="1:1" x14ac:dyDescent="0.2">
      <c r="A352" t="s">
        <v>335</v>
      </c>
    </row>
    <row r="358" spans="1:1" x14ac:dyDescent="0.2">
      <c r="A358" t="s">
        <v>629</v>
      </c>
    </row>
    <row r="359" spans="1:1" x14ac:dyDescent="0.2">
      <c r="A359" t="s">
        <v>630</v>
      </c>
    </row>
    <row r="360" spans="1:1" x14ac:dyDescent="0.2">
      <c r="A360" t="s">
        <v>631</v>
      </c>
    </row>
    <row r="361" spans="1:1" x14ac:dyDescent="0.2">
      <c r="A361" t="s">
        <v>335</v>
      </c>
    </row>
    <row r="363" spans="1:1" x14ac:dyDescent="0.2">
      <c r="A363" t="s">
        <v>632</v>
      </c>
    </row>
    <row r="364" spans="1:1" x14ac:dyDescent="0.2">
      <c r="A364" t="s">
        <v>633</v>
      </c>
    </row>
    <row r="365" spans="1:1" x14ac:dyDescent="0.2">
      <c r="A365" t="s">
        <v>364</v>
      </c>
    </row>
    <row r="366" spans="1:1" x14ac:dyDescent="0.2">
      <c r="A366" t="s">
        <v>365</v>
      </c>
    </row>
    <row r="367" spans="1:1" x14ac:dyDescent="0.2">
      <c r="A367" t="s">
        <v>366</v>
      </c>
    </row>
    <row r="368" spans="1:1" x14ac:dyDescent="0.2">
      <c r="A368" t="s">
        <v>367</v>
      </c>
    </row>
    <row r="369" spans="1:1" x14ac:dyDescent="0.2">
      <c r="A369" t="s">
        <v>368</v>
      </c>
    </row>
    <row r="370" spans="1:1" x14ac:dyDescent="0.2">
      <c r="A370" t="s">
        <v>369</v>
      </c>
    </row>
    <row r="371" spans="1:1" x14ac:dyDescent="0.2">
      <c r="A371" t="s">
        <v>370</v>
      </c>
    </row>
    <row r="372" spans="1:1" x14ac:dyDescent="0.2">
      <c r="A372" t="s">
        <v>371</v>
      </c>
    </row>
    <row r="373" spans="1:1" x14ac:dyDescent="0.2">
      <c r="A373" t="s">
        <v>372</v>
      </c>
    </row>
    <row r="374" spans="1:1" x14ac:dyDescent="0.2">
      <c r="A374" t="s">
        <v>373</v>
      </c>
    </row>
    <row r="375" spans="1:1" x14ac:dyDescent="0.2">
      <c r="A375" t="s">
        <v>374</v>
      </c>
    </row>
    <row r="376" spans="1:1" x14ac:dyDescent="0.2">
      <c r="A376" t="s">
        <v>375</v>
      </c>
    </row>
    <row r="377" spans="1:1" x14ac:dyDescent="0.2">
      <c r="A377" t="s">
        <v>376</v>
      </c>
    </row>
    <row r="378" spans="1:1" x14ac:dyDescent="0.2">
      <c r="A378" t="s">
        <v>377</v>
      </c>
    </row>
    <row r="379" spans="1:1" x14ac:dyDescent="0.2">
      <c r="A379" t="s">
        <v>634</v>
      </c>
    </row>
    <row r="380" spans="1:1" x14ac:dyDescent="0.2">
      <c r="A380" t="s">
        <v>378</v>
      </c>
    </row>
    <row r="381" spans="1:1" x14ac:dyDescent="0.2">
      <c r="A381" t="s">
        <v>351</v>
      </c>
    </row>
    <row r="382" spans="1:1" x14ac:dyDescent="0.2">
      <c r="A382" t="s">
        <v>335</v>
      </c>
    </row>
    <row r="384" spans="1:1" x14ac:dyDescent="0.2">
      <c r="A384" t="s">
        <v>352</v>
      </c>
    </row>
    <row r="385" spans="1:1" x14ac:dyDescent="0.2">
      <c r="A385" t="s">
        <v>635</v>
      </c>
    </row>
    <row r="386" spans="1:1" x14ac:dyDescent="0.2">
      <c r="A386" t="s">
        <v>636</v>
      </c>
    </row>
    <row r="387" spans="1:1" x14ac:dyDescent="0.2">
      <c r="A387" t="s">
        <v>637</v>
      </c>
    </row>
    <row r="388" spans="1:1" x14ac:dyDescent="0.2">
      <c r="A388" t="s">
        <v>638</v>
      </c>
    </row>
    <row r="389" spans="1:1" x14ac:dyDescent="0.2">
      <c r="A389" t="s">
        <v>335</v>
      </c>
    </row>
    <row r="391" spans="1:1" x14ac:dyDescent="0.2">
      <c r="A391" t="s">
        <v>639</v>
      </c>
    </row>
    <row r="392" spans="1:1" x14ac:dyDescent="0.2">
      <c r="A392" t="s">
        <v>379</v>
      </c>
    </row>
    <row r="393" spans="1:1" x14ac:dyDescent="0.2">
      <c r="A393" t="s">
        <v>335</v>
      </c>
    </row>
    <row r="395" spans="1:1" x14ac:dyDescent="0.2">
      <c r="A395" t="s">
        <v>354</v>
      </c>
    </row>
    <row r="396" spans="1:1" x14ac:dyDescent="0.2">
      <c r="A396" t="s">
        <v>640</v>
      </c>
    </row>
    <row r="397" spans="1:1" x14ac:dyDescent="0.2">
      <c r="A397" t="s">
        <v>641</v>
      </c>
    </row>
    <row r="398" spans="1:1" x14ac:dyDescent="0.2">
      <c r="A398" t="s">
        <v>642</v>
      </c>
    </row>
    <row r="399" spans="1:1" x14ac:dyDescent="0.2">
      <c r="A399" t="s">
        <v>643</v>
      </c>
    </row>
    <row r="400" spans="1:1" x14ac:dyDescent="0.2">
      <c r="A400" t="s">
        <v>644</v>
      </c>
    </row>
    <row r="401" spans="1:1" x14ac:dyDescent="0.2">
      <c r="A401" t="s">
        <v>645</v>
      </c>
    </row>
    <row r="402" spans="1:1" x14ac:dyDescent="0.2">
      <c r="A402" t="s">
        <v>646</v>
      </c>
    </row>
    <row r="403" spans="1:1" x14ac:dyDescent="0.2">
      <c r="A403" t="s">
        <v>647</v>
      </c>
    </row>
    <row r="404" spans="1:1" x14ac:dyDescent="0.2">
      <c r="A404" t="s">
        <v>648</v>
      </c>
    </row>
    <row r="405" spans="1:1" x14ac:dyDescent="0.2">
      <c r="A405" t="s">
        <v>649</v>
      </c>
    </row>
    <row r="406" spans="1:1" x14ac:dyDescent="0.2">
      <c r="A406" t="s">
        <v>650</v>
      </c>
    </row>
    <row r="407" spans="1:1" x14ac:dyDescent="0.2">
      <c r="A407" t="s">
        <v>651</v>
      </c>
    </row>
    <row r="408" spans="1:1" x14ac:dyDescent="0.2">
      <c r="A408" t="s">
        <v>652</v>
      </c>
    </row>
    <row r="409" spans="1:1" x14ac:dyDescent="0.2">
      <c r="A409" t="s">
        <v>653</v>
      </c>
    </row>
    <row r="410" spans="1:1" x14ac:dyDescent="0.2">
      <c r="A410" t="s">
        <v>654</v>
      </c>
    </row>
    <row r="411" spans="1:1" x14ac:dyDescent="0.2">
      <c r="A411" t="s">
        <v>655</v>
      </c>
    </row>
    <row r="412" spans="1:1" x14ac:dyDescent="0.2">
      <c r="A412" t="s">
        <v>656</v>
      </c>
    </row>
    <row r="413" spans="1:1" x14ac:dyDescent="0.2">
      <c r="A413" t="s">
        <v>657</v>
      </c>
    </row>
    <row r="414" spans="1:1" x14ac:dyDescent="0.2">
      <c r="A414" t="s">
        <v>658</v>
      </c>
    </row>
    <row r="415" spans="1:1" x14ac:dyDescent="0.2">
      <c r="A415" t="s">
        <v>659</v>
      </c>
    </row>
    <row r="416" spans="1:1" x14ac:dyDescent="0.2">
      <c r="A416" t="s">
        <v>660</v>
      </c>
    </row>
    <row r="417" spans="1:1" x14ac:dyDescent="0.2">
      <c r="A417" t="s">
        <v>661</v>
      </c>
    </row>
    <row r="418" spans="1:1" x14ac:dyDescent="0.2">
      <c r="A418" t="s">
        <v>662</v>
      </c>
    </row>
    <row r="419" spans="1:1" x14ac:dyDescent="0.2">
      <c r="A419" t="s">
        <v>663</v>
      </c>
    </row>
    <row r="420" spans="1:1" x14ac:dyDescent="0.2">
      <c r="A420" t="s">
        <v>664</v>
      </c>
    </row>
    <row r="421" spans="1:1" x14ac:dyDescent="0.2">
      <c r="A421" t="s">
        <v>665</v>
      </c>
    </row>
    <row r="422" spans="1:1" x14ac:dyDescent="0.2">
      <c r="A422" t="s">
        <v>666</v>
      </c>
    </row>
    <row r="423" spans="1:1" x14ac:dyDescent="0.2">
      <c r="A423" t="s">
        <v>667</v>
      </c>
    </row>
    <row r="424" spans="1:1" x14ac:dyDescent="0.2">
      <c r="A424" t="s">
        <v>668</v>
      </c>
    </row>
    <row r="425" spans="1:1" x14ac:dyDescent="0.2">
      <c r="A425" t="s">
        <v>669</v>
      </c>
    </row>
    <row r="426" spans="1:1" x14ac:dyDescent="0.2">
      <c r="A426" t="s">
        <v>670</v>
      </c>
    </row>
    <row r="427" spans="1:1" x14ac:dyDescent="0.2">
      <c r="A427" t="s">
        <v>671</v>
      </c>
    </row>
    <row r="428" spans="1:1" x14ac:dyDescent="0.2">
      <c r="A428" t="s">
        <v>672</v>
      </c>
    </row>
    <row r="429" spans="1:1" x14ac:dyDescent="0.2">
      <c r="A429" t="s">
        <v>673</v>
      </c>
    </row>
    <row r="430" spans="1:1" x14ac:dyDescent="0.2">
      <c r="A430" t="s">
        <v>674</v>
      </c>
    </row>
    <row r="431" spans="1:1" x14ac:dyDescent="0.2">
      <c r="A431" t="s">
        <v>675</v>
      </c>
    </row>
    <row r="432" spans="1:1" x14ac:dyDescent="0.2">
      <c r="A432" t="s">
        <v>676</v>
      </c>
    </row>
    <row r="433" spans="1:1" x14ac:dyDescent="0.2">
      <c r="A433" t="s">
        <v>677</v>
      </c>
    </row>
    <row r="434" spans="1:1" x14ac:dyDescent="0.2">
      <c r="A434" t="s">
        <v>678</v>
      </c>
    </row>
    <row r="435" spans="1:1" x14ac:dyDescent="0.2">
      <c r="A435" t="s">
        <v>679</v>
      </c>
    </row>
    <row r="436" spans="1:1" x14ac:dyDescent="0.2">
      <c r="A436" t="s">
        <v>680</v>
      </c>
    </row>
    <row r="437" spans="1:1" x14ac:dyDescent="0.2">
      <c r="A437" t="s">
        <v>681</v>
      </c>
    </row>
    <row r="438" spans="1:1" x14ac:dyDescent="0.2">
      <c r="A438" t="s">
        <v>682</v>
      </c>
    </row>
    <row r="439" spans="1:1" x14ac:dyDescent="0.2">
      <c r="A439" t="s">
        <v>683</v>
      </c>
    </row>
    <row r="440" spans="1:1" x14ac:dyDescent="0.2">
      <c r="A440" t="s">
        <v>684</v>
      </c>
    </row>
    <row r="441" spans="1:1" x14ac:dyDescent="0.2">
      <c r="A441" t="s">
        <v>685</v>
      </c>
    </row>
    <row r="442" spans="1:1" x14ac:dyDescent="0.2">
      <c r="A442" t="s">
        <v>686</v>
      </c>
    </row>
    <row r="443" spans="1:1" x14ac:dyDescent="0.2">
      <c r="A443" t="s">
        <v>687</v>
      </c>
    </row>
    <row r="444" spans="1:1" x14ac:dyDescent="0.2">
      <c r="A444" t="s">
        <v>688</v>
      </c>
    </row>
    <row r="445" spans="1:1" x14ac:dyDescent="0.2">
      <c r="A445" t="s">
        <v>689</v>
      </c>
    </row>
    <row r="446" spans="1:1" x14ac:dyDescent="0.2">
      <c r="A446" t="s">
        <v>690</v>
      </c>
    </row>
    <row r="447" spans="1:1" x14ac:dyDescent="0.2">
      <c r="A447" t="s">
        <v>691</v>
      </c>
    </row>
    <row r="448" spans="1:1" x14ac:dyDescent="0.2">
      <c r="A448" t="s">
        <v>692</v>
      </c>
    </row>
    <row r="449" spans="1:1" x14ac:dyDescent="0.2">
      <c r="A449" t="s">
        <v>693</v>
      </c>
    </row>
    <row r="450" spans="1:1" x14ac:dyDescent="0.2">
      <c r="A450" t="s">
        <v>694</v>
      </c>
    </row>
    <row r="451" spans="1:1" x14ac:dyDescent="0.2">
      <c r="A451" t="s">
        <v>695</v>
      </c>
    </row>
    <row r="452" spans="1:1" x14ac:dyDescent="0.2">
      <c r="A452" t="s">
        <v>696</v>
      </c>
    </row>
    <row r="453" spans="1:1" x14ac:dyDescent="0.2">
      <c r="A453" t="s">
        <v>697</v>
      </c>
    </row>
    <row r="454" spans="1:1" x14ac:dyDescent="0.2">
      <c r="A454" t="s">
        <v>698</v>
      </c>
    </row>
    <row r="455" spans="1:1" x14ac:dyDescent="0.2">
      <c r="A455" t="s">
        <v>699</v>
      </c>
    </row>
    <row r="456" spans="1:1" x14ac:dyDescent="0.2">
      <c r="A456" t="s">
        <v>700</v>
      </c>
    </row>
    <row r="457" spans="1:1" x14ac:dyDescent="0.2">
      <c r="A457" t="s">
        <v>701</v>
      </c>
    </row>
    <row r="458" spans="1:1" x14ac:dyDescent="0.2">
      <c r="A458" t="s">
        <v>702</v>
      </c>
    </row>
    <row r="459" spans="1:1" x14ac:dyDescent="0.2">
      <c r="A459" t="s">
        <v>703</v>
      </c>
    </row>
    <row r="460" spans="1:1" x14ac:dyDescent="0.2">
      <c r="A460" t="s">
        <v>704</v>
      </c>
    </row>
    <row r="461" spans="1:1" x14ac:dyDescent="0.2">
      <c r="A461" t="s">
        <v>705</v>
      </c>
    </row>
    <row r="462" spans="1:1" x14ac:dyDescent="0.2">
      <c r="A462" t="s">
        <v>706</v>
      </c>
    </row>
    <row r="463" spans="1:1" x14ac:dyDescent="0.2">
      <c r="A463" t="s">
        <v>707</v>
      </c>
    </row>
    <row r="464" spans="1:1" x14ac:dyDescent="0.2">
      <c r="A464" t="s">
        <v>708</v>
      </c>
    </row>
    <row r="465" spans="1:1" x14ac:dyDescent="0.2">
      <c r="A465" t="s">
        <v>709</v>
      </c>
    </row>
    <row r="466" spans="1:1" x14ac:dyDescent="0.2">
      <c r="A466" t="s">
        <v>710</v>
      </c>
    </row>
    <row r="467" spans="1:1" x14ac:dyDescent="0.2">
      <c r="A467" t="s">
        <v>711</v>
      </c>
    </row>
    <row r="468" spans="1:1" x14ac:dyDescent="0.2">
      <c r="A468" t="s">
        <v>712</v>
      </c>
    </row>
    <row r="469" spans="1:1" x14ac:dyDescent="0.2">
      <c r="A469" t="s">
        <v>713</v>
      </c>
    </row>
    <row r="470" spans="1:1" x14ac:dyDescent="0.2">
      <c r="A470" t="s">
        <v>714</v>
      </c>
    </row>
    <row r="471" spans="1:1" x14ac:dyDescent="0.2">
      <c r="A471" t="s">
        <v>715</v>
      </c>
    </row>
    <row r="472" spans="1:1" x14ac:dyDescent="0.2">
      <c r="A472" t="s">
        <v>716</v>
      </c>
    </row>
    <row r="473" spans="1:1" x14ac:dyDescent="0.2">
      <c r="A473" t="s">
        <v>717</v>
      </c>
    </row>
    <row r="474" spans="1:1" x14ac:dyDescent="0.2">
      <c r="A474" t="s">
        <v>718</v>
      </c>
    </row>
    <row r="475" spans="1:1" x14ac:dyDescent="0.2">
      <c r="A475" t="s">
        <v>719</v>
      </c>
    </row>
    <row r="476" spans="1:1" x14ac:dyDescent="0.2">
      <c r="A476" t="s">
        <v>720</v>
      </c>
    </row>
    <row r="477" spans="1:1" x14ac:dyDescent="0.2">
      <c r="A477" t="s">
        <v>721</v>
      </c>
    </row>
    <row r="478" spans="1:1" x14ac:dyDescent="0.2">
      <c r="A478" t="s">
        <v>335</v>
      </c>
    </row>
    <row r="484" spans="1:1" x14ac:dyDescent="0.2">
      <c r="A484" t="s">
        <v>722</v>
      </c>
    </row>
    <row r="485" spans="1:1" x14ac:dyDescent="0.2">
      <c r="A485" t="s">
        <v>723</v>
      </c>
    </row>
    <row r="486" spans="1:1" x14ac:dyDescent="0.2">
      <c r="A486" t="s">
        <v>724</v>
      </c>
    </row>
    <row r="487" spans="1:1" x14ac:dyDescent="0.2">
      <c r="A487" t="s">
        <v>335</v>
      </c>
    </row>
    <row r="489" spans="1:1" x14ac:dyDescent="0.2">
      <c r="A489" t="s">
        <v>725</v>
      </c>
    </row>
    <row r="490" spans="1:1" x14ac:dyDescent="0.2">
      <c r="A490" t="s">
        <v>726</v>
      </c>
    </row>
    <row r="491" spans="1:1" x14ac:dyDescent="0.2">
      <c r="A491" t="s">
        <v>380</v>
      </c>
    </row>
    <row r="492" spans="1:1" x14ac:dyDescent="0.2">
      <c r="A492" t="s">
        <v>381</v>
      </c>
    </row>
    <row r="493" spans="1:1" x14ac:dyDescent="0.2">
      <c r="A493" t="s">
        <v>382</v>
      </c>
    </row>
    <row r="494" spans="1:1" x14ac:dyDescent="0.2">
      <c r="A494" t="s">
        <v>383</v>
      </c>
    </row>
    <row r="495" spans="1:1" x14ac:dyDescent="0.2">
      <c r="A495" t="s">
        <v>384</v>
      </c>
    </row>
    <row r="496" spans="1:1" x14ac:dyDescent="0.2">
      <c r="A496" t="s">
        <v>385</v>
      </c>
    </row>
    <row r="497" spans="1:1" x14ac:dyDescent="0.2">
      <c r="A497" t="s">
        <v>386</v>
      </c>
    </row>
    <row r="498" spans="1:1" x14ac:dyDescent="0.2">
      <c r="A498" t="s">
        <v>387</v>
      </c>
    </row>
    <row r="499" spans="1:1" x14ac:dyDescent="0.2">
      <c r="A499" t="s">
        <v>388</v>
      </c>
    </row>
    <row r="500" spans="1:1" x14ac:dyDescent="0.2">
      <c r="A500" t="s">
        <v>727</v>
      </c>
    </row>
    <row r="501" spans="1:1" x14ac:dyDescent="0.2">
      <c r="A501" t="s">
        <v>389</v>
      </c>
    </row>
    <row r="502" spans="1:1" x14ac:dyDescent="0.2">
      <c r="A502" t="s">
        <v>351</v>
      </c>
    </row>
    <row r="503" spans="1:1" x14ac:dyDescent="0.2">
      <c r="A503" t="s">
        <v>335</v>
      </c>
    </row>
    <row r="505" spans="1:1" x14ac:dyDescent="0.2">
      <c r="A505" t="s">
        <v>352</v>
      </c>
    </row>
    <row r="506" spans="1:1" x14ac:dyDescent="0.2">
      <c r="A506" t="s">
        <v>728</v>
      </c>
    </row>
    <row r="507" spans="1:1" x14ac:dyDescent="0.2">
      <c r="A507" t="s">
        <v>729</v>
      </c>
    </row>
    <row r="508" spans="1:1" x14ac:dyDescent="0.2">
      <c r="A508" t="s">
        <v>730</v>
      </c>
    </row>
    <row r="509" spans="1:1" x14ac:dyDescent="0.2">
      <c r="A509" t="s">
        <v>731</v>
      </c>
    </row>
    <row r="510" spans="1:1" x14ac:dyDescent="0.2">
      <c r="A510" t="s">
        <v>335</v>
      </c>
    </row>
    <row r="512" spans="1:1" x14ac:dyDescent="0.2">
      <c r="A512" t="s">
        <v>354</v>
      </c>
    </row>
    <row r="513" spans="1:1" x14ac:dyDescent="0.2">
      <c r="A513" t="s">
        <v>732</v>
      </c>
    </row>
    <row r="514" spans="1:1" x14ac:dyDescent="0.2">
      <c r="A514" t="s">
        <v>733</v>
      </c>
    </row>
    <row r="515" spans="1:1" x14ac:dyDescent="0.2">
      <c r="A515" t="s">
        <v>734</v>
      </c>
    </row>
    <row r="516" spans="1:1" x14ac:dyDescent="0.2">
      <c r="A516" t="s">
        <v>735</v>
      </c>
    </row>
    <row r="517" spans="1:1" x14ac:dyDescent="0.2">
      <c r="A517" t="s">
        <v>736</v>
      </c>
    </row>
    <row r="518" spans="1:1" x14ac:dyDescent="0.2">
      <c r="A518" t="s">
        <v>737</v>
      </c>
    </row>
    <row r="519" spans="1:1" x14ac:dyDescent="0.2">
      <c r="A519" t="s">
        <v>738</v>
      </c>
    </row>
    <row r="520" spans="1:1" x14ac:dyDescent="0.2">
      <c r="A520" t="s">
        <v>739</v>
      </c>
    </row>
    <row r="521" spans="1:1" x14ac:dyDescent="0.2">
      <c r="A521" t="s">
        <v>740</v>
      </c>
    </row>
    <row r="522" spans="1:1" x14ac:dyDescent="0.2">
      <c r="A522" t="s">
        <v>741</v>
      </c>
    </row>
    <row r="523" spans="1:1" x14ac:dyDescent="0.2">
      <c r="A523" t="s">
        <v>742</v>
      </c>
    </row>
    <row r="524" spans="1:1" x14ac:dyDescent="0.2">
      <c r="A524" t="s">
        <v>743</v>
      </c>
    </row>
    <row r="525" spans="1:1" x14ac:dyDescent="0.2">
      <c r="A525" t="s">
        <v>744</v>
      </c>
    </row>
    <row r="526" spans="1:1" x14ac:dyDescent="0.2">
      <c r="A526" t="s">
        <v>745</v>
      </c>
    </row>
    <row r="527" spans="1:1" x14ac:dyDescent="0.2">
      <c r="A527" t="s">
        <v>746</v>
      </c>
    </row>
    <row r="528" spans="1:1" x14ac:dyDescent="0.2">
      <c r="A528" t="s">
        <v>747</v>
      </c>
    </row>
    <row r="529" spans="1:1" x14ac:dyDescent="0.2">
      <c r="A529" t="s">
        <v>748</v>
      </c>
    </row>
    <row r="530" spans="1:1" x14ac:dyDescent="0.2">
      <c r="A530" t="s">
        <v>749</v>
      </c>
    </row>
    <row r="531" spans="1:1" x14ac:dyDescent="0.2">
      <c r="A531" t="s">
        <v>750</v>
      </c>
    </row>
    <row r="532" spans="1:1" x14ac:dyDescent="0.2">
      <c r="A532" t="s">
        <v>751</v>
      </c>
    </row>
    <row r="533" spans="1:1" x14ac:dyDescent="0.2">
      <c r="A533" t="s">
        <v>752</v>
      </c>
    </row>
    <row r="534" spans="1:1" x14ac:dyDescent="0.2">
      <c r="A534" t="s">
        <v>753</v>
      </c>
    </row>
    <row r="535" spans="1:1" x14ac:dyDescent="0.2">
      <c r="A535" t="s">
        <v>754</v>
      </c>
    </row>
    <row r="536" spans="1:1" x14ac:dyDescent="0.2">
      <c r="A536" t="s">
        <v>755</v>
      </c>
    </row>
    <row r="537" spans="1:1" x14ac:dyDescent="0.2">
      <c r="A537" t="s">
        <v>756</v>
      </c>
    </row>
    <row r="538" spans="1:1" x14ac:dyDescent="0.2">
      <c r="A538" t="s">
        <v>757</v>
      </c>
    </row>
    <row r="539" spans="1:1" x14ac:dyDescent="0.2">
      <c r="A539" t="s">
        <v>758</v>
      </c>
    </row>
    <row r="540" spans="1:1" x14ac:dyDescent="0.2">
      <c r="A540" t="s">
        <v>759</v>
      </c>
    </row>
    <row r="541" spans="1:1" x14ac:dyDescent="0.2">
      <c r="A541" t="s">
        <v>760</v>
      </c>
    </row>
    <row r="542" spans="1:1" x14ac:dyDescent="0.2">
      <c r="A542" t="s">
        <v>761</v>
      </c>
    </row>
    <row r="543" spans="1:1" x14ac:dyDescent="0.2">
      <c r="A543" t="s">
        <v>762</v>
      </c>
    </row>
    <row r="544" spans="1:1" x14ac:dyDescent="0.2">
      <c r="A544" t="s">
        <v>763</v>
      </c>
    </row>
    <row r="545" spans="1:1" x14ac:dyDescent="0.2">
      <c r="A545" t="s">
        <v>764</v>
      </c>
    </row>
    <row r="546" spans="1:1" x14ac:dyDescent="0.2">
      <c r="A546" t="s">
        <v>765</v>
      </c>
    </row>
    <row r="547" spans="1:1" x14ac:dyDescent="0.2">
      <c r="A547" t="s">
        <v>766</v>
      </c>
    </row>
    <row r="548" spans="1:1" x14ac:dyDescent="0.2">
      <c r="A548" t="s">
        <v>767</v>
      </c>
    </row>
    <row r="549" spans="1:1" x14ac:dyDescent="0.2">
      <c r="A549" t="s">
        <v>768</v>
      </c>
    </row>
    <row r="550" spans="1:1" x14ac:dyDescent="0.2">
      <c r="A550" t="s">
        <v>769</v>
      </c>
    </row>
    <row r="551" spans="1:1" x14ac:dyDescent="0.2">
      <c r="A551" t="s">
        <v>770</v>
      </c>
    </row>
    <row r="552" spans="1:1" x14ac:dyDescent="0.2">
      <c r="A552" t="s">
        <v>771</v>
      </c>
    </row>
    <row r="553" spans="1:1" x14ac:dyDescent="0.2">
      <c r="A553" t="s">
        <v>772</v>
      </c>
    </row>
    <row r="554" spans="1:1" x14ac:dyDescent="0.2">
      <c r="A554" t="s">
        <v>773</v>
      </c>
    </row>
    <row r="555" spans="1:1" x14ac:dyDescent="0.2">
      <c r="A555" t="s">
        <v>774</v>
      </c>
    </row>
    <row r="556" spans="1:1" x14ac:dyDescent="0.2">
      <c r="A556" t="s">
        <v>775</v>
      </c>
    </row>
    <row r="557" spans="1:1" x14ac:dyDescent="0.2">
      <c r="A557" t="s">
        <v>776</v>
      </c>
    </row>
    <row r="558" spans="1:1" x14ac:dyDescent="0.2">
      <c r="A558" t="s">
        <v>777</v>
      </c>
    </row>
    <row r="559" spans="1:1" x14ac:dyDescent="0.2">
      <c r="A559" t="s">
        <v>778</v>
      </c>
    </row>
    <row r="560" spans="1:1" x14ac:dyDescent="0.2">
      <c r="A560" t="s">
        <v>779</v>
      </c>
    </row>
    <row r="561" spans="1:1" x14ac:dyDescent="0.2">
      <c r="A561" t="s">
        <v>780</v>
      </c>
    </row>
    <row r="562" spans="1:1" x14ac:dyDescent="0.2">
      <c r="A562" t="s">
        <v>781</v>
      </c>
    </row>
    <row r="563" spans="1:1" x14ac:dyDescent="0.2">
      <c r="A563" t="s">
        <v>782</v>
      </c>
    </row>
    <row r="564" spans="1:1" x14ac:dyDescent="0.2">
      <c r="A564" t="s">
        <v>783</v>
      </c>
    </row>
    <row r="565" spans="1:1" x14ac:dyDescent="0.2">
      <c r="A565" t="s">
        <v>784</v>
      </c>
    </row>
    <row r="566" spans="1:1" x14ac:dyDescent="0.2">
      <c r="A566" t="s">
        <v>785</v>
      </c>
    </row>
    <row r="567" spans="1:1" x14ac:dyDescent="0.2">
      <c r="A567" t="s">
        <v>786</v>
      </c>
    </row>
    <row r="568" spans="1:1" x14ac:dyDescent="0.2">
      <c r="A568" t="s">
        <v>787</v>
      </c>
    </row>
    <row r="569" spans="1:1" x14ac:dyDescent="0.2">
      <c r="A569" t="s">
        <v>788</v>
      </c>
    </row>
    <row r="570" spans="1:1" x14ac:dyDescent="0.2">
      <c r="A570" t="s">
        <v>789</v>
      </c>
    </row>
    <row r="571" spans="1:1" x14ac:dyDescent="0.2">
      <c r="A571" t="s">
        <v>790</v>
      </c>
    </row>
    <row r="572" spans="1:1" x14ac:dyDescent="0.2">
      <c r="A572" t="s">
        <v>791</v>
      </c>
    </row>
    <row r="573" spans="1:1" x14ac:dyDescent="0.2">
      <c r="A573" t="s">
        <v>772</v>
      </c>
    </row>
    <row r="574" spans="1:1" x14ac:dyDescent="0.2">
      <c r="A574" t="s">
        <v>792</v>
      </c>
    </row>
    <row r="575" spans="1:1" x14ac:dyDescent="0.2">
      <c r="A575" t="s">
        <v>793</v>
      </c>
    </row>
    <row r="576" spans="1:1" x14ac:dyDescent="0.2">
      <c r="A576" t="s">
        <v>775</v>
      </c>
    </row>
    <row r="577" spans="1:1" x14ac:dyDescent="0.2">
      <c r="A577" t="s">
        <v>776</v>
      </c>
    </row>
    <row r="578" spans="1:1" x14ac:dyDescent="0.2">
      <c r="A578" t="s">
        <v>777</v>
      </c>
    </row>
    <row r="579" spans="1:1" x14ac:dyDescent="0.2">
      <c r="A579" t="s">
        <v>778</v>
      </c>
    </row>
    <row r="580" spans="1:1" x14ac:dyDescent="0.2">
      <c r="A580" t="s">
        <v>794</v>
      </c>
    </row>
    <row r="581" spans="1:1" x14ac:dyDescent="0.2">
      <c r="A581" t="s">
        <v>795</v>
      </c>
    </row>
    <row r="582" spans="1:1" x14ac:dyDescent="0.2">
      <c r="A582" t="s">
        <v>796</v>
      </c>
    </row>
    <row r="583" spans="1:1" x14ac:dyDescent="0.2">
      <c r="A583" t="s">
        <v>797</v>
      </c>
    </row>
    <row r="584" spans="1:1" x14ac:dyDescent="0.2">
      <c r="A584" t="s">
        <v>798</v>
      </c>
    </row>
    <row r="585" spans="1:1" x14ac:dyDescent="0.2">
      <c r="A585" t="s">
        <v>799</v>
      </c>
    </row>
    <row r="586" spans="1:1" x14ac:dyDescent="0.2">
      <c r="A586" t="s">
        <v>800</v>
      </c>
    </row>
    <row r="587" spans="1:1" x14ac:dyDescent="0.2">
      <c r="A587" t="s">
        <v>786</v>
      </c>
    </row>
    <row r="588" spans="1:1" x14ac:dyDescent="0.2">
      <c r="A588" t="s">
        <v>787</v>
      </c>
    </row>
    <row r="589" spans="1:1" x14ac:dyDescent="0.2">
      <c r="A589" t="s">
        <v>788</v>
      </c>
    </row>
    <row r="590" spans="1:1" x14ac:dyDescent="0.2">
      <c r="A590" t="s">
        <v>789</v>
      </c>
    </row>
    <row r="591" spans="1:1" x14ac:dyDescent="0.2">
      <c r="A591" t="s">
        <v>335</v>
      </c>
    </row>
    <row r="592" spans="1:1" x14ac:dyDescent="0.2">
      <c r="A592" t="s">
        <v>801</v>
      </c>
    </row>
    <row r="593" spans="1:1" x14ac:dyDescent="0.2">
      <c r="A593" t="s">
        <v>802</v>
      </c>
    </row>
    <row r="594" spans="1:1" x14ac:dyDescent="0.2">
      <c r="A594" t="s">
        <v>390</v>
      </c>
    </row>
    <row r="595" spans="1:1" x14ac:dyDescent="0.2">
      <c r="A595" t="s">
        <v>391</v>
      </c>
    </row>
    <row r="596" spans="1:1" x14ac:dyDescent="0.2">
      <c r="A596" t="s">
        <v>392</v>
      </c>
    </row>
    <row r="597" spans="1:1" x14ac:dyDescent="0.2">
      <c r="A597" t="s">
        <v>393</v>
      </c>
    </row>
    <row r="598" spans="1:1" x14ac:dyDescent="0.2">
      <c r="A598" t="s">
        <v>394</v>
      </c>
    </row>
    <row r="599" spans="1:1" x14ac:dyDescent="0.2">
      <c r="A599" t="s">
        <v>395</v>
      </c>
    </row>
    <row r="600" spans="1:1" x14ac:dyDescent="0.2">
      <c r="A600" t="s">
        <v>335</v>
      </c>
    </row>
    <row r="601" spans="1:1" x14ac:dyDescent="0.2">
      <c r="A601" t="s">
        <v>122</v>
      </c>
    </row>
    <row r="602" spans="1:1" x14ac:dyDescent="0.2">
      <c r="A602" t="s">
        <v>801</v>
      </c>
    </row>
    <row r="603" spans="1:1" x14ac:dyDescent="0.2">
      <c r="A603" t="s">
        <v>803</v>
      </c>
    </row>
    <row r="604" spans="1:1" x14ac:dyDescent="0.2">
      <c r="A604" t="s">
        <v>390</v>
      </c>
    </row>
    <row r="605" spans="1:1" x14ac:dyDescent="0.2">
      <c r="A605" t="s">
        <v>396</v>
      </c>
    </row>
    <row r="606" spans="1:1" x14ac:dyDescent="0.2">
      <c r="A606" t="s">
        <v>397</v>
      </c>
    </row>
    <row r="607" spans="1:1" x14ac:dyDescent="0.2">
      <c r="A607" t="s">
        <v>398</v>
      </c>
    </row>
    <row r="608" spans="1:1" x14ac:dyDescent="0.2">
      <c r="A608" t="s">
        <v>394</v>
      </c>
    </row>
    <row r="609" spans="1:1" x14ac:dyDescent="0.2">
      <c r="A609" t="s">
        <v>395</v>
      </c>
    </row>
    <row r="610" spans="1:1" x14ac:dyDescent="0.2">
      <c r="A610" t="s">
        <v>335</v>
      </c>
    </row>
    <row r="611" spans="1:1" x14ac:dyDescent="0.2">
      <c r="A611"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Blank Dimension</vt:lpstr>
      <vt:lpstr>Blank Fact</vt:lpstr>
      <vt:lpstr>DimProduct</vt:lpstr>
      <vt:lpstr>DimCustomer</vt:lpstr>
      <vt:lpstr>DimDate</vt:lpstr>
      <vt:lpstr>FactSales</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DISHANK</dc:creator>
  <cp:lastModifiedBy>DISHANK</cp:lastModifiedBy>
  <cp:lastPrinted>2006-08-08T00:44:45Z</cp:lastPrinted>
  <dcterms:created xsi:type="dcterms:W3CDTF">2004-06-03T21:49:10Z</dcterms:created>
  <dcterms:modified xsi:type="dcterms:W3CDTF">2020-11-17T12:02:48Z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6411fcfd-ec81-48b9-8a19-927b0a51ee12</vt:lpwstr>
  </property>
</Properties>
</file>