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我的资料库\Downloads\"/>
    </mc:Choice>
  </mc:AlternateContent>
  <bookViews>
    <workbookView xWindow="480" yWindow="135" windowWidth="18255" windowHeight="9795" activeTab="2"/>
  </bookViews>
  <sheets>
    <sheet name="报到须知" sheetId="1" r:id="rId1"/>
    <sheet name="员工登记表" sheetId="2" r:id="rId2"/>
    <sheet name="Sheet1" sheetId="5" r:id="rId3"/>
    <sheet name="社保登记表" sheetId="3" r:id="rId4"/>
    <sheet name="班车" sheetId="4" r:id="rId5"/>
  </sheets>
  <definedNames>
    <definedName name="_xlnm._FilterDatabase" localSheetId="3" hidden="1">社保登记表!$G$8:$K$8</definedName>
    <definedName name="_xlnm.Print_Area" localSheetId="3">社保登记表!$A$1:$D$9</definedName>
    <definedName name="_xlnm.Print_Area" localSheetId="1">员工登记表!$A$1:$F$42</definedName>
  </definedNames>
  <calcPr calcId="152511"/>
</workbook>
</file>

<file path=xl/calcChain.xml><?xml version="1.0" encoding="utf-8"?>
<calcChain xmlns="http://schemas.openxmlformats.org/spreadsheetml/2006/main">
  <c r="B2" i="3" l="1"/>
  <c r="B4" i="3"/>
  <c r="D4" i="3"/>
  <c r="D3" i="3"/>
  <c r="B3" i="3"/>
  <c r="D2" i="3"/>
</calcChain>
</file>

<file path=xl/sharedStrings.xml><?xml version="1.0" encoding="utf-8"?>
<sst xmlns="http://schemas.openxmlformats.org/spreadsheetml/2006/main" count="9899" uniqueCount="7214">
  <si>
    <r>
      <t>办理报到手续时，请您务必携带以下资料，</t>
    </r>
    <r>
      <rPr>
        <b/>
        <sz val="14"/>
        <color indexed="8"/>
        <rFont val="宋体"/>
        <family val="3"/>
        <charset val="134"/>
      </rPr>
      <t>以免影响您入职手续的办理</t>
    </r>
    <r>
      <rPr>
        <sz val="14"/>
        <color indexed="8"/>
        <rFont val="宋体"/>
        <family val="3"/>
        <charset val="134"/>
      </rPr>
      <t>：</t>
    </r>
    <phoneticPr fontId="5" type="noConversion"/>
  </si>
  <si>
    <t>1、电子版文件（请务必copy到U盘中携带），请将所有文件打包，同时用您的姓名做文件的命名</t>
    <phoneticPr fontId="5" type="noConversion"/>
  </si>
  <si>
    <t>2、纸质版文件</t>
    <phoneticPr fontId="5" type="noConversion"/>
  </si>
  <si>
    <r>
      <t>（1）</t>
    </r>
    <r>
      <rPr>
        <sz val="14"/>
        <color indexed="8"/>
        <rFont val="Times New Roman"/>
        <family val="1"/>
      </rPr>
      <t xml:space="preserve">  </t>
    </r>
    <r>
      <rPr>
        <sz val="14"/>
        <color indexed="8"/>
        <rFont val="宋体"/>
        <family val="3"/>
        <charset val="134"/>
      </rPr>
      <t>请打印本文件中已经填写完成的《员工登记表》，并</t>
    </r>
    <r>
      <rPr>
        <sz val="14"/>
        <color indexed="10"/>
        <rFont val="宋体"/>
        <family val="3"/>
        <charset val="134"/>
      </rPr>
      <t>手</t>
    </r>
    <r>
      <rPr>
        <sz val="14"/>
        <color indexed="8"/>
        <rFont val="宋体"/>
        <family val="3"/>
        <charset val="134"/>
      </rPr>
      <t>签名</t>
    </r>
    <phoneticPr fontId="5" type="noConversion"/>
  </si>
  <si>
    <r>
      <t>（2）毕业证、学位证原件及复印件</t>
    </r>
    <r>
      <rPr>
        <sz val="14"/>
        <color indexed="8"/>
        <rFont val="楷体_GB2312"/>
        <family val="1"/>
        <charset val="134"/>
      </rPr>
      <t>1</t>
    </r>
    <r>
      <rPr>
        <sz val="14"/>
        <color indexed="8"/>
        <rFont val="宋体"/>
        <family val="3"/>
        <charset val="134"/>
      </rPr>
      <t>份</t>
    </r>
  </si>
  <si>
    <r>
      <t>（3）身份证复印件</t>
    </r>
    <r>
      <rPr>
        <sz val="14"/>
        <color indexed="8"/>
        <rFont val="楷体_GB2312"/>
        <family val="1"/>
        <charset val="134"/>
      </rPr>
      <t>3</t>
    </r>
    <r>
      <rPr>
        <sz val="14"/>
        <color indexed="8"/>
        <rFont val="宋体"/>
        <family val="3"/>
        <charset val="134"/>
      </rPr>
      <t>份</t>
    </r>
    <r>
      <rPr>
        <sz val="14"/>
        <color indexed="8"/>
        <rFont val="楷体_GB2312"/>
        <family val="1"/>
        <charset val="134"/>
      </rPr>
      <t>(</t>
    </r>
    <r>
      <rPr>
        <sz val="14"/>
        <color indexed="8"/>
        <rFont val="宋体"/>
        <family val="3"/>
        <charset val="134"/>
      </rPr>
      <t>需要将正反面复印在一张纸上</t>
    </r>
    <r>
      <rPr>
        <sz val="14"/>
        <color indexed="8"/>
        <rFont val="楷体_GB2312"/>
        <family val="1"/>
        <charset val="134"/>
      </rPr>
      <t>)</t>
    </r>
  </si>
  <si>
    <r>
      <t>（4）本人户口卡复印件</t>
    </r>
    <r>
      <rPr>
        <sz val="14"/>
        <color indexed="8"/>
        <rFont val="楷体_GB2312"/>
        <family val="1"/>
        <charset val="134"/>
      </rPr>
      <t>1</t>
    </r>
    <r>
      <rPr>
        <sz val="14"/>
        <color indexed="8"/>
        <rFont val="宋体"/>
        <family val="3"/>
        <charset val="134"/>
      </rPr>
      <t>份（首页及有本人姓名页）</t>
    </r>
  </si>
  <si>
    <t>个人基本信息</t>
  </si>
  <si>
    <t>姓    名</t>
  </si>
  <si>
    <t>与身份证一致</t>
    <phoneticPr fontId="5" type="noConversion"/>
  </si>
  <si>
    <t>曾 用 名</t>
  </si>
  <si>
    <t>身份证/护照号码</t>
  </si>
  <si>
    <t>性    别</t>
  </si>
  <si>
    <t>民    族</t>
  </si>
  <si>
    <t>部    门</t>
  </si>
  <si>
    <t>与offer信息一致</t>
    <phoneticPr fontId="5" type="noConversion"/>
  </si>
  <si>
    <t>婚姻状况</t>
  </si>
  <si>
    <t>政治面貌</t>
  </si>
  <si>
    <t>入党/团时间</t>
  </si>
  <si>
    <t xml:space="preserve">   年/月/日</t>
    <phoneticPr fontId="5" type="noConversion"/>
  </si>
  <si>
    <t>户口性质</t>
  </si>
  <si>
    <t>户口所在地</t>
  </si>
  <si>
    <t xml:space="preserve">   省    市(县)</t>
    <phoneticPr fontId="5" type="noConversion"/>
  </si>
  <si>
    <t>籍    贯</t>
  </si>
  <si>
    <t xml:space="preserve">       省    市(县)</t>
    <phoneticPr fontId="5" type="noConversion"/>
  </si>
  <si>
    <t>最高学历</t>
  </si>
  <si>
    <t>院系/专业</t>
  </si>
  <si>
    <t>毕业学校</t>
  </si>
  <si>
    <t>血    型</t>
  </si>
  <si>
    <t>现专业职称</t>
  </si>
  <si>
    <t>可参照右侧列表</t>
    <phoneticPr fontId="5" type="noConversion"/>
  </si>
  <si>
    <t>职称取得时间</t>
  </si>
  <si>
    <t>首次参加工作时间</t>
  </si>
  <si>
    <t>入司时间</t>
  </si>
  <si>
    <t>联系电话(手机)</t>
    <phoneticPr fontId="5" type="noConversion"/>
  </si>
  <si>
    <t>详细通邮地址</t>
    <phoneticPr fontId="5" type="noConversion"/>
  </si>
  <si>
    <t>要求填写未来公司可以邮寄东西的地址</t>
    <phoneticPr fontId="5" type="noConversion"/>
  </si>
  <si>
    <t>邮政编码</t>
    <phoneticPr fontId="5" type="noConversion"/>
  </si>
  <si>
    <t>紧急情况下联系人</t>
  </si>
  <si>
    <t>与本人关系</t>
  </si>
  <si>
    <t>社会关系状况（要求至少填写父母、配偶、子女）</t>
    <phoneticPr fontId="5" type="noConversion"/>
  </si>
  <si>
    <t>姓名</t>
  </si>
  <si>
    <t>工作单位与职务</t>
  </si>
  <si>
    <t>联系方式</t>
    <phoneticPr fontId="5" type="noConversion"/>
  </si>
  <si>
    <t>不够可增行</t>
    <phoneticPr fontId="5" type="noConversion"/>
  </si>
  <si>
    <t>工作经历（从毕业后参加的第一份工作顺序填写，不含实习时的工作）</t>
    <phoneticPr fontId="5" type="noConversion"/>
  </si>
  <si>
    <t>任职期间</t>
  </si>
  <si>
    <t>工作单位</t>
  </si>
  <si>
    <t>部门</t>
  </si>
  <si>
    <t>职务</t>
  </si>
  <si>
    <t>所受学历教育（没有大学以上学历的，可填写高中）</t>
    <phoneticPr fontId="5" type="noConversion"/>
  </si>
  <si>
    <t>起止时间</t>
  </si>
  <si>
    <t>学校或培训机构</t>
  </si>
  <si>
    <t>专业或培训内容</t>
    <phoneticPr fontId="5" type="noConversion"/>
  </si>
  <si>
    <t>学历</t>
  </si>
  <si>
    <t>学位</t>
  </si>
  <si>
    <t>不够可增行</t>
  </si>
  <si>
    <t>专业特长</t>
    <phoneticPr fontId="5" type="noConversion"/>
  </si>
  <si>
    <t>外    语</t>
  </si>
  <si>
    <t>电    脑</t>
  </si>
  <si>
    <t>其    它</t>
  </si>
  <si>
    <t xml:space="preserve">我声明：
1、我已与原单位解除劳动关系。
2、我已如实告知公司我所承担的保密和竞业限制义务，因未主动告知而使公司遭受索赔的，公司有权向我追偿，我就该索赔承担一切法律责任
3、以上填写内容完全属实，如有变更，我将及时通知公司。
4、本人其他需声明的内容：
</t>
    <phoneticPr fontId="5" type="noConversion"/>
  </si>
  <si>
    <t>以下信息为入公司后，公司需要了解的信息，请您如实填写：</t>
  </si>
  <si>
    <t>是否在北京市内已经缴纳养老保险</t>
    <phoneticPr fontId="5" type="noConversion"/>
  </si>
  <si>
    <t>缴费截止时间</t>
    <phoneticPr fontId="5" type="noConversion"/>
  </si>
  <si>
    <t>是否在北京市内已经缴纳住房公积金</t>
    <phoneticPr fontId="5" type="noConversion"/>
  </si>
  <si>
    <r>
      <t>我清楚地知晓：</t>
    </r>
    <r>
      <rPr>
        <sz val="12"/>
        <color indexed="8"/>
        <rFont val="宋体"/>
        <family val="3"/>
        <charset val="134"/>
      </rPr>
      <t>①</t>
    </r>
    <r>
      <rPr>
        <sz val="12"/>
        <color indexed="8"/>
        <rFont val="黑体"/>
        <family val="3"/>
        <charset val="134"/>
      </rPr>
      <t>身份证、②户口本首页、③户口本本人页复印件是缴纳社会保险必须的资料，在我没有向公司提供上述这些资料时，公司将无法为我缴纳社保保险。公司已经向我承诺，待我提供相应资料并经公司确认后，在社保中心政策允许的情况下，可以为我补缴社会保险。但由此产生的相关处罚性费用(包括但不限于滞纳金)我愿意个人承担。</t>
    </r>
    <phoneticPr fontId="5" type="noConversion"/>
  </si>
  <si>
    <t>专业职称参照</t>
    <phoneticPr fontId="29" type="noConversion"/>
  </si>
  <si>
    <t>注册会计师</t>
  </si>
  <si>
    <t>高级工程师</t>
  </si>
  <si>
    <t>项目管理师</t>
  </si>
  <si>
    <t>工程师</t>
  </si>
  <si>
    <t>注册资产评估师</t>
  </si>
  <si>
    <t>助理工程师</t>
  </si>
  <si>
    <t>系统集成项目经理</t>
  </si>
  <si>
    <t>技术员</t>
  </si>
  <si>
    <t>系统集成高级项目经理</t>
  </si>
  <si>
    <t>高级经济师</t>
  </si>
  <si>
    <t>一级企业人力资源管理师(国家职业资格一级)</t>
  </si>
  <si>
    <t>经济师</t>
  </si>
  <si>
    <t>二级企业人力资源管理师(国家职业资格二级)</t>
  </si>
  <si>
    <t>助理经济师</t>
  </si>
  <si>
    <t>三级企业人力资源管理师(国家职业资格三级)</t>
  </si>
  <si>
    <t>经济员</t>
  </si>
  <si>
    <t>四级企业人力资源管理师(国家职业资格四级)</t>
  </si>
  <si>
    <t>高级会计师</t>
  </si>
  <si>
    <t>国家注册内部审计师</t>
  </si>
  <si>
    <t>会计师</t>
  </si>
  <si>
    <t>审计师</t>
  </si>
  <si>
    <t>助理会计师</t>
  </si>
  <si>
    <t>高级统计师</t>
  </si>
  <si>
    <t>会计员</t>
  </si>
  <si>
    <t>统计师</t>
  </si>
  <si>
    <t>教授</t>
  </si>
  <si>
    <t>助理统计师</t>
  </si>
  <si>
    <t>副教授</t>
  </si>
  <si>
    <t>统计员</t>
  </si>
  <si>
    <t>讲师</t>
  </si>
  <si>
    <t>研究员</t>
  </si>
  <si>
    <t>助教</t>
  </si>
  <si>
    <t>副研究员</t>
  </si>
  <si>
    <t>助理研究员</t>
  </si>
  <si>
    <t>研究实习员</t>
  </si>
  <si>
    <t>如果有建设银行19位储蓄卡，请提供您卡号</t>
    <phoneticPr fontId="5" type="noConversion"/>
  </si>
  <si>
    <t>北京市社会保险个人信息登记表</t>
  </si>
  <si>
    <t>居住地（联系）
邮政编码</t>
    <phoneticPr fontId="34" type="noConversion"/>
  </si>
  <si>
    <t>定点医疗机构1</t>
  </si>
  <si>
    <t>定点医疗机构2</t>
  </si>
  <si>
    <t>定点医疗机构3</t>
  </si>
  <si>
    <t>定点医疗机构4</t>
  </si>
  <si>
    <t>注：定点医疗机构的选择可参考右侧医院名录</t>
    <phoneticPr fontId="34" type="noConversion"/>
  </si>
  <si>
    <t>姓  名</t>
    <phoneticPr fontId="34" type="noConversion"/>
  </si>
  <si>
    <t>民族</t>
    <phoneticPr fontId="34" type="noConversion"/>
  </si>
  <si>
    <t>参保人电话</t>
    <phoneticPr fontId="34" type="noConversion"/>
  </si>
  <si>
    <t>户口所在地地址</t>
    <phoneticPr fontId="34" type="noConversion"/>
  </si>
  <si>
    <t>居住地（联系）地址</t>
    <phoneticPr fontId="34" type="noConversion"/>
  </si>
  <si>
    <t>公民身份号码</t>
    <phoneticPr fontId="34" type="noConversion"/>
  </si>
  <si>
    <t>文化程度</t>
    <phoneticPr fontId="34" type="noConversion"/>
  </si>
  <si>
    <t>缴费人员类别</t>
    <phoneticPr fontId="34" type="noConversion"/>
  </si>
  <si>
    <t>户口所在地邮政编码</t>
    <phoneticPr fontId="34" type="noConversion"/>
  </si>
  <si>
    <t>定点医疗机构名录</t>
    <phoneticPr fontId="34" type="noConversion"/>
  </si>
  <si>
    <t>①首都医科大学附属北京同仁医院、②首都医科大学宣武医院、③首都医科大学附属北京友谊医院、④北京大学第一医院</t>
  </si>
  <si>
    <t>⑤中国医学科学院北京协和医院、⑥北京大学人民医院、⑦北京大学第三医院、⑧北京积水潭医院、⑨中国中医研究院广安门医院</t>
  </si>
  <si>
    <t>全部的专科医院，无须选择即可就医</t>
    <phoneticPr fontId="34" type="noConversion"/>
  </si>
  <si>
    <r>
      <t>编</t>
    </r>
    <r>
      <rPr>
        <b/>
        <sz val="11"/>
        <rFont val="Times New Roman"/>
        <family val="1"/>
      </rPr>
      <t xml:space="preserve"> </t>
    </r>
    <r>
      <rPr>
        <b/>
        <sz val="11"/>
        <rFont val="宋体"/>
        <family val="3"/>
        <charset val="134"/>
      </rPr>
      <t>码</t>
    </r>
  </si>
  <si>
    <t>医院名称</t>
  </si>
  <si>
    <t>所属区县</t>
  </si>
  <si>
    <t>医院等级</t>
  </si>
  <si>
    <t>地址</t>
  </si>
  <si>
    <t>海淀区</t>
  </si>
  <si>
    <t>二级合格</t>
  </si>
  <si>
    <t>三级甲等</t>
  </si>
  <si>
    <t>中国人民解放军空军航空医学研究所附属医院</t>
  </si>
  <si>
    <t>中国人民解放军总医院第一附属医院</t>
  </si>
  <si>
    <t>航天中心医院</t>
  </si>
  <si>
    <t>三级合格</t>
  </si>
  <si>
    <t>中国人民武装警察部队总医院</t>
  </si>
  <si>
    <t>海淀区永定路69号</t>
  </si>
  <si>
    <t>中国人民解放军第二六一医院</t>
  </si>
  <si>
    <t>三级乙等</t>
  </si>
  <si>
    <t>海淀区上庄乡皂甲屯</t>
  </si>
  <si>
    <t>中国人民解放军第三一六医院</t>
  </si>
  <si>
    <t>二级甲等</t>
  </si>
  <si>
    <r>
      <rPr>
        <sz val="11"/>
        <color indexed="8"/>
        <rFont val="Calibri"/>
        <family val="2"/>
      </rPr>
      <t>北京市海淀医院（海淀区紫竹院社区卫生服务中心）</t>
    </r>
  </si>
  <si>
    <t>海淀区海淀路151号</t>
  </si>
  <si>
    <t>北京大学医院（海淀区燕园社区卫生服务中心）</t>
  </si>
  <si>
    <t>一级甲等</t>
  </si>
  <si>
    <t>北京航空航天大学社区卫生服务中心（北京航空航天大学医院）</t>
  </si>
  <si>
    <t>海淀区学院路37号</t>
  </si>
  <si>
    <t>兵器工业北京北方医院</t>
  </si>
  <si>
    <t>海淀区车道沟10号</t>
  </si>
  <si>
    <t>北京水利医院（海淀区羊坊店水利社区卫生服务中心）</t>
  </si>
  <si>
    <t>一级合格</t>
  </si>
  <si>
    <r>
      <t>中国人民解放军</t>
    </r>
    <r>
      <rPr>
        <sz val="11"/>
        <rFont val="Times New Roman"/>
        <family val="1"/>
      </rPr>
      <t>66400</t>
    </r>
    <r>
      <rPr>
        <sz val="11"/>
        <rFont val="宋体"/>
        <family val="3"/>
        <charset val="134"/>
      </rPr>
      <t>部队医院</t>
    </r>
  </si>
  <si>
    <t>北京市海淀区枣林路（原永定路东街6号）</t>
  </si>
  <si>
    <t>中国新兴建设开发总公司北京中兴医院</t>
  </si>
  <si>
    <t>中央党校医院</t>
  </si>
  <si>
    <t>北京京民医院</t>
  </si>
  <si>
    <t>北京京北医院</t>
  </si>
  <si>
    <t>北京市上地医院</t>
  </si>
  <si>
    <t>北京市海淀区海淀乡树村西街甲6号</t>
  </si>
  <si>
    <t>北京国都医院</t>
  </si>
  <si>
    <t>北京香山医院</t>
  </si>
  <si>
    <t>清华大学医院（海淀区清华园社区卫生服务中心）</t>
  </si>
  <si>
    <t>未评级</t>
  </si>
  <si>
    <t>中国铁道建筑总公司北京铁建医院</t>
  </si>
  <si>
    <t>北京市海淀区聂各庄卫生院</t>
  </si>
  <si>
    <t>海淀区远大路32号</t>
  </si>
  <si>
    <t>北京市海淀区北安河卫生院</t>
  </si>
  <si>
    <t>海淀区北安河路8号</t>
  </si>
  <si>
    <t>北京城建集团牡丹园门诊部</t>
  </si>
  <si>
    <t>北京城建大柳树门诊部</t>
  </si>
  <si>
    <t>海淀区清河街道安宁里社区卫生服务站</t>
  </si>
  <si>
    <t>海淀区安宁里小区吉泽超市路北平房</t>
  </si>
  <si>
    <t>海淀区清河街道三建社区卫生服务站</t>
  </si>
  <si>
    <t>海淀区清河小营阳光北里4号楼旁</t>
  </si>
  <si>
    <t>北京市昌平区医院</t>
  </si>
  <si>
    <t>昌平区</t>
  </si>
  <si>
    <t>北京市昌平区沙河医院</t>
  </si>
  <si>
    <t>北京市昌平区南口医院</t>
  </si>
  <si>
    <t>昌平区南口镇南辛路2号</t>
  </si>
  <si>
    <t>昌平区小汤山镇</t>
  </si>
  <si>
    <t>北京市平板玻璃工业公司职工医院</t>
  </si>
  <si>
    <t>昌平区南口镇南大街6号</t>
  </si>
  <si>
    <t>北京昌平卫生学校附属医院</t>
  </si>
  <si>
    <t>昌平区东环路</t>
  </si>
  <si>
    <t>北京广慈医院</t>
  </si>
  <si>
    <t>北京市昌平区博仁医院</t>
  </si>
  <si>
    <t>北京龙禧医院</t>
  </si>
  <si>
    <t>北京天苑医院</t>
  </si>
  <si>
    <t>北京亚美医院</t>
  </si>
  <si>
    <t>北京昌平区龙华医院</t>
  </si>
  <si>
    <t>北京太阳城医院</t>
  </si>
  <si>
    <t>北京市南口农场职工医院</t>
  </si>
  <si>
    <t>北京昌平区天通仁和医院</t>
  </si>
  <si>
    <t>北京昌平顺天通门诊部</t>
  </si>
  <si>
    <t>北京昌平区残疾人联合会天寿康门诊部</t>
  </si>
  <si>
    <t>首都医科大学附属北京安贞医院</t>
  </si>
  <si>
    <t>朝阳区</t>
  </si>
  <si>
    <t>中国人民武装警察部队北京市总队医院</t>
  </si>
  <si>
    <r>
      <t>北京华信医院</t>
    </r>
    <r>
      <rPr>
        <sz val="11"/>
        <rFont val="Times New Roman"/>
        <family val="1"/>
      </rPr>
      <t>(</t>
    </r>
    <r>
      <rPr>
        <sz val="11"/>
        <rFont val="宋体"/>
        <family val="3"/>
        <charset val="134"/>
      </rPr>
      <t>清华大学第一附属医院</t>
    </r>
    <r>
      <rPr>
        <sz val="11"/>
        <rFont val="Times New Roman"/>
        <family val="1"/>
      </rPr>
      <t>)</t>
    </r>
  </si>
  <si>
    <r>
      <t>朝阳区酒仙桥一街坊</t>
    </r>
    <r>
      <rPr>
        <sz val="11"/>
        <rFont val="Times New Roman"/>
        <family val="1"/>
      </rPr>
      <t>6</t>
    </r>
    <r>
      <rPr>
        <sz val="11"/>
        <rFont val="宋体"/>
        <family val="3"/>
        <charset val="134"/>
      </rPr>
      <t>号</t>
    </r>
  </si>
  <si>
    <t>煤炭总医院</t>
  </si>
  <si>
    <t>朝阳区安外北苑三号院</t>
  </si>
  <si>
    <t>北京市朝阳区亚运村社区卫生服务中心</t>
  </si>
  <si>
    <t>北京市朝阳区太阳宫社区卫生服务中心</t>
  </si>
  <si>
    <t>北京市朝阳区左家庄社区卫生服务中心</t>
  </si>
  <si>
    <t>北京市朝阳区豆各庄社区卫生服务中心</t>
  </si>
  <si>
    <t>朝阳区豆各庄乡</t>
  </si>
  <si>
    <t>北京市朝阳区崔各庄社区卫生服务中心</t>
  </si>
  <si>
    <t>北京市朝阳区平房社区卫生服务中心</t>
  </si>
  <si>
    <t>北京市朝阳区双桥医院</t>
  </si>
  <si>
    <t>朝阳区双桥东路</t>
  </si>
  <si>
    <t>北京市朝阳区东坝医院</t>
  </si>
  <si>
    <t>朝阳区东坝乡</t>
  </si>
  <si>
    <t>北京市朝阳区劲松社区卫生服务中心</t>
  </si>
  <si>
    <t>北京市朝阳区南磨房社区卫生服务中心</t>
  </si>
  <si>
    <t>北京市朝阳区管庄第二社区卫生服务中心</t>
  </si>
  <si>
    <t>朝阳区三间房</t>
  </si>
  <si>
    <t>北京市朝阳区团结湖社区卫生服务中心</t>
  </si>
  <si>
    <r>
      <t>北京市朝阳区东风医院</t>
    </r>
    <r>
      <rPr>
        <sz val="11"/>
        <rFont val="Times New Roman"/>
        <family val="1"/>
      </rPr>
      <t>(</t>
    </r>
    <r>
      <rPr>
        <sz val="11"/>
        <rFont val="宋体"/>
        <family val="3"/>
        <charset val="134"/>
      </rPr>
      <t>朝阳区六里屯社区卫生服务中心</t>
    </r>
    <r>
      <rPr>
        <sz val="11"/>
        <rFont val="Times New Roman"/>
        <family val="1"/>
      </rPr>
      <t>)</t>
    </r>
  </si>
  <si>
    <r>
      <t>朝阳区六里屯中街</t>
    </r>
    <r>
      <rPr>
        <sz val="11"/>
        <rFont val="Times New Roman"/>
        <family val="1"/>
      </rPr>
      <t>111</t>
    </r>
    <r>
      <rPr>
        <sz val="11"/>
        <rFont val="宋体"/>
        <family val="3"/>
        <charset val="134"/>
      </rPr>
      <t>号</t>
    </r>
  </si>
  <si>
    <t>北京市朝阳区金盏社区卫生服务中心</t>
  </si>
  <si>
    <t>北京市朝阳区三间房社区卫生服务中心</t>
  </si>
  <si>
    <t>朝阳区双桥中路火车站南</t>
  </si>
  <si>
    <t>北京市朝阳区安贞社区卫生服务中心（北京市朝阳区安华老年病医院）</t>
  </si>
  <si>
    <t>北京第三棉纺织厂职工医院</t>
  </si>
  <si>
    <r>
      <t>朝阳区八里庄西里</t>
    </r>
    <r>
      <rPr>
        <sz val="11"/>
        <rFont val="Times New Roman"/>
        <family val="1"/>
      </rPr>
      <t>1</t>
    </r>
    <r>
      <rPr>
        <sz val="11"/>
        <rFont val="宋体"/>
        <family val="3"/>
        <charset val="134"/>
      </rPr>
      <t>号</t>
    </r>
  </si>
  <si>
    <t>北京市朝阳区来广营社区卫生服务中心</t>
  </si>
  <si>
    <t>北京市朝阳区左家庄医院</t>
  </si>
  <si>
    <r>
      <t>朝阳区左家庄前街</t>
    </r>
    <r>
      <rPr>
        <sz val="11"/>
        <rFont val="Times New Roman"/>
        <family val="1"/>
      </rPr>
      <t>3</t>
    </r>
    <r>
      <rPr>
        <sz val="11"/>
        <rFont val="宋体"/>
        <family val="3"/>
        <charset val="134"/>
      </rPr>
      <t>号</t>
    </r>
  </si>
  <si>
    <t>北京市朝阳区垡头社区卫生服务中心</t>
  </si>
  <si>
    <t>北京市朝阳区将台社区卫生服务中心</t>
  </si>
  <si>
    <t>北京市朝阳区三里屯社区卫生服务中心</t>
  </si>
  <si>
    <t>北京市朝阳区高碑店社区卫生服务中心</t>
  </si>
  <si>
    <t>朝阳区高碑店乡陶家弯</t>
  </si>
  <si>
    <t>北京炼焦化学厂医院</t>
  </si>
  <si>
    <t>北京市朝阳区常营社区卫生服务中心</t>
  </si>
  <si>
    <t>朝阳区常营回族乡西</t>
  </si>
  <si>
    <t>北京市朝阳区洼里医院</t>
  </si>
  <si>
    <t>朝阳区洼里乡洼里医院</t>
  </si>
  <si>
    <t>民航总医院</t>
  </si>
  <si>
    <r>
      <t>朝阳区朝外高井甲</t>
    </r>
    <r>
      <rPr>
        <sz val="11"/>
        <rFont val="Times New Roman"/>
        <family val="1"/>
      </rPr>
      <t>1</t>
    </r>
    <r>
      <rPr>
        <sz val="11"/>
        <rFont val="宋体"/>
        <family val="3"/>
        <charset val="134"/>
      </rPr>
      <t>号</t>
    </r>
  </si>
  <si>
    <t>中国舰船研究院北京舰船医院</t>
  </si>
  <si>
    <r>
      <t>朝阳区德胜门外双泉堡甲</t>
    </r>
    <r>
      <rPr>
        <sz val="11"/>
        <rFont val="Times New Roman"/>
        <family val="1"/>
      </rPr>
      <t>2</t>
    </r>
    <r>
      <rPr>
        <sz val="11"/>
        <rFont val="宋体"/>
        <family val="3"/>
        <charset val="134"/>
      </rPr>
      <t>号</t>
    </r>
  </si>
  <si>
    <t>北京市朝阳区东风社区卫生服务中心</t>
  </si>
  <si>
    <t>北内集团总公司北京双井医院</t>
  </si>
  <si>
    <r>
      <t>朝阳区广渠路</t>
    </r>
    <r>
      <rPr>
        <sz val="11"/>
        <rFont val="Times New Roman"/>
        <family val="1"/>
      </rPr>
      <t>31</t>
    </r>
    <r>
      <rPr>
        <sz val="11"/>
        <rFont val="宋体"/>
        <family val="3"/>
        <charset val="134"/>
      </rPr>
      <t>号</t>
    </r>
  </si>
  <si>
    <t>北京市朝阳区小红门社区卫生服务中心</t>
  </si>
  <si>
    <r>
      <t>朝阳区小红门乡小红门中街</t>
    </r>
    <r>
      <rPr>
        <sz val="11"/>
        <rFont val="Times New Roman"/>
        <family val="1"/>
      </rPr>
      <t>1</t>
    </r>
    <r>
      <rPr>
        <sz val="11"/>
        <rFont val="宋体"/>
        <family val="3"/>
        <charset val="134"/>
      </rPr>
      <t>号</t>
    </r>
  </si>
  <si>
    <t>北京市朝阳区十八里店社区卫生服务中心</t>
  </si>
  <si>
    <t>朝阳区十八里店乡周庄</t>
  </si>
  <si>
    <t>北京市朝阳区王四营社区卫生服务中心</t>
  </si>
  <si>
    <t>朝阳区王四营乡政府东侧</t>
  </si>
  <si>
    <t>北京市朝阳区六里屯社区卫生服务中心（北京城建老年病医院）</t>
  </si>
  <si>
    <t>北京广仁医院</t>
  </si>
  <si>
    <r>
      <t>朝阳区广渠门外大街</t>
    </r>
    <r>
      <rPr>
        <sz val="11"/>
        <rFont val="Times New Roman"/>
        <family val="1"/>
      </rPr>
      <t>31</t>
    </r>
    <r>
      <rPr>
        <sz val="11"/>
        <rFont val="宋体"/>
        <family val="3"/>
        <charset val="134"/>
      </rPr>
      <t>号</t>
    </r>
  </si>
  <si>
    <t>北京市第五建筑工程公司职工医院</t>
  </si>
  <si>
    <t>北京北亚医院</t>
  </si>
  <si>
    <t>铁道部第十六工程局北京万杰医院</t>
  </si>
  <si>
    <t>朝阳区青年路甲118号</t>
  </si>
  <si>
    <t>北京惠兰医院</t>
  </si>
  <si>
    <t>北京普祥医院</t>
  </si>
  <si>
    <t>北京东方博大医院</t>
  </si>
  <si>
    <t>北京朝阳凌和望京医院</t>
  </si>
  <si>
    <t>北京市朝阳区大屯医院</t>
  </si>
  <si>
    <t>北京国门医院</t>
  </si>
  <si>
    <t>对外经济贸易大学医院</t>
  </si>
  <si>
    <t>朝阳区惠新东街</t>
  </si>
  <si>
    <t>北京工业大学医院</t>
  </si>
  <si>
    <t>朝阳区平乐园100号</t>
  </si>
  <si>
    <t>朝阳区金台里２号</t>
  </si>
  <si>
    <t>北京市朝阳区酒仙桥社区卫生服务中心</t>
  </si>
  <si>
    <t>北京市朝阳区八里庄第二社区卫生服务中心</t>
  </si>
  <si>
    <t>北京东方石油化工有限公司化工二厂卫生所</t>
  </si>
  <si>
    <t>北京市城建青年沟医院</t>
  </si>
  <si>
    <t>北京七星华电科技集团有限责任公司医院</t>
  </si>
  <si>
    <t>路桥集团第一公路工程局周井医院</t>
  </si>
  <si>
    <t>北京市朝阳区管庄社区卫生服务中心</t>
  </si>
  <si>
    <t>朝阳区管庄乡管庄村</t>
  </si>
  <si>
    <t>北京市朝阳区黑庄户社区卫生服务中心</t>
  </si>
  <si>
    <t>朝阳区黑庄户乡</t>
  </si>
  <si>
    <t>中国国际贸易中心有限公司门诊部</t>
  </si>
  <si>
    <t>北京正德堂医药有限责任公司正德堂中西医结合门诊部</t>
  </si>
  <si>
    <t>北京市朝阳区望京社区卫生服务中心</t>
  </si>
  <si>
    <t>朝阳区团结湖街道北头条社区卫生服务站</t>
  </si>
  <si>
    <t>朝阳区团结湖北头条12楼南平房</t>
  </si>
  <si>
    <t>朝阳区三里屯街道中纺里社区卫生服务站</t>
  </si>
  <si>
    <t>朝阳区工体南路（朝阳医院北门西侧对面）</t>
  </si>
  <si>
    <t>朝阳区麦子店街道霞光里社区卫生服务站</t>
  </si>
  <si>
    <t>朝阳区霞光里30号院</t>
  </si>
  <si>
    <t>朝阳区潘家园街道华威西里社区卫生服务站</t>
  </si>
  <si>
    <t>朝阳区华威西里37号楼</t>
  </si>
  <si>
    <t>朝阳区建外街道灵通观社区卫生服务站</t>
  </si>
  <si>
    <t>朝阳区南磨房街道双龙南里社区卫生服务站</t>
  </si>
  <si>
    <t>朝阳区双龙南里202楼6门101号</t>
  </si>
  <si>
    <t>朝阳区将台街道芳园里社区卫生服务站</t>
  </si>
  <si>
    <t>朝阳区将台地区芳园里</t>
  </si>
  <si>
    <t>朝阳区双井街道劲松九区社区卫生服务站</t>
  </si>
  <si>
    <t>朝阳区劲松九区一小区院内平房</t>
  </si>
  <si>
    <t>朝阳区六里屯街道甜水园东里社区卫生服务站</t>
  </si>
  <si>
    <t>朝阳区甜水园东里19号楼</t>
  </si>
  <si>
    <t>朝阳区高碑店街道花园北里社区卫生服务站</t>
  </si>
  <si>
    <t>朝阳区花园闸北里居委会东50米</t>
  </si>
  <si>
    <t>朝阳区小关街道小关北里社区卫生服务站</t>
  </si>
  <si>
    <t>朝阳区安定门外小关北里204楼院内平房</t>
  </si>
  <si>
    <t>朝阳区六里屯街道药王庙社区卫生服务站</t>
  </si>
  <si>
    <t>朝阳区六里屯药王庙</t>
  </si>
  <si>
    <t>朝阳区垡头街道垡头西里社区卫生服务站</t>
  </si>
  <si>
    <t>朝阳区垡头西里</t>
  </si>
  <si>
    <t>朝阳区和平街街道小黄庄社区卫生服务站</t>
  </si>
  <si>
    <t>朝阳区太阳宫街道西坝河北里社区卫生服务站</t>
  </si>
  <si>
    <t>朝阳区香河园街道西坝河中里社区卫生服务站</t>
  </si>
  <si>
    <t>朝阳区西坝河中里8号楼</t>
  </si>
  <si>
    <t>朝阳区呼家楼街道金台北街社区卫生服务站</t>
  </si>
  <si>
    <t>朝阳区朝外街道雅宝路社区卫生服务站</t>
  </si>
  <si>
    <t>朝阳区六里屯街道红领巾公园东社区卫生服务站</t>
  </si>
  <si>
    <t>朝阳区红领巾公园东一巷甲18号</t>
  </si>
  <si>
    <t>朝阳区六里屯街道十里堡北里社区卫生服务站</t>
  </si>
  <si>
    <t>朝阳区十里堡二建宿舍422号</t>
  </si>
  <si>
    <t>朝阳区左家庄街道新源里西社区卫生服务站</t>
  </si>
  <si>
    <t>朝阳区新源里西居委会</t>
  </si>
  <si>
    <t>朝阳区麦子店街道枣营北里社区卫生服务站</t>
  </si>
  <si>
    <t>朝阳区麦子店枣营北里26楼</t>
  </si>
  <si>
    <t>朝阳区太阳宫街道芍药居北里社区卫生服务站</t>
  </si>
  <si>
    <t>朝阳区亚运村街道华严北里社区卫生服务站</t>
  </si>
  <si>
    <t>朝阳区华严北里69号楼</t>
  </si>
  <si>
    <t>首都医科大学附属北京天坛医院</t>
  </si>
  <si>
    <t>崇文区</t>
  </si>
  <si>
    <t>北京市普仁医院（北京市第四医院）</t>
  </si>
  <si>
    <t>北京崇文光明医院</t>
  </si>
  <si>
    <t>国家体育总局运动医学研究所体育医院</t>
  </si>
  <si>
    <t>崇文区龙潭街道蒲黄榆社区卫生服务站</t>
  </si>
  <si>
    <r>
      <t>丰台区二里</t>
    </r>
    <r>
      <rPr>
        <sz val="11"/>
        <rFont val="Times New Roman"/>
        <family val="1"/>
      </rPr>
      <t>15</t>
    </r>
    <r>
      <rPr>
        <sz val="11"/>
        <rFont val="宋体"/>
        <family val="3"/>
        <charset val="134"/>
      </rPr>
      <t>楼</t>
    </r>
  </si>
  <si>
    <t>崇文区体育馆路街道四块玉社区卫生服务站</t>
  </si>
  <si>
    <t>北京市仁和医院</t>
  </si>
  <si>
    <t>大兴区</t>
  </si>
  <si>
    <t>北京市大兴区红星医院</t>
  </si>
  <si>
    <t>大兴县瀛海镇中兴庄</t>
  </si>
  <si>
    <t>北京市大兴区庞各庄镇中心卫生院</t>
  </si>
  <si>
    <t>大兴县庞各庄镇繁荣村</t>
  </si>
  <si>
    <t>北京市大兴区榆垡镇中心卫生院</t>
  </si>
  <si>
    <t>北京市大兴区青云店镇中心卫生院</t>
  </si>
  <si>
    <t>北京市大兴区礼贤镇中心卫生院</t>
  </si>
  <si>
    <t>北京市大兴区安定镇中心卫生院</t>
  </si>
  <si>
    <t>北京市大兴区采育镇中心卫生院</t>
  </si>
  <si>
    <t>北京市大兴区青云店镇中心卫生院垡上门诊部</t>
  </si>
  <si>
    <t>北京市大兴区黄村镇芦城卫生院</t>
  </si>
  <si>
    <t>大兴县黄村镇芦城村</t>
  </si>
  <si>
    <t>北京市大兴区采育镇中心卫生院大皮营门诊部</t>
  </si>
  <si>
    <t>大兴县大皮营乡大皮营村</t>
  </si>
  <si>
    <t>北京市大兴区庞各庄镇定福庄门诊部</t>
  </si>
  <si>
    <t>大兴县庞各庄镇定福庄村</t>
  </si>
  <si>
    <t>北京市大兴区西红门镇金星卫生院</t>
  </si>
  <si>
    <t>大兴县团河路东</t>
  </si>
  <si>
    <t>北京市大兴区礼贤镇大辛庄综合门诊部</t>
  </si>
  <si>
    <t>大兴县礼贤镇大辛庄</t>
  </si>
  <si>
    <t>北京市大兴区采育镇中心卫生院凤河营门诊部</t>
  </si>
  <si>
    <t>大兴县采育镇凤河营</t>
  </si>
  <si>
    <t>北京市大兴区黄村镇孙村卫生院</t>
  </si>
  <si>
    <r>
      <t>大兴县孙村新风街</t>
    </r>
    <r>
      <rPr>
        <sz val="11"/>
        <rFont val="Times New Roman"/>
        <family val="1"/>
      </rPr>
      <t>8</t>
    </r>
    <r>
      <rPr>
        <sz val="11"/>
        <rFont val="宋体"/>
        <family val="3"/>
        <charset val="134"/>
      </rPr>
      <t>号</t>
    </r>
  </si>
  <si>
    <t>北京市大兴区亦庄镇鹿圈卫生院</t>
  </si>
  <si>
    <t>北京市大兴区兴丰街道社区卫生服务中心</t>
  </si>
  <si>
    <t>中国人民解放军北京军区总医院</t>
  </si>
  <si>
    <t>东城区</t>
  </si>
  <si>
    <r>
      <t>东城区东四六条南门仓</t>
    </r>
    <r>
      <rPr>
        <sz val="11"/>
        <rFont val="Times New Roman"/>
        <family val="1"/>
      </rPr>
      <t>5</t>
    </r>
    <r>
      <rPr>
        <sz val="11"/>
        <rFont val="宋体"/>
        <family val="3"/>
        <charset val="134"/>
      </rPr>
      <t>号</t>
    </r>
  </si>
  <si>
    <t>卫生部北京医院</t>
  </si>
  <si>
    <r>
      <t>东城区东单大华路</t>
    </r>
    <r>
      <rPr>
        <sz val="11"/>
        <rFont val="Times New Roman"/>
        <family val="1"/>
      </rPr>
      <t>1</t>
    </r>
    <r>
      <rPr>
        <sz val="11"/>
        <rFont val="宋体"/>
        <family val="3"/>
        <charset val="134"/>
      </rPr>
      <t>号</t>
    </r>
  </si>
  <si>
    <t>北京市公安医院</t>
  </si>
  <si>
    <t>北京市第六医院（东城区交道口社区卫生服务中心、北新桥社区卫生服务中心）</t>
  </si>
  <si>
    <r>
      <t>东城区交道口北二条</t>
    </r>
    <r>
      <rPr>
        <sz val="11"/>
        <rFont val="Times New Roman"/>
        <family val="1"/>
      </rPr>
      <t>36</t>
    </r>
    <r>
      <rPr>
        <sz val="11"/>
        <rFont val="宋体"/>
        <family val="3"/>
        <charset val="134"/>
      </rPr>
      <t>号</t>
    </r>
  </si>
  <si>
    <t>北京市和平里医院（东城区和平里社区卫生服务中心）</t>
  </si>
  <si>
    <t>北京市隆福医院（北京市东城区老年病医院）（东城区景山社区卫生服务中心）</t>
  </si>
  <si>
    <t>北京市东城区柏树胡同23号</t>
  </si>
  <si>
    <t>北京市东城区社区卫生服务中心</t>
  </si>
  <si>
    <t>北京市东城区朝内大街192－1号</t>
  </si>
  <si>
    <t>东城区和平里街道小黄庄社区卫生服务站</t>
  </si>
  <si>
    <t>东城区东四街道东四六条社区卫生服务站</t>
  </si>
  <si>
    <t>东城区交道口街道东不压桥社区卫生服务站</t>
  </si>
  <si>
    <t>东城区安定门街道安内社区卫生服务站</t>
  </si>
  <si>
    <t>东城区东直门街道新中街社区卫生服务站</t>
  </si>
  <si>
    <t>东城区新中街红二楼</t>
  </si>
  <si>
    <t>东城区建国门街道建内社区卫生服务站</t>
  </si>
  <si>
    <t>东城区和平里街道青年湖社区卫生服务站</t>
  </si>
  <si>
    <t>房山区</t>
  </si>
  <si>
    <t>北京市房山区第一医院</t>
  </si>
  <si>
    <t>房山区新镇东平街</t>
  </si>
  <si>
    <t>北京市房山区燕山医院（燕山地区社区卫生服务中心）</t>
  </si>
  <si>
    <t>房山区燕山</t>
  </si>
  <si>
    <t>北京琉璃河水泥厂医院</t>
  </si>
  <si>
    <t>房山区良乡体育场路1号</t>
  </si>
  <si>
    <t>房山区城关镇矿机南路4号楼</t>
  </si>
  <si>
    <t>中国铁道建筑总公司房山桥梁厂职工医院</t>
  </si>
  <si>
    <t>北京市房山华盛医院</t>
  </si>
  <si>
    <t>房山区周口店大街28号</t>
  </si>
  <si>
    <t>房山区长沟镇太和庄村</t>
  </si>
  <si>
    <t>房山区河北镇</t>
  </si>
  <si>
    <t>房山区张坊镇张坊村</t>
  </si>
  <si>
    <t>房山区闫村镇</t>
  </si>
  <si>
    <t>房山区石楼镇石楼村</t>
  </si>
  <si>
    <t>房山区南尚乐镇南尚乐村</t>
  </si>
  <si>
    <t>房山区霞云岭乡霞云岭村</t>
  </si>
  <si>
    <t>房山区蒲洼乡蒲洼村</t>
  </si>
  <si>
    <t>房山区史家营乡北涧村</t>
  </si>
  <si>
    <t>房山区官道乡官道村</t>
  </si>
  <si>
    <t>北京市房山区南召乡卫生院</t>
  </si>
  <si>
    <t>房山区南召乡东南召村</t>
  </si>
  <si>
    <t>房山区大安山乡大安山村</t>
  </si>
  <si>
    <t>房山区南窖乡南窖村</t>
  </si>
  <si>
    <t>房山区佛子庄乡黑龙关村</t>
  </si>
  <si>
    <t>北京燕化凤凰医院化工四厂综合门诊部</t>
  </si>
  <si>
    <t>房山区马各庄村</t>
  </si>
  <si>
    <t>房山区良乡社区卫生服务中心</t>
  </si>
  <si>
    <t>华北电网有限公司北京电力医院</t>
  </si>
  <si>
    <t>丰台区</t>
  </si>
  <si>
    <t>丰台区太平桥西里甲1号</t>
  </si>
  <si>
    <t>丰台区云岗镇南里3号</t>
  </si>
  <si>
    <r>
      <t>北京航天总医院</t>
    </r>
    <r>
      <rPr>
        <sz val="11"/>
        <rFont val="Times New Roman"/>
        <family val="1"/>
      </rPr>
      <t>(</t>
    </r>
    <r>
      <rPr>
        <sz val="11"/>
        <rFont val="宋体"/>
        <family val="3"/>
        <charset val="134"/>
      </rPr>
      <t>丰台区东高地社区卫生服务中心</t>
    </r>
    <r>
      <rPr>
        <sz val="11"/>
        <rFont val="Times New Roman"/>
        <family val="1"/>
      </rPr>
      <t>)</t>
    </r>
  </si>
  <si>
    <t>丰台区东高地万源北路7号</t>
  </si>
  <si>
    <t>丰台区长辛店东山坡三里甲60号</t>
  </si>
  <si>
    <t>北京市丰台区方庄医院（方庄社区卫生服务中心）</t>
  </si>
  <si>
    <t>丰台区方群园三区1号</t>
  </si>
  <si>
    <t>丰台区花乡四合庄192号</t>
  </si>
  <si>
    <t>丰台区大红门东后街156号</t>
  </si>
  <si>
    <t>武警北京市总队第三医院</t>
  </si>
  <si>
    <t>丰台区小屯路10号</t>
  </si>
  <si>
    <t>丰台区右外大街199号</t>
  </si>
  <si>
    <t>首医大附属北京同仁医院丰台同仁京苑医院（丰台区同仁京苑社区卫生服务中心）</t>
  </si>
  <si>
    <t>丰台区马家堡东路88号</t>
  </si>
  <si>
    <t>北京市木材厂职工医院</t>
  </si>
  <si>
    <t>北京市三环英和医院</t>
  </si>
  <si>
    <t>北京市红十字会和平医院</t>
  </si>
  <si>
    <t>北京东管头投资管理公司丽泽医院</t>
  </si>
  <si>
    <t>北京丰台长城医院</t>
  </si>
  <si>
    <t>北京丰台长峰医院</t>
  </si>
  <si>
    <t>北京丰台永南医院</t>
  </si>
  <si>
    <t>北京丰台华山医院</t>
  </si>
  <si>
    <t>中国北方车辆研究所职工医院</t>
  </si>
  <si>
    <t>丰台区右安门外西头条10号</t>
  </si>
  <si>
    <t>中国航天科工集团七三一医院第三门诊部</t>
  </si>
  <si>
    <t>北京博爱医院</t>
  </si>
  <si>
    <t>丰台区角门北路10号</t>
  </si>
  <si>
    <t>北京丰台京仁医院</t>
  </si>
  <si>
    <t>丰台区西罗园街道西罗园四区社区卫生服务站</t>
  </si>
  <si>
    <t>丰台区新村街道怡海花园社区卫生服务站</t>
  </si>
  <si>
    <t>丰台区桥南怡海花园内</t>
  </si>
  <si>
    <t>丰台区丰台街道北大地社区卫生服务站</t>
  </si>
  <si>
    <t>丰台区新村街道丰西社区卫生服务站</t>
  </si>
  <si>
    <t>丰台区丰西北里铁路卫生所院内</t>
  </si>
  <si>
    <t>丰台区东高地街道东高地社区卫生服务站</t>
  </si>
  <si>
    <t>丰台区东高地街道东营房社区卫生服务站</t>
  </si>
  <si>
    <t>丰台区东高地东营房花园内</t>
  </si>
  <si>
    <t>丰台区东高地街道万源路社区卫生服务站</t>
  </si>
  <si>
    <t>丰台区新村街道科学城深富街社区卫生服务站</t>
  </si>
  <si>
    <t>丰台区丰台镇桥南科学城吉利双星B座102号</t>
  </si>
  <si>
    <t>丰台区丰台街道泥洼社区卫生服务站</t>
  </si>
  <si>
    <t>丰台区丰台镇泥洼二区10号楼</t>
  </si>
  <si>
    <t>丰台区丰台街道东大街西里社区卫生服务站</t>
  </si>
  <si>
    <t>丰台区新村街道万柳园社区卫生服务站</t>
  </si>
  <si>
    <t>丰台区万柳园小区1号楼</t>
  </si>
  <si>
    <t>丰台区和义街道和义东里社区卫生服务站</t>
  </si>
  <si>
    <t>丰台区和义东里三区平房</t>
  </si>
  <si>
    <t>丰台区新村街道明春苑社区卫生服务站</t>
  </si>
  <si>
    <t>丰台区羊坊村明春苑小区6号楼</t>
  </si>
  <si>
    <t>丰台区南苑街道红房子社区卫生服务站</t>
  </si>
  <si>
    <t>丰台区南苑镇大兴街4号</t>
  </si>
  <si>
    <t>丰台区和义街道南苑北里社区卫生服务站</t>
  </si>
  <si>
    <t>丰台区和义南苑北里三区7楼1门113号</t>
  </si>
  <si>
    <t>丰台区云岗街道南区社区卫生服务站</t>
  </si>
  <si>
    <t>丰台区云岗街道北区社区卫生服务站</t>
  </si>
  <si>
    <t>丰台区宛平街道宛平社区卫生服务站</t>
  </si>
  <si>
    <t>丰台区大红门街道西马小区社区卫生服务站</t>
  </si>
  <si>
    <t>丰台区大红门街道西罗园南里社区卫生服务站</t>
  </si>
  <si>
    <t>丰台区长辛店街道玉皇庄社区卫生服务站</t>
  </si>
  <si>
    <t>丰台区铁营街道成寿寺社区卫生服务站</t>
  </si>
  <si>
    <t>丰台区铁营街道赵公口社区卫生服务站</t>
  </si>
  <si>
    <t>丰台区赵公口小区17楼104号</t>
  </si>
  <si>
    <t>丰台区西罗园街道洋桥北里社区卫生服务站</t>
  </si>
  <si>
    <t>丰台区右安门街道玉林社区卫生服务站</t>
  </si>
  <si>
    <t>丰台区太平桥街道太平桥社区卫生服务站</t>
  </si>
  <si>
    <t>丰台区太平桥35号楼北侧平房</t>
  </si>
  <si>
    <t>丰台区铁营街道铁营社区卫生服务站</t>
  </si>
  <si>
    <t>丰台区马家堡街道马家堡社区卫生服务站</t>
  </si>
  <si>
    <t>丰台区马家堡西里53号楼</t>
  </si>
  <si>
    <t>丰台区卢沟桥街道青塔社区卫生服务站</t>
  </si>
  <si>
    <t>丰台区右安门街道翠林社区卫生服务站</t>
  </si>
  <si>
    <t>丰台区卢沟桥街道五里店社区卫生服务站</t>
  </si>
  <si>
    <t>丰台区方庄街道芳星园社区卫生服务站</t>
  </si>
  <si>
    <t>丰台区方庄街道芳城东里社区卫生服务站</t>
  </si>
  <si>
    <t>丰台区卢沟桥街道莲宝路社区卫生服务站</t>
  </si>
  <si>
    <t>中国人民解放军第三零七医院</t>
  </si>
  <si>
    <t>北京仁和通医院</t>
  </si>
  <si>
    <t>北京京煤集团总医院</t>
  </si>
  <si>
    <t>门头沟区</t>
  </si>
  <si>
    <t>北京市门头沟区医院</t>
  </si>
  <si>
    <t>门头沟区河滩桥东街10号</t>
  </si>
  <si>
    <t>北京京煤集团总医院王平医院</t>
  </si>
  <si>
    <t>门头沟区王平地区河北</t>
  </si>
  <si>
    <t>北京京煤集团杨坨医院</t>
  </si>
  <si>
    <t>门头沟区军庄镇杨坨</t>
  </si>
  <si>
    <t>门头沟区石龙北路27号</t>
  </si>
  <si>
    <t>门头沟区大台北大地</t>
  </si>
  <si>
    <t>北京京煤集团总医院木城涧医院</t>
  </si>
  <si>
    <t>门头沟区大台玉皇庙</t>
  </si>
  <si>
    <t>门头沟区三家店新建路甲7号</t>
  </si>
  <si>
    <t>门头沟区王平地区色树坟大街10号</t>
  </si>
  <si>
    <t>门头沟区石龙南路9号</t>
  </si>
  <si>
    <t>门头沟区妙峰山乡陇驾庄村</t>
  </si>
  <si>
    <t>门头沟区军庄镇</t>
  </si>
  <si>
    <t>门头沟区潭柘寺镇鲁家滩村</t>
  </si>
  <si>
    <t>门头沟区王平地区王平矿社区卫生服务站</t>
  </si>
  <si>
    <t>门头沟区王平地区南涧西坡</t>
  </si>
  <si>
    <t>门头沟区大台街道灰地社区卫生服务站</t>
  </si>
  <si>
    <t>门头沟区大台灰地</t>
  </si>
  <si>
    <t>门头沟区东辛房街道西山社区卫生服务站</t>
  </si>
  <si>
    <t>门头沟区圈门外大街45号</t>
  </si>
  <si>
    <t>门头沟区大峪街道月季园社区卫生服务站</t>
  </si>
  <si>
    <t>门头沟区月季园25号</t>
  </si>
  <si>
    <t>门头沟区东辛房街道龙门社区卫生服务站</t>
  </si>
  <si>
    <t>门头沟区龙门</t>
  </si>
  <si>
    <t>门头沟区大峪街道向东社区卫生服务站</t>
  </si>
  <si>
    <t>门头沟区大峪街道高层社区卫生服务站</t>
  </si>
  <si>
    <t>门头沟区大峪南路35楼1门6号</t>
  </si>
  <si>
    <t>北京市密云县医院</t>
  </si>
  <si>
    <t>密云县</t>
  </si>
  <si>
    <t>密云县鼓楼社区卫生服务中心</t>
  </si>
  <si>
    <t>北京市密云水库医院</t>
  </si>
  <si>
    <t>密云县溪翁庄镇</t>
  </si>
  <si>
    <t>密云县冯家峪镇冯家峪村</t>
  </si>
  <si>
    <t>密云县古北口镇古北口村</t>
  </si>
  <si>
    <t>北京市平谷区医院</t>
  </si>
  <si>
    <t>平谷区</t>
  </si>
  <si>
    <r>
      <t>平谷县新平北路</t>
    </r>
    <r>
      <rPr>
        <sz val="11"/>
        <rFont val="Times New Roman"/>
        <family val="1"/>
      </rPr>
      <t>59</t>
    </r>
    <r>
      <rPr>
        <sz val="11"/>
        <rFont val="宋体"/>
        <family val="3"/>
        <charset val="134"/>
      </rPr>
      <t>号</t>
    </r>
  </si>
  <si>
    <t>北京市平谷区第二医院</t>
  </si>
  <si>
    <t>北京市平谷岳协医院</t>
  </si>
  <si>
    <t>北京宏佳源煤炭公司诊所</t>
  </si>
  <si>
    <t>清华大学玉泉医院</t>
  </si>
  <si>
    <t>石景山区</t>
  </si>
  <si>
    <t>石景山区石景山路5号</t>
  </si>
  <si>
    <t>北京市石景山医院</t>
  </si>
  <si>
    <t>石景山区五里坨潭峪路</t>
  </si>
  <si>
    <t>石景山区八大处西下庄</t>
  </si>
  <si>
    <t>首钢矿山医院</t>
  </si>
  <si>
    <t>北京首钢特殊钢有限公司泰康医院</t>
  </si>
  <si>
    <t>石景山区古城路</t>
  </si>
  <si>
    <t>石景山区古城社区卫生服务中心</t>
  </si>
  <si>
    <t>石景山区老山社区卫生服务中心</t>
  </si>
  <si>
    <t>石景山区八角街道古城南里社区卫生服务站</t>
  </si>
  <si>
    <t>石景山区古城南里五栋</t>
  </si>
  <si>
    <t>石景山区广宁街道麻峪社区卫生服务站</t>
  </si>
  <si>
    <t>石景山区八角街道北里社区卫生服务站</t>
  </si>
  <si>
    <t>石景山区八角北里房管所楼1层西门</t>
  </si>
  <si>
    <t>石景山区八角街道南路社区卫生服务站</t>
  </si>
  <si>
    <t>石景山区金顶街街道二区社区卫生服务站</t>
  </si>
  <si>
    <t>石景山区金顶街地区二区社区中心</t>
  </si>
  <si>
    <t>北京市顺义区医院</t>
  </si>
  <si>
    <t>顺义区</t>
  </si>
  <si>
    <t>顺义区光明南街路西</t>
  </si>
  <si>
    <t>北京市顺义区拥军路</t>
  </si>
  <si>
    <t>北京市顺义区法医院</t>
  </si>
  <si>
    <t>北京京顺医院</t>
  </si>
  <si>
    <t>北京市顺义区北石槽镇卫生院</t>
  </si>
  <si>
    <t>北京市顺义区空港医院</t>
  </si>
  <si>
    <t>顺义区后沙峪双裕街49号</t>
  </si>
  <si>
    <t>北京市顺义区仁和镇卫生院</t>
  </si>
  <si>
    <t>顺义区石园南区东侧</t>
  </si>
  <si>
    <t>北京市顺义区南法信镇卫生院</t>
  </si>
  <si>
    <t>北京市顺义区马坡镇卫生院</t>
  </si>
  <si>
    <t>北京市顺义区天竺镇卫生院</t>
  </si>
  <si>
    <t>北京市顺义区李桥镇卫生院</t>
  </si>
  <si>
    <t>北京市顺义区赵全营镇板桥卫生院</t>
  </si>
  <si>
    <t>顺义区赵全营镇板桥村</t>
  </si>
  <si>
    <t>北京市顺义区高丽营镇张喜庄卫生院</t>
  </si>
  <si>
    <t>顺义区张喜庄村南</t>
  </si>
  <si>
    <t>北京市顺义区赵全营镇卫生院</t>
  </si>
  <si>
    <t>顺义区赵全营镇政府西侧</t>
  </si>
  <si>
    <t>北京市顺义区高丽营镇卫生院</t>
  </si>
  <si>
    <t>顺义区高丽营</t>
  </si>
  <si>
    <t>北京市顺义区南彩镇俸伯卫生院</t>
  </si>
  <si>
    <t>顺义区南彩镇俸伯村东</t>
  </si>
  <si>
    <t>北京市顺义区南彩镇卫生院</t>
  </si>
  <si>
    <t>顺义区南彩镇</t>
  </si>
  <si>
    <t>北京市顺义区张镇卫生院</t>
  </si>
  <si>
    <t>北京市顺义区木林镇卫生院</t>
  </si>
  <si>
    <t>顺义区木林镇</t>
  </si>
  <si>
    <t>北京市顺义区李遂镇卫生院</t>
  </si>
  <si>
    <t>北京市顺义区北务镇卫生院</t>
  </si>
  <si>
    <t>北京市顺义区杨镇小店卫生院</t>
  </si>
  <si>
    <t>顺义区杨镇小店村</t>
  </si>
  <si>
    <t>北京市顺义区大孙各庄镇卫生院</t>
  </si>
  <si>
    <t>顺义区大孙各庄镇大孙各庄村北</t>
  </si>
  <si>
    <t>北京市顺义区杨镇沙岭卫生院</t>
  </si>
  <si>
    <t>顺义区杨镇沙岭村</t>
  </si>
  <si>
    <t>北京市顺义区北小营镇卫生院</t>
  </si>
  <si>
    <t>顺义区北小营镇府前街2号</t>
  </si>
  <si>
    <t>北京市顺义区龙湾屯镇卫生院</t>
  </si>
  <si>
    <t>顺义区龙湾屯镇府前街17号</t>
  </si>
  <si>
    <t>中国新华航空有限责任公司综合管理部医务室</t>
  </si>
  <si>
    <t>顺义区建新南区</t>
  </si>
  <si>
    <t>通州区</t>
  </si>
  <si>
    <t>通州区马驹桥镇</t>
  </si>
  <si>
    <t>北京市通州区新华医院（通州区新华社区卫生服务中心）</t>
  </si>
  <si>
    <t>通州区新华大街47号</t>
  </si>
  <si>
    <t>中国人民解放军第二六三医院</t>
  </si>
  <si>
    <t>核工业北京化工冶金研究院职工医院</t>
  </si>
  <si>
    <t>通州区九棵树146号</t>
  </si>
  <si>
    <t>北京北方红旗机电有限公司医院</t>
  </si>
  <si>
    <t>北京京通医院</t>
  </si>
  <si>
    <t>北京市通州区大杜社卫生院</t>
  </si>
  <si>
    <t>北京市通州区漷县卫生院</t>
  </si>
  <si>
    <t>北京市通州区宋庄卫生院</t>
  </si>
  <si>
    <t>北京市通州区台湖卫生院</t>
  </si>
  <si>
    <t>北京市通州区次渠卫生院</t>
  </si>
  <si>
    <t>通州区次渠镇</t>
  </si>
  <si>
    <t>北京市通州区西集卫生院</t>
  </si>
  <si>
    <t>通州区西集镇</t>
  </si>
  <si>
    <t>北京市通州区于家务卫生院</t>
  </si>
  <si>
    <t>北京市通州区潞河医院新华联门诊部</t>
  </si>
  <si>
    <t>中国建筑第二工程局职工医院通州门诊部</t>
  </si>
  <si>
    <t>西城区</t>
  </si>
  <si>
    <t>中国人民武装警察部队北京市总队第二医院</t>
  </si>
  <si>
    <r>
      <t>西城区月坛北街丁</t>
    </r>
    <r>
      <rPr>
        <sz val="11"/>
        <rFont val="Times New Roman"/>
        <family val="1"/>
      </rPr>
      <t>3</t>
    </r>
    <r>
      <rPr>
        <sz val="11"/>
        <rFont val="宋体"/>
        <family val="3"/>
        <charset val="134"/>
      </rPr>
      <t>号</t>
    </r>
  </si>
  <si>
    <t>中国人民解放军第二炮兵总医院</t>
  </si>
  <si>
    <r>
      <t>西城区新外大街</t>
    </r>
    <r>
      <rPr>
        <sz val="11"/>
        <rFont val="Times New Roman"/>
        <family val="1"/>
      </rPr>
      <t>16</t>
    </r>
    <r>
      <rPr>
        <sz val="11"/>
        <rFont val="宋体"/>
        <family val="3"/>
        <charset val="134"/>
      </rPr>
      <t>号</t>
    </r>
  </si>
  <si>
    <t>中国人民解放军第三零五医院</t>
  </si>
  <si>
    <t>北京市康健科技有限公司门诊部</t>
  </si>
  <si>
    <t>中国人民解放军第二炮兵礼士路门诊部</t>
  </si>
  <si>
    <t>西城区西长安街街道灵境社区卫生服务站</t>
  </si>
  <si>
    <t>西城区月坛街道南沙沟社区卫生服务站</t>
  </si>
  <si>
    <t>西城区月坛街道汽南社区卫生服务站</t>
  </si>
  <si>
    <r>
      <t>西城区白云路西里</t>
    </r>
    <r>
      <rPr>
        <sz val="11"/>
        <rFont val="Times New Roman"/>
        <family val="1"/>
      </rPr>
      <t>16</t>
    </r>
    <r>
      <rPr>
        <sz val="11"/>
        <rFont val="宋体"/>
        <family val="3"/>
        <charset val="134"/>
      </rPr>
      <t>楼</t>
    </r>
    <r>
      <rPr>
        <sz val="11"/>
        <rFont val="Times New Roman"/>
        <family val="1"/>
      </rPr>
      <t>107</t>
    </r>
    <r>
      <rPr>
        <sz val="11"/>
        <rFont val="宋体"/>
        <family val="3"/>
        <charset val="134"/>
      </rPr>
      <t>室</t>
    </r>
  </si>
  <si>
    <t>西城区月坛街道三里河一区社区卫生服务站</t>
  </si>
  <si>
    <t>西城区德外街道裕中西里社区卫生服务站</t>
  </si>
  <si>
    <r>
      <t>西城区德外大街裕中西里</t>
    </r>
    <r>
      <rPr>
        <sz val="11"/>
        <rFont val="Times New Roman"/>
        <family val="1"/>
      </rPr>
      <t>35</t>
    </r>
    <r>
      <rPr>
        <sz val="11"/>
        <rFont val="宋体"/>
        <family val="3"/>
        <charset val="134"/>
      </rPr>
      <t>号楼</t>
    </r>
  </si>
  <si>
    <t>西城区什刹海街道爱民街社区卫生服务站</t>
  </si>
  <si>
    <r>
      <t>西城区新街口东街甲</t>
    </r>
    <r>
      <rPr>
        <sz val="11"/>
        <rFont val="Times New Roman"/>
        <family val="1"/>
      </rPr>
      <t>7</t>
    </r>
    <r>
      <rPr>
        <sz val="11"/>
        <rFont val="宋体"/>
        <family val="3"/>
        <charset val="134"/>
      </rPr>
      <t>号</t>
    </r>
  </si>
  <si>
    <t>西城区什刹海街道白米社区卫生服务站</t>
  </si>
  <si>
    <r>
      <t>西城区地外大街</t>
    </r>
    <r>
      <rPr>
        <sz val="11"/>
        <rFont val="Times New Roman"/>
        <family val="1"/>
      </rPr>
      <t>133</t>
    </r>
    <r>
      <rPr>
        <sz val="11"/>
        <rFont val="宋体"/>
        <family val="3"/>
        <charset val="134"/>
      </rPr>
      <t>号</t>
    </r>
  </si>
  <si>
    <t>西城区什刹海街道德内社区卫生服务站</t>
  </si>
  <si>
    <r>
      <t>西城区鼓楼西大街</t>
    </r>
    <r>
      <rPr>
        <sz val="11"/>
        <rFont val="Times New Roman"/>
        <family val="1"/>
      </rPr>
      <t>220</t>
    </r>
    <r>
      <rPr>
        <sz val="11"/>
        <rFont val="宋体"/>
        <family val="3"/>
        <charset val="134"/>
      </rPr>
      <t>号</t>
    </r>
  </si>
  <si>
    <t>西城区什刹海街道鼓楼社区卫生服务站</t>
  </si>
  <si>
    <r>
      <t>西城区旧鼓楼大街</t>
    </r>
    <r>
      <rPr>
        <sz val="11"/>
        <rFont val="Times New Roman"/>
        <family val="1"/>
      </rPr>
      <t>188</t>
    </r>
    <r>
      <rPr>
        <sz val="11"/>
        <rFont val="宋体"/>
        <family val="3"/>
        <charset val="134"/>
      </rPr>
      <t>号</t>
    </r>
  </si>
  <si>
    <t>西城区什刹海街道西四北社区卫生服务站</t>
  </si>
  <si>
    <r>
      <t>西城区西四北大街</t>
    </r>
    <r>
      <rPr>
        <sz val="11"/>
        <rFont val="Times New Roman"/>
        <family val="1"/>
      </rPr>
      <t>278</t>
    </r>
    <r>
      <rPr>
        <sz val="11"/>
        <rFont val="宋体"/>
        <family val="3"/>
        <charset val="134"/>
      </rPr>
      <t>号</t>
    </r>
  </si>
  <si>
    <t>西城区新街口街道玉桃园社区卫生服务站</t>
  </si>
  <si>
    <t>西城区德胜街道大街南社区卫生服务站</t>
  </si>
  <si>
    <t>西城区德胜街道裕中东里社区卫生服务站</t>
  </si>
  <si>
    <t>西城区金融街街道金融社区卫生服务站</t>
  </si>
  <si>
    <t>西城区金融街街道文化社区卫生服务站</t>
  </si>
  <si>
    <t>西城区月坛街道社会路社区卫生服务站</t>
  </si>
  <si>
    <r>
      <t>西城区月坛南街</t>
    </r>
    <r>
      <rPr>
        <sz val="11"/>
        <rFont val="Times New Roman"/>
        <family val="1"/>
      </rPr>
      <t>19</t>
    </r>
    <r>
      <rPr>
        <sz val="11"/>
        <rFont val="宋体"/>
        <family val="3"/>
        <charset val="134"/>
      </rPr>
      <t>号院</t>
    </r>
    <r>
      <rPr>
        <sz val="11"/>
        <rFont val="Times New Roman"/>
        <family val="1"/>
      </rPr>
      <t>4</t>
    </r>
    <r>
      <rPr>
        <sz val="11"/>
        <rFont val="宋体"/>
        <family val="3"/>
        <charset val="134"/>
      </rPr>
      <t>号楼</t>
    </r>
  </si>
  <si>
    <t>西城区新街口街道西三条社区卫生服务站</t>
  </si>
  <si>
    <t>西城区新街口街道西四北六条社区卫生服务站</t>
  </si>
  <si>
    <t>西城区展览路街道百万庄社区卫生服务站</t>
  </si>
  <si>
    <t>西城区展览路街道三塔社区卫生服务站</t>
  </si>
  <si>
    <t>宣武区</t>
  </si>
  <si>
    <t>北京市监狱管理局中心医院</t>
  </si>
  <si>
    <t>北京市监狱管理局清河分局医院</t>
  </si>
  <si>
    <t>天津市宁河县清河分局医院</t>
  </si>
  <si>
    <t>北京市宣武区天桥医院</t>
  </si>
  <si>
    <t>北京市延庆县医院</t>
  </si>
  <si>
    <t>延庆县永宁镇</t>
  </si>
  <si>
    <t>延庆县千家店千家店村</t>
  </si>
  <si>
    <t>延庆县四海镇</t>
  </si>
  <si>
    <t>延庆县旧县镇旧县村</t>
  </si>
  <si>
    <t>延庆县康庄镇</t>
  </si>
  <si>
    <t>延庆县香营乡</t>
  </si>
  <si>
    <t>北京市延庆县珍珠泉乡卫生院</t>
  </si>
  <si>
    <t>延庆县珍珠泉乡珍珠泉村</t>
  </si>
  <si>
    <t>延庆县刘斌堡乡刘斌堡村东</t>
  </si>
  <si>
    <t>延庆县大庄科乡大庄科村</t>
  </si>
  <si>
    <t>延庆县井家庄乡井家庄村</t>
  </si>
  <si>
    <t>延庆县八达岭镇西拨子村</t>
  </si>
  <si>
    <t>延庆县大榆树乡</t>
  </si>
  <si>
    <t>延庆县沈家营乡</t>
  </si>
  <si>
    <t>要求必须是父母或配偶姓名</t>
    <phoneticPr fontId="5" type="noConversion"/>
  </si>
  <si>
    <t>紧急联系人电话</t>
    <phoneticPr fontId="4" type="noConversion"/>
  </si>
  <si>
    <r>
      <t>注：请填写好打印，当天报到时携带，签名请用“</t>
    </r>
    <r>
      <rPr>
        <sz val="14"/>
        <color rgb="FFFF0000"/>
        <rFont val="黑体"/>
        <family val="3"/>
        <charset val="134"/>
      </rPr>
      <t>手签</t>
    </r>
    <r>
      <rPr>
        <sz val="14"/>
        <color theme="1"/>
        <rFont val="黑体"/>
        <family val="3"/>
        <charset val="134"/>
      </rPr>
      <t>”</t>
    </r>
    <phoneticPr fontId="29" type="noConversion"/>
  </si>
  <si>
    <r>
      <t xml:space="preserve">                             </t>
    </r>
    <r>
      <rPr>
        <b/>
        <sz val="12"/>
        <color rgb="FFFF0000"/>
        <rFont val="黑体"/>
        <family val="3"/>
        <charset val="134"/>
      </rPr>
      <t>签名</t>
    </r>
    <r>
      <rPr>
        <b/>
        <sz val="12"/>
        <color theme="1"/>
        <rFont val="黑体"/>
        <family val="3"/>
        <charset val="134"/>
      </rPr>
      <t>：               日期：</t>
    </r>
    <phoneticPr fontId="5" type="noConversion"/>
  </si>
  <si>
    <r>
      <t>（2）</t>
    </r>
    <r>
      <rPr>
        <sz val="14"/>
        <color rgb="FFFF0000"/>
        <rFont val="Times New Roman"/>
        <family val="1"/>
      </rPr>
      <t xml:space="preserve">  </t>
    </r>
    <r>
      <rPr>
        <sz val="14"/>
        <color rgb="FFFF0000"/>
        <rFont val="宋体"/>
        <family val="3"/>
        <charset val="134"/>
      </rPr>
      <t>最后一家工作单位的离职证明</t>
    </r>
    <r>
      <rPr>
        <sz val="14"/>
        <color rgb="FFFF0000"/>
        <rFont val="楷体_GB2312"/>
        <family val="1"/>
        <charset val="134"/>
      </rPr>
      <t>/</t>
    </r>
    <r>
      <rPr>
        <sz val="14"/>
        <color rgb="FFFF0000"/>
        <rFont val="宋体"/>
        <family val="3"/>
        <charset val="134"/>
      </rPr>
      <t>已解除劳动合同关系的书面证明</t>
    </r>
  </si>
  <si>
    <t>（6）体检报告</t>
    <phoneticPr fontId="5" type="noConversion"/>
  </si>
  <si>
    <t>（5）社会职称证书原件及复印件（没有可不交）</t>
    <phoneticPr fontId="4" type="noConversion"/>
  </si>
  <si>
    <t>建行工资卡号填写</t>
    <phoneticPr fontId="4" type="noConversion"/>
  </si>
  <si>
    <t>11152002</t>
  </si>
  <si>
    <t>北京市房山区燕山妇幼保健院</t>
  </si>
  <si>
    <t>02131005</t>
  </si>
  <si>
    <t>新华通讯社机关事务管理局门诊部</t>
  </si>
  <si>
    <t>08131012</t>
  </si>
  <si>
    <t>工业和信息化部万寿路机关卫生所</t>
  </si>
  <si>
    <t>08152001</t>
  </si>
  <si>
    <t>北京市海淀区妇幼保健院（北京市海淀区海淀街道社区卫生服务中心</t>
  </si>
  <si>
    <t>08120010</t>
  </si>
  <si>
    <t>北京市海淀区温泉镇社区卫生服务中心、北京市海淀区温泉中心卫生院、北京市海淀区温泉精神病医院</t>
  </si>
  <si>
    <t>08110012</t>
  </si>
  <si>
    <t>05162227</t>
  </si>
  <si>
    <t>北京市朝阳区十八里店地区吕家营社区卫生服务站</t>
  </si>
  <si>
    <t>11120009</t>
  </si>
  <si>
    <t>北京市房山区窦店中心卫生院（北京市房山区窦店社区卫生服务中心）</t>
  </si>
  <si>
    <t>09162009</t>
  </si>
  <si>
    <t>27155001</t>
  </si>
  <si>
    <t>北京市怀柔区肛肠医院</t>
  </si>
  <si>
    <t>01162003</t>
  </si>
  <si>
    <t>01162005</t>
  </si>
  <si>
    <t>08110039</t>
  </si>
  <si>
    <t>08110042</t>
  </si>
  <si>
    <t>08162007</t>
  </si>
  <si>
    <t>北京市海淀区北下关街道动物园社区卫生服务站</t>
  </si>
  <si>
    <t>08151004</t>
  </si>
  <si>
    <t>北京顺天德中医医院</t>
  </si>
  <si>
    <t>09120005</t>
  </si>
  <si>
    <t>北京市门头沟区上苇甸乡卫生院</t>
  </si>
  <si>
    <t>09120007</t>
  </si>
  <si>
    <t>北京市门头沟区军响乡卫生院</t>
  </si>
  <si>
    <t>09120009</t>
  </si>
  <si>
    <t>北京市门头沟区清水镇黄塔卫生院</t>
  </si>
  <si>
    <t>09120010</t>
  </si>
  <si>
    <t>北京市门头沟区清水镇齐家庄卫生院</t>
  </si>
  <si>
    <t>11110005</t>
  </si>
  <si>
    <t>11120010</t>
  </si>
  <si>
    <t>北京市房山区坨里中心卫生院</t>
  </si>
  <si>
    <t>11120011</t>
  </si>
  <si>
    <t>北京市房山区交道镇卫生院</t>
  </si>
  <si>
    <t>11120019</t>
  </si>
  <si>
    <t>11120020</t>
  </si>
  <si>
    <t>北京市房山区窑上乡卫生院</t>
  </si>
  <si>
    <t>11120023</t>
  </si>
  <si>
    <t>北京市房山区葫芦垡乡卫生院</t>
  </si>
  <si>
    <t>12120008</t>
  </si>
  <si>
    <t>09120008</t>
  </si>
  <si>
    <t>北京市门头沟区雁翅镇社区卫生服务中心（北京市门头沟区雁翅中心卫生院）</t>
  </si>
  <si>
    <t>12120015</t>
  </si>
  <si>
    <t>09120006</t>
  </si>
  <si>
    <t>北京市门头沟区军庄镇社区卫生服务中心（北京市门头沟区军庄镇卫生院）</t>
  </si>
  <si>
    <t>09120002</t>
  </si>
  <si>
    <t>北京市门头沟区王平镇社区卫生服务中心（北京市门头沟区色树坟中心卫生院）</t>
  </si>
  <si>
    <t>09120001</t>
  </si>
  <si>
    <t>北京市门头沟区清水镇社区卫生服务中心（北京市门头沟区清水中心卫生院）</t>
  </si>
  <si>
    <t>08162082</t>
  </si>
  <si>
    <t>北京市海淀区万寿路街道翠微西里社区卫生服务站</t>
  </si>
  <si>
    <t>08162044</t>
  </si>
  <si>
    <t>北京市海淀区永定路街道八街坊社区卫生服务站</t>
  </si>
  <si>
    <t>28110020</t>
  </si>
  <si>
    <t>密云县果园社区卫生服务中心康居社区卫生服务站</t>
  </si>
  <si>
    <t>08162047</t>
  </si>
  <si>
    <t>北京市海淀区马连洼街道梅园社区卫生服务站</t>
  </si>
  <si>
    <t>08110025</t>
  </si>
  <si>
    <t>北京市中关村医院（海淀区中关村社区卫生服务中心、北京市海淀区老年康复医院）</t>
  </si>
  <si>
    <t>27120007</t>
  </si>
  <si>
    <t>北京市怀柔区碾子乡中心卫生院</t>
  </si>
  <si>
    <t>01152001</t>
  </si>
  <si>
    <t>首都医科大学附属北京妇产医院</t>
  </si>
  <si>
    <t>01155003</t>
  </si>
  <si>
    <t>北京地坛口腔门诊部</t>
  </si>
  <si>
    <t>06110025</t>
  </si>
  <si>
    <t>02162044</t>
  </si>
  <si>
    <t>西城区什刹海街道柳荫街社区卫生服务站</t>
  </si>
  <si>
    <t>02162045</t>
  </si>
  <si>
    <t>西城区什刹海街道景山社区卫生服务站</t>
  </si>
  <si>
    <t>03155001</t>
  </si>
  <si>
    <t>首都医科大学附属北京口腔医院</t>
  </si>
  <si>
    <t>08162052</t>
  </si>
  <si>
    <t>北京市海淀区羊坊店街道北蜂窝社区卫生服务站</t>
  </si>
  <si>
    <t>03155003</t>
  </si>
  <si>
    <t>北京市崇文区急救站</t>
  </si>
  <si>
    <t>08110009</t>
  </si>
  <si>
    <t>14120010</t>
  </si>
  <si>
    <t>北京市昌平区北七家镇平西府卫生院</t>
  </si>
  <si>
    <t>14110020</t>
  </si>
  <si>
    <t>北京二毛医院</t>
  </si>
  <si>
    <t>03151021</t>
  </si>
  <si>
    <t>北京崇文中方中医医院</t>
  </si>
  <si>
    <t>24120023</t>
  </si>
  <si>
    <t>北京市大兴区榆垡镇南各庄卫生院</t>
  </si>
  <si>
    <t>23162051</t>
  </si>
  <si>
    <t>北京市通州区梨园地区刘老公庄社区卫生服务站</t>
  </si>
  <si>
    <t>05162157</t>
  </si>
  <si>
    <t>北京市朝阳区望京街道望京西园三区社区卫生服务站</t>
  </si>
  <si>
    <t>27110024</t>
  </si>
  <si>
    <t>北京市怀柔区怀柔镇社区卫生服务中心石厂社区卫生服务站</t>
  </si>
  <si>
    <t>08131030</t>
  </si>
  <si>
    <t>中国人民解放军总参谋部管理保障部北极寺老干部服务管理局门诊部</t>
  </si>
  <si>
    <t>08151005</t>
  </si>
  <si>
    <t>北京中仁中医医院</t>
  </si>
  <si>
    <t>09141001</t>
  </si>
  <si>
    <t>北京矿务局综合地质工程公司卫生所</t>
  </si>
  <si>
    <t>05162024</t>
  </si>
  <si>
    <t>05162026</t>
  </si>
  <si>
    <t>05162033</t>
  </si>
  <si>
    <t>29110001</t>
  </si>
  <si>
    <t>05162039</t>
  </si>
  <si>
    <t>北京市朝阳区管庄地区管庄西里社区卫生服务站</t>
  </si>
  <si>
    <t>21110096</t>
  </si>
  <si>
    <t>北京上善医院</t>
  </si>
  <si>
    <t>08162020</t>
  </si>
  <si>
    <t>北京市海淀区永定路街道九街坊社区卫生服务站</t>
  </si>
  <si>
    <t>29120003</t>
  </si>
  <si>
    <t>09151001</t>
  </si>
  <si>
    <t>09141004</t>
  </si>
  <si>
    <t>北京时代新人轴承有限公司医务室</t>
  </si>
  <si>
    <t>29120002</t>
  </si>
  <si>
    <t>延庆县延庆镇社区卫生服务中心（延庆县延庆镇卫生院）</t>
  </si>
  <si>
    <t>29151002</t>
  </si>
  <si>
    <t>延庆县中医门诊部</t>
  </si>
  <si>
    <t>08162073</t>
  </si>
  <si>
    <t>北京市海淀区清河街道朱房社区卫生服务站</t>
  </si>
  <si>
    <t>08162024</t>
  </si>
  <si>
    <t>北京市海淀区田村街道玉海园社区卫生服务站</t>
  </si>
  <si>
    <t>29120009</t>
  </si>
  <si>
    <t>延庆县沈家营乡社区卫生服务中心(延庆县沈家营乡卫生院)</t>
  </si>
  <si>
    <t>08162071</t>
  </si>
  <si>
    <t>北京市海淀区西三旗街道龙岗社区卫生服务站</t>
  </si>
  <si>
    <t>04155001</t>
  </si>
  <si>
    <t>北京市宣武区老年病医院</t>
  </si>
  <si>
    <t>09154001</t>
  </si>
  <si>
    <t>北京市门头沟区结核病防治所</t>
  </si>
  <si>
    <t>08110011</t>
  </si>
  <si>
    <t>06162010</t>
  </si>
  <si>
    <t>08153001</t>
  </si>
  <si>
    <t>北京大学第六医院</t>
  </si>
  <si>
    <t>06162012</t>
  </si>
  <si>
    <t>08162114</t>
  </si>
  <si>
    <t>北京市海淀区甘家口街道西钓社区卫生服务站</t>
  </si>
  <si>
    <t>06110097</t>
  </si>
  <si>
    <t>北京市丰台区南苑社区卫生服务中心</t>
  </si>
  <si>
    <t>08162087</t>
  </si>
  <si>
    <t>北京市海淀区清河街道西二旗社区卫生服务站</t>
  </si>
  <si>
    <t>08141008</t>
  </si>
  <si>
    <t>中国有色工程有限公司卫生站</t>
  </si>
  <si>
    <t>08110031</t>
  </si>
  <si>
    <t>北京市海淀区蓟门里社区卫生服务中心（北京市海淀区蓟门里医院）</t>
  </si>
  <si>
    <t>05162021</t>
  </si>
  <si>
    <t>朝阳区大屯街道辛店社区卫生服务站</t>
  </si>
  <si>
    <t>08110028</t>
  </si>
  <si>
    <t>北京市海淀区八里庄社区卫生服务中心（北京市海淀区八里庄医院）</t>
  </si>
  <si>
    <t>08100077</t>
  </si>
  <si>
    <t>北京市海淀区阳台山老年公寓医务室</t>
  </si>
  <si>
    <t>08120003</t>
  </si>
  <si>
    <t>北京市海淀区上庄镇社区卫生服务中心(北京市海淀区上庄卫生院)</t>
  </si>
  <si>
    <t>05141043</t>
  </si>
  <si>
    <t>中国石化工程建设公司医务室</t>
  </si>
  <si>
    <t>08162023</t>
  </si>
  <si>
    <t>北京市海淀区中关村街道水清木华园社区卫生服务站</t>
  </si>
  <si>
    <t>05162030</t>
  </si>
  <si>
    <t>朝阳区麦子店街道枣营北里第二社区卫生服务站</t>
  </si>
  <si>
    <t>05162034</t>
  </si>
  <si>
    <t>朝阳区亚运村街道安慧里社区卫生服务站</t>
  </si>
  <si>
    <t>08141023</t>
  </si>
  <si>
    <t>北京北分瑞利分析仪器(集团)有限责任公司卫生所</t>
  </si>
  <si>
    <t>06162062</t>
  </si>
  <si>
    <t>东高地街道西洼地社区卫生服务站</t>
  </si>
  <si>
    <t>28151003</t>
  </si>
  <si>
    <t>密云县中医院行宫中医诊所</t>
  </si>
  <si>
    <t>05131001</t>
  </si>
  <si>
    <t>北京第二外国语学院门诊部</t>
  </si>
  <si>
    <t>08131014</t>
  </si>
  <si>
    <t>中国航天科技集团公司第五研究院第五0二研究所门诊部</t>
  </si>
  <si>
    <t>06100074</t>
  </si>
  <si>
    <t>北京市丰台区卢沟桥社会福利中心医务室</t>
  </si>
  <si>
    <t>06141014</t>
  </si>
  <si>
    <t>中国人民解放军总后勤部司令部管理保障局第二门诊部</t>
  </si>
  <si>
    <t>08120005</t>
  </si>
  <si>
    <t>北京市海淀区海淀镇社区卫生服务中心(北京市海淀区海淀卫生院)</t>
  </si>
  <si>
    <t>08131023</t>
  </si>
  <si>
    <t>中国人民解放军总参谋部军训部第二管理处门诊部</t>
  </si>
  <si>
    <t>08162063</t>
  </si>
  <si>
    <t>北京市海淀区马连洼街道天秀花园社区卫生服务站</t>
  </si>
  <si>
    <t>02111002</t>
  </si>
  <si>
    <t>北京市第七建筑工程公司职工医院</t>
  </si>
  <si>
    <t>05111001</t>
  </si>
  <si>
    <t>07131001</t>
  </si>
  <si>
    <t>中国科学院高能物理研究所卫生所</t>
  </si>
  <si>
    <t>05111010</t>
  </si>
  <si>
    <t>北京合成纤维实验厂医院</t>
  </si>
  <si>
    <t>05131004</t>
  </si>
  <si>
    <t>北京第一机床厂门诊部</t>
  </si>
  <si>
    <t>12151002</t>
  </si>
  <si>
    <t>北京通州中医门诊部</t>
  </si>
  <si>
    <t>05141012</t>
  </si>
  <si>
    <t>北京联合大学生物化学工程学院医务室</t>
  </si>
  <si>
    <t>08131034</t>
  </si>
  <si>
    <t>中国人民解放军空军司令部门诊部</t>
  </si>
  <si>
    <t>05141007</t>
  </si>
  <si>
    <t>北京联合大学商务学院医务室</t>
  </si>
  <si>
    <t>08111022</t>
  </si>
  <si>
    <t>北京市海淀区清河街道清毛社区卫生服务站</t>
  </si>
  <si>
    <t>05141010</t>
  </si>
  <si>
    <t>北京联合大学机械工程学院医务室</t>
  </si>
  <si>
    <t>08141016</t>
  </si>
  <si>
    <t>中国石化润滑油有限公司卫生所</t>
  </si>
  <si>
    <t>08110014</t>
  </si>
  <si>
    <t>北京市海淀医院（海淀区紫竹院社区卫生服务中心）</t>
  </si>
  <si>
    <t>05141019</t>
  </si>
  <si>
    <t>中国矿业大学北京校区（东校园）卫生所</t>
  </si>
  <si>
    <t>07111002</t>
  </si>
  <si>
    <t>北京市市政工程总公司门诊部</t>
  </si>
  <si>
    <t>07111004</t>
  </si>
  <si>
    <t>北京巴布科克.威尔科克斯有限公司医院</t>
  </si>
  <si>
    <t>08120009</t>
  </si>
  <si>
    <t>01151009</t>
  </si>
  <si>
    <t>北京市东城金针研究学会海运仓中医门诊部</t>
  </si>
  <si>
    <t>05131005</t>
  </si>
  <si>
    <t>北京城建道桥建设集团有限公司门诊部</t>
  </si>
  <si>
    <t>08131010</t>
  </si>
  <si>
    <t>中国航天科技集团公司第五研究院机关门诊部</t>
  </si>
  <si>
    <t>08110020</t>
  </si>
  <si>
    <t>北京市海淀区羊坊店社区卫生服务中心（北京市海淀区北蜂窝医院）</t>
  </si>
  <si>
    <t>08141019</t>
  </si>
  <si>
    <t>国营五二九厂卫生所</t>
  </si>
  <si>
    <t>05141013</t>
  </si>
  <si>
    <t>北京中医药大学卫生所</t>
  </si>
  <si>
    <t>05141018</t>
  </si>
  <si>
    <t>中国音乐学院医务室</t>
  </si>
  <si>
    <t>05141020</t>
  </si>
  <si>
    <t>北京正东电子动力集团有限公司卫生所</t>
  </si>
  <si>
    <t>08131015</t>
  </si>
  <si>
    <t>中国航天科技集团五院五零一门诊部</t>
  </si>
  <si>
    <t>01151005</t>
  </si>
  <si>
    <t>中国中医科学院针灸医院</t>
  </si>
  <si>
    <t>01141005</t>
  </si>
  <si>
    <t>国家安全生产监督管理总局机关医务室</t>
  </si>
  <si>
    <t>07162022</t>
  </si>
  <si>
    <t>石景山区八宝山街道七星园北社区卫生服务站</t>
  </si>
  <si>
    <t>07110028</t>
  </si>
  <si>
    <t>石景山区古城街道北辛安社区卫生服务站</t>
  </si>
  <si>
    <t>05162016</t>
  </si>
  <si>
    <t>21162040</t>
  </si>
  <si>
    <t>北京市昌平区北七家社区卫生服务中心平西府社区卫生服务站</t>
  </si>
  <si>
    <t>21162043</t>
  </si>
  <si>
    <t>北京市昌平区北七家社区卫生服务中心温泉花园社区卫生服务站</t>
  </si>
  <si>
    <t>21162049</t>
  </si>
  <si>
    <t>北京市昌平区沙河社区卫生服务中心松兰堡社区卫生服务站</t>
  </si>
  <si>
    <t>21162052</t>
  </si>
  <si>
    <t>北京市昌平区小汤山社区卫生服务中心后吝沟社区卫生服务站</t>
  </si>
  <si>
    <t>08131019</t>
  </si>
  <si>
    <t>中国中铁航空港建设集团有限公司门诊部</t>
  </si>
  <si>
    <t>07110029</t>
  </si>
  <si>
    <t>北京市石景山区社会福利院医务室</t>
  </si>
  <si>
    <t>05162188</t>
  </si>
  <si>
    <t>北京市朝阳区东风街道石佛营西里社区卫生服务站</t>
  </si>
  <si>
    <t>07162001</t>
  </si>
  <si>
    <t>06162069</t>
  </si>
  <si>
    <t>丰台区卢沟桥街道京铁家园社区卫生服务站</t>
  </si>
  <si>
    <t>06162023</t>
  </si>
  <si>
    <t>11130010</t>
  </si>
  <si>
    <t>北京博爱中西医结合医院</t>
  </si>
  <si>
    <t>07162003</t>
  </si>
  <si>
    <t>07162006</t>
  </si>
  <si>
    <t>06162026</t>
  </si>
  <si>
    <t>06162029</t>
  </si>
  <si>
    <t>06162031</t>
  </si>
  <si>
    <t>01141002</t>
  </si>
  <si>
    <t>中央戏剧学院医务室</t>
  </si>
  <si>
    <t>06162036</t>
  </si>
  <si>
    <t>06162037</t>
  </si>
  <si>
    <t>23162032</t>
  </si>
  <si>
    <t>北京市通州区梨园镇三间房社区卫生服务站</t>
  </si>
  <si>
    <t>09162008</t>
  </si>
  <si>
    <t>门头沟区城子街道兴民社区卫生服务站</t>
  </si>
  <si>
    <t>26162007</t>
  </si>
  <si>
    <t>平谷区平谷镇南小区社区卫生服务站</t>
  </si>
  <si>
    <t>01141007</t>
  </si>
  <si>
    <t>商务部国际贸易经济合作研究院管理服务中心卫生所</t>
  </si>
  <si>
    <t>08162045</t>
  </si>
  <si>
    <t>中直机关医院</t>
  </si>
  <si>
    <t>08162050</t>
  </si>
  <si>
    <t>北京市海淀区马连洼街道肖家河社区卫生服务站</t>
  </si>
  <si>
    <t>08154001</t>
  </si>
  <si>
    <t>北京老年医院</t>
  </si>
  <si>
    <t>02130001</t>
  </si>
  <si>
    <t>05130001</t>
  </si>
  <si>
    <t>11120024</t>
  </si>
  <si>
    <t>北京市房山区大安山乡卫生院（北京市房山区大安山乡社区卫生服务中心）</t>
  </si>
  <si>
    <t>05155010</t>
  </si>
  <si>
    <t>北京大学口腔医院第二门诊部</t>
  </si>
  <si>
    <t>13155002</t>
  </si>
  <si>
    <t>北京市顺义区副食品公司医院（脑血管病专科）</t>
  </si>
  <si>
    <t>01162008</t>
  </si>
  <si>
    <t>02159043</t>
  </si>
  <si>
    <t>首都医科大学附属北京儿童医院(北京市儿科研究所)</t>
  </si>
  <si>
    <t>05162189</t>
  </si>
  <si>
    <t>北京市朝阳区东风街道将台洼社区卫生服务站</t>
  </si>
  <si>
    <t>08162019</t>
  </si>
  <si>
    <t>北京市海淀区永定路街道六街坊社区卫生服务站</t>
  </si>
  <si>
    <t>08162018</t>
  </si>
  <si>
    <t>北京市海淀区永定路街道四街坊社区卫生服务站</t>
  </si>
  <si>
    <t>09162003</t>
  </si>
  <si>
    <t>北京市门头沟区大峪街道中门花园社区卫生服务站</t>
  </si>
  <si>
    <t>11110004</t>
  </si>
  <si>
    <t>中国核工业北京四0一医院</t>
  </si>
  <si>
    <t>01162006</t>
  </si>
  <si>
    <t>08100079</t>
  </si>
  <si>
    <t>北京市海淀区温泉镇敬老院医务室</t>
  </si>
  <si>
    <t>01151010</t>
  </si>
  <si>
    <t>中国中医科学院中医门诊部</t>
  </si>
  <si>
    <t>06110070</t>
  </si>
  <si>
    <t>北京市丰台区天华福寿全敬老院卫生所</t>
  </si>
  <si>
    <t>01152002</t>
  </si>
  <si>
    <t>北京市东城区第一妇幼保健院（北京市东四妇产医院）</t>
  </si>
  <si>
    <t>06141008</t>
  </si>
  <si>
    <t>冶金自动化研究设计院卫生所</t>
  </si>
  <si>
    <t>01151004</t>
  </si>
  <si>
    <t>中国中医科学院望京医院骨伤医疗中心</t>
  </si>
  <si>
    <t>05162190</t>
  </si>
  <si>
    <t>北京市朝阳区东风街道观湖国际社区卫生服务站</t>
  </si>
  <si>
    <t>06162005</t>
  </si>
  <si>
    <t>06162007</t>
  </si>
  <si>
    <t>05162005</t>
  </si>
  <si>
    <t>朝阳区潘家园街道松榆里社区卫生服务站</t>
  </si>
  <si>
    <t>05162010</t>
  </si>
  <si>
    <t>朝阳区酒仙桥街道北窑地社区卫生服务站</t>
  </si>
  <si>
    <t>05162011</t>
  </si>
  <si>
    <t>08162083</t>
  </si>
  <si>
    <t>北京市海淀区花园路街道1201社区卫生服务站</t>
  </si>
  <si>
    <t>08110027</t>
  </si>
  <si>
    <t>北京市海淀区清河社区卫生服务中心(北京市海淀区清河医院)</t>
  </si>
  <si>
    <t>08110029</t>
  </si>
  <si>
    <t>北京市海淀区北下关社区卫生服务中心(北京市海淀区北下关医院)</t>
  </si>
  <si>
    <t>08162057</t>
  </si>
  <si>
    <t>北京市海淀区四季青镇田村社区卫生服务站</t>
  </si>
  <si>
    <t>02162039</t>
  </si>
  <si>
    <t>西城区德胜街道双秀社区卫生服务站</t>
  </si>
  <si>
    <t>12131005</t>
  </si>
  <si>
    <t>北京中科印物业管理有限公司卫生所</t>
  </si>
  <si>
    <t>26151001</t>
  </si>
  <si>
    <t>北京市平谷区中医医院</t>
  </si>
  <si>
    <t>05162052</t>
  </si>
  <si>
    <t>朝阳区八里庄街道十里堡东里社区卫生服务站</t>
  </si>
  <si>
    <t>08110022</t>
  </si>
  <si>
    <t>北京城建集团有限责任公司城建医院</t>
  </si>
  <si>
    <t>14130001</t>
  </si>
  <si>
    <t>航空总医院天通苑门诊部</t>
  </si>
  <si>
    <t>08110017</t>
  </si>
  <si>
    <t>北京航空航天大学社区卫生服务中心（北京航空航天大学医院）已作废</t>
  </si>
  <si>
    <t>08131021</t>
  </si>
  <si>
    <t>中国气象局医院</t>
  </si>
  <si>
    <t>02162040</t>
  </si>
  <si>
    <t>西城区月坛街道京安社区卫生服务站</t>
  </si>
  <si>
    <t>12162017</t>
  </si>
  <si>
    <t>北京市通州区北苑街道西果园中医药社区卫生服务站；北京市通州区中医医院西果园门诊部</t>
  </si>
  <si>
    <t>08110030</t>
  </si>
  <si>
    <t>北京市海淀区志新村医院</t>
  </si>
  <si>
    <t>02162052</t>
  </si>
  <si>
    <t>西城区德胜街道裕中西里社区卫生服务站</t>
  </si>
  <si>
    <t>08141026</t>
  </si>
  <si>
    <t>国务院国有资产监督管理委员会建材离退休干部局卫生所</t>
  </si>
  <si>
    <t>08110034</t>
  </si>
  <si>
    <t>北京市海淀区塔院医院</t>
  </si>
  <si>
    <t>08141007</t>
  </si>
  <si>
    <t>北京友谊宾馆卫生所</t>
  </si>
  <si>
    <t>08162127</t>
  </si>
  <si>
    <t>北京市海淀区上地街道东馨园社区卫生服务站</t>
  </si>
  <si>
    <t>08131001</t>
  </si>
  <si>
    <t>北京市海淀区紫竹院街道青年政治学院社区卫生服务站(中国青年政治学院门诊部)</t>
  </si>
  <si>
    <t>09110002</t>
  </si>
  <si>
    <t>08162128</t>
  </si>
  <si>
    <t>北京市海淀区万寿路街道总参军训和兵种部第六干休所社区卫生服务站</t>
  </si>
  <si>
    <t>08162129</t>
  </si>
  <si>
    <t>北京市海淀区万寿路甲15号院社区卫生服务站</t>
  </si>
  <si>
    <t>03110018</t>
  </si>
  <si>
    <t>北京市东城区永定门外社区卫生服务中心</t>
  </si>
  <si>
    <t>08141003</t>
  </si>
  <si>
    <t>首都体育学院医务室</t>
  </si>
  <si>
    <t>08141032</t>
  </si>
  <si>
    <t>机械工业部机械科学研究院卫生所</t>
  </si>
  <si>
    <t>08162008</t>
  </si>
  <si>
    <t>北京市海淀区海淀街道芙蓉里社区卫生服务站</t>
  </si>
  <si>
    <t>08162017</t>
  </si>
  <si>
    <t>北京市海淀区中关村街道科学园南里社区卫生服务站</t>
  </si>
  <si>
    <t>08110036</t>
  </si>
  <si>
    <t>08110038</t>
  </si>
  <si>
    <t>08162075</t>
  </si>
  <si>
    <t>北京市海淀区四季青镇天香颐社区卫生服务站</t>
  </si>
  <si>
    <t>08162009</t>
  </si>
  <si>
    <t>北京市海淀区海淀街道小南庄社区卫生服务站</t>
  </si>
  <si>
    <t>14162004</t>
  </si>
  <si>
    <t>北京昌平普德中医药研究所西环里门诊部</t>
  </si>
  <si>
    <t>11111001</t>
  </si>
  <si>
    <t>北京市亚新特种建材公司门诊部</t>
  </si>
  <si>
    <t>08131020</t>
  </si>
  <si>
    <t>中国空间技术研究院门诊部</t>
  </si>
  <si>
    <t>02130016</t>
  </si>
  <si>
    <t>北京广安中医门诊部</t>
  </si>
  <si>
    <t>05141016</t>
  </si>
  <si>
    <t>北京机械工业学院成人教育学院医务室</t>
  </si>
  <si>
    <t>02131007</t>
  </si>
  <si>
    <t>国家广播电影电视总局机关服务中心门诊部</t>
  </si>
  <si>
    <t>08111024</t>
  </si>
  <si>
    <t>北京市海淀区西三旗街道新材社区卫生服务站（北京新材医院）</t>
  </si>
  <si>
    <t>14130004</t>
  </si>
  <si>
    <t>北京市昌平区残疾人联合会南口门诊部</t>
  </si>
  <si>
    <t>14110038</t>
  </si>
  <si>
    <t>14111001</t>
  </si>
  <si>
    <t>华北电力大学医院</t>
  </si>
  <si>
    <t>08111021</t>
  </si>
  <si>
    <t>北京制呢厂职工医院</t>
  </si>
  <si>
    <t>14120009</t>
  </si>
  <si>
    <t>北京市昌平区流村社区卫生服务中心高崖口社区卫生服务站</t>
  </si>
  <si>
    <t>21162058</t>
  </si>
  <si>
    <t>北京市昌平区东小口社区卫生服务中心天通苑北三区社区卫生服务站</t>
  </si>
  <si>
    <t>21162059</t>
  </si>
  <si>
    <t>北京市昌平区东小口社区卫生服务中心九台都市社区卫生服务站</t>
  </si>
  <si>
    <t>08131025</t>
  </si>
  <si>
    <t>中国人民解放军国防大学第二医院</t>
  </si>
  <si>
    <t>08110013</t>
  </si>
  <si>
    <t>北京市化工职业病防治院</t>
  </si>
  <si>
    <t>14120003</t>
  </si>
  <si>
    <t>北京市昌平区北七家社区卫生服务中心燕丹社区卫生服务站</t>
  </si>
  <si>
    <t>11130009</t>
  </si>
  <si>
    <t>北京市房山区燕山向阳街道凤凰亭社区卫生服务站</t>
  </si>
  <si>
    <t>06155004</t>
  </si>
  <si>
    <t>北京丰台阜仁眼科医院</t>
  </si>
  <si>
    <t>13111001</t>
  </si>
  <si>
    <t>北京医学高等专科学校医院</t>
  </si>
  <si>
    <t>01141006</t>
  </si>
  <si>
    <t>国务院国有资产监督管理委员会冶金机关服务中心医务室</t>
  </si>
  <si>
    <t>02110004</t>
  </si>
  <si>
    <t>中国医学科学院北京协和医院（原“邮电总医院”）</t>
  </si>
  <si>
    <t>01110010</t>
  </si>
  <si>
    <t>交通部北京交通医院</t>
  </si>
  <si>
    <t>05141041</t>
  </si>
  <si>
    <t>中国海洋石油总公司医务室</t>
  </si>
  <si>
    <t>01110012</t>
  </si>
  <si>
    <t>北京市东城区长安医院</t>
  </si>
  <si>
    <t>01110013</t>
  </si>
  <si>
    <t>北京市东城区北新桥医院(北新桥社区卫生服务中心）</t>
  </si>
  <si>
    <t>02110016</t>
  </si>
  <si>
    <t>12131002</t>
  </si>
  <si>
    <t>北一探矿门诊部</t>
  </si>
  <si>
    <t>02111001</t>
  </si>
  <si>
    <t>中国人民公安大学医院</t>
  </si>
  <si>
    <t>05162056</t>
  </si>
  <si>
    <t>朝阳区香河园街道柳芳南里社区卫生服务站</t>
  </si>
  <si>
    <t>02110011</t>
  </si>
  <si>
    <t>北京市西城区厂桥医院（西城区厂桥社区卫生服务中心）</t>
  </si>
  <si>
    <t>02110012</t>
  </si>
  <si>
    <t>北京市西城区德外医院（西城区德外社区卫生服务中心）</t>
  </si>
  <si>
    <t>02110014</t>
  </si>
  <si>
    <t>北京市西城区月坛医院（西城区月坛社区卫生服务中心）</t>
  </si>
  <si>
    <t>05162066</t>
  </si>
  <si>
    <t>朝阳区望京街道南湖东园社区卫生服务站</t>
  </si>
  <si>
    <t>08141002</t>
  </si>
  <si>
    <t>中国矿业大学(北京)社区卫生服务站</t>
  </si>
  <si>
    <t>27162033</t>
  </si>
  <si>
    <t>怀柔区龙山街道社区卫生服务中心开放路社区卫生服务站</t>
  </si>
  <si>
    <t>05162047</t>
  </si>
  <si>
    <t>朝阳区劲松街道农光里社区卫生服务站</t>
  </si>
  <si>
    <t>06110030</t>
  </si>
  <si>
    <t>北京市丰台洋桥医院</t>
  </si>
  <si>
    <t>06162045</t>
  </si>
  <si>
    <t>丰台区长辛店街道张家坟社区卫生服务站</t>
  </si>
  <si>
    <t>05110004</t>
  </si>
  <si>
    <t>中国人民解放军北京军区总医院分院</t>
  </si>
  <si>
    <t>09162018</t>
  </si>
  <si>
    <t>北京市门头沟区石门营新区社区卫生服务站</t>
  </si>
  <si>
    <t>12155002</t>
  </si>
  <si>
    <t>北京正和口腔门诊部</t>
  </si>
  <si>
    <t>11130011</t>
  </si>
  <si>
    <t>北京同济门诊部</t>
  </si>
  <si>
    <t>09162019</t>
  </si>
  <si>
    <t>北京市门头沟区北岭社区卫生服务站</t>
  </si>
  <si>
    <t>08141012</t>
  </si>
  <si>
    <t>电信科学技术研究院卫生所</t>
  </si>
  <si>
    <t>11161001</t>
  </si>
  <si>
    <t>29152001</t>
  </si>
  <si>
    <t>延庆县妇幼保健院</t>
  </si>
  <si>
    <t>09162020</t>
  </si>
  <si>
    <t>北京市门头沟区永兴社区卫生服务站</t>
  </si>
  <si>
    <t>29120005</t>
  </si>
  <si>
    <t>延庆县大庄科乡社区卫生服务中心（延庆县大庄科乡卫生院）</t>
  </si>
  <si>
    <t>29110005</t>
  </si>
  <si>
    <t>延庆县旧县镇社区卫生服务中心（延庆县旧县镇医院）</t>
  </si>
  <si>
    <t>29110003</t>
  </si>
  <si>
    <t>延庆县千家店镇社区卫生服务中心（延庆县千家店镇医院）</t>
  </si>
  <si>
    <t>05110030</t>
  </si>
  <si>
    <t>06162017</t>
  </si>
  <si>
    <t>06110016</t>
  </si>
  <si>
    <t>03155002</t>
  </si>
  <si>
    <t>北京市崇文口腔医院</t>
  </si>
  <si>
    <t>06110018</t>
  </si>
  <si>
    <t>06110021</t>
  </si>
  <si>
    <t>05110043</t>
  </si>
  <si>
    <t>北京第一轻工业总公司医院</t>
  </si>
  <si>
    <t>05110044</t>
  </si>
  <si>
    <t>05162050</t>
  </si>
  <si>
    <t>朝阳区八里庄街道英家坟社区卫生服务站</t>
  </si>
  <si>
    <t>05111007</t>
  </si>
  <si>
    <t>06110026</t>
  </si>
  <si>
    <t>05110032</t>
  </si>
  <si>
    <t>06110028</t>
  </si>
  <si>
    <t>12120004</t>
  </si>
  <si>
    <t>北京市通州区永乐店镇永乐店社区卫生服务中心（北京市通州区永乐店卫生院)</t>
  </si>
  <si>
    <t>06110004</t>
  </si>
  <si>
    <t>北京铁路分局中心医院（丰台区新村社区卫生服务中心）</t>
  </si>
  <si>
    <t>04155004</t>
  </si>
  <si>
    <t>北京市西城区中环广安门口腔门诊部</t>
  </si>
  <si>
    <t>06110031</t>
  </si>
  <si>
    <t>13153001</t>
  </si>
  <si>
    <t>北京市顺义区精神病医院</t>
  </si>
  <si>
    <t>07110002</t>
  </si>
  <si>
    <t>中国铁道建筑总公司总医院</t>
  </si>
  <si>
    <t>06141009</t>
  </si>
  <si>
    <t>中铁电气化局集团有限公司医务室</t>
  </si>
  <si>
    <t>08131018</t>
  </si>
  <si>
    <t>住房和城乡建设部机关门诊部</t>
  </si>
  <si>
    <t>06155001</t>
  </si>
  <si>
    <t>06155002</t>
  </si>
  <si>
    <t>08110006</t>
  </si>
  <si>
    <t>12131006</t>
  </si>
  <si>
    <t>24141001</t>
  </si>
  <si>
    <t>北京石油化工学院卫生所</t>
  </si>
  <si>
    <t>05141009</t>
  </si>
  <si>
    <t>北京联合大学门诊部</t>
  </si>
  <si>
    <t>06141010</t>
  </si>
  <si>
    <t>中国人民解放军第三六零三工厂卫生所</t>
  </si>
  <si>
    <t>27110025</t>
  </si>
  <si>
    <t>北京市怀柔区庙城镇卫生院（北京市怀柔区庙城镇社区卫生服务中心）两河社区卫生服务站</t>
  </si>
  <si>
    <t>06110024</t>
  </si>
  <si>
    <t>08161001</t>
  </si>
  <si>
    <t>海淀区学院路社区卫生服务中心</t>
  </si>
  <si>
    <t>12110007</t>
  </si>
  <si>
    <t>14110026</t>
  </si>
  <si>
    <t>北京首钢红冶钢厂职工医院</t>
  </si>
  <si>
    <t>05155002</t>
  </si>
  <si>
    <t>北京市老年病医院</t>
  </si>
  <si>
    <t>24120016</t>
  </si>
  <si>
    <t>北京市大兴区亦庄镇社区卫生服务中心（北京市大兴区亦庄医院）</t>
  </si>
  <si>
    <t>05110061</t>
  </si>
  <si>
    <t>23162038</t>
  </si>
  <si>
    <t>北京市通州区宋庄镇小堡社区卫生服务站</t>
  </si>
  <si>
    <t>05131006</t>
  </si>
  <si>
    <t>北京铜牛针织集团有限责任公司门诊部</t>
  </si>
  <si>
    <t>05141025</t>
  </si>
  <si>
    <t>北京开关厂卫生所</t>
  </si>
  <si>
    <t>05141026</t>
  </si>
  <si>
    <t>北京建筑机械厂卫生所</t>
  </si>
  <si>
    <t>05162062</t>
  </si>
  <si>
    <t>朝阳区太阳宫街道芍药居南社区卫生服务站</t>
  </si>
  <si>
    <t>05131002</t>
  </si>
  <si>
    <t>中国传媒大学门诊部</t>
  </si>
  <si>
    <t>05162003</t>
  </si>
  <si>
    <t>05162004</t>
  </si>
  <si>
    <t>05162009</t>
  </si>
  <si>
    <t>27120010</t>
  </si>
  <si>
    <t>北京市怀柔区九渡河镇卫生院（北京市怀柔区九渡河镇社区卫生服务中心）</t>
  </si>
  <si>
    <t>05162018</t>
  </si>
  <si>
    <t>北京市朝阳区六里屯街道八里庄南里社区卫生服务站</t>
  </si>
  <si>
    <t>05131003</t>
  </si>
  <si>
    <t>北京东电实业开发公司医务室</t>
  </si>
  <si>
    <t>05162019</t>
  </si>
  <si>
    <t>05162025</t>
  </si>
  <si>
    <t>05162029</t>
  </si>
  <si>
    <t>05162041</t>
  </si>
  <si>
    <t>朝阳区小关街道惠新北里社区卫生服务站</t>
  </si>
  <si>
    <t>24120014</t>
  </si>
  <si>
    <t>北京市大兴区长子营镇朱庄卫生院</t>
  </si>
  <si>
    <t>27110015</t>
  </si>
  <si>
    <t>北京市怀柔区怀柔镇社区卫生服务中心金泰苑社区卫生服务站</t>
  </si>
  <si>
    <t>05162042</t>
  </si>
  <si>
    <t>朝阳区大屯街道慧忠北里社区卫生服务站</t>
  </si>
  <si>
    <t>05162064</t>
  </si>
  <si>
    <t>朝阳区小关街道惠新苑社区卫生服务站</t>
  </si>
  <si>
    <t>08110024</t>
  </si>
  <si>
    <t>中国人民解放军第309医院</t>
  </si>
  <si>
    <t>08120002</t>
  </si>
  <si>
    <t>北京市海淀区上地社区卫生服务中心（北京市海淀区东北旺中心卫生院）</t>
  </si>
  <si>
    <t>08162112</t>
  </si>
  <si>
    <t>北京市海淀区八里庄街道北洼西里社区卫生服务站</t>
  </si>
  <si>
    <t>05141032</t>
  </si>
  <si>
    <t>北京人民广播电台卫生所</t>
  </si>
  <si>
    <t>02161002</t>
  </si>
  <si>
    <t>新街口社区卫生服务中心</t>
  </si>
  <si>
    <t>27120009</t>
  </si>
  <si>
    <t>北京市怀柔区宝山镇卫生院（北京市怀柔区宝山镇社区卫生服务中心）</t>
  </si>
  <si>
    <t>27110004</t>
  </si>
  <si>
    <t>北京世纪兴华医院</t>
  </si>
  <si>
    <t>01162010</t>
  </si>
  <si>
    <t>东城区景山街道沙滩社区卫生服务站</t>
  </si>
  <si>
    <t>12162027</t>
  </si>
  <si>
    <t>北京市通州区梨园镇云景里社区卫生服务站</t>
  </si>
  <si>
    <t>08141005</t>
  </si>
  <si>
    <t>北京舞蹈学院卫生所</t>
  </si>
  <si>
    <t>08111010</t>
  </si>
  <si>
    <t>中国地质大学(北京)门诊部</t>
  </si>
  <si>
    <t>05110065</t>
  </si>
  <si>
    <t>05141039</t>
  </si>
  <si>
    <t>北京职工体育服务中心医务室</t>
  </si>
  <si>
    <t>11130003</t>
  </si>
  <si>
    <t>北京市房山区燕山栗园街道社区卫生服务站</t>
  </si>
  <si>
    <t>05162037</t>
  </si>
  <si>
    <t>朝阳区左家庄街道三源里北街社区卫生服务站</t>
  </si>
  <si>
    <t>11130006</t>
  </si>
  <si>
    <t>北京市房山区燕山东风街道东岭社区卫生服务站</t>
  </si>
  <si>
    <t>08162016</t>
  </si>
  <si>
    <t>北京市海淀区中关村街道保福寺社区卫生服务站</t>
  </si>
  <si>
    <t>04141004</t>
  </si>
  <si>
    <t>北京市电力公司医务室</t>
  </si>
  <si>
    <t>06110023</t>
  </si>
  <si>
    <t>北京京食医院</t>
  </si>
  <si>
    <t>03162004</t>
  </si>
  <si>
    <t>08162054</t>
  </si>
  <si>
    <t>北京市海淀区四季青镇门头村社区卫生服务站</t>
  </si>
  <si>
    <t>05154003</t>
  </si>
  <si>
    <t>北京市朝阳区皮肤性病防治所</t>
  </si>
  <si>
    <t>07154001</t>
  </si>
  <si>
    <t>北京市石景山区结核病防治所</t>
  </si>
  <si>
    <t>27153002</t>
  </si>
  <si>
    <t>北京市怀柔安佳医院</t>
  </si>
  <si>
    <t>11130002</t>
  </si>
  <si>
    <t>北京燕山星城健德三里社区卫生服务站</t>
  </si>
  <si>
    <t>05162228</t>
  </si>
  <si>
    <t>北京市朝阳区十八里店地区十八里店社区卫生服务站</t>
  </si>
  <si>
    <t>05111013</t>
  </si>
  <si>
    <t>国营北京曙光电机厂医院</t>
  </si>
  <si>
    <t>05111014</t>
  </si>
  <si>
    <t>北京铁路局北京铁路分局双桥铁路医院</t>
  </si>
  <si>
    <t>14110025</t>
  </si>
  <si>
    <t>北京市昌平区妇幼保健院东关门诊部</t>
  </si>
  <si>
    <t>03162016</t>
  </si>
  <si>
    <t>北京市东城区天坛街道天坛东里社区卫生服务站</t>
  </si>
  <si>
    <t>03162009</t>
  </si>
  <si>
    <t>北京市东城区体育馆路街道法华寺社区卫生服务站</t>
  </si>
  <si>
    <t>01151012</t>
  </si>
  <si>
    <t>北京国医堂中医研究院恒康中医门诊部</t>
  </si>
  <si>
    <t>02131008</t>
  </si>
  <si>
    <t>中国科学院机关门诊部</t>
  </si>
  <si>
    <t>14110003</t>
  </si>
  <si>
    <t>08141018</t>
  </si>
  <si>
    <t>北京一二零一印刷厂卫生所</t>
  </si>
  <si>
    <t>06141006</t>
  </si>
  <si>
    <t>北京首钢宝生带钢有限公司门诊部</t>
  </si>
  <si>
    <t>11155001</t>
  </si>
  <si>
    <t>北京市房山区老年病医院</t>
  </si>
  <si>
    <t>02161001</t>
  </si>
  <si>
    <t>西城区阜外社区卫生服务中心</t>
  </si>
  <si>
    <t>11111004</t>
  </si>
  <si>
    <t>北京京煤集团总医院大安山医院</t>
  </si>
  <si>
    <t>08141021</t>
  </si>
  <si>
    <t>中国石化集团新星石油有限责任公司卫生所</t>
  </si>
  <si>
    <t>12162021</t>
  </si>
  <si>
    <t>北京市通州区中仓街道东关社区卫生服务站</t>
  </si>
  <si>
    <t>24120020</t>
  </si>
  <si>
    <t>08110037</t>
  </si>
  <si>
    <t>11120002</t>
  </si>
  <si>
    <t>北京市房山区琉璃河中心卫生院（北京市房山区琉璃河镇社区卫生服务中心）</t>
  </si>
  <si>
    <t>05162002</t>
  </si>
  <si>
    <t>05162028</t>
  </si>
  <si>
    <t>01162016</t>
  </si>
  <si>
    <t>东城区东直门街道王家园社区卫生服务站</t>
  </si>
  <si>
    <t>05162091</t>
  </si>
  <si>
    <t>北京市朝阳区六里屯街道六里屯东里社区卫生服务站</t>
  </si>
  <si>
    <t>05131013</t>
  </si>
  <si>
    <t>中国建筑第一工程局第五建筑公司门诊部</t>
  </si>
  <si>
    <t>14110006</t>
  </si>
  <si>
    <t>北京市昌平区沙河社区卫生服务中心北京市昌平区沙河镇卫生院</t>
  </si>
  <si>
    <t>14110028</t>
  </si>
  <si>
    <t>北京国医堂中医医院</t>
  </si>
  <si>
    <t>11120013</t>
  </si>
  <si>
    <t>北京市房山区霞云岭乡卫生院（北京市房山区霞云岭乡社区卫生服务中心）</t>
  </si>
  <si>
    <t>21110092</t>
  </si>
  <si>
    <t>北京市昌平区城区社区卫生服务中心</t>
  </si>
  <si>
    <t>27110002</t>
  </si>
  <si>
    <t>北京市怀柔区第二医院（北京市怀柔区汤河口镇社区卫生服务中心）</t>
  </si>
  <si>
    <t>08162032</t>
  </si>
  <si>
    <t>北京市海淀区羊坊店街道翠微路社区卫生服务站</t>
  </si>
  <si>
    <t>12141004</t>
  </si>
  <si>
    <t>电信科学技术仪表研究所医务室</t>
  </si>
  <si>
    <t>11111003</t>
  </si>
  <si>
    <t>北京京煤集团总医院长沟峪医院</t>
  </si>
  <si>
    <t>06152001</t>
  </si>
  <si>
    <t>北京市丰台区马家堡社区卫生服务中心</t>
  </si>
  <si>
    <t>26120010</t>
  </si>
  <si>
    <t>北京市平谷区大兴庄镇社区卫生服务中心（北京市平谷区大兴庄卫生院）</t>
  </si>
  <si>
    <t>14153001</t>
  </si>
  <si>
    <t>北京回龙观医院（精神病专科）</t>
  </si>
  <si>
    <t>14111006</t>
  </si>
  <si>
    <t>北京安达医院</t>
  </si>
  <si>
    <t>06154002</t>
  </si>
  <si>
    <t>中国人民解放军第三0二医院（传染病专科）</t>
  </si>
  <si>
    <t>14151003</t>
  </si>
  <si>
    <t>北京市昌平区残疾人联合会西环南路中医门诊部</t>
  </si>
  <si>
    <t>21162106</t>
  </si>
  <si>
    <t>北京市昌平区延寿社区卫生服务中心泰陵社区卫生服务站</t>
  </si>
  <si>
    <t>27120002</t>
  </si>
  <si>
    <t>北京市怀柔区长哨营满族乡卫生院（北京市怀柔区长哨营满族乡社区卫生服务中心）</t>
  </si>
  <si>
    <t>08162126</t>
  </si>
  <si>
    <t>北京市海淀区上庄镇南玉河社区卫生服务站</t>
  </si>
  <si>
    <t>06154001</t>
  </si>
  <si>
    <t>首都医科大学附属北京佑安医院（传染病专科）</t>
  </si>
  <si>
    <t>01110005</t>
  </si>
  <si>
    <t>08162035</t>
  </si>
  <si>
    <t>北京市海淀区甘家口街道合建楼社区卫生服务站</t>
  </si>
  <si>
    <t>14110022</t>
  </si>
  <si>
    <t>06141004</t>
  </si>
  <si>
    <t>首都医科大学校医院</t>
  </si>
  <si>
    <t>01110003</t>
  </si>
  <si>
    <t>中国医学科学院北京协和医院</t>
  </si>
  <si>
    <t>28120003</t>
  </si>
  <si>
    <t>北京市密云县番字牌乡卫生院</t>
  </si>
  <si>
    <t>01110004</t>
  </si>
  <si>
    <t>07130001</t>
  </si>
  <si>
    <t>北京市石景山医院北辛安门诊部(石景山医院第二门诊部)</t>
  </si>
  <si>
    <t>26140001</t>
  </si>
  <si>
    <t>05110025</t>
  </si>
  <si>
    <t>北京市朝阳区东风医院(朝阳区六里屯社区卫生服务中心)</t>
  </si>
  <si>
    <t>05110029</t>
  </si>
  <si>
    <t>北京第一棉纺织厂职工医院</t>
  </si>
  <si>
    <t>01110014</t>
  </si>
  <si>
    <t>北京市东城区朝阳门医院</t>
  </si>
  <si>
    <t>05110039</t>
  </si>
  <si>
    <t>05110041</t>
  </si>
  <si>
    <t>01110019</t>
  </si>
  <si>
    <t>北京王府井医院</t>
  </si>
  <si>
    <t>05151001</t>
  </si>
  <si>
    <t>北京市朝阳区中医医院</t>
  </si>
  <si>
    <t>04131003</t>
  </si>
  <si>
    <t>中国五洲工程设计集团有限公司医务室</t>
  </si>
  <si>
    <t>05110011</t>
  </si>
  <si>
    <t>北京中医药大学第三附属医院</t>
  </si>
  <si>
    <t>14120008</t>
  </si>
  <si>
    <t>北京市昌平区回龙观镇史各庄卫生院</t>
  </si>
  <si>
    <t>01162025</t>
  </si>
  <si>
    <t>朝阳门街道内务社区卫生服务站</t>
  </si>
  <si>
    <t>11120014</t>
  </si>
  <si>
    <t>北京市房山区岳各庄乡卫生院</t>
  </si>
  <si>
    <t>05110010</t>
  </si>
  <si>
    <t>航空总医院</t>
  </si>
  <si>
    <t>07161005</t>
  </si>
  <si>
    <t>06141005</t>
  </si>
  <si>
    <t>北京红狮涂料公司门诊部</t>
  </si>
  <si>
    <t>01162007</t>
  </si>
  <si>
    <t>07110005</t>
  </si>
  <si>
    <t>北京市石景山区五里坨医院</t>
  </si>
  <si>
    <t>01155002</t>
  </si>
  <si>
    <t>北京市东城区急救站</t>
  </si>
  <si>
    <t>27162009</t>
  </si>
  <si>
    <t>富乐社区卫生服务站</t>
  </si>
  <si>
    <t>11162036</t>
  </si>
  <si>
    <t>北京市房山区城关街道万宁社区卫生服务站</t>
  </si>
  <si>
    <t>26162001</t>
  </si>
  <si>
    <t>平谷区平谷镇金乡小区社区卫生服务站</t>
  </si>
  <si>
    <t>21162087</t>
  </si>
  <si>
    <t>北京市昌平区沙河社区卫生服务中心五福家园社区卫生服务站</t>
  </si>
  <si>
    <t>21162107</t>
  </si>
  <si>
    <t>北京市昌平区延寿社区卫生服务中心下口社区卫生服务站</t>
  </si>
  <si>
    <t>11162023</t>
  </si>
  <si>
    <t>北京市房山区城关街道饶乐府社区卫生服务站</t>
  </si>
  <si>
    <t>26162005</t>
  </si>
  <si>
    <t>平谷区平谷镇园丁小区社区卫生服务站</t>
  </si>
  <si>
    <t>07162016</t>
  </si>
  <si>
    <t>石景山区八角街道古城南路社区卫生服务站</t>
  </si>
  <si>
    <t>24120017</t>
  </si>
  <si>
    <t>24120018</t>
  </si>
  <si>
    <t>23162033</t>
  </si>
  <si>
    <t>北京市通州区永顺镇邓家窑社区卫生服务站</t>
  </si>
  <si>
    <t>05162017</t>
  </si>
  <si>
    <t>21162105</t>
  </si>
  <si>
    <t>北京市昌平区延寿社区卫生服务中心慈悲峪社区卫生服务站</t>
  </si>
  <si>
    <t>14110018</t>
  </si>
  <si>
    <t>北京市昌平区延寿社区卫生服务中心北京市昌平区延寿镇卫生院</t>
  </si>
  <si>
    <t>24120024</t>
  </si>
  <si>
    <t>北京市大兴区瀛海镇太和卫生院</t>
  </si>
  <si>
    <t>24120025</t>
  </si>
  <si>
    <t>24120026</t>
  </si>
  <si>
    <t>14162011</t>
  </si>
  <si>
    <t>北京市昌平区回龙观社区卫生服务中心龙华园社区卫生服务站</t>
  </si>
  <si>
    <t>14162012</t>
  </si>
  <si>
    <t>北京市昌平区回龙观社区卫生服务中心云趣园三区社区卫生服务站</t>
  </si>
  <si>
    <t>24154001</t>
  </si>
  <si>
    <t>北京市大兴区结核病预防控制中心</t>
  </si>
  <si>
    <t>14162014</t>
  </si>
  <si>
    <t>北京市昌平区回龙观社区卫生服务中心二拨子社区卫生服务站</t>
  </si>
  <si>
    <t>14162015</t>
  </si>
  <si>
    <t>北京市昌平区回龙观社区卫生服务中心北店嘉园社区卫生服务站</t>
  </si>
  <si>
    <t>14162016</t>
  </si>
  <si>
    <t>北京市昌平区回龙观社区卫生服务中心东村家园社区卫生服务站</t>
  </si>
  <si>
    <t>14162017</t>
  </si>
  <si>
    <t>北京市昌平区回龙观社区卫生服务中心风雅园社区卫生服务站</t>
  </si>
  <si>
    <t>24120019</t>
  </si>
  <si>
    <t>05110001</t>
  </si>
  <si>
    <t>首都医科大学附属北京朝阳医院</t>
  </si>
  <si>
    <t>02151001</t>
  </si>
  <si>
    <t>北京中医药大学附属护国寺中医医院（北京市针灸医院）</t>
  </si>
  <si>
    <t>26120007</t>
  </si>
  <si>
    <t>北京市平谷区金海湖镇社区卫生服务中心（北京市平谷区金海湖中心卫生院）</t>
  </si>
  <si>
    <t>27110029</t>
  </si>
  <si>
    <t>中国人民解放军装备学院门诊部</t>
  </si>
  <si>
    <t>06110017</t>
  </si>
  <si>
    <t>北京丰台右安门医院</t>
  </si>
  <si>
    <t>06140001</t>
  </si>
  <si>
    <t>北京市丰台区东铁营街道四方景园社区卫生服务站</t>
  </si>
  <si>
    <t>02162027</t>
  </si>
  <si>
    <t>北京市西城区展览路街道朝阳庵社区卫生服务站</t>
  </si>
  <si>
    <t>08162059</t>
  </si>
  <si>
    <t>北京市海淀区曙光街道曙光花园社区卫生服务站</t>
  </si>
  <si>
    <t>08162002</t>
  </si>
  <si>
    <t>北京市海淀区紫竹院街道魏公村社区卫生服务站</t>
  </si>
  <si>
    <t>08110021</t>
  </si>
  <si>
    <t>14110033</t>
  </si>
  <si>
    <t>北京市昌平区汇仁医院</t>
  </si>
  <si>
    <t>07161006</t>
  </si>
  <si>
    <t>石景山区苹果园社区卫生服务中心</t>
  </si>
  <si>
    <t>08162056</t>
  </si>
  <si>
    <t>北京市海淀区四季青镇常青园社区卫生服务站</t>
  </si>
  <si>
    <t>08162072</t>
  </si>
  <si>
    <t>北京市海淀区清河街道清上园社区卫生服务站</t>
  </si>
  <si>
    <t>27120006</t>
  </si>
  <si>
    <t>北京市怀柔区琉璃庙镇卫生院（北京市怀柔区琉璃庙镇社区卫生服务中心）</t>
  </si>
  <si>
    <t>08162070</t>
  </si>
  <si>
    <t>北京市海淀区田村街道橡胶院社区卫生服务站</t>
  </si>
  <si>
    <t>07110031</t>
  </si>
  <si>
    <t>北京市石景山区五里坨街道社区卫生服务中心</t>
  </si>
  <si>
    <t>05151004</t>
  </si>
  <si>
    <t>北京广慈中医药研究院广济中医医院</t>
  </si>
  <si>
    <t>06110029</t>
  </si>
  <si>
    <t>中国人民解放军北京军医学院医院</t>
  </si>
  <si>
    <t>05151178</t>
  </si>
  <si>
    <t>北京颐康中医医院已作废</t>
  </si>
  <si>
    <t>08141022</t>
  </si>
  <si>
    <t>中央新闻纪录电影制片厂卫生所</t>
  </si>
  <si>
    <t>06162061</t>
  </si>
  <si>
    <t>长辛店街道杜家坎社区卫生服务站</t>
  </si>
  <si>
    <t>22162038</t>
  </si>
  <si>
    <t>顺义区天竺镇卫生院三山家园社区卫生服务站</t>
  </si>
  <si>
    <t>12151001</t>
  </si>
  <si>
    <t>北京市通州区中医医院</t>
  </si>
  <si>
    <t>08162081</t>
  </si>
  <si>
    <t>北京市海淀区中关村街道青云北区社区卫生服务站</t>
  </si>
  <si>
    <t>01162015</t>
  </si>
  <si>
    <t>东城区景山街道三眼井社区卫生服务站</t>
  </si>
  <si>
    <t>01162017</t>
  </si>
  <si>
    <t>东城区东直门街道胡家园社区卫生服务站</t>
  </si>
  <si>
    <t>08162038</t>
  </si>
  <si>
    <t>学院路街道二里庄社区卫生服务站</t>
  </si>
  <si>
    <t>08110035</t>
  </si>
  <si>
    <t>中国人民解放军66400部队医院</t>
  </si>
  <si>
    <t>26120006</t>
  </si>
  <si>
    <t>北京市平谷区平谷镇社区卫生服务中心（北京市平谷区平谷镇卫生院）</t>
  </si>
  <si>
    <t>01162021</t>
  </si>
  <si>
    <t>东城区和平里街道民旺社区卫生服务站</t>
  </si>
  <si>
    <t>05162218</t>
  </si>
  <si>
    <t>北京市朝阳区孙河地区沙子营社区卫生服务站</t>
  </si>
  <si>
    <t>05162219</t>
  </si>
  <si>
    <t>北京市朝阳区金盏地区西村社区卫生服务站</t>
  </si>
  <si>
    <t>05162220</t>
  </si>
  <si>
    <t>北京市朝阳区金盏地区小店社区卫生服务站</t>
  </si>
  <si>
    <t>05162221</t>
  </si>
  <si>
    <t>北京市朝阳区金盏地区东村社区卫生服务站</t>
  </si>
  <si>
    <t>05162222</t>
  </si>
  <si>
    <t>北京市朝阳区十八里店地区老君堂社区卫生服务站</t>
  </si>
  <si>
    <t>07162018</t>
  </si>
  <si>
    <t>石景山区八角街道八角北路社区卫生服务站</t>
  </si>
  <si>
    <t>05162061</t>
  </si>
  <si>
    <t>朝阳区管庄街道定福庄西里社区卫生服务站</t>
  </si>
  <si>
    <t>05162040</t>
  </si>
  <si>
    <t>朝阳区望京街道花家地西里社区卫生服务站</t>
  </si>
  <si>
    <t>05162065</t>
  </si>
  <si>
    <t>朝阳区管庄街道管庄东里社区卫生服务站</t>
  </si>
  <si>
    <t>07162008</t>
  </si>
  <si>
    <t>石景山区八宝山街道五芳园社区卫生服务站</t>
  </si>
  <si>
    <t>07162009</t>
  </si>
  <si>
    <t>石景山区八宝山街道七星园社区卫生服务站</t>
  </si>
  <si>
    <t>06110022</t>
  </si>
  <si>
    <t>08162048</t>
  </si>
  <si>
    <t>北京市海淀区花园路街道塔院社区卫生服务站</t>
  </si>
  <si>
    <t>01162012</t>
  </si>
  <si>
    <t>东城区交道口街道圆恩寺社区卫生服务站</t>
  </si>
  <si>
    <t>07162014</t>
  </si>
  <si>
    <t>石景山区八角街道南里社区卫生服务站</t>
  </si>
  <si>
    <t>05111016</t>
  </si>
  <si>
    <t>人民日报社门诊部</t>
  </si>
  <si>
    <t>02110047</t>
  </si>
  <si>
    <t>北京市西城区金融街社区卫生服务中心</t>
  </si>
  <si>
    <t>08162006</t>
  </si>
  <si>
    <t>北京市海淀区北太平庄街道明光村社区卫生服务站</t>
  </si>
  <si>
    <t>06151002</t>
  </si>
  <si>
    <t>北京市丰台区兴隆中医医院（丰台区丰台社区卫生服务中心）</t>
  </si>
  <si>
    <t>08162025</t>
  </si>
  <si>
    <t>北京市海淀区紫竹院街道厂洼社区卫生服务站</t>
  </si>
  <si>
    <t>21110057</t>
  </si>
  <si>
    <t>北京王府中西医结合医院</t>
  </si>
  <si>
    <t>11162008</t>
  </si>
  <si>
    <t>房山区良乡地区苏园社区卫生服务站</t>
  </si>
  <si>
    <t>08131028</t>
  </si>
  <si>
    <t>中国人民解放军空军指挥学院门诊部</t>
  </si>
  <si>
    <t>08131032</t>
  </si>
  <si>
    <t>中国人民解放军总后勤部司令部管理局第一门诊部</t>
  </si>
  <si>
    <t>12130001</t>
  </si>
  <si>
    <t>07162027</t>
  </si>
  <si>
    <t>北京市石景山区依翠园社区卫生服务站</t>
  </si>
  <si>
    <t>05162193</t>
  </si>
  <si>
    <t>北京市朝阳区小红门地区龙爪树社区卫生服务站</t>
  </si>
  <si>
    <t>06162049</t>
  </si>
  <si>
    <t>丰台区花乡育芳园社区卫生服务站</t>
  </si>
  <si>
    <t>01162024</t>
  </si>
  <si>
    <t>和平里街道建研院社区卫生服务站</t>
  </si>
  <si>
    <t>06162052</t>
  </si>
  <si>
    <t>东铁营街道城外城社区卫生服务站</t>
  </si>
  <si>
    <t>06162054</t>
  </si>
  <si>
    <t>大红门街道京温社区卫生服务站</t>
  </si>
  <si>
    <t>06110088</t>
  </si>
  <si>
    <t>北京市丰台区云岗社区卫生服务中心</t>
  </si>
  <si>
    <t>24110003</t>
  </si>
  <si>
    <t>13161001</t>
  </si>
  <si>
    <t>北京市顺义区城区社区卫生服务中心</t>
  </si>
  <si>
    <t>14155002</t>
  </si>
  <si>
    <t>北京昌平圣济骨伤医院</t>
  </si>
  <si>
    <t>08110016</t>
  </si>
  <si>
    <t>北京市海淀区万寿路社区卫生服务中心(北京市海淀区万寿路医院)</t>
  </si>
  <si>
    <t>05162051</t>
  </si>
  <si>
    <t>朝阳区八里庄街道甘露园南里社区卫生服务站</t>
  </si>
  <si>
    <t>05162071</t>
  </si>
  <si>
    <t>酒仙桥街道东路社区卫生服务站</t>
  </si>
  <si>
    <t>13120017</t>
  </si>
  <si>
    <t>13120001</t>
  </si>
  <si>
    <t>13152001</t>
  </si>
  <si>
    <t>北京市顺义区妇幼保健院</t>
  </si>
  <si>
    <t>14110013</t>
  </si>
  <si>
    <t>北京市昌平区北七家社区卫生服务中心北京市昌平区北七家镇卫生院</t>
  </si>
  <si>
    <t>08141020</t>
  </si>
  <si>
    <t>北京市海淀区北太平庄街道冶建院社区卫生服务站</t>
  </si>
  <si>
    <t>24162026</t>
  </si>
  <si>
    <t>城镇新安里东区社区卫生服务站</t>
  </si>
  <si>
    <t>24162027</t>
  </si>
  <si>
    <t>城镇新安里社区卫生服务站</t>
  </si>
  <si>
    <t>05162223</t>
  </si>
  <si>
    <t>北京市朝阳区十八里店地区横街子社区卫生服务站</t>
  </si>
  <si>
    <t>08162061</t>
  </si>
  <si>
    <t>北京市海淀区四季青镇西山社区卫生服务站</t>
  </si>
  <si>
    <t>29110015</t>
  </si>
  <si>
    <t>延庆县张山营镇社区卫生服务中心</t>
  </si>
  <si>
    <t>14151004</t>
  </si>
  <si>
    <t>北京昌平天通益康中医门诊部</t>
  </si>
  <si>
    <t>12120011</t>
  </si>
  <si>
    <t>05162224</t>
  </si>
  <si>
    <t>北京市朝阳区十八里店地区周家庄社区卫生服务站</t>
  </si>
  <si>
    <t>05162225</t>
  </si>
  <si>
    <t>北京市朝阳区十八里店地区西直河社区卫生服务站</t>
  </si>
  <si>
    <t>29110004</t>
  </si>
  <si>
    <t>延庆县四海镇社区卫生服务中心（延庆县四海镇医院）</t>
  </si>
  <si>
    <t>29110002</t>
  </si>
  <si>
    <t>延庆县永宁镇社区卫生服务中心（北京市延庆县第二医院）</t>
  </si>
  <si>
    <t>26120015</t>
  </si>
  <si>
    <t>北京市平谷区靠山集卫生院</t>
  </si>
  <si>
    <t>24120021</t>
  </si>
  <si>
    <t>05110066</t>
  </si>
  <si>
    <t>24120022</t>
  </si>
  <si>
    <t>29161001</t>
  </si>
  <si>
    <t>北京市延庆县南菜园社区卫生服务中心</t>
  </si>
  <si>
    <t>27120005</t>
  </si>
  <si>
    <t>北京市怀柔区杨宋镇社区卫生服务中心（北京市怀柔区杨宋镇卫生院）</t>
  </si>
  <si>
    <t>07162019</t>
  </si>
  <si>
    <t>北京市石景山区金顶街街道赵山社区卫生服务站</t>
  </si>
  <si>
    <t>21162050</t>
  </si>
  <si>
    <t>北京市昌平区回龙观社区卫生服务中心龙腾苑四区社区卫生服务站</t>
  </si>
  <si>
    <t>05110040</t>
  </si>
  <si>
    <t>02162025</t>
  </si>
  <si>
    <t>21162051</t>
  </si>
  <si>
    <t>北京市昌平区回龙观社区卫生服务中心南店社区卫生服务站</t>
  </si>
  <si>
    <t>02162028</t>
  </si>
  <si>
    <t>11162028</t>
  </si>
  <si>
    <t>北京市房山区燕山星城街道社区卫生服务站</t>
  </si>
  <si>
    <t>21162054</t>
  </si>
  <si>
    <t>北京市昌平区回龙观社区卫生服务中心回龙观村社区卫生服务站</t>
  </si>
  <si>
    <t>11162029</t>
  </si>
  <si>
    <t>房山区窦店镇金鑫园社区卫生服务站</t>
  </si>
  <si>
    <t>21162055</t>
  </si>
  <si>
    <t>北京市昌平区回龙观社区卫生服务中心北京人家社区卫生服务站</t>
  </si>
  <si>
    <t>11162030</t>
  </si>
  <si>
    <t>房山区窦店镇天地新城社区卫生服务站</t>
  </si>
  <si>
    <t>05130002</t>
  </si>
  <si>
    <t>05110067</t>
  </si>
  <si>
    <t>09110006</t>
  </si>
  <si>
    <t>北京市门头沟区东辛房社区卫生服务中心（北京京煤集团总医院门矿医院）</t>
  </si>
  <si>
    <t>05141044</t>
  </si>
  <si>
    <t>石油化工管理干部学院医务室</t>
  </si>
  <si>
    <t>27152001</t>
  </si>
  <si>
    <t>北京市怀柔区妇幼保健院</t>
  </si>
  <si>
    <t>14110037</t>
  </si>
  <si>
    <t>06100089</t>
  </si>
  <si>
    <t>北京市丰台区南苑社会福利中心医务室</t>
  </si>
  <si>
    <t>05131009</t>
  </si>
  <si>
    <t>中国国际航空股份有限公司门诊部</t>
  </si>
  <si>
    <t>28155001</t>
  </si>
  <si>
    <t>北京脑血管病医院</t>
  </si>
  <si>
    <t>05151006</t>
  </si>
  <si>
    <t>北京中京苑医学科学研究院恒安中医院</t>
  </si>
  <si>
    <t>05141031</t>
  </si>
  <si>
    <t>北京杰地实业总公司卫生所</t>
  </si>
  <si>
    <t>06162046</t>
  </si>
  <si>
    <t>丰台区长辛店街道崔村社区卫生服务站</t>
  </si>
  <si>
    <t>02141007</t>
  </si>
  <si>
    <t>中国石化工程建设公司医务室(已取消定点)</t>
  </si>
  <si>
    <t>05111004</t>
  </si>
  <si>
    <t>06162090</t>
  </si>
  <si>
    <t>丰台区右安门街道玉林西里社区卫生服务站</t>
  </si>
  <si>
    <t>21111056</t>
  </si>
  <si>
    <t>北京市昌平区十三陵温馨老年公寓门诊部</t>
  </si>
  <si>
    <t>02110013</t>
  </si>
  <si>
    <t>北京市丰盛中医骨伤专科医院（北京市西城区丰盛医院）</t>
  </si>
  <si>
    <t>02110046</t>
  </si>
  <si>
    <t>北京市西城区首都医科大学附属复兴医院月坛社区卫生服务中心</t>
  </si>
  <si>
    <t>05110020</t>
  </si>
  <si>
    <t>02162023</t>
  </si>
  <si>
    <t>06162009</t>
  </si>
  <si>
    <t>21162082</t>
  </si>
  <si>
    <t>北京市昌平区延寿社区卫生服务中心黑山寨社区卫生服务站</t>
  </si>
  <si>
    <t>06162003</t>
  </si>
  <si>
    <t>02162002</t>
  </si>
  <si>
    <t>西城区月坛街道复外24号楼社区卫生服务站</t>
  </si>
  <si>
    <t>02162006</t>
  </si>
  <si>
    <t>02162013</t>
  </si>
  <si>
    <t>02162014</t>
  </si>
  <si>
    <t>02162015</t>
  </si>
  <si>
    <t>02162036</t>
  </si>
  <si>
    <t>西城区月坛街道木樨地社区卫生服务站</t>
  </si>
  <si>
    <t>02162037</t>
  </si>
  <si>
    <t>西城区月坛街道复北社区卫生服务站</t>
  </si>
  <si>
    <t>08162067</t>
  </si>
  <si>
    <t>北京市海淀区八里庄街道恩济里社区卫生服务站</t>
  </si>
  <si>
    <t>02162030</t>
  </si>
  <si>
    <t>西城区德胜街道德新社区卫生服务站</t>
  </si>
  <si>
    <t>05110155</t>
  </si>
  <si>
    <t>北京市朝阳区东坝社区卫生服务中心</t>
  </si>
  <si>
    <t>02162038</t>
  </si>
  <si>
    <t>西城区德胜街道黄寺社区卫生服务站</t>
  </si>
  <si>
    <t>21162108</t>
  </si>
  <si>
    <t>北京市昌平区延寿社区卫生服务中心北庄社区卫生服务站</t>
  </si>
  <si>
    <t>07161002</t>
  </si>
  <si>
    <t>北京市石景山区八宝山社区卫生服务中心</t>
  </si>
  <si>
    <t>05110141</t>
  </si>
  <si>
    <t>北京市朝阳区潘家园社区卫生服务中心</t>
  </si>
  <si>
    <t>05154002</t>
  </si>
  <si>
    <t>北京市朝阳区结核病门诊部</t>
  </si>
  <si>
    <t>05162055</t>
  </si>
  <si>
    <t>朝阳区左家庄街道曙光西里社区卫生服务站</t>
  </si>
  <si>
    <t>28152001</t>
  </si>
  <si>
    <t>北京市密云县妇幼保健院</t>
  </si>
  <si>
    <t>13120010</t>
  </si>
  <si>
    <t>13120013</t>
  </si>
  <si>
    <t>13120009</t>
  </si>
  <si>
    <t>08162014</t>
  </si>
  <si>
    <t>北京市海淀区西三旗街道永泰社区卫生服务站</t>
  </si>
  <si>
    <t>08162026</t>
  </si>
  <si>
    <t>北京市海淀区羊坊店街道吴家村社区卫生服务站</t>
  </si>
  <si>
    <t>13155003</t>
  </si>
  <si>
    <t>北京中奥癫痫脑病医院</t>
  </si>
  <si>
    <t>13120015</t>
  </si>
  <si>
    <t>13120019</t>
  </si>
  <si>
    <t>13120008</t>
  </si>
  <si>
    <t>13120018</t>
  </si>
  <si>
    <t>13120020</t>
  </si>
  <si>
    <t>13120021</t>
  </si>
  <si>
    <t>02131001</t>
  </si>
  <si>
    <t>北京市第三建筑工程有限公司医务室</t>
  </si>
  <si>
    <t>13110005</t>
  </si>
  <si>
    <t>22162069</t>
  </si>
  <si>
    <t>北京市顺义区张镇卫生院赵各庄社区卫生服务站</t>
  </si>
  <si>
    <t>13120002</t>
  </si>
  <si>
    <t>22162051</t>
  </si>
  <si>
    <t>北京市顺义区木林镇卫生院李各庄社区卫生服务站</t>
  </si>
  <si>
    <t>21162044</t>
  </si>
  <si>
    <t>北京市昌平区回龙观社区卫生服务中心昌艺园社区卫生服务站</t>
  </si>
  <si>
    <t>21162045</t>
  </si>
  <si>
    <t>北京市昌平区回龙观社区卫生服务中心通达园社区卫生服务站</t>
  </si>
  <si>
    <t>21162046</t>
  </si>
  <si>
    <t>北京市昌平区回龙观社区卫生服务中心龙跃苑社区卫生服务站</t>
  </si>
  <si>
    <t>21162047</t>
  </si>
  <si>
    <t>北京市昌平区回龙观社区卫生服务中心龙博苑社区卫生服务站</t>
  </si>
  <si>
    <t>21162048</t>
  </si>
  <si>
    <t>北京市昌平区回龙观社区卫生服务中心龙腾苑社区卫生服务站</t>
  </si>
  <si>
    <t>13140001</t>
  </si>
  <si>
    <t>22100075</t>
  </si>
  <si>
    <t>北京市顺义区社区服务总中心（老年公寓）医务室</t>
  </si>
  <si>
    <t>14130002</t>
  </si>
  <si>
    <t>02153001</t>
  </si>
  <si>
    <t>首都医科大学附属北京安定医院</t>
  </si>
  <si>
    <t>08131005</t>
  </si>
  <si>
    <t>北京市海淀区北下关街道中央财经大学社区卫生服务站(中央财经大学门诊部)</t>
  </si>
  <si>
    <t>02154001</t>
  </si>
  <si>
    <t>北京市结核病防治所（北京结核病控制研究所）</t>
  </si>
  <si>
    <t>02154002</t>
  </si>
  <si>
    <t>北京市西城区结核病防治所</t>
  </si>
  <si>
    <t>11162001</t>
  </si>
  <si>
    <t>北京市房山区城关街道北关社区卫生服务站</t>
  </si>
  <si>
    <t>03153001</t>
  </si>
  <si>
    <t>北京市东城区体育馆路社区卫生服务中心</t>
  </si>
  <si>
    <t>09162010</t>
  </si>
  <si>
    <t>09120011</t>
  </si>
  <si>
    <t>北京市门头沟区潭柘寺镇社区卫生服务中心（北京市门头沟区潭柘寺镇卫生院）</t>
  </si>
  <si>
    <t>05141022</t>
  </si>
  <si>
    <t>北京紫竹药业有限公司卫生所(北京市第三制药厂卫生所)</t>
  </si>
  <si>
    <t>08162065</t>
  </si>
  <si>
    <t>北京市海淀区苏家坨镇前沙涧社区卫生服务站</t>
  </si>
  <si>
    <t>02110049</t>
  </si>
  <si>
    <t>北京市西城区什刹海社区卫生服务中心</t>
  </si>
  <si>
    <t>05151005</t>
  </si>
  <si>
    <t>中国藏学研究中心北京藏医院</t>
  </si>
  <si>
    <t>11162016</t>
  </si>
  <si>
    <t>北京市房山区城关街道永安西里社区卫生服务站</t>
  </si>
  <si>
    <t>24159055</t>
  </si>
  <si>
    <t>北京大兴兴和骨伤医院</t>
  </si>
  <si>
    <t>02141012</t>
  </si>
  <si>
    <t>北京市西城区月坛街道复兴门铁路社区卫生服务站</t>
  </si>
  <si>
    <t>02152001</t>
  </si>
  <si>
    <t>北京市西城区妇幼保健所</t>
  </si>
  <si>
    <t>26110018</t>
  </si>
  <si>
    <t>北京市平谷区滨河街道社区卫生服务中心</t>
  </si>
  <si>
    <t>05162215</t>
  </si>
  <si>
    <t>北京市朝阳区黑庄户地区定辛庄社区卫生服务站</t>
  </si>
  <si>
    <t>02151002</t>
  </si>
  <si>
    <t>北京德胜门中医院</t>
  </si>
  <si>
    <t>05162216</t>
  </si>
  <si>
    <t>北京市朝阳区孙河地区辛堡社区卫生服务站</t>
  </si>
  <si>
    <t>11162017</t>
  </si>
  <si>
    <t>北京市房山区城关街道北里社区卫生服务站</t>
  </si>
  <si>
    <t>05111009</t>
  </si>
  <si>
    <t>北京化工实验厂华仁医院</t>
  </si>
  <si>
    <t>26110019</t>
  </si>
  <si>
    <t>北京市平谷区兴谷街道社区卫生服务中心</t>
  </si>
  <si>
    <t>05162217</t>
  </si>
  <si>
    <t>北京市朝阳区东坝地区后街社区卫生服务站</t>
  </si>
  <si>
    <t>06151006</t>
  </si>
  <si>
    <t>北京市丰台西铁营中医门诊部</t>
  </si>
  <si>
    <t>31162001</t>
  </si>
  <si>
    <t>北京经济技术开发区林肯公园社区卫生服务站</t>
  </si>
  <si>
    <t>05155011</t>
  </si>
  <si>
    <t>北京朝阳糖尿病医院</t>
  </si>
  <si>
    <t>05110060</t>
  </si>
  <si>
    <t>08162022</t>
  </si>
  <si>
    <t>北京市海淀区北下关街道皂君庙社区卫生服务站</t>
  </si>
  <si>
    <t>05141008</t>
  </si>
  <si>
    <t>清华大学美术学院卫生所</t>
  </si>
  <si>
    <t>11162024</t>
  </si>
  <si>
    <t>房山区良乡地区鸿顺园社区卫生服务站</t>
  </si>
  <si>
    <t>11162025</t>
  </si>
  <si>
    <t>房山区良乡地区隆曦园社区卫生服务站</t>
  </si>
  <si>
    <t>11162026</t>
  </si>
  <si>
    <t>房山区良乡地区夏庄社区卫生服务站</t>
  </si>
  <si>
    <t>11162022</t>
  </si>
  <si>
    <t>燕山杏花西里社区卫生服务站</t>
  </si>
  <si>
    <t>11162020</t>
  </si>
  <si>
    <t>房山区燕山东风街道羊耳峪社区卫生服务站</t>
  </si>
  <si>
    <t>06141013</t>
  </si>
  <si>
    <t>中国人民解放军八一电影制片厂行政管理处门诊部</t>
  </si>
  <si>
    <t>09153001</t>
  </si>
  <si>
    <t>北京市门头沟区龙泉医院（精神病专科）</t>
  </si>
  <si>
    <t>05110047</t>
  </si>
  <si>
    <t>08131013</t>
  </si>
  <si>
    <t>北京市海淀区北下关街道中国铁道科学研究院社区卫生服务站</t>
  </si>
  <si>
    <t>05155008</t>
  </si>
  <si>
    <t>北京市朝阳区三环肿瘤医院</t>
  </si>
  <si>
    <t>05162118</t>
  </si>
  <si>
    <t>北京市朝阳区王四营地区观音堂社区卫生服务站</t>
  </si>
  <si>
    <t>05155012</t>
  </si>
  <si>
    <t>北京南区口腔医院</t>
  </si>
  <si>
    <t>06130001</t>
  </si>
  <si>
    <t>北京同仁堂第二中医医院</t>
  </si>
  <si>
    <t>05162072</t>
  </si>
  <si>
    <t>酒仙桥街道松下彩管社区卫生服务站</t>
  </si>
  <si>
    <t>08162010</t>
  </si>
  <si>
    <t>北京市海淀区甘家口街道花园村社区卫生服务站</t>
  </si>
  <si>
    <t>08162011</t>
  </si>
  <si>
    <t>北京市海淀区学院路街道展春园社区卫生服务站</t>
  </si>
  <si>
    <t>08162027</t>
  </si>
  <si>
    <t>北京市海淀区中关村街道知春东里社区卫生服务站</t>
  </si>
  <si>
    <t>05110006</t>
  </si>
  <si>
    <t>北京华信医院(清华大学第一附属医院)</t>
  </si>
  <si>
    <t>08154002</t>
  </si>
  <si>
    <t>北京市海淀区结核病防治所</t>
  </si>
  <si>
    <t>08155002</t>
  </si>
  <si>
    <t>北京大学口腔医院</t>
  </si>
  <si>
    <t>08162084</t>
  </si>
  <si>
    <t>北京市海淀区曙光街道烟树园社区卫生服务站</t>
  </si>
  <si>
    <t>05161002</t>
  </si>
  <si>
    <t>北京市朝阳区建外街南郎家园社区卫生服务站（航空总医院第二门诊部）</t>
  </si>
  <si>
    <t>08153003</t>
  </si>
  <si>
    <t>北京市社会福利医院(海淀区清河街道社会福利社区卫生服务中心）</t>
  </si>
  <si>
    <t>05162057</t>
  </si>
  <si>
    <t>朝阳区安贞街道安贞西里社区卫生服务站</t>
  </si>
  <si>
    <t>05162046</t>
  </si>
  <si>
    <t>朝阳区劲松街道农光东里社区卫生服务站</t>
  </si>
  <si>
    <t>08131035</t>
  </si>
  <si>
    <t>中国人民解放军第二炮兵清河门诊部</t>
  </si>
  <si>
    <t>07110008</t>
  </si>
  <si>
    <t>北京市石景山区杨庄医院（北京市石景山区杨庄社区卫生服务站）</t>
  </si>
  <si>
    <t>04155005</t>
  </si>
  <si>
    <t>北京市西城区康迈骨伤医院</t>
  </si>
  <si>
    <t>08111018</t>
  </si>
  <si>
    <t>北京市海淀区学院路街道城建第四社区卫生服务站(北京城建第四医院)</t>
  </si>
  <si>
    <t>05161001</t>
  </si>
  <si>
    <t>08111023</t>
  </si>
  <si>
    <t>北京市海淀区北下关街道青云社区卫生服务站（北京青云航空仪表有限公司职工医院）</t>
  </si>
  <si>
    <t>05162096</t>
  </si>
  <si>
    <t>北京市朝阳区将台地区驼房营社区卫生服务站</t>
  </si>
  <si>
    <t>05110095</t>
  </si>
  <si>
    <t>首都儿科研究所附属儿童医院</t>
  </si>
  <si>
    <t>08162046</t>
  </si>
  <si>
    <t>海淀区燕园街道承泽园社区卫生服务站</t>
  </si>
  <si>
    <t>21162068</t>
  </si>
  <si>
    <t>北京市昌平区东小口社区卫生服务中心流星花园社区卫生服务站</t>
  </si>
  <si>
    <t>05162068</t>
  </si>
  <si>
    <t>朝阳区首都机场街道南平街社区卫生服务站</t>
  </si>
  <si>
    <t>02141006</t>
  </si>
  <si>
    <t>北京电信建筑工程有限公司第六医务室</t>
  </si>
  <si>
    <t>09141003</t>
  </si>
  <si>
    <t>北京京煤集团总医院向阳东里卫生所</t>
  </si>
  <si>
    <t>05162059</t>
  </si>
  <si>
    <t>北京市朝阳区亚运村街道祁家豁子社区卫生服务站</t>
  </si>
  <si>
    <t>08141004</t>
  </si>
  <si>
    <t>华北电力大学校医院清河卫生所</t>
  </si>
  <si>
    <t>14110007</t>
  </si>
  <si>
    <t>北京市昌平区崔村社区卫生服务中心北京市昌平区崔村镇卫生院</t>
  </si>
  <si>
    <t>14110009</t>
  </si>
  <si>
    <t>北京市昌平区马池口社区卫生服务中心北京市昌平区马池口镇卫生院</t>
  </si>
  <si>
    <t>14110011</t>
  </si>
  <si>
    <t>北京市昌平区兴寿社区卫生服务中心北京市昌平区兴寿镇卫生院</t>
  </si>
  <si>
    <t>14110012</t>
  </si>
  <si>
    <t>北京市昌平区小汤山社区卫生服务中心北京市昌平区小汤山镇卫生院</t>
  </si>
  <si>
    <t>02162005</t>
  </si>
  <si>
    <t>西城区月坛街道三里河二区社区卫生服务站</t>
  </si>
  <si>
    <t>03110006</t>
  </si>
  <si>
    <t>北京两广中医医院</t>
  </si>
  <si>
    <t>29110006</t>
  </si>
  <si>
    <t>延庆县康庄镇社区卫生服务中心（延庆县康庄镇医院）</t>
  </si>
  <si>
    <t>14110014</t>
  </si>
  <si>
    <t>北京市昌平区十三陵社区卫生服务中心北京市昌平区十三陵镇卫生院</t>
  </si>
  <si>
    <t>14110015</t>
  </si>
  <si>
    <t>北京市昌平区南邵社区卫生服务中心北京市昌平区南邵镇卫生院</t>
  </si>
  <si>
    <t>14110016</t>
  </si>
  <si>
    <t>北京市昌平区流村社区卫生服务中心北京市昌平区流村镇卫生院</t>
  </si>
  <si>
    <t>14110017</t>
  </si>
  <si>
    <t>北京市昌平区阳坊社区卫生服务中心北京市昌平区阳坊镇卫生院</t>
  </si>
  <si>
    <t>01151006</t>
  </si>
  <si>
    <t>北京天安中医医院</t>
  </si>
  <si>
    <t>05110036</t>
  </si>
  <si>
    <t>05110062</t>
  </si>
  <si>
    <t>中国建筑材料科学研究总院管庄东里医院</t>
  </si>
  <si>
    <t>05141034</t>
  </si>
  <si>
    <t>北京制药厂卫生所</t>
  </si>
  <si>
    <t>08110041</t>
  </si>
  <si>
    <t>05162008</t>
  </si>
  <si>
    <t>05162014</t>
  </si>
  <si>
    <t>05162015</t>
  </si>
  <si>
    <t>北京市朝阳区高碑店街道通惠家园社区卫生服务站</t>
  </si>
  <si>
    <t>06140002</t>
  </si>
  <si>
    <t>北京市丰台区大红门街道南顶路社区卫生服务站</t>
  </si>
  <si>
    <t>12110002</t>
  </si>
  <si>
    <t>北京市通州区马驹桥镇马驹桥社区卫生服务中心（北京市通州区第二医院）</t>
  </si>
  <si>
    <t>12110006</t>
  </si>
  <si>
    <t>24162029</t>
  </si>
  <si>
    <t>北京市大兴区城镇怡兴园社区卫生服务站</t>
  </si>
  <si>
    <t>05162022</t>
  </si>
  <si>
    <t>北京市朝阳区安贞街道安华里社区卫生服务站</t>
  </si>
  <si>
    <t>14110034</t>
  </si>
  <si>
    <t>11131001</t>
  </si>
  <si>
    <t>12141003</t>
  </si>
  <si>
    <t>北京通州北机卫生所</t>
  </si>
  <si>
    <t>02155006</t>
  </si>
  <si>
    <t>北京金华骨专科医院</t>
  </si>
  <si>
    <t>02155007</t>
  </si>
  <si>
    <t>北京复兴博爱眼科中心</t>
  </si>
  <si>
    <t>11141001</t>
  </si>
  <si>
    <t>北京送变电公司卫生所</t>
  </si>
  <si>
    <t>01162026</t>
  </si>
  <si>
    <t>东城区景山街道宽街社区卫生服务站</t>
  </si>
  <si>
    <t>11141002</t>
  </si>
  <si>
    <t>管道局北京输油气公司卫生所</t>
  </si>
  <si>
    <t>02131011</t>
  </si>
  <si>
    <t>国务院国有资产监督管理委员会机械门诊部</t>
  </si>
  <si>
    <t>05131016</t>
  </si>
  <si>
    <t>中国人民解放军总装备部后勤部亚运村门诊部</t>
  </si>
  <si>
    <t>05131012</t>
  </si>
  <si>
    <t>北京市塑料三厂门诊部</t>
  </si>
  <si>
    <t>07110043</t>
  </si>
  <si>
    <t>北京市石景山区广宁街道社区卫生服务中心</t>
  </si>
  <si>
    <t>06162041</t>
  </si>
  <si>
    <t>丰台区方庄街道芳群园社区卫生服务站</t>
  </si>
  <si>
    <t>06162039</t>
  </si>
  <si>
    <t>丰台区方庄街道芳城园社区卫生服务站</t>
  </si>
  <si>
    <t>06162038</t>
  </si>
  <si>
    <t>丰台区方庄街道芳古园社区卫生服务站</t>
  </si>
  <si>
    <t>12120012</t>
  </si>
  <si>
    <t>09151002</t>
  </si>
  <si>
    <t>北京市门头沟区门城地区社区卫生服务中心</t>
  </si>
  <si>
    <t>05162099</t>
  </si>
  <si>
    <t>北京市朝阳区南磨房地区欢乐谷社区卫生服务站</t>
  </si>
  <si>
    <t>02110008</t>
  </si>
  <si>
    <t>08162113</t>
  </si>
  <si>
    <t>北京市海淀区紫竹院街道车道沟南里社区卫生服务站</t>
  </si>
  <si>
    <t>08162115</t>
  </si>
  <si>
    <t>北京市海淀区曙光街道金雅园社区卫生服务站</t>
  </si>
  <si>
    <t>08162043</t>
  </si>
  <si>
    <t>八里庄街道美丽园社区卫生服务站</t>
  </si>
  <si>
    <t>06162058</t>
  </si>
  <si>
    <t>丰台区王佐镇南宫社区卫生服务站</t>
  </si>
  <si>
    <t>02162034</t>
  </si>
  <si>
    <t>北京市西城区展览路街道百南社区卫生服务站</t>
  </si>
  <si>
    <t>05131007</t>
  </si>
  <si>
    <t>北京化工机械厂卫生所</t>
  </si>
  <si>
    <t>06161002</t>
  </si>
  <si>
    <t>北京丰台康泰医院、丰台区二七北社区卫生服务中心</t>
  </si>
  <si>
    <t>08100078</t>
  </si>
  <si>
    <t>北京市海淀区香山老年公寓医务室</t>
  </si>
  <si>
    <t>21159072</t>
  </si>
  <si>
    <t>北京汉章针刀医院</t>
  </si>
  <si>
    <t>01130001</t>
  </si>
  <si>
    <t>北京朝阳中西医结合医院</t>
  </si>
  <si>
    <t>13154001</t>
  </si>
  <si>
    <t>北京市顺义区结核病防治中心</t>
  </si>
  <si>
    <t>05110045</t>
  </si>
  <si>
    <t>北京市朝阳区双龙医院</t>
  </si>
  <si>
    <t>28162001</t>
  </si>
  <si>
    <t>密云县鼓楼社区卫生服务中心行宫社区卫生服务站</t>
  </si>
  <si>
    <t>05110052</t>
  </si>
  <si>
    <t>北京首都国际机场医院</t>
  </si>
  <si>
    <t>08162060</t>
  </si>
  <si>
    <t>北京市海淀区四季青镇西冉社区卫生服务站</t>
  </si>
  <si>
    <t>06162057</t>
  </si>
  <si>
    <t>丰台街道新华街社区卫生服务站</t>
  </si>
  <si>
    <t>02155008</t>
  </si>
  <si>
    <t>北京德尔康尼骨科医院</t>
  </si>
  <si>
    <t>08162058</t>
  </si>
  <si>
    <t>北京市海淀区北下关街道双安社区卫生服务站</t>
  </si>
  <si>
    <t>06110079</t>
  </si>
  <si>
    <t>北京市丰台区新村社区卫生服务中心</t>
  </si>
  <si>
    <t>06110006</t>
  </si>
  <si>
    <t>北京市丰台区铁营医院</t>
  </si>
  <si>
    <t>28110002</t>
  </si>
  <si>
    <t>密云县太师屯镇社区卫生服务中心</t>
  </si>
  <si>
    <t>01110056</t>
  </si>
  <si>
    <t>北京荣军医院</t>
  </si>
  <si>
    <t>08162116</t>
  </si>
  <si>
    <t>北京海淀区四季青镇双新园社区卫生服务站</t>
  </si>
  <si>
    <t>05110072</t>
  </si>
  <si>
    <t>08110019</t>
  </si>
  <si>
    <t>北京市海淀区玉渊潭社区卫生服务中心（北京市海淀区玉渊潭医院）</t>
  </si>
  <si>
    <t>08162117</t>
  </si>
  <si>
    <t>北京市海淀区曙光街道世纪城社区卫生服务站</t>
  </si>
  <si>
    <t>08162118</t>
  </si>
  <si>
    <t>北京市海淀区四季青镇红门社区卫生服务站</t>
  </si>
  <si>
    <t>01151054</t>
  </si>
  <si>
    <t>北京普康中医医院</t>
  </si>
  <si>
    <t>05162036</t>
  </si>
  <si>
    <t>朝阳区团结湖街道水碓子东路社区卫生服务站</t>
  </si>
  <si>
    <t>02110010</t>
  </si>
  <si>
    <t>北京市西城区展览路医院</t>
  </si>
  <si>
    <t>01159057</t>
  </si>
  <si>
    <t>北京金典糖尿病医院</t>
  </si>
  <si>
    <t>08110076</t>
  </si>
  <si>
    <t>北京市海淀区四季青乡敬老院医务室</t>
  </si>
  <si>
    <t>05110007</t>
  </si>
  <si>
    <t>08162001</t>
  </si>
  <si>
    <t>北京市海淀区上地街道上地社区卫生服务站</t>
  </si>
  <si>
    <t>01162034</t>
  </si>
  <si>
    <t>东城区东四街道东四社区卫生服务站</t>
  </si>
  <si>
    <t>01162036</t>
  </si>
  <si>
    <t>东城区东直门街道东直门社区卫生服务站</t>
  </si>
  <si>
    <t>01162035</t>
  </si>
  <si>
    <t>东城区建国门街道外交部街社区卫生服务站</t>
  </si>
  <si>
    <t>01162033</t>
  </si>
  <si>
    <t>东城区东华门街道多福巷社区卫生服务站</t>
  </si>
  <si>
    <t>08155001</t>
  </si>
  <si>
    <t>北京肿瘤医院、北京大学肿瘤医院</t>
  </si>
  <si>
    <t>05162073</t>
  </si>
  <si>
    <t>朝阳区将台街道安家楼社区卫生服务站</t>
  </si>
  <si>
    <t>05162075</t>
  </si>
  <si>
    <t>朝阳区三里屯街道幸福二村社区卫生服务站</t>
  </si>
  <si>
    <t>05162077</t>
  </si>
  <si>
    <t>朝阳区安贞街道安贞里社区卫生服务站</t>
  </si>
  <si>
    <t>05162079</t>
  </si>
  <si>
    <t>管庄街道双桥铁路社区卫生服务站</t>
  </si>
  <si>
    <t>05162080</t>
  </si>
  <si>
    <t>呼家楼街道向军北里社区卫生服务站</t>
  </si>
  <si>
    <t>05162081</t>
  </si>
  <si>
    <t>南磨房街道紫南家园社区卫生服务站</t>
  </si>
  <si>
    <t>05162082</t>
  </si>
  <si>
    <t>亚运村街道北辰社区卫生服务站</t>
  </si>
  <si>
    <t>11120001</t>
  </si>
  <si>
    <t>北京市房山区周口店中心卫生院(北京市房山区周口店镇社区卫生服务中心)</t>
  </si>
  <si>
    <t>05162226</t>
  </si>
  <si>
    <t>北京市朝阳区十八里店地区小武基社区卫生服务站</t>
  </si>
  <si>
    <t>02155002</t>
  </si>
  <si>
    <t>北京急救中心</t>
  </si>
  <si>
    <t>04110009</t>
  </si>
  <si>
    <t>北京市宣武区天桥医院（已取消定点）</t>
  </si>
  <si>
    <t>04110012</t>
  </si>
  <si>
    <t>11120016</t>
  </si>
  <si>
    <t>北京市房山区史家营乡卫生院（北京市房山区史家营乡社区卫生服务中心）</t>
  </si>
  <si>
    <t>09155001</t>
  </si>
  <si>
    <t>北京市门头沟区疾病预防控制中心门诊部</t>
  </si>
  <si>
    <t>01162001</t>
  </si>
  <si>
    <t>东城区北新桥街道青龙社区卫生服务站</t>
  </si>
  <si>
    <t>29154001</t>
  </si>
  <si>
    <t>延庆县结核病防治所</t>
  </si>
  <si>
    <t>14111007</t>
  </si>
  <si>
    <t>03110023</t>
  </si>
  <si>
    <t>北京东城东华医院</t>
  </si>
  <si>
    <t>26154001</t>
  </si>
  <si>
    <t>北京市平谷区结核病预防控制中心</t>
  </si>
  <si>
    <t>08162042</t>
  </si>
  <si>
    <t>北京市海淀区甘家口街道进口社区卫生服务站</t>
  </si>
  <si>
    <t>28162003</t>
  </si>
  <si>
    <t>密云县鼓楼社区卫生服务中心沿湖社区卫生服务站</t>
  </si>
  <si>
    <t>12162030</t>
  </si>
  <si>
    <t>北京市通州区永顺镇北马庄社区卫生服务站</t>
  </si>
  <si>
    <t>24162031</t>
  </si>
  <si>
    <t>北京市大兴区城镇车站中里西区社区卫生服务站</t>
  </si>
  <si>
    <t>05110070</t>
  </si>
  <si>
    <t>08110007</t>
  </si>
  <si>
    <t>08162130</t>
  </si>
  <si>
    <t>北京市海淀区东升镇朱房前街社区卫生服务站</t>
  </si>
  <si>
    <t>05155014</t>
  </si>
  <si>
    <t>北京万和颈椎病医院</t>
  </si>
  <si>
    <t>14155007</t>
  </si>
  <si>
    <t>北京市南口农场精神病专科医院</t>
  </si>
  <si>
    <t>14155008</t>
  </si>
  <si>
    <t>北京昌平区光明骨伤医院</t>
  </si>
  <si>
    <t>01151011</t>
  </si>
  <si>
    <t>北京安定门中医医院</t>
  </si>
  <si>
    <t>08162069</t>
  </si>
  <si>
    <t>北京市海淀区万寿路街道万寿园社区卫生服务站</t>
  </si>
  <si>
    <t>08162033</t>
  </si>
  <si>
    <t>学院路街道八家社区卫生服务站</t>
  </si>
  <si>
    <t>13151002</t>
  </si>
  <si>
    <t>北京杏园金方国医医院</t>
  </si>
  <si>
    <t>14151002</t>
  </si>
  <si>
    <t>北京市昌平区天通苑中医医院</t>
  </si>
  <si>
    <t>05162089</t>
  </si>
  <si>
    <t>朝阳区奥运村地区南沙滩社区卫生服务站</t>
  </si>
  <si>
    <t>01155001</t>
  </si>
  <si>
    <t>北京市东城区口腔医院</t>
  </si>
  <si>
    <t>01162004</t>
  </si>
  <si>
    <t>东城区安定门街道花园社区卫生服务站</t>
  </si>
  <si>
    <t>01162014</t>
  </si>
  <si>
    <t>东城区朝阳门街道大方家社区卫生服务站</t>
  </si>
  <si>
    <t>01162019</t>
  </si>
  <si>
    <t>东城区安定门街道五道营社区卫生服务站</t>
  </si>
  <si>
    <t>02111004</t>
  </si>
  <si>
    <t>北京北广电子集团有限责任公司职工医院</t>
  </si>
  <si>
    <t>06162013</t>
  </si>
  <si>
    <t>01110007</t>
  </si>
  <si>
    <t>11153001</t>
  </si>
  <si>
    <t>北京市安康医院（精神病专科）</t>
  </si>
  <si>
    <t>26162004</t>
  </si>
  <si>
    <t>平谷区平谷镇宏思达社区卫生服务站</t>
  </si>
  <si>
    <t>06110005</t>
  </si>
  <si>
    <t>北京航天总医院(丰台区东高地社区卫生服务中心)</t>
  </si>
  <si>
    <t>24153001</t>
  </si>
  <si>
    <t>北京市大兴区精神病医院</t>
  </si>
  <si>
    <t>08111003</t>
  </si>
  <si>
    <t>28110004</t>
  </si>
  <si>
    <t>12110004</t>
  </si>
  <si>
    <t>06120002</t>
  </si>
  <si>
    <t>北京市丰台区长辛店镇社区卫生服务中心</t>
  </si>
  <si>
    <t>01141009</t>
  </si>
  <si>
    <t>中国人民解放军总政治部机关医院</t>
  </si>
  <si>
    <t>07153001</t>
  </si>
  <si>
    <t>北京市石景山区精神卫生保健所</t>
  </si>
  <si>
    <t>09110004</t>
  </si>
  <si>
    <t>13120011</t>
  </si>
  <si>
    <t>08110018</t>
  </si>
  <si>
    <t>北京市海淀区北太平庄社区卫生服务中心（北京市海淀区北太平庄医院）</t>
  </si>
  <si>
    <t>08162039</t>
  </si>
  <si>
    <t>北京市海淀区甘家口街道外文社区卫生服务站</t>
  </si>
  <si>
    <t>08162053</t>
  </si>
  <si>
    <t>北京市海淀区香山街道香山社区卫生服务站</t>
  </si>
  <si>
    <t>08110005</t>
  </si>
  <si>
    <t>09110003</t>
  </si>
  <si>
    <t>01110001</t>
  </si>
  <si>
    <t>首都医科大学附属北京同仁医院</t>
  </si>
  <si>
    <t>09110009</t>
  </si>
  <si>
    <t>01162027</t>
  </si>
  <si>
    <t>和平里街道东河沿社区卫生服务站</t>
  </si>
  <si>
    <t>01162028</t>
  </si>
  <si>
    <t>北新桥街道民安社区卫生服务站</t>
  </si>
  <si>
    <t>01162029</t>
  </si>
  <si>
    <t>北新桥街道十三条社区卫生服务站</t>
  </si>
  <si>
    <t>01162030</t>
  </si>
  <si>
    <t>北新桥街道北新桥社区卫生服务站</t>
  </si>
  <si>
    <t>29120008</t>
  </si>
  <si>
    <t>延庆县大榆树镇社区卫生服务中心（延庆县大榆树镇卫生院）</t>
  </si>
  <si>
    <t>01162031</t>
  </si>
  <si>
    <t>安定门街道安定门社区卫生服务站</t>
  </si>
  <si>
    <t>29120001</t>
  </si>
  <si>
    <t>延庆县香营乡社区卫生服务中心（延庆县香营乡卫生院）</t>
  </si>
  <si>
    <t>01162011</t>
  </si>
  <si>
    <t>东城区东直门街道清水苑社区卫生服务站</t>
  </si>
  <si>
    <t>05110071</t>
  </si>
  <si>
    <t>北京五洲妇儿医院</t>
  </si>
  <si>
    <t>05155001</t>
  </si>
  <si>
    <t>中国医学科学院肿瘤医院</t>
  </si>
  <si>
    <t>06110020</t>
  </si>
  <si>
    <t>北京丰台祥龙三路居医院</t>
  </si>
  <si>
    <t>03162007</t>
  </si>
  <si>
    <t>北京市东城区天坛街道天坛南里社区卫生服务站</t>
  </si>
  <si>
    <t>03161001</t>
  </si>
  <si>
    <t>北京市东城区龙潭社区卫生服务中心</t>
  </si>
  <si>
    <t>05162045</t>
  </si>
  <si>
    <t>朝阳区劲松街道劲松一区社区卫生服务站</t>
  </si>
  <si>
    <t>03162012</t>
  </si>
  <si>
    <t>北京市东城区体育馆路街道长青园社区卫生服务站</t>
  </si>
  <si>
    <t>03110005</t>
  </si>
  <si>
    <t>北京市东城区天坛社区卫生服务中心</t>
  </si>
  <si>
    <t>08110002</t>
  </si>
  <si>
    <t>首都医科大学附属北京世纪坛医院（北京铁路总医院）</t>
  </si>
  <si>
    <t>14162020</t>
  </si>
  <si>
    <t>北京市昌平区城北街道一街社区卫生服务站</t>
  </si>
  <si>
    <t>02131010</t>
  </si>
  <si>
    <t>中国人民解放军总参谋部管理保障部旃坛寺门诊部</t>
  </si>
  <si>
    <t>08162055</t>
  </si>
  <si>
    <t>北京市海淀区四季青镇玉泉社区卫生服务站</t>
  </si>
  <si>
    <t>11120007</t>
  </si>
  <si>
    <t>北京市房山区阎村镇中心卫生院（北京市房山区阎村镇社区卫生服务中心）</t>
  </si>
  <si>
    <t>05141036</t>
  </si>
  <si>
    <t>北京飞机维修工程有限公司卫生所</t>
  </si>
  <si>
    <t>08120008</t>
  </si>
  <si>
    <t>北京四季青医院（北京市海淀区四季青镇社区卫生服务中心）</t>
  </si>
  <si>
    <t>28120001</t>
  </si>
  <si>
    <t>密云县巨各庄镇社区卫生服务中心</t>
  </si>
  <si>
    <t>28120002</t>
  </si>
  <si>
    <t>密云县石城镇社区卫生服务中心</t>
  </si>
  <si>
    <t>28120004</t>
  </si>
  <si>
    <t>密云县高岭镇社区卫生服务中心</t>
  </si>
  <si>
    <t>28120005</t>
  </si>
  <si>
    <t>密云县新城子镇社区卫生服务中心</t>
  </si>
  <si>
    <t>28120006</t>
  </si>
  <si>
    <t>密云县河南寨镇社区卫生服务中心</t>
  </si>
  <si>
    <t>08131003</t>
  </si>
  <si>
    <t>北京信息科技大学门诊部</t>
  </si>
  <si>
    <t>28120008</t>
  </si>
  <si>
    <t>密云县大城子镇社区卫生服务中心</t>
  </si>
  <si>
    <t>28120009</t>
  </si>
  <si>
    <t>密云县西田各庄镇社区卫生服务中心</t>
  </si>
  <si>
    <t>28120011</t>
  </si>
  <si>
    <t>密云县古北口镇社区卫生服务中心</t>
  </si>
  <si>
    <t>28120012</t>
  </si>
  <si>
    <t>密云县溪翁庄镇社区卫生服务中心</t>
  </si>
  <si>
    <t>28120013</t>
  </si>
  <si>
    <t>密云县北庄镇社区卫生服务中心</t>
  </si>
  <si>
    <t>28120015</t>
  </si>
  <si>
    <t>密云县十里堡镇社区卫生服务中心</t>
  </si>
  <si>
    <t>28120016</t>
  </si>
  <si>
    <t>密云县不老屯镇社区卫生服务中心</t>
  </si>
  <si>
    <t>01162042</t>
  </si>
  <si>
    <t>东城区东华门街道台基厂社区卫生服务站</t>
  </si>
  <si>
    <t>01162043</t>
  </si>
  <si>
    <t>东城区东华门街道东华门社区卫生服务站</t>
  </si>
  <si>
    <t>01162044</t>
  </si>
  <si>
    <t>东城区和平里街道安贞苑社区卫生服务站</t>
  </si>
  <si>
    <t>05162083</t>
  </si>
  <si>
    <t>高碑店地区北花园社区卫生服务站</t>
  </si>
  <si>
    <t>05162084</t>
  </si>
  <si>
    <t>潘家园街道松榆西里社区卫生服务站</t>
  </si>
  <si>
    <t>05162085</t>
  </si>
  <si>
    <t>麦子店街道农展南里社区卫生服务站</t>
  </si>
  <si>
    <t>05162086</t>
  </si>
  <si>
    <t>和平街街道和平街十四区社区卫生服务站</t>
  </si>
  <si>
    <t>05162093</t>
  </si>
  <si>
    <t>北京市朝阳区双井街道大望社区卫生服务站</t>
  </si>
  <si>
    <t>08162036</t>
  </si>
  <si>
    <t>海淀区青龙桥街道一亩园社区卫生服务站</t>
  </si>
  <si>
    <t>06162016</t>
  </si>
  <si>
    <t>05162074</t>
  </si>
  <si>
    <t>北京市朝阳区管庄地区京通新城社区卫生服务站</t>
  </si>
  <si>
    <t>06162014</t>
  </si>
  <si>
    <t>06162015</t>
  </si>
  <si>
    <t>06162033</t>
  </si>
  <si>
    <t>北京市丰台区和义街道和义西里社区卫生服务站</t>
  </si>
  <si>
    <t>06162043</t>
  </si>
  <si>
    <t>丰台区南苑街道诚苑社区卫生服务站</t>
  </si>
  <si>
    <t>04141005</t>
  </si>
  <si>
    <t>国家电网公司离退休工作部医务室</t>
  </si>
  <si>
    <t>08120004</t>
  </si>
  <si>
    <t>北京市海淀区西北旺镇社区卫生服务中心（北京市海淀区永丰卫生院）</t>
  </si>
  <si>
    <t>08110091</t>
  </si>
  <si>
    <t>北京市海淀区青龙桥社区卫生服务中心</t>
  </si>
  <si>
    <t>08131022</t>
  </si>
  <si>
    <t>外交部钓鱼台宾馆管理局医务室</t>
  </si>
  <si>
    <t>05162094</t>
  </si>
  <si>
    <t>朝阳区双井街道垂杨柳中区社区卫生服务站</t>
  </si>
  <si>
    <t>05162092</t>
  </si>
  <si>
    <t>朝阳区和平街街道胜古庄社区卫生服务站</t>
  </si>
  <si>
    <t>06162066</t>
  </si>
  <si>
    <t>丰台区南苑乡果园鑫福里社区卫生服务站</t>
  </si>
  <si>
    <t>05155003</t>
  </si>
  <si>
    <t>北京市红十字会急诊抢救中心(北京市红十字会紧急救援中心）</t>
  </si>
  <si>
    <t>05110046</t>
  </si>
  <si>
    <t>北京市朝阳区呼家楼第二社区卫生服务中心（北京朝阳光华医院）</t>
  </si>
  <si>
    <t>12162022</t>
  </si>
  <si>
    <t>北京市通州区梨园镇大稿村社区卫生服务站</t>
  </si>
  <si>
    <t>08131006</t>
  </si>
  <si>
    <t>北京市海淀区北下关街道钢研社区卫生服务站</t>
  </si>
  <si>
    <t>08162099</t>
  </si>
  <si>
    <t>北京市海淀区西北旺镇西六社区卫生服务站</t>
  </si>
  <si>
    <t>08110003</t>
  </si>
  <si>
    <t>中国人民解放军总医院（301医院）</t>
  </si>
  <si>
    <t>05110035</t>
  </si>
  <si>
    <t>08155007</t>
  </si>
  <si>
    <t>北京大学口腔医院第三门诊部</t>
  </si>
  <si>
    <t>11120008</t>
  </si>
  <si>
    <t>北京市房山区石楼镇中心卫生院（北京市房山区石楼镇社区卫生服务中心）</t>
  </si>
  <si>
    <t>12162031</t>
  </si>
  <si>
    <t>北京市通州区永顺地区西马庄社区卫生服务站</t>
  </si>
  <si>
    <t>04151004</t>
  </si>
  <si>
    <t>北京市宣武区广安中医门诊部</t>
  </si>
  <si>
    <t>07162026</t>
  </si>
  <si>
    <t>石景山区苹果园街道海特花园社区卫生服务站</t>
  </si>
  <si>
    <t>05110003</t>
  </si>
  <si>
    <t>中国人民解放军第306医院</t>
  </si>
  <si>
    <t>11120021</t>
  </si>
  <si>
    <t>北京市房山区青龙湖镇中心卫生院（北京市房山区青龙湖镇社区卫生服务中心）</t>
  </si>
  <si>
    <t>11120015</t>
  </si>
  <si>
    <t>北京市房山区蒲洼乡卫生院（北京市房山区薄洼乡社区卫生服务中心）</t>
  </si>
  <si>
    <t>05110012</t>
  </si>
  <si>
    <t>05110013</t>
  </si>
  <si>
    <t>05110014</t>
  </si>
  <si>
    <t>05110016</t>
  </si>
  <si>
    <t>05110021</t>
  </si>
  <si>
    <t>05110022</t>
  </si>
  <si>
    <t>05154001</t>
  </si>
  <si>
    <t>首都医科大学附属北京胸科医院</t>
  </si>
  <si>
    <t>05110024</t>
  </si>
  <si>
    <t>05110026</t>
  </si>
  <si>
    <t>05110027</t>
  </si>
  <si>
    <t>05110028</t>
  </si>
  <si>
    <t>05110034</t>
  </si>
  <si>
    <t>05110038</t>
  </si>
  <si>
    <t>05110023</t>
  </si>
  <si>
    <t>北京市朝阳区三间房第二社区卫生服务中心</t>
  </si>
  <si>
    <t>21162039</t>
  </si>
  <si>
    <t>北京市昌平区北七家社区卫生服务中心羊各庄社区卫生服务站</t>
  </si>
  <si>
    <t>05110048</t>
  </si>
  <si>
    <t>05110049</t>
  </si>
  <si>
    <t>05110054</t>
  </si>
  <si>
    <t>08162123</t>
  </si>
  <si>
    <t>北京市海淀区西三旗街道建材城东里社区卫生服务站</t>
  </si>
  <si>
    <t>05120002</t>
  </si>
  <si>
    <t>05141040</t>
  </si>
  <si>
    <t>中国银行股份有限公司北京市分行医务室</t>
  </si>
  <si>
    <t>05162053</t>
  </si>
  <si>
    <t>朝阳区八里庄街道八里庄东里社区卫生服务站</t>
  </si>
  <si>
    <t>05155009</t>
  </si>
  <si>
    <t>北京市华德眼科医院</t>
  </si>
  <si>
    <t>24110002</t>
  </si>
  <si>
    <t>08162124</t>
  </si>
  <si>
    <t>北京市海淀区上庄镇前章村社区卫生服务站</t>
  </si>
  <si>
    <t>08162125</t>
  </si>
  <si>
    <t>北京市海淀区上庄镇白水洼社区卫生服务站</t>
  </si>
  <si>
    <t>14110021</t>
  </si>
  <si>
    <t>14110030</t>
  </si>
  <si>
    <t>北京市昌平区博仁医院已作废</t>
  </si>
  <si>
    <t>04155006</t>
  </si>
  <si>
    <t>北京市西城区右安口腔门诊部</t>
  </si>
  <si>
    <t>01110016</t>
  </si>
  <si>
    <t>北京市东城区东外医院(东城区东直门社区卫生服务中心)</t>
  </si>
  <si>
    <t>05162063</t>
  </si>
  <si>
    <t>朝阳区东风街道石佛营东里社区卫生服务站</t>
  </si>
  <si>
    <t>01151007</t>
  </si>
  <si>
    <t>首都医科大学中医门诊部</t>
  </si>
  <si>
    <t>06110019</t>
  </si>
  <si>
    <t>北京市丰台区西罗园第一医院</t>
  </si>
  <si>
    <t>08111025</t>
  </si>
  <si>
    <t>01110018</t>
  </si>
  <si>
    <t>北京航星机器制造有限公司北京东城航星医院</t>
  </si>
  <si>
    <t>14153002</t>
  </si>
  <si>
    <t>北京民康医院（精神病、老年病专科）</t>
  </si>
  <si>
    <t>14153003</t>
  </si>
  <si>
    <t>北京市昌平区精神卫生保健院</t>
  </si>
  <si>
    <t>14154001</t>
  </si>
  <si>
    <t>北京市昌平区结核病防治所</t>
  </si>
  <si>
    <t>02110042</t>
  </si>
  <si>
    <t>北京市西城区德胜社区卫生服务中心</t>
  </si>
  <si>
    <t>05110033</t>
  </si>
  <si>
    <t>11162018</t>
  </si>
  <si>
    <t>燕山星城建德社区卫生服务站</t>
  </si>
  <si>
    <t>08141024</t>
  </si>
  <si>
    <t>石油化工管理干部学院医务室(已取消定点)</t>
  </si>
  <si>
    <t>05110138</t>
  </si>
  <si>
    <t>北京市朝阳区呼家楼社区卫生服务中心</t>
  </si>
  <si>
    <t>05162130</t>
  </si>
  <si>
    <t>北京市朝阳区来广营地区绿色家园社区卫生服务站</t>
  </si>
  <si>
    <t>05151179</t>
  </si>
  <si>
    <t>北京黄枢微创骨伤中医医院</t>
  </si>
  <si>
    <t>08162136</t>
  </si>
  <si>
    <t>北京市海淀区西三旗街道科实五金有限责任公司社区卫生服务站</t>
  </si>
  <si>
    <t>08111005</t>
  </si>
  <si>
    <t>北京林业大学社区卫生服务中心（北京林业大学医院）</t>
  </si>
  <si>
    <t>05162134</t>
  </si>
  <si>
    <t>北京市朝阳区高碑店地区小郊亭社区卫生服务站</t>
  </si>
  <si>
    <t>08111016</t>
  </si>
  <si>
    <t>北京体育大学社区卫生服务中心(北京体育大学医院)</t>
  </si>
  <si>
    <t>05162136</t>
  </si>
  <si>
    <t>北京市朝阳区望京街道望京西园四区社区卫生服务站</t>
  </si>
  <si>
    <t>05162137</t>
  </si>
  <si>
    <t>北京市朝阳区酒仙桥街道高家园社区卫生服务站</t>
  </si>
  <si>
    <t>08162086</t>
  </si>
  <si>
    <t>北京市海淀区苏家坨镇西埠头社区卫生服务站</t>
  </si>
  <si>
    <t>08141006</t>
  </si>
  <si>
    <t>北京市海淀区学院路街道大华无线电仪器厂社区卫生服务站</t>
  </si>
  <si>
    <t>08155009</t>
  </si>
  <si>
    <t>北京口腔工作者协会天秀口腔门诊部</t>
  </si>
  <si>
    <t>08162021</t>
  </si>
  <si>
    <t>海淀区青龙桥街道马连洼社区卫生服务站</t>
  </si>
  <si>
    <t>08162085</t>
  </si>
  <si>
    <t>北京市海淀区苏家坨镇周家巷社区卫生服务站</t>
  </si>
  <si>
    <t>08111013</t>
  </si>
  <si>
    <t>北京语言大学社区卫生服务中心(北京语言大学医院)</t>
  </si>
  <si>
    <t>08111012</t>
  </si>
  <si>
    <t>北京大学医学部社区卫生服务中心（北京大学医学部医院）</t>
  </si>
  <si>
    <t>08111004</t>
  </si>
  <si>
    <t>北京邮电大学社区卫生服务中心(北京邮电大学医院)</t>
  </si>
  <si>
    <t>22162026</t>
  </si>
  <si>
    <t>顺义区大孙各庄镇卫生院吴雄寺社区卫生服务站</t>
  </si>
  <si>
    <t>08111006</t>
  </si>
  <si>
    <t>北京理工大学社区卫生服务中心（北京理工大学医院）</t>
  </si>
  <si>
    <t>22162030</t>
  </si>
  <si>
    <t>顺义区北小营镇卫生院后鲁社区卫生服务站</t>
  </si>
  <si>
    <t>08111007</t>
  </si>
  <si>
    <t>中国农业大学东区社区卫生服务中心(中国农业大学东区医院)</t>
  </si>
  <si>
    <t>24120013</t>
  </si>
  <si>
    <t>08111009</t>
  </si>
  <si>
    <t>北京外国语大学社区卫生服务中心（北京外国语大学医院）</t>
  </si>
  <si>
    <t>08111015</t>
  </si>
  <si>
    <t>中央民族大学社区卫生服务中心（中央民族大学医院）</t>
  </si>
  <si>
    <t>22162035</t>
  </si>
  <si>
    <t>顺义区木林镇卫生院王泮庄社区卫生服务站</t>
  </si>
  <si>
    <t>22162036</t>
  </si>
  <si>
    <t>顺义区天竺镇卫生院天竺新村社区卫生服务站</t>
  </si>
  <si>
    <t>29120004</t>
  </si>
  <si>
    <t>延庆县刘斌堡乡社区卫生服务中心（延庆县刘斌堡乡卫生院）</t>
  </si>
  <si>
    <t>22162039</t>
  </si>
  <si>
    <t>顺义区天竺镇卫生院天竺社区卫生服务站</t>
  </si>
  <si>
    <t>22162040</t>
  </si>
  <si>
    <t>顺义区仁和镇卫生院河南村社区卫生服务站</t>
  </si>
  <si>
    <t>08111020</t>
  </si>
  <si>
    <t>中国农业大学西区社区卫生服务中心(中国农业大学西区医院)</t>
  </si>
  <si>
    <t>29120007</t>
  </si>
  <si>
    <t>延庆县八达岭镇社区卫生服务中心（延庆县八达岭镇卫生院）</t>
  </si>
  <si>
    <t>29120006</t>
  </si>
  <si>
    <t>延庆县井庄镇社区卫生服务中心（延庆县井庄镇卫生院）</t>
  </si>
  <si>
    <t>08111019</t>
  </si>
  <si>
    <t>北京师范大学社区卫生服务中心（北京师范大学医院）</t>
  </si>
  <si>
    <t>22162045</t>
  </si>
  <si>
    <t>顺义区李遂镇卫生院崇国庄社区卫生服务站</t>
  </si>
  <si>
    <t>01162032</t>
  </si>
  <si>
    <t>北京市东城区朝阳门社区卫生服务中心</t>
  </si>
  <si>
    <t>05141004</t>
  </si>
  <si>
    <t>北京中医药大学东区医务室</t>
  </si>
  <si>
    <t>05162067</t>
  </si>
  <si>
    <t>朝阳区亚运村街道安苑北里社区卫生服务站</t>
  </si>
  <si>
    <t>24162003</t>
  </si>
  <si>
    <t>北京市大兴区城镇车站北里社区卫生服务站</t>
  </si>
  <si>
    <t>06141001</t>
  </si>
  <si>
    <t>北京电子科技学院卫生所</t>
  </si>
  <si>
    <t>05120001</t>
  </si>
  <si>
    <t>08111008</t>
  </si>
  <si>
    <t>北京科技大学社区卫生服务中心(北京科技大学医院)</t>
  </si>
  <si>
    <t>05155013</t>
  </si>
  <si>
    <t>北京垡头大柳树医院</t>
  </si>
  <si>
    <t>06162068</t>
  </si>
  <si>
    <t>丰台区右安门街道东庄社区卫生服务站</t>
  </si>
  <si>
    <t>01153001</t>
  </si>
  <si>
    <t>北京市东城区精神卫生保健院</t>
  </si>
  <si>
    <t>01162013</t>
  </si>
  <si>
    <t>东城区建国门街道苏州社区卫生服务站</t>
  </si>
  <si>
    <t>01162018</t>
  </si>
  <si>
    <t>东城区北新桥街道海运仓社区卫生服务站</t>
  </si>
  <si>
    <t>01162020</t>
  </si>
  <si>
    <t>东城区和平里街道安德路社区卫生服务站</t>
  </si>
  <si>
    <t>01162023</t>
  </si>
  <si>
    <t>交道口街道交东社区卫生服务站</t>
  </si>
  <si>
    <t>02110009</t>
  </si>
  <si>
    <t>03162001</t>
  </si>
  <si>
    <t>北京市东城区龙潭街道左安门社区卫生服务站</t>
  </si>
  <si>
    <t>03162013</t>
  </si>
  <si>
    <t>北京市东城区龙潭街道幸福家园社区卫生服务站</t>
  </si>
  <si>
    <t>03162025</t>
  </si>
  <si>
    <t>北京市东城区龙潭街道龙潭北里社区卫生服务站</t>
  </si>
  <si>
    <t>24162038</t>
  </si>
  <si>
    <t>北京市大兴区城镇义和庄东里社区卫生服务站</t>
  </si>
  <si>
    <t>01162046</t>
  </si>
  <si>
    <t>东城区东四街道南门仓社区卫生服务站</t>
  </si>
  <si>
    <t>21162041</t>
  </si>
  <si>
    <t>北京市昌平区北七家社区卫生服务中心东沙社区卫生服务站</t>
  </si>
  <si>
    <t>05162001</t>
  </si>
  <si>
    <t>05162007</t>
  </si>
  <si>
    <t>08111014</t>
  </si>
  <si>
    <t>中国人民大学社区卫生服务中心（人民大学医院）</t>
  </si>
  <si>
    <t>05162013</t>
  </si>
  <si>
    <t>05162020</t>
  </si>
  <si>
    <t>08111001</t>
  </si>
  <si>
    <t>北京交通大学社区卫生服务中心（北京交通大学医院）</t>
  </si>
  <si>
    <t>05162027</t>
  </si>
  <si>
    <t>05162031</t>
  </si>
  <si>
    <t>05162032</t>
  </si>
  <si>
    <t>05162035</t>
  </si>
  <si>
    <t>02110002</t>
  </si>
  <si>
    <t>北京大学人民医院（北京大学第二临床医学院）</t>
  </si>
  <si>
    <t>29162010</t>
  </si>
  <si>
    <t>延庆县康安社区卫生服务站</t>
  </si>
  <si>
    <t>05162058</t>
  </si>
  <si>
    <t>朝阳区和平街街道砖角楼社区卫生服务站</t>
  </si>
  <si>
    <t>06141015</t>
  </si>
  <si>
    <t>总后北京老干部局门诊部</t>
  </si>
  <si>
    <t>29162012</t>
  </si>
  <si>
    <t>延庆县南菜园社区卫生服务中心川北小区社区卫生服务站</t>
  </si>
  <si>
    <t>11162019</t>
  </si>
  <si>
    <t>房山区燕山向阳街道向阳社区卫生服务站</t>
  </si>
  <si>
    <t>29162013</t>
  </si>
  <si>
    <t>延庆县南菜园社区卫生服务中心南菜园二区社区卫生服务站</t>
  </si>
  <si>
    <t>29162014</t>
  </si>
  <si>
    <t>延庆县南菜园社区卫生服务中心新兴小区社区卫生服务站</t>
  </si>
  <si>
    <t>29162011</t>
  </si>
  <si>
    <t>延庆县南菜园社区卫生服务中心双路小区社区卫生服务站</t>
  </si>
  <si>
    <t>08162119</t>
  </si>
  <si>
    <t>北京市海淀区海淀乡功德寺社区卫生服务站</t>
  </si>
  <si>
    <t>08162120</t>
  </si>
  <si>
    <t>北京市海淀区学院路街道建清园社区卫生服务站</t>
  </si>
  <si>
    <t>14110027</t>
  </si>
  <si>
    <t>小汤山医院二部</t>
  </si>
  <si>
    <t>06141003</t>
  </si>
  <si>
    <t>首都经济贸易大学西校区门诊部</t>
  </si>
  <si>
    <t>11120025</t>
  </si>
  <si>
    <t>北京市房山区南窖乡卫生院（北京市房山区南窖乡社区卫生服务中心）</t>
  </si>
  <si>
    <t>08162066</t>
  </si>
  <si>
    <t>北京市海淀区上庄镇上庄家园社区卫生服务站</t>
  </si>
  <si>
    <t>03154001</t>
  </si>
  <si>
    <t>北京市崇文区结核病防治所</t>
  </si>
  <si>
    <t>07162004</t>
  </si>
  <si>
    <t>02141013</t>
  </si>
  <si>
    <t>国务院国有资产监督管理委员会石化离退休干部局卫生所</t>
  </si>
  <si>
    <t>12162009</t>
  </si>
  <si>
    <t>通州区永顺地区永顺社区卫生服务站</t>
  </si>
  <si>
    <t>03162005</t>
  </si>
  <si>
    <t>北京市东城区永定门外街道景泰西里社区卫生服务站</t>
  </si>
  <si>
    <t>07161003</t>
  </si>
  <si>
    <t>07162002</t>
  </si>
  <si>
    <t>北京市石景山区八宝山街道远洋山水社区卫生服务站</t>
  </si>
  <si>
    <t>12162019</t>
  </si>
  <si>
    <t>潞城镇武夷花园小区社区卫生服务站</t>
  </si>
  <si>
    <t>26110001</t>
  </si>
  <si>
    <t>08162121</t>
  </si>
  <si>
    <t>北京市海淀区青龙桥街道二河开社区卫生服务站</t>
  </si>
  <si>
    <t>08162122</t>
  </si>
  <si>
    <t>北京市海淀区马连洼街道百旺茉莉园社区卫生服务站</t>
  </si>
  <si>
    <t>12131004</t>
  </si>
  <si>
    <t>北京光华染织厂医务室</t>
  </si>
  <si>
    <t>11162002</t>
  </si>
  <si>
    <t>北京今康中医医院</t>
  </si>
  <si>
    <t>06110095</t>
  </si>
  <si>
    <t>北京市丰台区铁营社区卫生服务中心</t>
  </si>
  <si>
    <t>05131010</t>
  </si>
  <si>
    <t>中建二局第一建筑工程有限公司医务室</t>
  </si>
  <si>
    <t>08110004</t>
  </si>
  <si>
    <t>中国人民解放军空军总医院</t>
  </si>
  <si>
    <t>13155001</t>
  </si>
  <si>
    <t>北京市潮白河骨伤科医院</t>
  </si>
  <si>
    <t>05111015</t>
  </si>
  <si>
    <t>07131002</t>
  </si>
  <si>
    <t>北京市石景山区老山街道中础社区卫生服务站</t>
  </si>
  <si>
    <t>01162045</t>
  </si>
  <si>
    <t>东城区东直门街道十字坡社区卫生服务站</t>
  </si>
  <si>
    <t>07131003</t>
  </si>
  <si>
    <t>北京军区总医院京西医院</t>
  </si>
  <si>
    <t>03162010</t>
  </si>
  <si>
    <t>北京市东城区永定门外街道望坛社区卫生服务站</t>
  </si>
  <si>
    <t>03162006</t>
  </si>
  <si>
    <t>北京市东城区天坛街道金鱼池社区卫生服务站</t>
  </si>
  <si>
    <t>03162011</t>
  </si>
  <si>
    <t>北京市东城区永定门外街道东革新里社区卫生服务站</t>
  </si>
  <si>
    <t>05162107</t>
  </si>
  <si>
    <t>北京市朝阳区豆各庄地区朝丰家园社区卫生服务站</t>
  </si>
  <si>
    <t>05162097</t>
  </si>
  <si>
    <t>北京市朝阳区将台地区东八间房社区卫生服务站</t>
  </si>
  <si>
    <t>05162100</t>
  </si>
  <si>
    <t>北京市朝阳区太阳宫地区牛王庙社区卫生服务站</t>
  </si>
  <si>
    <t>05162101</t>
  </si>
  <si>
    <t>北京市朝阳区太阳宫地区十字口社区卫生服务站</t>
  </si>
  <si>
    <t>05162102</t>
  </si>
  <si>
    <t>北京市朝阳区管庄地区惠河东里社区卫生服务站</t>
  </si>
  <si>
    <t>05162103</t>
  </si>
  <si>
    <t>北京市朝阳区管庄地区咸宁侯社区卫生服务站</t>
  </si>
  <si>
    <t>05162104</t>
  </si>
  <si>
    <t>北京市朝阳区崔各庄地区南皋社区卫生服务站</t>
  </si>
  <si>
    <t>05162105</t>
  </si>
  <si>
    <t>北京市朝阳区豆各庄地区万科青青社区卫生服务站</t>
  </si>
  <si>
    <t>05162106</t>
  </si>
  <si>
    <t>北京市朝阳区豆各庄地区绿丰家园社区卫生服务站</t>
  </si>
  <si>
    <t>05162108</t>
  </si>
  <si>
    <t>北京市朝阳区常营地区民族家园社区卫生服务站</t>
  </si>
  <si>
    <t>05162110</t>
  </si>
  <si>
    <t>北京市朝阳区建外街道建国里社区卫生服务站</t>
  </si>
  <si>
    <t>05162111</t>
  </si>
  <si>
    <t>北京市朝阳区平房地区石各庄社区卫生服务站</t>
  </si>
  <si>
    <t>05162112</t>
  </si>
  <si>
    <t>北京市朝阳区平房地区平房社区卫生服务站</t>
  </si>
  <si>
    <t>05162115</t>
  </si>
  <si>
    <t>北京市朝阳区平房地区黄渠社区卫生服务站</t>
  </si>
  <si>
    <t>05162116</t>
  </si>
  <si>
    <t>北京市朝阳区王四营地区道口社区卫生服务站</t>
  </si>
  <si>
    <t>05162117</t>
  </si>
  <si>
    <t>北京市朝阳区王四营地区官庄社区卫生服务站</t>
  </si>
  <si>
    <t>05162120</t>
  </si>
  <si>
    <t>北京市朝阳区三间房地区定北里社区卫生服务站</t>
  </si>
  <si>
    <t>05162121</t>
  </si>
  <si>
    <t>北京市朝阳区三间房地区艺水芳园社区卫生服务站</t>
  </si>
  <si>
    <t>05162123</t>
  </si>
  <si>
    <t>北京市朝阳区黑庄户地区大鲁店社区卫生服务站</t>
  </si>
  <si>
    <t>05162124</t>
  </si>
  <si>
    <t>北京市朝阳区黑庄户地区东旭花园社区卫生服务站</t>
  </si>
  <si>
    <t>05162125</t>
  </si>
  <si>
    <t>北京市朝阳区黑庄户地区怡景城社区卫生服务站</t>
  </si>
  <si>
    <t>05162126</t>
  </si>
  <si>
    <t>北京市朝阳区黑庄户地区郎辛庄社区卫生服务站</t>
  </si>
  <si>
    <t>05162127</t>
  </si>
  <si>
    <t>北京市朝阳区黑庄户地区郎各庄社区卫生服务站</t>
  </si>
  <si>
    <t>05162128</t>
  </si>
  <si>
    <t>北京市朝阳区黑庄户地区万子营社区卫生服务站</t>
  </si>
  <si>
    <t>14155005</t>
  </si>
  <si>
    <t>北京市亚太中医骨科医院</t>
  </si>
  <si>
    <t>22162061</t>
  </si>
  <si>
    <t>北京市顺义区南彩镇俸伯卫生院后俸伯社区卫生服务站</t>
  </si>
  <si>
    <t>14111005</t>
  </si>
  <si>
    <t>北京保温瓶工业公司职工医院</t>
  </si>
  <si>
    <t>22162063</t>
  </si>
  <si>
    <t>北京市顺义区南彩镇俸伯卫生院河北村社区卫生服务站</t>
  </si>
  <si>
    <t>22162064</t>
  </si>
  <si>
    <t>北京市顺义区第二医院下营社区卫生服务站</t>
  </si>
  <si>
    <t>22162065</t>
  </si>
  <si>
    <t>北京市顺义区第二医院红寺社区卫生服务站</t>
  </si>
  <si>
    <t>22162066</t>
  </si>
  <si>
    <t>北京市顺义区第二医院汉石桥社区卫生服务站</t>
  </si>
  <si>
    <t>22162067</t>
  </si>
  <si>
    <t>北京市顺义区第二医院杜庄社区卫生服务站</t>
  </si>
  <si>
    <t>22162068</t>
  </si>
  <si>
    <t>北京市顺义区第二医院二郎庙社区卫生服务站</t>
  </si>
  <si>
    <t>22162071</t>
  </si>
  <si>
    <t>北京市顺义区杨镇沙岭卫生院大曹庄社区卫生服务站</t>
  </si>
  <si>
    <t>22162072</t>
  </si>
  <si>
    <t>北京市顺义区杨镇沙岭卫生院白塔社区卫生服务站</t>
  </si>
  <si>
    <t>22162073</t>
  </si>
  <si>
    <t>北京市顺义区杨镇沙岭卫生院西庞社区卫生服务站</t>
  </si>
  <si>
    <t>22162074</t>
  </si>
  <si>
    <t>北京市顺义区杨镇沙岭卫生院徐庄社区卫生服务站</t>
  </si>
  <si>
    <t>23162034</t>
  </si>
  <si>
    <t>北京市通州区永顺镇新潮嘉园社区卫生服务站</t>
  </si>
  <si>
    <t>24162039</t>
  </si>
  <si>
    <t>北京市大兴区西红门南区社区卫生服务站</t>
  </si>
  <si>
    <t>28151001</t>
  </si>
  <si>
    <t>北京市密云县中医医院</t>
  </si>
  <si>
    <t>04162012</t>
  </si>
  <si>
    <t>北京市西城区广安门内街道长椿街西里社区卫生服务站</t>
  </si>
  <si>
    <t>24162042</t>
  </si>
  <si>
    <t>北京市大兴区西红门福星花园社区卫生服务站</t>
  </si>
  <si>
    <t>04140001</t>
  </si>
  <si>
    <t>北京金诺威物业管理有限公司医务室</t>
  </si>
  <si>
    <t>24162045</t>
  </si>
  <si>
    <t>北京市大兴区旧宫镇宣颐社区卫生服务站</t>
  </si>
  <si>
    <t>04162014</t>
  </si>
  <si>
    <t>北京市西城区广安门内街道槐柏树社区卫生服务站</t>
  </si>
  <si>
    <t>04155003</t>
  </si>
  <si>
    <t>北京市西城区急救站</t>
  </si>
  <si>
    <t>02141005</t>
  </si>
  <si>
    <t>国家电网公司医务室</t>
  </si>
  <si>
    <t>24162049</t>
  </si>
  <si>
    <t>北京市大兴区瀛海镇四海庄社区卫生服务站</t>
  </si>
  <si>
    <t>24162050</t>
  </si>
  <si>
    <t>北京市大兴区亦庄镇泰合苑社区卫生服务站</t>
  </si>
  <si>
    <t>04162029</t>
  </si>
  <si>
    <t>北京市西城区广安门内街道三庙社区卫生服务站</t>
  </si>
  <si>
    <t>02141002</t>
  </si>
  <si>
    <t>北京建筑大学卫生所</t>
  </si>
  <si>
    <t>04131002</t>
  </si>
  <si>
    <t>北方物业开发有限公司医务室</t>
  </si>
  <si>
    <t>04162015</t>
  </si>
  <si>
    <t>北京市西城区广安门内街道西便门东里社区卫生服务站</t>
  </si>
  <si>
    <t>01141008</t>
  </si>
  <si>
    <t>商务部机关服务中心医务室</t>
  </si>
  <si>
    <t>06110072</t>
  </si>
  <si>
    <t>北京市丰台区西罗园社区卫生服务中心</t>
  </si>
  <si>
    <t>08151003</t>
  </si>
  <si>
    <t>北京市海淀区双榆树社区卫生服务中心(北京市海淀区中医医院)</t>
  </si>
  <si>
    <t>07162007</t>
  </si>
  <si>
    <t>石景山区八宝山街道永乐第二社区卫生服务站</t>
  </si>
  <si>
    <t>07162025</t>
  </si>
  <si>
    <t>石景山区古城街道老古城社区卫生服务站</t>
  </si>
  <si>
    <t>08110001</t>
  </si>
  <si>
    <t>中国人民解放军海军总医院</t>
  </si>
  <si>
    <t>08162037</t>
  </si>
  <si>
    <t>北京市海淀区青龙桥街道西苑社区卫生服务站</t>
  </si>
  <si>
    <t>08130002</t>
  </si>
  <si>
    <t>北京市海淀区永定路社区卫生服务中心</t>
  </si>
  <si>
    <t>05110064</t>
  </si>
  <si>
    <t>05162132</t>
  </si>
  <si>
    <t>北京市朝阳区管庄地区建东苑社区卫生服务站</t>
  </si>
  <si>
    <t>05151003</t>
  </si>
  <si>
    <t>中国中医科学院望京医院</t>
  </si>
  <si>
    <t>13110001</t>
  </si>
  <si>
    <t>11162014</t>
  </si>
  <si>
    <t>城关农林路社区卫生服务站</t>
  </si>
  <si>
    <t>24110004</t>
  </si>
  <si>
    <t>北京市大兴区祥医中健医院</t>
  </si>
  <si>
    <t>02162041</t>
  </si>
  <si>
    <t>新街口街道西里社区卫生服务站</t>
  </si>
  <si>
    <t>02155003</t>
  </si>
  <si>
    <t>北京按摩医院</t>
  </si>
  <si>
    <t>02162004</t>
  </si>
  <si>
    <t>02162008</t>
  </si>
  <si>
    <t>02162009</t>
  </si>
  <si>
    <t>02162010</t>
  </si>
  <si>
    <t>02162011</t>
  </si>
  <si>
    <t>02162012</t>
  </si>
  <si>
    <t>02162021</t>
  </si>
  <si>
    <t>02162007</t>
  </si>
  <si>
    <t>01162047</t>
  </si>
  <si>
    <t>东城区和平里街道交通社区卫生服务站</t>
  </si>
  <si>
    <t>01162048</t>
  </si>
  <si>
    <t>东城区和平里街道和平里社区卫生服务站</t>
  </si>
  <si>
    <t>08110043</t>
  </si>
  <si>
    <t>13162005</t>
  </si>
  <si>
    <t>北京市顺义区城区社区卫生服务中心西辛南区社区卫生服务站</t>
  </si>
  <si>
    <t>13162006</t>
  </si>
  <si>
    <t>北京市顺义区城区社区卫生服务中心五里仓社区卫生服务站</t>
  </si>
  <si>
    <t>02110051</t>
  </si>
  <si>
    <t>北京市西城区西长安街社区卫生服务中心</t>
  </si>
  <si>
    <t>08155004</t>
  </si>
  <si>
    <t>北京市道培医院</t>
  </si>
  <si>
    <t>05110142</t>
  </si>
  <si>
    <t>北京市朝阳区八里庄社区卫生服务中心</t>
  </si>
  <si>
    <t>05110143</t>
  </si>
  <si>
    <t>北京市朝阳区东湖社区卫生服务中心</t>
  </si>
  <si>
    <t>05110144</t>
  </si>
  <si>
    <t>北京市朝阳区香河园社区卫生服务中心</t>
  </si>
  <si>
    <t>05162145</t>
  </si>
  <si>
    <t>北京市朝阳区潘家园磨房南里社区卫生服务站</t>
  </si>
  <si>
    <t>05162146</t>
  </si>
  <si>
    <t>北京市朝阳区大屯街道慧忠里社区卫生服务站</t>
  </si>
  <si>
    <t>05162147</t>
  </si>
  <si>
    <t>北京市朝阳区大屯街道嘉铭园社区卫生服务站</t>
  </si>
  <si>
    <t>05162148</t>
  </si>
  <si>
    <t>北京市朝阳区来广营地区紫绶园社区卫生服务站</t>
  </si>
  <si>
    <t>12162013</t>
  </si>
  <si>
    <t>新华街道新建社区卫生服务站</t>
  </si>
  <si>
    <t>08141013</t>
  </si>
  <si>
    <t>中国电力科学研究院卫生所</t>
  </si>
  <si>
    <t>05162202</t>
  </si>
  <si>
    <t>北京市朝阳区将台地区将府家园社区卫生服务站</t>
  </si>
  <si>
    <t>05162204</t>
  </si>
  <si>
    <t>北京市朝阳区奥运村地区北沙滩社区卫生服务站</t>
  </si>
  <si>
    <t>07162037</t>
  </si>
  <si>
    <t>北京市石景山区苹果园街道西山枫林社区卫生服务站</t>
  </si>
  <si>
    <t>07162038</t>
  </si>
  <si>
    <t>北京市石景山区广宁街道高井社区卫生服务站</t>
  </si>
  <si>
    <t>07162041</t>
  </si>
  <si>
    <t>北京市石景山区广宁街道寿山福海社区卫生服务站</t>
  </si>
  <si>
    <t>08110101</t>
  </si>
  <si>
    <t>北京市海淀区西三旗社区卫生服务中心</t>
  </si>
  <si>
    <t>08110102</t>
  </si>
  <si>
    <t>北京市海淀区花园路社区卫生服务中心</t>
  </si>
  <si>
    <t>08110110</t>
  </si>
  <si>
    <t>北京市海淀区香山社区卫生服务中心</t>
  </si>
  <si>
    <t>08162104</t>
  </si>
  <si>
    <t>北京市海淀区青龙桥街道裕龙社区卫生服务站</t>
  </si>
  <si>
    <t>11162027</t>
  </si>
  <si>
    <t>房山区良乡电业社区卫生服务站</t>
  </si>
  <si>
    <t>07159035</t>
  </si>
  <si>
    <t>北京石景山八大处风湿病医院</t>
  </si>
  <si>
    <t>22162049</t>
  </si>
  <si>
    <t>北京市顺义区空港医院泗上社区卫生服务站</t>
  </si>
  <si>
    <t>22162052</t>
  </si>
  <si>
    <t>北京市顺义区北小营镇卫生院榆林社区卫生服务站</t>
  </si>
  <si>
    <t>22162053</t>
  </si>
  <si>
    <t>北京市顺义区北小营镇卫生院大胡营社区卫生服务站</t>
  </si>
  <si>
    <t>22162054</t>
  </si>
  <si>
    <t>北京市顺义区北小营镇卫生院马辛庄社区卫生服务站</t>
  </si>
  <si>
    <t>22162055</t>
  </si>
  <si>
    <t>北京市顺义区李桥镇卫生院永青社区卫生服务站</t>
  </si>
  <si>
    <t>22162056</t>
  </si>
  <si>
    <t>北京市顺义区李桥镇卫生院头二营社区卫生服务站</t>
  </si>
  <si>
    <t>09120004</t>
  </si>
  <si>
    <t>北京市门头沟区妙峰山镇社区卫生服务中心（北京市门头沟区妙峰山镇卫生院）</t>
  </si>
  <si>
    <t>07152001</t>
  </si>
  <si>
    <t>北京市石景山区妇幼保健院</t>
  </si>
  <si>
    <t>01161001</t>
  </si>
  <si>
    <t>08162103</t>
  </si>
  <si>
    <t>北京市海淀区羊坊店街道莲花小区社区卫生服务站</t>
  </si>
  <si>
    <t>09131001</t>
  </si>
  <si>
    <t>北京玉泉山医院</t>
  </si>
  <si>
    <t>06141011</t>
  </si>
  <si>
    <t>北京市丰台区云岗街道大灰厂社区卫生服务站</t>
  </si>
  <si>
    <t>09152001</t>
  </si>
  <si>
    <t>北京市门头沟区妇幼保健院</t>
  </si>
  <si>
    <t>23162052</t>
  </si>
  <si>
    <t>北京市通州区梨园地区小稿村社区卫生服务站</t>
  </si>
  <si>
    <t>11110006</t>
  </si>
  <si>
    <t>11110011</t>
  </si>
  <si>
    <t>05100149</t>
  </si>
  <si>
    <t>北京市朝阳区东方综合养老院医务室</t>
  </si>
  <si>
    <t>11120004</t>
  </si>
  <si>
    <t>北京市房山区河北中心卫生院（北京市房山区河北镇社区卫生服务中心）</t>
  </si>
  <si>
    <t>11120005</t>
  </si>
  <si>
    <t>北京市房山区张坊中心卫生院（北京市房山区张坊镇社区卫生服务中心）</t>
  </si>
  <si>
    <t>11120012</t>
  </si>
  <si>
    <t>北京市房山区大石窝镇卫生院（北京市房山区大石窝镇社区卫生服务中心）</t>
  </si>
  <si>
    <t>13162011</t>
  </si>
  <si>
    <t>北京市顺义区城区社区卫生服务中心义宾社区卫生服务站</t>
  </si>
  <si>
    <t>11120018</t>
  </si>
  <si>
    <t>北京市房山区良乡镇卫生院（北京市房山区良乡镇社区卫生服务中心）</t>
  </si>
  <si>
    <t>11120026</t>
  </si>
  <si>
    <t>北京市房山区佛子庄乡卫生院（北京市房山区佛子庄乡社区卫生服务中心）</t>
  </si>
  <si>
    <t>05155005</t>
  </si>
  <si>
    <t>北京市朝阳区东区第二口腔门诊部</t>
  </si>
  <si>
    <t>05162194</t>
  </si>
  <si>
    <t>北京市朝阳区小红门地区牌坊社区卫生服务站</t>
  </si>
  <si>
    <t>11153002</t>
  </si>
  <si>
    <t>北京市房山区精神卫生保健院</t>
  </si>
  <si>
    <t>08111002</t>
  </si>
  <si>
    <t>北京六建集团公司医院</t>
  </si>
  <si>
    <t>08110010</t>
  </si>
  <si>
    <t>北京大学第三医院（北京大学第三临床医学院）</t>
  </si>
  <si>
    <t>24120010</t>
  </si>
  <si>
    <t>北京市大兴区黄村镇社区卫生服务中心（北京市大兴区黄村医院）</t>
  </si>
  <si>
    <t>08162013</t>
  </si>
  <si>
    <t>05162229</t>
  </si>
  <si>
    <t>北京市朝阳区东坝地区东风社区卫生服务站</t>
  </si>
  <si>
    <t>01141010</t>
  </si>
  <si>
    <t>中国人民解放军空军后勤部医院</t>
  </si>
  <si>
    <t>01162002</t>
  </si>
  <si>
    <t>01162009</t>
  </si>
  <si>
    <t>08162005</t>
  </si>
  <si>
    <t>北京市海淀区羊坊店街道黄亭子社区卫生服务站</t>
  </si>
  <si>
    <t>08162049</t>
  </si>
  <si>
    <t>北京市海淀区上地街道树村社区卫生服务站</t>
  </si>
  <si>
    <t>08110026</t>
  </si>
  <si>
    <t>北京市海淀区甘家口社区卫生服务中心（北京市海淀区甘家口医院）</t>
  </si>
  <si>
    <t>08110023</t>
  </si>
  <si>
    <t>08162034</t>
  </si>
  <si>
    <t>北京市海淀区学院路街道军休社区卫生服务站</t>
  </si>
  <si>
    <t>11110001</t>
  </si>
  <si>
    <t>北京燕化医院</t>
  </si>
  <si>
    <t>11110008</t>
  </si>
  <si>
    <t>中煤北京煤矿机械有限责任公司职工医院</t>
  </si>
  <si>
    <t>24120006</t>
  </si>
  <si>
    <t>13110004</t>
  </si>
  <si>
    <t>中国人民解放军66055部队医院</t>
  </si>
  <si>
    <t>13120003</t>
  </si>
  <si>
    <t>13120012</t>
  </si>
  <si>
    <t>13120022</t>
  </si>
  <si>
    <t>24120008</t>
  </si>
  <si>
    <t>05110139</t>
  </si>
  <si>
    <t>北京市朝阳区朝外社区卫生服务中心</t>
  </si>
  <si>
    <t>24120003</t>
  </si>
  <si>
    <t>24120001</t>
  </si>
  <si>
    <t>03151022</t>
  </si>
  <si>
    <t>北京同仁堂中医医院</t>
  </si>
  <si>
    <t>24120004</t>
  </si>
  <si>
    <t>北京市大兴区魏善庄镇半壁店卫生院</t>
  </si>
  <si>
    <t>02162035</t>
  </si>
  <si>
    <t>西城区新街口街道官园社区卫生服务站</t>
  </si>
  <si>
    <t>24120007</t>
  </si>
  <si>
    <t>08110092</t>
  </si>
  <si>
    <t>北京万寿康医院</t>
  </si>
  <si>
    <t>08110015</t>
  </si>
  <si>
    <t>07161007</t>
  </si>
  <si>
    <t>北京市石景山区鲁谷社区卫生服务中心</t>
  </si>
  <si>
    <t>08131011</t>
  </si>
  <si>
    <t>北京市海淀区甘家口街道航天工业社区卫生服务站</t>
  </si>
  <si>
    <t>06110011</t>
  </si>
  <si>
    <t>北京市丰台区右安门社区卫生服务中心</t>
  </si>
  <si>
    <t>26152001</t>
  </si>
  <si>
    <t>北京市平谷区妇幼保健院</t>
  </si>
  <si>
    <t>26153001</t>
  </si>
  <si>
    <t>北京市平谷区精神病医院</t>
  </si>
  <si>
    <t>11162012</t>
  </si>
  <si>
    <t>北潞园社区卫生服务站</t>
  </si>
  <si>
    <t>03111001</t>
  </si>
  <si>
    <t>05152001</t>
  </si>
  <si>
    <t>北京市朝阳区妇儿医院</t>
  </si>
  <si>
    <t>06111093</t>
  </si>
  <si>
    <t>北京市木樨园体育运动技术学校门诊部</t>
  </si>
  <si>
    <t>06111094</t>
  </si>
  <si>
    <t>北京市对外服务办公室机关门诊部</t>
  </si>
  <si>
    <t>07100047</t>
  </si>
  <si>
    <t>北京金梦圆老年乐园医务室</t>
  </si>
  <si>
    <t>27162031</t>
  </si>
  <si>
    <t>北京市怀柔区怀柔镇社区卫生服务中心唐自口社区卫生服务站</t>
  </si>
  <si>
    <t>09120003</t>
  </si>
  <si>
    <t>北京市门头沟区永定镇社区卫生服务中心（北京市门头沟区永定镇卫生院）</t>
  </si>
  <si>
    <t>26110004</t>
  </si>
  <si>
    <t>北京市慧慈医院</t>
  </si>
  <si>
    <t>01162022</t>
  </si>
  <si>
    <t>东城区和平里街道和平里中街社区卫生服务站</t>
  </si>
  <si>
    <t>05162038</t>
  </si>
  <si>
    <t>朝阳区左家庄街道静安东里社区卫生服务站</t>
  </si>
  <si>
    <t>03162014</t>
  </si>
  <si>
    <t>北京市东城区永定门外街道富莱茵社区卫生服务站</t>
  </si>
  <si>
    <t>08131031</t>
  </si>
  <si>
    <t>中国人民解放军总参谋部信息化部门诊部</t>
  </si>
  <si>
    <t>05162195</t>
  </si>
  <si>
    <t>北京市朝阳区来广营地区立城苑社区卫生服务站</t>
  </si>
  <si>
    <t>05162196</t>
  </si>
  <si>
    <t>北京市朝阳区来广营地区绣菊园社区卫生服务站</t>
  </si>
  <si>
    <t>05162197</t>
  </si>
  <si>
    <t>北京市朝阳区东坝地区东坝家园社区卫生服务站</t>
  </si>
  <si>
    <t>05162198</t>
  </si>
  <si>
    <t>北京市朝阳区朝外街道雅宝里社区卫生服务站</t>
  </si>
  <si>
    <t>03153002</t>
  </si>
  <si>
    <t>北京市崇文区精神病防治院</t>
  </si>
  <si>
    <t>05162006</t>
  </si>
  <si>
    <t>北京市朝阳区三间房地区双柳巷社区卫生服务站</t>
  </si>
  <si>
    <t>05162043</t>
  </si>
  <si>
    <t>朝阳区朝外街道吉祥里社区卫生服务站</t>
  </si>
  <si>
    <t>05162044</t>
  </si>
  <si>
    <t>朝阳区朝外街道芳草地社区卫生服务站</t>
  </si>
  <si>
    <t>05162054</t>
  </si>
  <si>
    <t>朝阳区建外街道光华东里社区卫生服务站</t>
  </si>
  <si>
    <t>08162012</t>
  </si>
  <si>
    <t>27110030</t>
  </si>
  <si>
    <t>北京市怀柔区泉河街道社区卫生服务中心</t>
  </si>
  <si>
    <t>03151019</t>
  </si>
  <si>
    <t>北京华都中医医院</t>
  </si>
  <si>
    <t>27110018</t>
  </si>
  <si>
    <t>北京市怀柔区怀柔镇社区卫生服务中心华北市场社区卫生服务站</t>
  </si>
  <si>
    <t>03110007</t>
  </si>
  <si>
    <t>北京国龙中医医院</t>
  </si>
  <si>
    <t>27155002</t>
  </si>
  <si>
    <t>北京市怀柔区雁栖医院（北京市怀柔区雁栖镇社区卫生服务中心）</t>
  </si>
  <si>
    <t>03110003</t>
  </si>
  <si>
    <t>北京市东城区第一人民医院</t>
  </si>
  <si>
    <t>08162031</t>
  </si>
  <si>
    <t>羊坊店街道柳林馆社区卫生服务站</t>
  </si>
  <si>
    <t>28141001</t>
  </si>
  <si>
    <t>首云矿业股份有限公司医务室</t>
  </si>
  <si>
    <t>28110018</t>
  </si>
  <si>
    <t>密云县十里堡镇社区卫生服务中心岭东社区卫生服务站</t>
  </si>
  <si>
    <t>05141028</t>
  </si>
  <si>
    <t>中国纺织科学研究院卫生所</t>
  </si>
  <si>
    <t>28110021</t>
  </si>
  <si>
    <t>密云县十里堡镇社区卫生服务中心河槽社区卫生服务站</t>
  </si>
  <si>
    <t>28110022</t>
  </si>
  <si>
    <t>密云县十里堡镇社区卫生服务中心靳各寨社区卫生服务站</t>
  </si>
  <si>
    <t>28162023</t>
  </si>
  <si>
    <t>密云县鼓楼社区卫生服务中心檀营社区卫生服务站</t>
  </si>
  <si>
    <t>27110023</t>
  </si>
  <si>
    <t>北京市怀柔区怀柔镇社区卫生服务中心大中富乐社区卫生服务站</t>
  </si>
  <si>
    <t>01141003</t>
  </si>
  <si>
    <t>北京协和医学院卫生室</t>
  </si>
  <si>
    <t>28110019</t>
  </si>
  <si>
    <t>密云县十里堡镇社区卫生服务中心清水潭社区卫生服务站</t>
  </si>
  <si>
    <t>28110024</t>
  </si>
  <si>
    <t>密云县鼓楼社区卫生服务中心宾阳社区卫生服务站</t>
  </si>
  <si>
    <t>28162025</t>
  </si>
  <si>
    <t>密云县鼓楼社区卫生服务中心滨阳北里社区卫生服务站</t>
  </si>
  <si>
    <t>06110001</t>
  </si>
  <si>
    <t>05162199</t>
  </si>
  <si>
    <t>北京市朝阳区香河园街道西坝河东里社区卫生服务站</t>
  </si>
  <si>
    <t>31162002</t>
  </si>
  <si>
    <t>北京经济技术开发区天宝园五里一区社区卫生服务站</t>
  </si>
  <si>
    <t>08162068</t>
  </si>
  <si>
    <t>北京市海淀区羊坊店街道颐源居社区卫生服务站</t>
  </si>
  <si>
    <t>08162015</t>
  </si>
  <si>
    <t>北京市海淀区万寿路街道复兴路社区卫生服务站</t>
  </si>
  <si>
    <t>06110010</t>
  </si>
  <si>
    <t>08159089</t>
  </si>
  <si>
    <t>中国人民解放军66400部队骨病专科医院</t>
  </si>
  <si>
    <t>05162200</t>
  </si>
  <si>
    <t>北京市朝阳区常营地区荟万鸿社区卫生服务站</t>
  </si>
  <si>
    <t>03110002</t>
  </si>
  <si>
    <t>08162051</t>
  </si>
  <si>
    <t>北京市海淀区万寿路街道翠微南里社区卫生服务站</t>
  </si>
  <si>
    <t>03151001</t>
  </si>
  <si>
    <t>北京市崇文区中医医院</t>
  </si>
  <si>
    <t>07110003</t>
  </si>
  <si>
    <t>28120010</t>
  </si>
  <si>
    <t>密云县冯家峪镇社区卫生服务中心</t>
  </si>
  <si>
    <t>24162019</t>
  </si>
  <si>
    <t>北京市大兴区城镇马赛公馆社区卫生服务站</t>
  </si>
  <si>
    <t>01162049</t>
  </si>
  <si>
    <t>东城区东华门街道甘雨社区卫生服务站</t>
  </si>
  <si>
    <t>01162050</t>
  </si>
  <si>
    <t>东城区东四街道东四三条社区卫生服务站</t>
  </si>
  <si>
    <t>01162051</t>
  </si>
  <si>
    <t>北京市东城区和平里街道安德里社区卫生服务站</t>
  </si>
  <si>
    <t>01162052</t>
  </si>
  <si>
    <t>东城区朝阳门街道朝内头条社区卫生服务站</t>
  </si>
  <si>
    <t>01162053</t>
  </si>
  <si>
    <t>北京市东城区东华门街道韶九社区卫生服务站</t>
  </si>
  <si>
    <t>24131001</t>
  </si>
  <si>
    <t>北京印刷学院综合门诊部</t>
  </si>
  <si>
    <t>03110020</t>
  </si>
  <si>
    <t>北京京坛医院</t>
  </si>
  <si>
    <t>05162156</t>
  </si>
  <si>
    <t>北京市朝阳区望京街道花家地社区卫生服务站</t>
  </si>
  <si>
    <t>05162158</t>
  </si>
  <si>
    <t>北京市朝阳区望京街道南湖渠西里社区卫生服务站</t>
  </si>
  <si>
    <t>05162159</t>
  </si>
  <si>
    <t>北京市朝阳区金盏地区长店社区卫生服务站</t>
  </si>
  <si>
    <t>05162160</t>
  </si>
  <si>
    <t>北京市朝阳区金盏地区马坊社区卫生服务站</t>
  </si>
  <si>
    <t>05162161</t>
  </si>
  <si>
    <t>北京市朝阳区和平街街道樱花园社区卫生服务站</t>
  </si>
  <si>
    <t>05162162</t>
  </si>
  <si>
    <t>北京市朝阳区朝外街道天福园社区卫生服务站</t>
  </si>
  <si>
    <t>05162163</t>
  </si>
  <si>
    <t>北京市朝阳区潘家园街道武圣西里社区卫生服务站</t>
  </si>
  <si>
    <t>24110005</t>
  </si>
  <si>
    <t>北京市新河医院</t>
  </si>
  <si>
    <t>05162191</t>
  </si>
  <si>
    <t>北京市朝阳区小红门地区小红门社区卫生服务站</t>
  </si>
  <si>
    <t>05162192</t>
  </si>
  <si>
    <t>北京市朝阳区小红门地区肖村社区卫生服务站</t>
  </si>
  <si>
    <t>03110001</t>
  </si>
  <si>
    <t>01110002</t>
  </si>
  <si>
    <t>中日友好医院</t>
  </si>
  <si>
    <t>05162165</t>
  </si>
  <si>
    <t>北京市朝阳区孙河地区苇沟社区卫生服务站</t>
  </si>
  <si>
    <t>05162166</t>
  </si>
  <si>
    <t>北京市朝阳区南磨房街道东郊社区卫生服务站</t>
  </si>
  <si>
    <t>05162167</t>
  </si>
  <si>
    <t>北京市朝阳区王四营地区孛罗营社区卫生服务站</t>
  </si>
  <si>
    <t>05162168</t>
  </si>
  <si>
    <t>北京市朝阳区酒仙桥街道南路社区卫生服务站</t>
  </si>
  <si>
    <t>05162169</t>
  </si>
  <si>
    <t>北京市朝阳区平房地区华纺易城社区卫生服务站</t>
  </si>
  <si>
    <t>05162170</t>
  </si>
  <si>
    <t>北京市朝阳区望京街道季景社区卫生服务站</t>
  </si>
  <si>
    <t>05162171</t>
  </si>
  <si>
    <t>北京市朝阳区双井街道九龙南社区卫生服务站</t>
  </si>
  <si>
    <t>05162172</t>
  </si>
  <si>
    <t>北京市朝阳区呼家楼街道东大桥社区卫生服务站</t>
  </si>
  <si>
    <t>05162173</t>
  </si>
  <si>
    <t>北京市朝阳区十八里店地区十里河社区卫生服务站</t>
  </si>
  <si>
    <t>09162001</t>
  </si>
  <si>
    <t>09162002</t>
  </si>
  <si>
    <t>24110001</t>
  </si>
  <si>
    <t>北京市大兴区人民医院</t>
  </si>
  <si>
    <t>09162004</t>
  </si>
  <si>
    <t>09162005</t>
  </si>
  <si>
    <t>09162006</t>
  </si>
  <si>
    <t>02162031</t>
  </si>
  <si>
    <t>西城区西长安街街道互助社区卫生服务站</t>
  </si>
  <si>
    <t>04110016</t>
  </si>
  <si>
    <t>北京市西城区证仁医院</t>
  </si>
  <si>
    <t>05162164</t>
  </si>
  <si>
    <t>北京市朝阳区孙河地区黄港社区卫生服务站</t>
  </si>
  <si>
    <t>08162074</t>
  </si>
  <si>
    <t>北京市海淀区田村街道永金里社区卫生服务站</t>
  </si>
  <si>
    <t>04151002</t>
  </si>
  <si>
    <t>北京市宣武中医医院</t>
  </si>
  <si>
    <t>02162016</t>
  </si>
  <si>
    <t>06111001</t>
  </si>
  <si>
    <t>02162017</t>
  </si>
  <si>
    <t>北京市西城区金融街街道民康社区卫生服务站</t>
  </si>
  <si>
    <t>05162049</t>
  </si>
  <si>
    <t>朝阳区呼家楼街道呼家楼西里社区卫生服务站</t>
  </si>
  <si>
    <t>05110050</t>
  </si>
  <si>
    <t>北京市朝阳区孙河社区卫生服务中心</t>
  </si>
  <si>
    <t>05110150</t>
  </si>
  <si>
    <t>北京市第五社会福利院医务室</t>
  </si>
  <si>
    <t>05110002</t>
  </si>
  <si>
    <t>12110005</t>
  </si>
  <si>
    <t>12110003</t>
  </si>
  <si>
    <t>北京市通州区中西医结合医院（北京市通州区中西医结合骨伤医院康复中心）</t>
  </si>
  <si>
    <t>08131009</t>
  </si>
  <si>
    <t>北京市海淀区八里庄街道核二院社区卫生服务站</t>
  </si>
  <si>
    <t>08162088</t>
  </si>
  <si>
    <t>北京市海淀区万寿路街道铁路宿舍社区卫生服务站</t>
  </si>
  <si>
    <t>08162100</t>
  </si>
  <si>
    <t>北京市海淀区田村街道西木社区卫生服务站</t>
  </si>
  <si>
    <t>06162001</t>
  </si>
  <si>
    <t>丰台区东铁匠营街道蒲黄榆二里社区卫生服务站</t>
  </si>
  <si>
    <t>14111002</t>
  </si>
  <si>
    <t>中国石油大学（北京）医院</t>
  </si>
  <si>
    <t>22162078</t>
  </si>
  <si>
    <t>北京市顺义区城区社区卫生服务中心永欣嘉园社区卫生服务站</t>
  </si>
  <si>
    <t>08120001</t>
  </si>
  <si>
    <t>北京市海淀区东升镇社区卫生服务中心（北京市海淀区东升卫生院）</t>
  </si>
  <si>
    <t>02162022</t>
  </si>
  <si>
    <t>北京市西城区新街口街道赵登禹路社区卫生服务站</t>
  </si>
  <si>
    <t>02110048</t>
  </si>
  <si>
    <t>北京市西城区新街口社区卫生服务中心</t>
  </si>
  <si>
    <t>24162021</t>
  </si>
  <si>
    <t>大兴区城镇长丰园社区卫生服务站</t>
  </si>
  <si>
    <t>04110005</t>
  </si>
  <si>
    <t>北京市西城区广外医院（北京市西城区宣武老年病医院）</t>
  </si>
  <si>
    <t>02162024</t>
  </si>
  <si>
    <t>14162005</t>
  </si>
  <si>
    <t>北京市昌平区城区园区社区卫生服务站</t>
  </si>
  <si>
    <t>26162003</t>
  </si>
  <si>
    <t>平谷区城镇乐园西小区社区卫生服务站</t>
  </si>
  <si>
    <t>08131002</t>
  </si>
  <si>
    <t>北京工商大学门诊部</t>
  </si>
  <si>
    <t>26110002</t>
  </si>
  <si>
    <t>11120017</t>
  </si>
  <si>
    <t>北京市房山区韩村河镇中心卫生院（北京市房山区韩村河镇社区卫生服务中心）</t>
  </si>
  <si>
    <t>04110013</t>
  </si>
  <si>
    <t>北京市健宫医院</t>
  </si>
  <si>
    <t>01100062</t>
  </si>
  <si>
    <t>北京市人民代表大会常务委员会机关医务室</t>
  </si>
  <si>
    <t>01100061</t>
  </si>
  <si>
    <t>北京市公安医院二部</t>
  </si>
  <si>
    <t>02100056</t>
  </si>
  <si>
    <t>北京市什刹海体育运动学校医务室</t>
  </si>
  <si>
    <t>05162122</t>
  </si>
  <si>
    <t>北京市朝阳区八里庄街道八里庄西里社区卫生服务站</t>
  </si>
  <si>
    <t>14162010</t>
  </si>
  <si>
    <t>北京市昌平区城区八街社区卫生服务站</t>
  </si>
  <si>
    <t>24100053</t>
  </si>
  <si>
    <t>北京市大兴区泰福春老年公寓医务室</t>
  </si>
  <si>
    <t>05100151</t>
  </si>
  <si>
    <t>北京市朝阳区圣泽峰老年公寓医务室</t>
  </si>
  <si>
    <t>07110032</t>
  </si>
  <si>
    <t>北京市石景山区民族养老院医务室</t>
  </si>
  <si>
    <t>08100080</t>
  </si>
  <si>
    <t>北京市海淀区东岳老年公寓医务室</t>
  </si>
  <si>
    <t>06100073</t>
  </si>
  <si>
    <t>北京市丰台区康馨敬老院医务室</t>
  </si>
  <si>
    <t>07155001</t>
  </si>
  <si>
    <t>北京市石景山区急救站</t>
  </si>
  <si>
    <t>06151004</t>
  </si>
  <si>
    <t>北京丰台体坛中医医院</t>
  </si>
  <si>
    <t>05153001</t>
  </si>
  <si>
    <t>北京市朝阳区第三医院</t>
  </si>
  <si>
    <t>14151001</t>
  </si>
  <si>
    <t>北京市昌平区中医医院</t>
  </si>
  <si>
    <t>09162012</t>
  </si>
  <si>
    <t>北京市门头沟区大峪街道葡东社区卫生服务站</t>
  </si>
  <si>
    <t>28153001</t>
  </si>
  <si>
    <t>密云县精神卫生保健院</t>
  </si>
  <si>
    <t>28120014</t>
  </si>
  <si>
    <t>密云县穆家峪镇社区卫生服务中心</t>
  </si>
  <si>
    <t>11110009</t>
  </si>
  <si>
    <t>07110004</t>
  </si>
  <si>
    <t>06141002</t>
  </si>
  <si>
    <t>中国戏曲学院医务室</t>
  </si>
  <si>
    <t>05156176</t>
  </si>
  <si>
    <t>北京伟达中医肿瘤医院</t>
  </si>
  <si>
    <t>05159174</t>
  </si>
  <si>
    <t>北京京城皮肤病医院</t>
  </si>
  <si>
    <t>05162153</t>
  </si>
  <si>
    <t>北京市朝阳区东坝地区单店社区卫生服务站</t>
  </si>
  <si>
    <t>05162154</t>
  </si>
  <si>
    <t>北京市朝阳区东坝地区红松园社区卫生服务站</t>
  </si>
  <si>
    <t>05110068</t>
  </si>
  <si>
    <t>05141035</t>
  </si>
  <si>
    <t>北京市朝阳区三间房地区三间房南里社区卫生服务站</t>
  </si>
  <si>
    <t>02100057</t>
  </si>
  <si>
    <t>中国共产党北京市委员会党校医务室</t>
  </si>
  <si>
    <t>14110005</t>
  </si>
  <si>
    <t>北京市昌平区回龙观社区卫生服务中心北京市昌平区回龙观镇卫生院</t>
  </si>
  <si>
    <t>03162026</t>
  </si>
  <si>
    <t>北京市东城区前门街道前门社区卫生服务站</t>
  </si>
  <si>
    <t>06162021</t>
  </si>
  <si>
    <t>06162022</t>
  </si>
  <si>
    <t>06162019</t>
  </si>
  <si>
    <t>04100033</t>
  </si>
  <si>
    <t>北京市先农坛体育场门诊部</t>
  </si>
  <si>
    <t>06162047</t>
  </si>
  <si>
    <t>丰台区新村街道银地社区卫生服务站</t>
  </si>
  <si>
    <t>12152001</t>
  </si>
  <si>
    <t>北京市通州区妇幼保健院</t>
  </si>
  <si>
    <t>23162044</t>
  </si>
  <si>
    <t>北京市通州区永乐店镇小务社区卫生服务站</t>
  </si>
  <si>
    <t>23162045</t>
  </si>
  <si>
    <t>北京市通州区张家湾镇张湾镇村社区卫生服务站</t>
  </si>
  <si>
    <t>23162046</t>
  </si>
  <si>
    <t>北京市通州区张家湾镇南火垡社区卫生服务站</t>
  </si>
  <si>
    <t>24120011</t>
  </si>
  <si>
    <t>北京市大兴区西红门镇社区卫生服务中心（北京市大兴区西红门医院）</t>
  </si>
  <si>
    <t>23162048</t>
  </si>
  <si>
    <t>北京市通州区玉桥街道柳岸方园社区卫生服务站</t>
  </si>
  <si>
    <t>08141017</t>
  </si>
  <si>
    <t>中国石油勘探开发研究院卫生所</t>
  </si>
  <si>
    <t>22110077</t>
  </si>
  <si>
    <t>北京东方太阳城医院</t>
  </si>
  <si>
    <t>22162076</t>
  </si>
  <si>
    <t>北京市顺义区空港医院董各庄社区卫生服务站</t>
  </si>
  <si>
    <t>07111001</t>
  </si>
  <si>
    <t>26162020</t>
  </si>
  <si>
    <t>北京市平谷区滨河街道金谷园社区卫生服务站</t>
  </si>
  <si>
    <t>26162021</t>
  </si>
  <si>
    <t>北京市平谷区平谷镇海关西园社区卫生服务站</t>
  </si>
  <si>
    <t>26162022</t>
  </si>
  <si>
    <t>北京市平谷区园田队社区卫生服务站</t>
  </si>
  <si>
    <t>26162023</t>
  </si>
  <si>
    <t>北京市平谷区平谷镇赵各庄社区卫生服务站</t>
  </si>
  <si>
    <t>26162024</t>
  </si>
  <si>
    <t>北京市平谷区滨河街道林荫家园社区卫生服务站</t>
  </si>
  <si>
    <t>05141003</t>
  </si>
  <si>
    <t>北京服装学院卫生所</t>
  </si>
  <si>
    <t>26162025</t>
  </si>
  <si>
    <t>北京市平谷区滨河街道北小区社区卫生服务站</t>
  </si>
  <si>
    <t>23162047</t>
  </si>
  <si>
    <t>北京市通州区张家湾镇皇木厂村社区卫生服务站已作废</t>
  </si>
  <si>
    <t>27110005</t>
  </si>
  <si>
    <t>14130003</t>
  </si>
  <si>
    <t>北京市昌平区红十字会燕平家园门诊部</t>
  </si>
  <si>
    <t>05110015</t>
  </si>
  <si>
    <t>北京市朝阳区金盏第二社区卫生服务中心</t>
  </si>
  <si>
    <t>05162078</t>
  </si>
  <si>
    <t>南磨房街道百子湾社区卫生服务站</t>
  </si>
  <si>
    <t>14120002</t>
  </si>
  <si>
    <t>北京市昌平区兴寿社区卫生服务中心上苑社区卫生服务站</t>
  </si>
  <si>
    <t>14162018</t>
  </si>
  <si>
    <t>北京市昌平区城区介山社区卫生服务站</t>
  </si>
  <si>
    <t>26162006</t>
  </si>
  <si>
    <t>北京市平谷区滨河街道滨河小区社区卫生服务站</t>
  </si>
  <si>
    <t>26162002</t>
  </si>
  <si>
    <t>北京市平谷区滨河街道金海小区社区卫生服务站</t>
  </si>
  <si>
    <t>26162008</t>
  </si>
  <si>
    <t>北京市平谷区滨河街道向阳小区社区卫生服务站</t>
  </si>
  <si>
    <t>12162028</t>
  </si>
  <si>
    <t>北京市通州区潞城镇紫荆园社区卫生服务站</t>
  </si>
  <si>
    <t>14111003</t>
  </si>
  <si>
    <t>中国政法大学校医院</t>
  </si>
  <si>
    <t>12154001</t>
  </si>
  <si>
    <t>北京市通州区疾病预防控制中心结核病防治所</t>
  </si>
  <si>
    <t>12162026</t>
  </si>
  <si>
    <t>北京市通州区梨园镇半壁店社区卫生服务站</t>
  </si>
  <si>
    <t>12162024</t>
  </si>
  <si>
    <t>北京市通州区玉桥街道玉桥南里社区卫生服务站</t>
  </si>
  <si>
    <t>07110009</t>
  </si>
  <si>
    <t>12162029</t>
  </si>
  <si>
    <t>北京市通州区梨园镇龙鼎园社区卫生服务站</t>
  </si>
  <si>
    <t>14110010</t>
  </si>
  <si>
    <t>北京市昌平区百善社区卫生服务中心北京市昌平区百善镇卫生院</t>
  </si>
  <si>
    <t>06120001</t>
  </si>
  <si>
    <t>北京市丰台区王佐镇社区卫生服务中心</t>
  </si>
  <si>
    <t>06151005</t>
  </si>
  <si>
    <t>北京国济中医医院</t>
  </si>
  <si>
    <t>28162002</t>
  </si>
  <si>
    <t>密云县鼓楼社区卫生服务中心东菜园社区卫生服务站</t>
  </si>
  <si>
    <t>14162013</t>
  </si>
  <si>
    <t>北京市昌平区回龙观社区卫生服务中心天龙苑社区卫生服务站</t>
  </si>
  <si>
    <t>06162067</t>
  </si>
  <si>
    <t>丰台区马家堡街道角门东里社区卫生服务站</t>
  </si>
  <si>
    <t>14162002</t>
  </si>
  <si>
    <t>北京市昌平区城区永安社区卫生服务站</t>
  </si>
  <si>
    <t>11159031</t>
  </si>
  <si>
    <t>北京北亚骨科医院</t>
  </si>
  <si>
    <t>14162019</t>
  </si>
  <si>
    <t>北京市昌平区城区南大街社区卫生服务站</t>
  </si>
  <si>
    <t>14162008</t>
  </si>
  <si>
    <t>北京市昌平区城区郝庄社区卫生服务站</t>
  </si>
  <si>
    <t>11153032</t>
  </si>
  <si>
    <t>北京白云精神病康复医院</t>
  </si>
  <si>
    <t>14120001</t>
  </si>
  <si>
    <t>北京市昌平区小汤山社区卫生服务中心大东流社区卫生服务站</t>
  </si>
  <si>
    <t>14120005</t>
  </si>
  <si>
    <t>北京市昌平区兴寿社区卫生服务中心下庄社区卫生服务站</t>
  </si>
  <si>
    <t>14120007</t>
  </si>
  <si>
    <t>北京市昌平区沙河社区卫生服务中心七里渠社区卫生服务站</t>
  </si>
  <si>
    <t>14120004</t>
  </si>
  <si>
    <t>北京市昌平区马池口社区卫生服务中心马池口社区卫生服务站</t>
  </si>
  <si>
    <t>14155004</t>
  </si>
  <si>
    <t>北京市昌平区益明医院</t>
  </si>
  <si>
    <t>77777777</t>
  </si>
  <si>
    <t>社区汇总医院</t>
  </si>
  <si>
    <t>06110077</t>
  </si>
  <si>
    <t>中国人民解放军装甲兵工程学院医院</t>
  </si>
  <si>
    <t>05110005</t>
  </si>
  <si>
    <t>02162054</t>
  </si>
  <si>
    <t>西城区展览路街道新华里社区卫生服务站</t>
  </si>
  <si>
    <t>14152001</t>
  </si>
  <si>
    <t>北京市昌平区妇幼保健院</t>
  </si>
  <si>
    <t>05110031</t>
  </si>
  <si>
    <t>05162113</t>
  </si>
  <si>
    <t>北京市朝阳区平房地区亮马厂社区卫生服务站</t>
  </si>
  <si>
    <t>05162060</t>
  </si>
  <si>
    <t>朝阳区高碑店街道甘露园社区卫生服务站</t>
  </si>
  <si>
    <t>05110018</t>
  </si>
  <si>
    <t>05162135</t>
  </si>
  <si>
    <t>北京市朝阳区高碑店地区高西店社区卫生服务站</t>
  </si>
  <si>
    <t>05162087</t>
  </si>
  <si>
    <t>高碑店地区兴隆家园社区卫生服务站</t>
  </si>
  <si>
    <t>11153033</t>
  </si>
  <si>
    <t>北京六合百草中医医院</t>
  </si>
  <si>
    <t>07151001</t>
  </si>
  <si>
    <t>北京市石景山区中医医院</t>
  </si>
  <si>
    <t>14141001</t>
  </si>
  <si>
    <t>北京农学院校医院</t>
  </si>
  <si>
    <t>14110036</t>
  </si>
  <si>
    <t>27110028</t>
  </si>
  <si>
    <t>北京京北健永口腔医院</t>
  </si>
  <si>
    <t>21162060</t>
  </si>
  <si>
    <t>北京市昌平区东小口社区卫生服务中心天通苑西二区社区卫生服务站</t>
  </si>
  <si>
    <t>21162061</t>
  </si>
  <si>
    <t>北京市昌平区东小口社区卫生服务中心天通苑北一区社区卫生服务站</t>
  </si>
  <si>
    <t>21162062</t>
  </si>
  <si>
    <t>北京市昌平区东小口社区卫生服务中心天通苑东二区社区卫生服务站</t>
  </si>
  <si>
    <t>21162063</t>
  </si>
  <si>
    <t>北京市昌平区东小口社区卫生服务中心天通西苑社区卫生服务站</t>
  </si>
  <si>
    <t>21162064</t>
  </si>
  <si>
    <t>北京市昌平区东小口社区卫生服务中心天通苑二区社区卫生服务站</t>
  </si>
  <si>
    <t>21162065</t>
  </si>
  <si>
    <t>北京市昌平区东小口社区卫生服务中心天通苑三区社区卫生服务站</t>
  </si>
  <si>
    <t>21162066</t>
  </si>
  <si>
    <t>北京市昌平区东小口社区卫生服务中心天通苑东三区社区卫生服务站</t>
  </si>
  <si>
    <t>21162067</t>
  </si>
  <si>
    <t>北京市昌平区东小口社区卫生服务中心天通苑西三区社区卫生服务站</t>
  </si>
  <si>
    <t>14111004</t>
  </si>
  <si>
    <t>14110019</t>
  </si>
  <si>
    <t>北京小汤山医院（北京小汤山疗养院）</t>
  </si>
  <si>
    <t>29151001</t>
  </si>
  <si>
    <t>北京市延庆县中医医院</t>
  </si>
  <si>
    <t>02110006</t>
  </si>
  <si>
    <t>北京市第二医院(北京市西城区老年医院）</t>
  </si>
  <si>
    <t>14110031</t>
  </si>
  <si>
    <t>北京太申祥和中医医院</t>
  </si>
  <si>
    <t>14110001</t>
  </si>
  <si>
    <t>12162023</t>
  </si>
  <si>
    <t>北京市通州区永顺地区京贸社区卫生服务站</t>
  </si>
  <si>
    <t>07162042</t>
  </si>
  <si>
    <t>北京市石景山区重兴园社区卫生服务站</t>
  </si>
  <si>
    <t>09110010</t>
  </si>
  <si>
    <t>北京市门头沟区城子街道华新建社区卫生服务站</t>
  </si>
  <si>
    <t>06151003</t>
  </si>
  <si>
    <t>北京丰台成寿寺中医门诊部</t>
  </si>
  <si>
    <t>05151007</t>
  </si>
  <si>
    <t>北京弘医堂中医医院已作废</t>
  </si>
  <si>
    <t>07162039</t>
  </si>
  <si>
    <t>北京市石景山区苹果园街道刘娘府社区卫生服务站</t>
  </si>
  <si>
    <t>09162007</t>
  </si>
  <si>
    <t>北京市门头沟区城子街道龙门新区社区卫生服务站</t>
  </si>
  <si>
    <t>09162014</t>
  </si>
  <si>
    <t>门头沟区大峪街道绮霞苑社区卫生服务站</t>
  </si>
  <si>
    <t>12120016</t>
  </si>
  <si>
    <t>01162058</t>
  </si>
  <si>
    <t>东城区景山街道魏家社区卫生服务站</t>
  </si>
  <si>
    <t>01151003</t>
  </si>
  <si>
    <t>北京市鼓楼中医医院</t>
  </si>
  <si>
    <t>09162015</t>
  </si>
  <si>
    <t>北京市门头沟区城子街道兴民社区卫生服务站</t>
  </si>
  <si>
    <t>24110058</t>
  </si>
  <si>
    <t>北京永林医院</t>
  </si>
  <si>
    <t>06162076</t>
  </si>
  <si>
    <t>北京市丰台区马家堡街道镇国寺社区卫生服务站</t>
  </si>
  <si>
    <t>06155003</t>
  </si>
  <si>
    <t>北京丰台医星中西医结合医院</t>
  </si>
  <si>
    <t>02162055</t>
  </si>
  <si>
    <t>西城区德胜街道大街西社区卫生服务站</t>
  </si>
  <si>
    <t>05110203</t>
  </si>
  <si>
    <t>北京市朝阳区奥运村社区卫生服务中心</t>
  </si>
  <si>
    <t>05110019</t>
  </si>
  <si>
    <t>21110097</t>
  </si>
  <si>
    <t>北京市昌平区南口社区卫生服务中心</t>
  </si>
  <si>
    <t>02110001</t>
  </si>
  <si>
    <t>北京积水潭医院(北京大学第四临床医学院）</t>
  </si>
  <si>
    <t>02162003</t>
  </si>
  <si>
    <t>14162006</t>
  </si>
  <si>
    <t>北京市昌平区城区西关社区卫生服务站</t>
  </si>
  <si>
    <t>06110002</t>
  </si>
  <si>
    <t>北京丰台医院</t>
  </si>
  <si>
    <t>14162001</t>
  </si>
  <si>
    <t>北京市昌平区城区畅椿阁社区卫生服务站</t>
  </si>
  <si>
    <t>14155003</t>
  </si>
  <si>
    <t>北京皇城股骨头坏死专科医院</t>
  </si>
  <si>
    <t>02110003</t>
  </si>
  <si>
    <t>北京大学第一医院(北京大学北大医院）</t>
  </si>
  <si>
    <t>02162001</t>
  </si>
  <si>
    <t>02162029</t>
  </si>
  <si>
    <t>西城区金融街街道教育社区卫生服务站</t>
  </si>
  <si>
    <t>26120017</t>
  </si>
  <si>
    <t>北京市平谷区王辛庄镇社区卫生服务中心（北京市平谷区王辛庄镇卫生院）</t>
  </si>
  <si>
    <t>05162183</t>
  </si>
  <si>
    <t>北京市朝阳区潘家园街道华威北里社区卫生服务站</t>
  </si>
  <si>
    <t>05162184</t>
  </si>
  <si>
    <t>北京市朝阳区潘家园街道松榆东里社区卫生服务站</t>
  </si>
  <si>
    <t>05162185</t>
  </si>
  <si>
    <t>北京市朝阳区劲松街道百环家园社区卫生服务站</t>
  </si>
  <si>
    <t>05162186</t>
  </si>
  <si>
    <t>北京市朝阳区双井街道富力社区卫生服务站</t>
  </si>
  <si>
    <t>05162187</t>
  </si>
  <si>
    <t>北京市朝阳区王四营地区南花园社区卫生服务站</t>
  </si>
  <si>
    <t>24120002</t>
  </si>
  <si>
    <t>06110078</t>
  </si>
  <si>
    <t>北京丰台怡康医院</t>
  </si>
  <si>
    <t>06162075</t>
  </si>
  <si>
    <t>丰台区大红门街道珠江骏景社区卫生服务站</t>
  </si>
  <si>
    <t>24162025</t>
  </si>
  <si>
    <t>北京市大兴区黄村镇大庄社区卫生服务站</t>
  </si>
  <si>
    <t>07162033</t>
  </si>
  <si>
    <t>石景山区金顶街四区社区卫生服务站</t>
  </si>
  <si>
    <t>07162034</t>
  </si>
  <si>
    <t>石景山区五里坨街道黑石头社区卫生服务站</t>
  </si>
  <si>
    <t>12162035</t>
  </si>
  <si>
    <t>北京市通州区台湖镇口子社区卫生服务站</t>
  </si>
  <si>
    <t>12162036</t>
  </si>
  <si>
    <t>北京市通州区马驹桥镇新海家园北里小区社区卫生服务站</t>
  </si>
  <si>
    <t>23162037</t>
  </si>
  <si>
    <t>北京市通州区宋庄镇疃里社区卫生服务站</t>
  </si>
  <si>
    <t>23162039</t>
  </si>
  <si>
    <t>北京市通州区张家湾镇太玉园社区卫生服务站</t>
  </si>
  <si>
    <t>23162040</t>
  </si>
  <si>
    <t>北京市通州区张家湾镇高营村社区卫生服务站</t>
  </si>
  <si>
    <t>23162041</t>
  </si>
  <si>
    <t>北京市通州区张家湾镇上店村社区卫生服务站</t>
  </si>
  <si>
    <t>23162042</t>
  </si>
  <si>
    <t>北京市通州区张家湾镇垡头社区卫生服务站</t>
  </si>
  <si>
    <t>23162043</t>
  </si>
  <si>
    <t>北京市通州区永乐店镇柴厂屯社区卫生服务站</t>
  </si>
  <si>
    <t>08131027</t>
  </si>
  <si>
    <t>中国人民解放军军事科学院院务部卫生部门诊部</t>
  </si>
  <si>
    <t>22162043</t>
  </si>
  <si>
    <t>顺义区南法信镇卫生院马家营社区卫生服务站</t>
  </si>
  <si>
    <t>08131033</t>
  </si>
  <si>
    <t>中国人民解放军海军机关门诊部</t>
  </si>
  <si>
    <t>08130003</t>
  </si>
  <si>
    <t>中国人民解放军61046部队门诊部</t>
  </si>
  <si>
    <t>07162020</t>
  </si>
  <si>
    <t>石景山区苹果园街道西黄村社区卫生服务站</t>
  </si>
  <si>
    <t>01141004</t>
  </si>
  <si>
    <t>北京市邮政管理局卫生所</t>
  </si>
  <si>
    <t>04162008</t>
  </si>
  <si>
    <t>北京市西城区椿树街道和平门社区卫生服务站</t>
  </si>
  <si>
    <t>09162016</t>
  </si>
  <si>
    <t>北京市门头沟区大峪街道新桥社区卫生服务站</t>
  </si>
  <si>
    <t>09162011</t>
  </si>
  <si>
    <t>门头沟区大峪街道德露苑社区卫生服务站</t>
  </si>
  <si>
    <t>09162017</t>
  </si>
  <si>
    <t>北京市门头沟区三家店社区卫生服务站</t>
  </si>
  <si>
    <t>09162013</t>
  </si>
  <si>
    <t>门头沟区大峪街道永新社区卫生服务站</t>
  </si>
  <si>
    <t>08141009</t>
  </si>
  <si>
    <t>中元国际工程设计研究院卫生所</t>
  </si>
  <si>
    <t>08141011</t>
  </si>
  <si>
    <t>北京市海淀区花园路街道北影社区卫生服务站</t>
  </si>
  <si>
    <t>08141030</t>
  </si>
  <si>
    <t>中国科学院行政管理局卫生所</t>
  </si>
  <si>
    <t>08131008</t>
  </si>
  <si>
    <t>中国政法大学门诊部</t>
  </si>
  <si>
    <t>08131017</t>
  </si>
  <si>
    <t>北京市颐和园管理处门诊部</t>
  </si>
  <si>
    <t>08131004</t>
  </si>
  <si>
    <t>中国农业科学院门诊部</t>
  </si>
  <si>
    <t>05162206</t>
  </si>
  <si>
    <t>北京市朝阳区崔各庄地区北皋社区卫生服务站</t>
  </si>
  <si>
    <t>07162013</t>
  </si>
  <si>
    <t>石景山区苹果园街道西井一区社区卫生服务站</t>
  </si>
  <si>
    <t>07162021</t>
  </si>
  <si>
    <t>石景山区金顶街街道模东社区卫生服务站</t>
  </si>
  <si>
    <t>07162010</t>
  </si>
  <si>
    <t>石景山区古城街道水泥厂社区卫生服务站</t>
  </si>
  <si>
    <t>07162012</t>
  </si>
  <si>
    <t>石景山区古城街道十万平社区卫生服务站</t>
  </si>
  <si>
    <t>05162207</t>
  </si>
  <si>
    <t>北京市朝阳区崔各庄地区东辛店社区卫生服务站</t>
  </si>
  <si>
    <t>05111005</t>
  </si>
  <si>
    <t>05162208</t>
  </si>
  <si>
    <t>北京市朝阳区崔各庄地区草场地社区卫生服务站</t>
  </si>
  <si>
    <t>11130007</t>
  </si>
  <si>
    <t>05110069</t>
  </si>
  <si>
    <t>02141009</t>
  </si>
  <si>
    <t>中国外文局服务中心医务室</t>
  </si>
  <si>
    <t>08155008</t>
  </si>
  <si>
    <t>北京市海淀区医学救援中心</t>
  </si>
  <si>
    <t>08162028</t>
  </si>
  <si>
    <t>北京市海淀区甘家口街道阜南社区卫生服务站</t>
  </si>
  <si>
    <t>05141030</t>
  </si>
  <si>
    <t>北京电力建设公司卫生所</t>
  </si>
  <si>
    <t>05141037</t>
  </si>
  <si>
    <t>国家奥林匹克体育中心卫生所</t>
  </si>
  <si>
    <t>05141006</t>
  </si>
  <si>
    <t>中央美术学院医务室</t>
  </si>
  <si>
    <t>08130004</t>
  </si>
  <si>
    <t>27120008</t>
  </si>
  <si>
    <t>北京市怀柔区喇叭沟门满族乡卫生院（北京市怀柔区喇叭沟门满族乡社区卫生服务中心）</t>
  </si>
  <si>
    <t>22162034</t>
  </si>
  <si>
    <t>北京市顺义区大孙各庄镇卫生院小段社区卫生服务站</t>
  </si>
  <si>
    <t>05162133</t>
  </si>
  <si>
    <t>北京市朝阳区高碑店地区白家楼社区卫生服务站</t>
  </si>
  <si>
    <t>08131007</t>
  </si>
  <si>
    <t>北京市海淀区青龙桥街道国际关系学院社区卫生服务站(国际关系学院门诊部)</t>
  </si>
  <si>
    <t>22162023</t>
  </si>
  <si>
    <t>北京市顺义区北小营镇社区卫生服务中心东府社区卫生服务站</t>
  </si>
  <si>
    <t>27162005</t>
  </si>
  <si>
    <t>北京市怀柔区怀柔镇社区卫生服务中心车站路社区卫生服务站</t>
  </si>
  <si>
    <t>22162070</t>
  </si>
  <si>
    <t>北京市顺义区李遂镇卫生院牌楼社区卫生服务站</t>
  </si>
  <si>
    <t>12110008</t>
  </si>
  <si>
    <t>北京运河中医医院</t>
  </si>
  <si>
    <t>27153001</t>
  </si>
  <si>
    <t>北京市怀柔区庙城镇卫生院（北京市怀柔区庙城镇社区卫生服务中心）</t>
  </si>
  <si>
    <t>02162053</t>
  </si>
  <si>
    <t>西城区展览路街道百西社区卫生服务站</t>
  </si>
  <si>
    <t>02110050</t>
  </si>
  <si>
    <t>北京市西城区展览路社区卫生服务中心</t>
  </si>
  <si>
    <t>08151094</t>
  </si>
  <si>
    <t>北京圣育中医院</t>
  </si>
  <si>
    <t>08159096</t>
  </si>
  <si>
    <t>北京润视眼科医院</t>
  </si>
  <si>
    <t>08162062</t>
  </si>
  <si>
    <t>北京市海淀区西三旗街道建材城联合社区卫生服务站</t>
  </si>
  <si>
    <t>08162030</t>
  </si>
  <si>
    <t>北京市海淀区羊坊店街道茂林社区卫生服务站</t>
  </si>
  <si>
    <t>28151002</t>
  </si>
  <si>
    <t>密云县中医院滨阳中医门诊部</t>
  </si>
  <si>
    <t>22162048</t>
  </si>
  <si>
    <t>北京市顺义区空港医院空港工业区社区卫生服务站</t>
  </si>
  <si>
    <t>05110177</t>
  </si>
  <si>
    <t>北京黎明医院</t>
  </si>
  <si>
    <t>05110180</t>
  </si>
  <si>
    <t>北京海文医院</t>
  </si>
  <si>
    <t>22162029</t>
  </si>
  <si>
    <t>北京市顺义区北小营镇社区卫生服务中心仇家店社区卫生服务站</t>
  </si>
  <si>
    <t>22162031</t>
  </si>
  <si>
    <t>北京市顺义区北小营镇卫生院北府社区卫生服务站</t>
  </si>
  <si>
    <t>05151182</t>
  </si>
  <si>
    <t>北京中海中医医院</t>
  </si>
  <si>
    <t>05159181</t>
  </si>
  <si>
    <t>北京英智康复医院</t>
  </si>
  <si>
    <t>06110080</t>
  </si>
  <si>
    <t>北京丰台国泰医院</t>
  </si>
  <si>
    <t>06110085</t>
  </si>
  <si>
    <t>北京丰台广济医院</t>
  </si>
  <si>
    <t>06110086</t>
  </si>
  <si>
    <t>北京市丰台区老年人协会莲花池康复医院</t>
  </si>
  <si>
    <t>06151083</t>
  </si>
  <si>
    <t>北京华军中医医院</t>
  </si>
  <si>
    <t>06159082</t>
  </si>
  <si>
    <t>北京瑞京糖尿病医院已作废</t>
  </si>
  <si>
    <t>06162087</t>
  </si>
  <si>
    <t>丰台区太平桥街道万泉寺社区卫生服务站</t>
  </si>
  <si>
    <t>07110036</t>
  </si>
  <si>
    <t>北京市昆仑医院</t>
  </si>
  <si>
    <t>06162028</t>
  </si>
  <si>
    <t>05110152</t>
  </si>
  <si>
    <t>05162090</t>
  </si>
  <si>
    <t>北京市朝阳区三间房地区定福庄西街社区卫生服务站</t>
  </si>
  <si>
    <t>07162044</t>
  </si>
  <si>
    <t>北京市石景山区苹果园街道雍景四季社区卫生服务站</t>
  </si>
  <si>
    <t>05162070</t>
  </si>
  <si>
    <t>呼家楼街道核桃园北里社区卫生服务站</t>
  </si>
  <si>
    <t>11162034</t>
  </si>
  <si>
    <t>北京市房山区燕山羊耳峪北里社区卫生服务站</t>
  </si>
  <si>
    <t>21110093</t>
  </si>
  <si>
    <t>北京市昌平区城北街道朝凤社区卫生服务站</t>
  </si>
  <si>
    <t>08110097</t>
  </si>
  <si>
    <t>北京名仕医院</t>
  </si>
  <si>
    <t>21162074</t>
  </si>
  <si>
    <t>北京市昌平区南邵社区卫生服务中心姜屯社区卫生服务站</t>
  </si>
  <si>
    <t>21162075</t>
  </si>
  <si>
    <t>北京市昌平区南邵社区卫生服务中心营坊社区卫生服务站</t>
  </si>
  <si>
    <t>21162076</t>
  </si>
  <si>
    <t>北京市昌平区阳坊社区卫生服务中心辛庄社区卫生服务站</t>
  </si>
  <si>
    <t>08159098</t>
  </si>
  <si>
    <t>北京道合肛肠医院</t>
  </si>
  <si>
    <t>08120006</t>
  </si>
  <si>
    <t>08110093</t>
  </si>
  <si>
    <t>北京京华友好医院</t>
  </si>
  <si>
    <t>21162077</t>
  </si>
  <si>
    <t>北京市昌平区阳坊社区卫生服务中心西马坊社区卫生服务站</t>
  </si>
  <si>
    <t>21162078</t>
  </si>
  <si>
    <t>北京市昌平区阳坊社区卫生服务中心东贯市社区卫生服务站</t>
  </si>
  <si>
    <t>21162079</t>
  </si>
  <si>
    <t>北京市昌平区小汤山社区卫生服务中心葫芦河社区卫生服务站</t>
  </si>
  <si>
    <t>21162080</t>
  </si>
  <si>
    <t>北京市昌平区小汤山社区卫生服务中心龙脉温泉花园小区社区卫生服务站</t>
  </si>
  <si>
    <t>21162081</t>
  </si>
  <si>
    <t>北京市昌平区小汤山社区卫生服务中心西官庄社区卫生服务站</t>
  </si>
  <si>
    <t>21162083</t>
  </si>
  <si>
    <t>北京市昌平区流村社区卫生服务中心新村社区卫生服务站</t>
  </si>
  <si>
    <t>21162084</t>
  </si>
  <si>
    <t>北京市昌平区流村社区卫生服务中心老峪沟社区卫生服务站</t>
  </si>
  <si>
    <t>21162085</t>
  </si>
  <si>
    <t>北京市昌平区沙河社区卫生服务中心老牛湾社区卫生服务站</t>
  </si>
  <si>
    <t>21162086</t>
  </si>
  <si>
    <t>北京市昌平区沙河社区卫生服务中心踩河社区卫生服务站</t>
  </si>
  <si>
    <t>21162088</t>
  </si>
  <si>
    <t>北京市昌平区沙河社区卫生服务中心沙阳路社区卫生服务站</t>
  </si>
  <si>
    <t>21162089</t>
  </si>
  <si>
    <t>北京市昌平区百善社区卫生服务中心孟祖社区卫生服务站</t>
  </si>
  <si>
    <t>21162090</t>
  </si>
  <si>
    <t>北京市昌平区百善社区卫生服务中心狮子营社区卫生服务站</t>
  </si>
  <si>
    <t>21162091</t>
  </si>
  <si>
    <t>北京市昌平区百善社区卫生服务中心上东廓社区卫生服务站</t>
  </si>
  <si>
    <t>21162094</t>
  </si>
  <si>
    <t>北京市昌平区城南街道拓然家苑社区卫生服务站</t>
  </si>
  <si>
    <t>21162095</t>
  </si>
  <si>
    <t>北京市昌平区城南街道水屯社区卫生服务站</t>
  </si>
  <si>
    <t>23110049</t>
  </si>
  <si>
    <t>北京东辰医院</t>
  </si>
  <si>
    <t>24110060</t>
  </si>
  <si>
    <t>北京市健邦医院投资有限责任公司友爱医院</t>
  </si>
  <si>
    <t>24159056</t>
  </si>
  <si>
    <t>北京同安骨科医院已作废</t>
  </si>
  <si>
    <t>24159057</t>
  </si>
  <si>
    <t>北京澳美佳妇科医院</t>
  </si>
  <si>
    <t>26162026</t>
  </si>
  <si>
    <t>北京市平谷区东鹿角社区卫生服务站</t>
  </si>
  <si>
    <t>26162027</t>
  </si>
  <si>
    <t>北京市平谷区西鹿角社区卫生服务站</t>
  </si>
  <si>
    <t>26162028</t>
  </si>
  <si>
    <t>北京市平谷区平谷镇太平街社区卫生服务站</t>
  </si>
  <si>
    <t>31156003</t>
  </si>
  <si>
    <t>北京振国中西医结合肿瘤医院</t>
  </si>
  <si>
    <t>28162026</t>
  </si>
  <si>
    <t>密云县鼓楼社区卫生服务中心长安社区卫生服务站</t>
  </si>
  <si>
    <t>01110055</t>
  </si>
  <si>
    <t>北京当代医院</t>
  </si>
  <si>
    <t>27162001</t>
  </si>
  <si>
    <t>北京市怀柔区龙山街道社区卫生服务中心龙湖社区卫生服务站</t>
  </si>
  <si>
    <t>03162008</t>
  </si>
  <si>
    <t>27162002</t>
  </si>
  <si>
    <t>北京市怀柔区龙山街道社区卫生服务中心青春苑社区卫生服务站</t>
  </si>
  <si>
    <t>22162032</t>
  </si>
  <si>
    <t>顺义区北小营镇卫生院北小营社区卫生服务站</t>
  </si>
  <si>
    <t>05141015</t>
  </si>
  <si>
    <t>北京联合大学旅游学院医务室</t>
  </si>
  <si>
    <t>11162013</t>
  </si>
  <si>
    <t>良乡地区太平庄社区卫生服务站</t>
  </si>
  <si>
    <t>05110037</t>
  </si>
  <si>
    <t>08162041</t>
  </si>
  <si>
    <t>北京市海淀区学院路街道东王庄社区卫生服务站</t>
  </si>
  <si>
    <t>07162045</t>
  </si>
  <si>
    <t>北京市石景山区璟都馨园社区卫生服务站</t>
  </si>
  <si>
    <t>11110002</t>
  </si>
  <si>
    <t>08153002</t>
  </si>
  <si>
    <t>北京市海淀区精神卫生防治院</t>
  </si>
  <si>
    <t>08162029</t>
  </si>
  <si>
    <t>北京市海淀区北太平庄街道太月园社区卫生服务站</t>
  </si>
  <si>
    <t>08162004</t>
  </si>
  <si>
    <t>北京市海淀区八里庄街道定慧寺社区卫生服务站</t>
  </si>
  <si>
    <t>08110111</t>
  </si>
  <si>
    <t>北京市海淀区田村路社区卫生服务中心</t>
  </si>
  <si>
    <t>11120006</t>
  </si>
  <si>
    <t>北京市房山区十渡中心卫生院（北京市房山区十渡镇社区卫生服务中心）</t>
  </si>
  <si>
    <t>05151002</t>
  </si>
  <si>
    <t>北京市朝阳区首都医科大学附属北京安贞医院大屯社区卫生服务中心</t>
  </si>
  <si>
    <t>12162020</t>
  </si>
  <si>
    <t>北京市通州区中仓街道南街社区卫生服务站</t>
  </si>
  <si>
    <t>05131015</t>
  </si>
  <si>
    <t>中国人民解放军总装备部后勤部苇子坑门诊部</t>
  </si>
  <si>
    <t>24120015</t>
  </si>
  <si>
    <t>北京市大兴区瀛海镇社区卫生服务中心（北京市大兴区瀛海镇中心卫生院）</t>
  </si>
  <si>
    <t>05131014</t>
  </si>
  <si>
    <t>中国人民解放军总装备部司令部黄寺门诊部</t>
  </si>
  <si>
    <t>06110003</t>
  </si>
  <si>
    <t>中国航天科工集团七三一医院</t>
  </si>
  <si>
    <t>06162048</t>
  </si>
  <si>
    <t>丰台区太平桥街道天伦小区社区卫生服务站</t>
  </si>
  <si>
    <t>08130001</t>
  </si>
  <si>
    <t>02110005</t>
  </si>
  <si>
    <t>北京市肛肠医院（北京市西城区二龙路医院)</t>
  </si>
  <si>
    <t>04162021</t>
  </si>
  <si>
    <t>北京市西城区陶然亭街道南横东街社区卫生服务站</t>
  </si>
  <si>
    <t>08155005</t>
  </si>
  <si>
    <t>北京东平口腔门诊部</t>
  </si>
  <si>
    <t>05110017</t>
  </si>
  <si>
    <t>11162011</t>
  </si>
  <si>
    <t>房山区城关前街社区卫生服务站</t>
  </si>
  <si>
    <t>11162015</t>
  </si>
  <si>
    <t>良乡地区佳仕苑社区卫生服务站</t>
  </si>
  <si>
    <t>05111012</t>
  </si>
  <si>
    <t>14131001</t>
  </si>
  <si>
    <t>中国人民解放军防化研究院院务部门诊部</t>
  </si>
  <si>
    <t>01131001</t>
  </si>
  <si>
    <t>中国民用航空局机关医务室</t>
  </si>
  <si>
    <t>05162209</t>
  </si>
  <si>
    <t>北京市朝阳区崔各庄地区马泉营社区卫生服务站</t>
  </si>
  <si>
    <t>05162210</t>
  </si>
  <si>
    <t>北京市朝阳区崔各庄地区黑桥社区卫生服务站</t>
  </si>
  <si>
    <t>04154001</t>
  </si>
  <si>
    <t>北京市宣武区结核病防治所</t>
  </si>
  <si>
    <t>05100236</t>
  </si>
  <si>
    <t>北京市人民政府对外联络办公室第三室医务室</t>
  </si>
  <si>
    <t>06162035</t>
  </si>
  <si>
    <t>05100237</t>
  </si>
  <si>
    <t>北京市朝阳区嘉德老年公寓医务室</t>
  </si>
  <si>
    <t>04141002</t>
  </si>
  <si>
    <t>北京电力工程公司卫生所</t>
  </si>
  <si>
    <t>03162017</t>
  </si>
  <si>
    <t>北京市东城区崇文门外街道都市馨园社区卫生服务站</t>
  </si>
  <si>
    <t>05162238</t>
  </si>
  <si>
    <t>北京市朝阳区崔各庄地区奶东社区卫生服务站</t>
  </si>
  <si>
    <t>03162024</t>
  </si>
  <si>
    <t>北京市东城区东花市街道忠实里社区卫生服务站</t>
  </si>
  <si>
    <t>03162015</t>
  </si>
  <si>
    <t>北京市东城区崇文门外街道新景家园社区卫生服务站</t>
  </si>
  <si>
    <t>04141006</t>
  </si>
  <si>
    <t>国务院国有资产监督管理委员会机关服务局医务室</t>
  </si>
  <si>
    <t>02131003</t>
  </si>
  <si>
    <t>北京市设备安装工程公司卫生所</t>
  </si>
  <si>
    <t>02131006</t>
  </si>
  <si>
    <t>国务院国有资产监督管理委员会物资机关服务中心门诊部</t>
  </si>
  <si>
    <t>02131009</t>
  </si>
  <si>
    <t>05162129</t>
  </si>
  <si>
    <t>北京市朝阳区来广营地区青年城社区卫生服务站</t>
  </si>
  <si>
    <t>04141001</t>
  </si>
  <si>
    <t>中国建设银行北京分行医务室</t>
  </si>
  <si>
    <t>04141007</t>
  </si>
  <si>
    <t>水利部机关服务局医务室</t>
  </si>
  <si>
    <t>08162105</t>
  </si>
  <si>
    <t>北京市海淀区学院路街道信息产业部电子第六研究所社区卫生服务站</t>
  </si>
  <si>
    <t>08162106</t>
  </si>
  <si>
    <t>北京市海淀区田村街道建西苑社区卫生服务站</t>
  </si>
  <si>
    <t>08162107</t>
  </si>
  <si>
    <t>北京市海淀区中关村街道华清园社区卫生服务站</t>
  </si>
  <si>
    <t>08162108</t>
  </si>
  <si>
    <t>北京市海淀区苏家坨镇车耳营社区卫生服务站</t>
  </si>
  <si>
    <t>08162109</t>
  </si>
  <si>
    <t>北京市海淀区苏家坨镇后沙涧社区卫生服务站</t>
  </si>
  <si>
    <t>03152001</t>
  </si>
  <si>
    <t>北京市东城区第二妇幼保健院</t>
  </si>
  <si>
    <t>03162002</t>
  </si>
  <si>
    <t>北京市东城区东花市街道铁辘轳把社区卫生服务站</t>
  </si>
  <si>
    <t>03162003</t>
  </si>
  <si>
    <t>北京市东城区东花市街道东花市南里社区卫生服务站</t>
  </si>
  <si>
    <t>23162055</t>
  </si>
  <si>
    <t>北京市通州区永乐店镇应寺村社区卫生服务站</t>
  </si>
  <si>
    <t>11130005</t>
  </si>
  <si>
    <t>北京市房山区燕山迎风社区卫生服务站</t>
  </si>
  <si>
    <t>24110063</t>
  </si>
  <si>
    <t>北京育龙和谐医院</t>
  </si>
  <si>
    <t>28162027</t>
  </si>
  <si>
    <t>密云县果园社区卫生服务中心果园社区卫生服务站</t>
  </si>
  <si>
    <t>05162211</t>
  </si>
  <si>
    <t>北京市朝阳区东坝地区三岔河社区卫生服务站</t>
  </si>
  <si>
    <t>22162060</t>
  </si>
  <si>
    <t>北京市顺义区南彩镇俸伯卫生院彩俸小区社区卫生服务站</t>
  </si>
  <si>
    <t>02162033</t>
  </si>
  <si>
    <t>西城区展览路街道南礼士路社区卫生服务站</t>
  </si>
  <si>
    <t>05162212</t>
  </si>
  <si>
    <t>北京市朝阳区东坝地区西北门社区卫生服务站</t>
  </si>
  <si>
    <t>05162213</t>
  </si>
  <si>
    <t>北京市朝阳区黑庄户地区小鲁店社区卫生服务站</t>
  </si>
  <si>
    <t>08162064</t>
  </si>
  <si>
    <t>北京市海淀区清河街道怡美社区卫生服务站</t>
  </si>
  <si>
    <t>22162062</t>
  </si>
  <si>
    <t>北京市顺义区南彩镇俸伯卫生院郝家疃社区卫生服务站</t>
  </si>
  <si>
    <t>08162003</t>
  </si>
  <si>
    <t>北京市海淀区万寿路街道沙窝社区卫生服务站</t>
  </si>
  <si>
    <t>13120016</t>
  </si>
  <si>
    <t>02155005</t>
  </si>
  <si>
    <t>北京口腔工作者协会西城门诊部</t>
  </si>
  <si>
    <t>07162024</t>
  </si>
  <si>
    <t>石景山区八角街道体育馆路社区卫生服务站</t>
  </si>
  <si>
    <t>07162023</t>
  </si>
  <si>
    <t>北京市石景山区鲁谷街道永乐社区卫生服务站</t>
  </si>
  <si>
    <t>02141004</t>
  </si>
  <si>
    <t>外交学院医务室</t>
  </si>
  <si>
    <t>02131002</t>
  </si>
  <si>
    <t>北京华天饮食集团公司西城西四门诊部</t>
  </si>
  <si>
    <t>02141008</t>
  </si>
  <si>
    <t>中国航空规划建设发展有限公司卫生所</t>
  </si>
  <si>
    <t>04162013</t>
  </si>
  <si>
    <t>北京市西城区广安门内街道广内大街社区卫生服务站</t>
  </si>
  <si>
    <t>14110029</t>
  </si>
  <si>
    <t>11162007</t>
  </si>
  <si>
    <t>房山区良乡地区西街社区卫生服务站</t>
  </si>
  <si>
    <t>11130001</t>
  </si>
  <si>
    <t>北京市房山区燕山东风街道社区卫生服务中心</t>
  </si>
  <si>
    <t>11154001</t>
  </si>
  <si>
    <t>北京市房山区结核病防治所</t>
  </si>
  <si>
    <t>11110010</t>
  </si>
  <si>
    <t>北京汇林医院</t>
  </si>
  <si>
    <t>08120007</t>
  </si>
  <si>
    <t>北京市海淀区苏家坨镇社区卫生服务中心(北京市海淀区苏家坨中心卫生院)</t>
  </si>
  <si>
    <t>04110006</t>
  </si>
  <si>
    <t>北京市西城区广内社区卫生服务中心</t>
  </si>
  <si>
    <t>05141042</t>
  </si>
  <si>
    <t>中国石油化工股份有限公司北京化工研究院卫生所</t>
  </si>
  <si>
    <t>05141023</t>
  </si>
  <si>
    <t>北京东方石油化工有限公司有机化工厂卫生所</t>
  </si>
  <si>
    <t>05131008</t>
  </si>
  <si>
    <t>中铁十六局集团有限公司机关门诊部</t>
  </si>
  <si>
    <t>05141033</t>
  </si>
  <si>
    <t>北京外交人员服务局卫生所</t>
  </si>
  <si>
    <t>05141002</t>
  </si>
  <si>
    <t>北京青年政治学院医务室</t>
  </si>
  <si>
    <t>06141007</t>
  </si>
  <si>
    <t>06141016</t>
  </si>
  <si>
    <t>新华人寿保险股份有限公司门诊部</t>
  </si>
  <si>
    <t>04111001</t>
  </si>
  <si>
    <t>北京印钞有限公司医院</t>
  </si>
  <si>
    <t>28110005</t>
  </si>
  <si>
    <t>密云县果园社区卫生服务中心</t>
  </si>
  <si>
    <t>28110003</t>
  </si>
  <si>
    <t>27110027</t>
  </si>
  <si>
    <t>北京市怀柔区龙山街道社区卫生服务中心</t>
  </si>
  <si>
    <t>27162006</t>
  </si>
  <si>
    <t>北京市怀柔区怀柔镇社区卫生服务中心富乐小区社区卫生服务站</t>
  </si>
  <si>
    <t>27110020</t>
  </si>
  <si>
    <t>北京市怀柔区怀柔镇社区卫生服务中心家园社区卫生服务站</t>
  </si>
  <si>
    <t>27120001</t>
  </si>
  <si>
    <t>北京市怀柔区怀北镇卫生院（北京市怀柔区怀北镇社区卫生服务中心）</t>
  </si>
  <si>
    <t>08141031</t>
  </si>
  <si>
    <t>中国科学院半导体研究所卫生所</t>
  </si>
  <si>
    <t>08141029</t>
  </si>
  <si>
    <t>中国农业银行总行医务室</t>
  </si>
  <si>
    <t>02131004</t>
  </si>
  <si>
    <t>中国石油天然气集团公司机关服务中心门诊部</t>
  </si>
  <si>
    <t>11162004</t>
  </si>
  <si>
    <t>房山区良乡地区月华社区卫生服务站</t>
  </si>
  <si>
    <t>11162006</t>
  </si>
  <si>
    <t>房山区良乡地区西潞园社区卫生服务站</t>
  </si>
  <si>
    <t>11162005</t>
  </si>
  <si>
    <t>房山区良乡地区行宫社区卫生服务站</t>
  </si>
  <si>
    <t>11162009</t>
  </si>
  <si>
    <t>房山区良乡地区昊天社区卫生服务站</t>
  </si>
  <si>
    <t>05141038</t>
  </si>
  <si>
    <t>中国农业机械化科学研究院卫生所</t>
  </si>
  <si>
    <t>05141005</t>
  </si>
  <si>
    <t>中国社会科学院研究生院医务室</t>
  </si>
  <si>
    <t>05141011</t>
  </si>
  <si>
    <t>北京化工大学卫生所</t>
  </si>
  <si>
    <t>05141017</t>
  </si>
  <si>
    <t>北京信息科技大学医务室</t>
  </si>
  <si>
    <t>05111006</t>
  </si>
  <si>
    <t>11162003</t>
  </si>
  <si>
    <t>房山区良乡地区长虹社区卫生服务站</t>
  </si>
  <si>
    <t>05111003</t>
  </si>
  <si>
    <t>首都经济贸易大学门诊部</t>
  </si>
  <si>
    <t>05141001</t>
  </si>
  <si>
    <t>北京联合大学师范学院医务室</t>
  </si>
  <si>
    <t>06141012</t>
  </si>
  <si>
    <t>航天空气动力技术研究院门诊部</t>
  </si>
  <si>
    <t>08141025</t>
  </si>
  <si>
    <t>中国国际图书贸易总公司医务室</t>
  </si>
  <si>
    <t>11161002</t>
  </si>
  <si>
    <t>北京市房山区城关街道社区卫生服务中心</t>
  </si>
  <si>
    <t>07110010</t>
  </si>
  <si>
    <t>北京中康佳中医药研究院长庚医院</t>
  </si>
  <si>
    <t>24162010</t>
  </si>
  <si>
    <t>大兴区城镇滨河西里社区卫生服务站</t>
  </si>
  <si>
    <t>27110014</t>
  </si>
  <si>
    <t>北京市怀柔区龙山街道社区卫生服务中心南华园三区社区卫生服务站</t>
  </si>
  <si>
    <t>24162005</t>
  </si>
  <si>
    <t>北京市大兴区城镇兴政西里社区卫生服务站</t>
  </si>
  <si>
    <t>24110062</t>
  </si>
  <si>
    <t>北京市大兴区青云店镇大东新村社区卫生服务站</t>
  </si>
  <si>
    <t>24110061</t>
  </si>
  <si>
    <t>北京市大兴区西红门镇新建社区卫生服务站</t>
  </si>
  <si>
    <t>24162065</t>
  </si>
  <si>
    <t>北京市大兴区西红门镇团河社区卫生服务站</t>
  </si>
  <si>
    <t>24162012</t>
  </si>
  <si>
    <t>大兴区城镇观音寺社区卫生服务站</t>
  </si>
  <si>
    <t>24162044</t>
  </si>
  <si>
    <t>北京市大兴区黄村镇海子角东里社区卫生服务站</t>
  </si>
  <si>
    <t>24162017</t>
  </si>
  <si>
    <t>大兴区城镇永华北里社区卫生服务站</t>
  </si>
  <si>
    <t>24162030</t>
  </si>
  <si>
    <t>北京市大兴区亦庄三羊社区卫生服务站</t>
  </si>
  <si>
    <t>24162011</t>
  </si>
  <si>
    <t>大兴区城镇清源西里社区卫生服务站</t>
  </si>
  <si>
    <t>24162024</t>
  </si>
  <si>
    <t>北京市大兴区红星楼社区卫生服务站</t>
  </si>
  <si>
    <t>24162036</t>
  </si>
  <si>
    <t>北京市大兴区城镇兴城嘉园社区卫生服务站</t>
  </si>
  <si>
    <t>24162023</t>
  </si>
  <si>
    <t>北京市大兴区德茂社区卫生服务站</t>
  </si>
  <si>
    <t>24162022</t>
  </si>
  <si>
    <t>北京市大兴区城镇宏盛社区卫生服务站</t>
  </si>
  <si>
    <t>24162034</t>
  </si>
  <si>
    <t>北京市大兴区西红门镇金华园社区卫生服务站</t>
  </si>
  <si>
    <t>02162032</t>
  </si>
  <si>
    <t>西城区西长安街街道翠花社区卫生服务站</t>
  </si>
  <si>
    <t>07162011</t>
  </si>
  <si>
    <t>石景山区金顶街街道模西社区卫生服务站</t>
  </si>
  <si>
    <t>14162003</t>
  </si>
  <si>
    <t>北京市昌平区城区东关南里社区卫生服务站</t>
  </si>
  <si>
    <t>14162007</t>
  </si>
  <si>
    <t>北京市昌平区城区二街社区卫生服务站</t>
  </si>
  <si>
    <t>06110009</t>
  </si>
  <si>
    <t>北京市丰台区蒲黄榆社区卫生服务中心</t>
  </si>
  <si>
    <t>24100054</t>
  </si>
  <si>
    <t>北京市大兴区弘福达养老服务中心医务室</t>
  </si>
  <si>
    <t>07155003</t>
  </si>
  <si>
    <t>北京市石景山区老医药卫生工作者协会中医骨伤医院</t>
  </si>
  <si>
    <t>14162009</t>
  </si>
  <si>
    <t>北京市昌平区城区宁馨苑社区卫生服务站</t>
  </si>
  <si>
    <t>24162047</t>
  </si>
  <si>
    <t>北京市大兴区旧宫镇灵秀山庄社区卫生服务站</t>
  </si>
  <si>
    <t>24162006</t>
  </si>
  <si>
    <t>北京市大兴区城镇枣园社区卫生服务站</t>
  </si>
  <si>
    <t>24162040</t>
  </si>
  <si>
    <t>北京市大兴区西红门宏福园社区卫生服务站</t>
  </si>
  <si>
    <t>24162037</t>
  </si>
  <si>
    <t>大兴区城镇双高社区卫生服务站</t>
  </si>
  <si>
    <t>24162064</t>
  </si>
  <si>
    <t>北京市大兴区西红门镇志远庄社区卫生服务站</t>
  </si>
  <si>
    <t>24162020</t>
  </si>
  <si>
    <t>大兴区城镇清逸园社区卫生服务站</t>
  </si>
  <si>
    <t>24162007</t>
  </si>
  <si>
    <t>北京市大兴区城镇林校北里社区卫生服务站</t>
  </si>
  <si>
    <t>24162004</t>
  </si>
  <si>
    <t>北京市大兴区城镇兴政东里社区卫生服务站</t>
  </si>
  <si>
    <t>24162009</t>
  </si>
  <si>
    <t>北京市大兴区城镇同兴园社区卫生服务站</t>
  </si>
  <si>
    <t>24162051</t>
  </si>
  <si>
    <t>北京市大兴区安定镇后野场社区卫生服务站</t>
  </si>
  <si>
    <t>24162008</t>
  </si>
  <si>
    <t>北京市大兴区城镇福苑社区卫生服务站</t>
  </si>
  <si>
    <t>24162018</t>
  </si>
  <si>
    <t>北京市大兴区城镇海子角社区卫生服务站</t>
  </si>
  <si>
    <t>05162131</t>
  </si>
  <si>
    <t>北京市朝阳区三间房地区定福庄西里社区卫生服务站</t>
  </si>
  <si>
    <t>05162088</t>
  </si>
  <si>
    <t>北京市朝阳区三间房地区定福庄南里社区卫生服务站</t>
  </si>
  <si>
    <t>05151175</t>
  </si>
  <si>
    <t>北京京师中医医院</t>
  </si>
  <si>
    <t>05141024</t>
  </si>
  <si>
    <t>北京中天北人建筑工程有限公司卫生所</t>
  </si>
  <si>
    <t>05162119</t>
  </si>
  <si>
    <t>北京市朝阳区三间房地区天泰苑社区卫生服务站</t>
  </si>
  <si>
    <t>05155006</t>
  </si>
  <si>
    <t>北京爱尔英智眼科医院</t>
  </si>
  <si>
    <t>02111003</t>
  </si>
  <si>
    <t>北京核工业医院</t>
  </si>
  <si>
    <t>26120014</t>
  </si>
  <si>
    <t>北京市平谷区山东庄镇社区卫生服务中心（北京市平谷区山东庄卫生院）</t>
  </si>
  <si>
    <t>26120012</t>
  </si>
  <si>
    <t>北京市平谷区黄松峪乡社区卫生服务中心（北京市平谷区黄松峪卫生院）</t>
  </si>
  <si>
    <t>26120004</t>
  </si>
  <si>
    <t>北京市平谷区大华山镇社区卫生服务中心（北京市平谷区大华山中心卫生院）</t>
  </si>
  <si>
    <t>26120001</t>
  </si>
  <si>
    <t>北京市平谷区马坊镇社区卫生服务中心（北京市平谷区马坊中心卫生院）</t>
  </si>
  <si>
    <t>26120013</t>
  </si>
  <si>
    <t>北京市平谷区熊耳寨乡社区卫生服务中心（北京市平谷区熊耳寨卫生院）</t>
  </si>
  <si>
    <t>24162041</t>
  </si>
  <si>
    <t>西红门月桂庄园社区卫生服务站</t>
  </si>
  <si>
    <t>24162002</t>
  </si>
  <si>
    <t>大兴区城镇黄村西里社区卫生服务站</t>
  </si>
  <si>
    <t>24162046</t>
  </si>
  <si>
    <t>北京市大兴区旧宫镇云龙家园社区卫生服务站</t>
  </si>
  <si>
    <t>24162028</t>
  </si>
  <si>
    <t>北京市大兴区旧宫镇南街社区卫生服务站</t>
  </si>
  <si>
    <t>24162048</t>
  </si>
  <si>
    <t>大兴区城镇清澄名苑社区卫生服务站</t>
  </si>
  <si>
    <t>24162066</t>
  </si>
  <si>
    <t>北京市大兴区黄村镇后辛庄社区卫生服务站</t>
  </si>
  <si>
    <t>24162014</t>
  </si>
  <si>
    <t>大兴区城镇富强西里社区卫生服务站</t>
  </si>
  <si>
    <t>24162001</t>
  </si>
  <si>
    <t>大兴区郁花园社区卫生服务站（东区）</t>
  </si>
  <si>
    <t>24162013</t>
  </si>
  <si>
    <t>大兴区城镇车站南里社区卫生服务站</t>
  </si>
  <si>
    <t>24162033</t>
  </si>
  <si>
    <t>北京市大兴区亦庄贵园社区卫生服务站</t>
  </si>
  <si>
    <t>24162015</t>
  </si>
  <si>
    <t>大兴区城镇兴涛社区卫生服务站</t>
  </si>
  <si>
    <t>24162016</t>
  </si>
  <si>
    <t>北京市大兴区城镇车站中里社区卫生服务站</t>
  </si>
  <si>
    <t>14120006</t>
  </si>
  <si>
    <t>北京市昌平区南口社区卫生服务中心桃洼社区卫生服务站</t>
  </si>
  <si>
    <t>22162024</t>
  </si>
  <si>
    <t>北京市顺义区第二医院安乐庄社区卫生服务站</t>
  </si>
  <si>
    <t>22162025</t>
  </si>
  <si>
    <t>北京市顺义区第二医院东疃社区卫生服务站</t>
  </si>
  <si>
    <t>13110002</t>
  </si>
  <si>
    <t>北京市顺义区第二医院（北京市顺义区杨镇社区卫生服务中心）</t>
  </si>
  <si>
    <t>22162028</t>
  </si>
  <si>
    <t>北京市顺义区李桥镇社区卫生服务中心李桥社区卫生服务站</t>
  </si>
  <si>
    <t>26120008</t>
  </si>
  <si>
    <t>北京市平谷区夏各庄镇社区卫生服务中心（北京市平谷区夏各庄镇卫生院）</t>
  </si>
  <si>
    <t>26120011</t>
  </si>
  <si>
    <t>北京市平谷区镇罗营社区卫生服务中心（北京市平谷区镇罗营卫生院）</t>
  </si>
  <si>
    <t>26120016</t>
  </si>
  <si>
    <t>北京市平谷区刘家店镇社区卫生服务中心（北京市平谷区刘家店卫生院）</t>
  </si>
  <si>
    <t>26120003</t>
  </si>
  <si>
    <t>北京市平谷区峪口镇社区卫生服务中心（北京市平谷区峪口中心卫生院）</t>
  </si>
  <si>
    <t>26120002</t>
  </si>
  <si>
    <t>北京市平谷区东高村镇社区卫生服务中心（北京市平谷区东高村镇中心卫生院）</t>
  </si>
  <si>
    <t>26120009</t>
  </si>
  <si>
    <t>北京市平谷区南独乐河镇社区卫生服务中心（北京市平谷区南独乐河卫生院）</t>
  </si>
  <si>
    <t>14110032</t>
  </si>
  <si>
    <t>07110030</t>
  </si>
  <si>
    <t>北京市石景山区八角社区卫生服务中心</t>
  </si>
  <si>
    <t>13120004</t>
  </si>
  <si>
    <t>22162047</t>
  </si>
  <si>
    <t>北京市顺义区城区社区卫生服务中心宏城花园社区卫生服务站</t>
  </si>
  <si>
    <t>09110008</t>
  </si>
  <si>
    <t>北京市门头沟区斋堂医院（北京市门头沟区斋堂镇社区卫生服务中心）</t>
  </si>
  <si>
    <t>13162001</t>
  </si>
  <si>
    <t>北京市顺义区城区社区卫生服务中心双兴南区社区卫生服务站</t>
  </si>
  <si>
    <t>13120005</t>
  </si>
  <si>
    <t>13120006</t>
  </si>
  <si>
    <t>22162057</t>
  </si>
  <si>
    <t>北京市顺义区天竺镇卫生院薛大人庄社区卫生服务站</t>
  </si>
  <si>
    <t>06110007</t>
  </si>
  <si>
    <t>北京市丰台中西医结合医院</t>
  </si>
  <si>
    <t>06162024</t>
  </si>
  <si>
    <t>丰台区长辛店街道珠光御景嘉园社区卫生服务站</t>
  </si>
  <si>
    <t>06159071</t>
  </si>
  <si>
    <t>北京市丰台区妇幼保健院</t>
  </si>
  <si>
    <t>22162041</t>
  </si>
  <si>
    <t>北京市顺义区南法信镇卫生院北法信社区卫生服务站</t>
  </si>
  <si>
    <t>22162037</t>
  </si>
  <si>
    <t>北京市顺义区第二医院一中社区卫生服务站</t>
  </si>
  <si>
    <t>22162027</t>
  </si>
  <si>
    <t>北京市顺义区李桥镇社区卫生服务中心半壁店社区卫生服务站</t>
  </si>
  <si>
    <t>13154002</t>
  </si>
  <si>
    <t>北京市顺义区传染病医院</t>
  </si>
  <si>
    <t>13120007</t>
  </si>
  <si>
    <t>22162042</t>
  </si>
  <si>
    <t>北京市顺义区南法信镇卫生院刘家河社区卫生服务站</t>
  </si>
  <si>
    <t>22162050</t>
  </si>
  <si>
    <t>北京市顺义区空港医院铁匠营社区卫生服务站</t>
  </si>
  <si>
    <t>22162044</t>
  </si>
  <si>
    <t>北京市顺义区南法信镇卫生院南卷社区卫生服务站</t>
  </si>
  <si>
    <t>13120014</t>
  </si>
  <si>
    <t>21159071</t>
  </si>
  <si>
    <t>北京市昌平区京北新世纪妇科医院</t>
  </si>
  <si>
    <t>22162033</t>
  </si>
  <si>
    <t>北京市顺义区马坡镇卫生院白各庄社区卫生服务站</t>
  </si>
  <si>
    <t>13162010</t>
  </si>
  <si>
    <t>北京市顺义区城区社区卫生服务中心东兴社区卫生服务站</t>
  </si>
  <si>
    <t>13162003</t>
  </si>
  <si>
    <t>北京市顺义区城区社区卫生服务中心石园社区卫生服务站</t>
  </si>
  <si>
    <t>13162008</t>
  </si>
  <si>
    <t>北京市顺义区城区社区卫生服务中心建新北区社区卫生服务站</t>
  </si>
  <si>
    <t>22162046</t>
  </si>
  <si>
    <t>北京市顺义区城区社区卫生服务中心龙府社区卫生服务站</t>
  </si>
  <si>
    <t>13162004</t>
  </si>
  <si>
    <t>北京市顺义区城区社区卫生服务中心滨河社区卫生服务站</t>
  </si>
  <si>
    <t>22162058</t>
  </si>
  <si>
    <t>北京市顺义区天竺镇卫生院楼台社区卫生服务站</t>
  </si>
  <si>
    <t>22162059</t>
  </si>
  <si>
    <t>北京市顺义区天竺镇卫生院杨二营社区卫生服务站</t>
  </si>
  <si>
    <t>13162009</t>
  </si>
  <si>
    <t>北京市顺义区城区社区卫生服务中心幸福西区社区卫生服务站</t>
  </si>
  <si>
    <t>13162007</t>
  </si>
  <si>
    <t>北京市顺义区城区社区卫生服务中心裕龙社区卫生服务站</t>
  </si>
  <si>
    <t>27120004</t>
  </si>
  <si>
    <t>北京市怀柔区北房镇卫生院（北京市怀柔区北房镇社区卫生服务中心）</t>
  </si>
  <si>
    <t>27110012</t>
  </si>
  <si>
    <t>北京市怀柔区龙山街道社区卫生服务中心南华园四区社区卫生服务站</t>
  </si>
  <si>
    <t>27162032</t>
  </si>
  <si>
    <t>北京市怀柔区怀柔镇社区卫生服务中心南华社区卫生服务站</t>
  </si>
  <si>
    <t>27110021</t>
  </si>
  <si>
    <t>北京市怀柔区怀柔镇社区卫生服务中心于家园社区卫生服务站</t>
  </si>
  <si>
    <t>27110013</t>
  </si>
  <si>
    <t>北京市怀柔区龙山街道社区卫生服务中心丽湖社区卫生服务站</t>
  </si>
  <si>
    <t>27110019</t>
  </si>
  <si>
    <t>北京市怀柔区泉河街道社区卫生服务中心湖光社区卫生服务站</t>
  </si>
  <si>
    <t>27162007</t>
  </si>
  <si>
    <t>北京市怀柔区泉河街道社区卫生服务中心滨湖社区卫生服务站</t>
  </si>
  <si>
    <t>27110026</t>
  </si>
  <si>
    <t>北京市怀柔区怀柔镇社区卫生服务中心</t>
  </si>
  <si>
    <t>24110006</t>
  </si>
  <si>
    <t>北京市利康医院</t>
  </si>
  <si>
    <t>24152001</t>
  </si>
  <si>
    <t>北京市大兴区妇幼保健院</t>
  </si>
  <si>
    <t>24120009</t>
  </si>
  <si>
    <t>北京市大兴区长子营镇中心卫生院</t>
  </si>
  <si>
    <t>01154001</t>
  </si>
  <si>
    <t>首都医科大学附属北京地坛医院</t>
  </si>
  <si>
    <t>05110009</t>
  </si>
  <si>
    <t>北京市垂杨柳医院</t>
  </si>
  <si>
    <t>05162201</t>
  </si>
  <si>
    <t>北京市朝阳区常营地区北辰福第社区卫生服务站</t>
  </si>
  <si>
    <t>05131011</t>
  </si>
  <si>
    <t>北京市朝阳区亚运村街道安翔里社区卫生服务站（航空总医院长空门诊部)</t>
  </si>
  <si>
    <t>02110015</t>
  </si>
  <si>
    <t>北京市西城区平安医院</t>
  </si>
  <si>
    <t>08131029</t>
  </si>
  <si>
    <t>中国人民解放军国防大学医院</t>
  </si>
  <si>
    <t>14110024</t>
  </si>
  <si>
    <t>北京市昌平区马池口社区卫生服务中心南车社区卫生服务站</t>
  </si>
  <si>
    <t>14130005</t>
  </si>
  <si>
    <t>23162054</t>
  </si>
  <si>
    <t>北京市通州区潞城镇运河广场社区卫生服务站</t>
  </si>
  <si>
    <t>12120001</t>
  </si>
  <si>
    <t>北京市通州区潞城镇潞城社区卫生服务中心(北京市通州区潞城卫生院)</t>
  </si>
  <si>
    <t>12131001</t>
  </si>
  <si>
    <t>北京通州东方卫生所</t>
  </si>
  <si>
    <t>02162018</t>
  </si>
  <si>
    <t>02162019</t>
  </si>
  <si>
    <t>北京市西城区金融街街道宏汇园社区卫生服务站</t>
  </si>
  <si>
    <t>02162020</t>
  </si>
  <si>
    <t>北京市西城区金融街街道砖塔社区卫生服务站</t>
  </si>
  <si>
    <t>02155004</t>
  </si>
  <si>
    <t>北京大学口腔医院门诊部</t>
  </si>
  <si>
    <t>24151001</t>
  </si>
  <si>
    <t>中国中医科学院广安门医院（南区）</t>
  </si>
  <si>
    <t>05162214</t>
  </si>
  <si>
    <t>北京市朝阳区黑庄户地区双树社区卫生服务站</t>
  </si>
  <si>
    <t>05162230</t>
  </si>
  <si>
    <t>北京市朝阳区金盏地区沙窝社区卫生服务站</t>
  </si>
  <si>
    <t>05162231</t>
  </si>
  <si>
    <t>北京市朝阳区金盏地区皮村社区卫生服务站</t>
  </si>
  <si>
    <t>05162232</t>
  </si>
  <si>
    <t>北京市朝阳区金盏地区黎各庄社区卫生服务站</t>
  </si>
  <si>
    <t>05162233</t>
  </si>
  <si>
    <t>北京市朝阳区金盏地区马各庄社区卫生服务站</t>
  </si>
  <si>
    <t>05162234</t>
  </si>
  <si>
    <t>北京市朝阳区金盏地区东窑社区卫生服务站</t>
  </si>
  <si>
    <t>05162235</t>
  </si>
  <si>
    <t>北京市朝阳区金盏地区雷庄社区卫生服务站</t>
  </si>
  <si>
    <t>05162205</t>
  </si>
  <si>
    <t>北京市朝阳区崔各庄地区何各庄社区卫生服务站</t>
  </si>
  <si>
    <t>06162002</t>
  </si>
  <si>
    <t>06162018</t>
  </si>
  <si>
    <t>06162030</t>
  </si>
  <si>
    <t>06162025</t>
  </si>
  <si>
    <t>04141003</t>
  </si>
  <si>
    <t>华北电力集团公司机关医务室</t>
  </si>
  <si>
    <t>01151008</t>
  </si>
  <si>
    <t>北京市东城区中医药学会东单中医门诊部</t>
  </si>
  <si>
    <t>05162239</t>
  </si>
  <si>
    <t>北京市朝阳区崔各庄地区奶西社区卫生服务站</t>
  </si>
  <si>
    <t>07162046</t>
  </si>
  <si>
    <t>北京市石景山区五里坨街道南宫社区卫生服务站</t>
  </si>
  <si>
    <t>06162027</t>
  </si>
  <si>
    <t>06131001</t>
  </si>
  <si>
    <t>北京市丰台区大红门街道角门社区卫生服务站</t>
  </si>
  <si>
    <t>06161003</t>
  </si>
  <si>
    <t>北京市丰台区二七南社区卫生服务中心</t>
  </si>
  <si>
    <t>06162063</t>
  </si>
  <si>
    <t>北京市丰台区东铁营街道南方庄社区卫生服务站</t>
  </si>
  <si>
    <t>06162056</t>
  </si>
  <si>
    <t>丰台区西罗园街道洋桥西里社区卫生服务站</t>
  </si>
  <si>
    <t>04162007</t>
  </si>
  <si>
    <t>北京市西城区白纸坊街道南菜园社区卫生服务站</t>
  </si>
  <si>
    <t>04131001</t>
  </si>
  <si>
    <t>北京市第一建筑工程有限公司综合门诊部</t>
  </si>
  <si>
    <t>04162023</t>
  </si>
  <si>
    <t>北京市西城区陶然亭街道姚家井社区卫生服务站</t>
  </si>
  <si>
    <t>04110001</t>
  </si>
  <si>
    <t>首都医科大学宣武医院</t>
  </si>
  <si>
    <t>04151003</t>
  </si>
  <si>
    <t>中国中医科学院广安门医院第二中医门诊部</t>
  </si>
  <si>
    <t>04131004</t>
  </si>
  <si>
    <t>华电（北京）热电有限公司卫生所</t>
  </si>
  <si>
    <t>04153001</t>
  </si>
  <si>
    <t>北京市西城区静安医院</t>
  </si>
  <si>
    <t>04162032</t>
  </si>
  <si>
    <t>北京市西城区白纸坊街道自新路社区卫生服务站</t>
  </si>
  <si>
    <t>26162009</t>
  </si>
  <si>
    <t>中罗庄社区卫生服务站</t>
  </si>
  <si>
    <t>04162019</t>
  </si>
  <si>
    <t>北京市西城区广安门外街道三义里社区卫生服务站</t>
  </si>
  <si>
    <t>04162017</t>
  </si>
  <si>
    <t>北京市西城区广安门外街道广外大街社区卫生服务站</t>
  </si>
  <si>
    <t>04162020</t>
  </si>
  <si>
    <t>北京市西城区广安门外街道小红庙社区卫生服务站</t>
  </si>
  <si>
    <t>04162018</t>
  </si>
  <si>
    <t>北京市西城区广安门外街道红莲社区卫生服务站</t>
  </si>
  <si>
    <t>02155009</t>
  </si>
  <si>
    <t>北京圣康华医学研究院有限公司北京圣康华眼科医院</t>
  </si>
  <si>
    <t>04110011</t>
  </si>
  <si>
    <t>北京市西城区大栅栏社区卫生服务中心</t>
  </si>
  <si>
    <t>04110007</t>
  </si>
  <si>
    <t>北京市西城区椿树社区卫生服务中心</t>
  </si>
  <si>
    <t>04110015</t>
  </si>
  <si>
    <t>04110031</t>
  </si>
  <si>
    <t>北京万博医院管理有限公司康桥医院</t>
  </si>
  <si>
    <t>04110002</t>
  </si>
  <si>
    <t>首都医科大学附属北京友谊医院</t>
  </si>
  <si>
    <t>04152001</t>
  </si>
  <si>
    <t>北京市西城区妇幼保健院</t>
  </si>
  <si>
    <t>04110003</t>
  </si>
  <si>
    <t>04162004</t>
  </si>
  <si>
    <t>北京市西城区白纸坊街道白纸坊胡同社区卫生服务站</t>
  </si>
  <si>
    <t>04162028</t>
  </si>
  <si>
    <t>北京市西城区大栅栏街道东琉璃厂社区卫生服务站</t>
  </si>
  <si>
    <t>04162024</t>
  </si>
  <si>
    <t>北京市西城区天桥街道东经路社区卫生服务站</t>
  </si>
  <si>
    <t>04162011</t>
  </si>
  <si>
    <t>北京市西城区大栅栏街道石头胡同社区卫生服务站</t>
  </si>
  <si>
    <t>04155002</t>
  </si>
  <si>
    <t>北京宣武流动医院</t>
  </si>
  <si>
    <t>04110008</t>
  </si>
  <si>
    <t>北京市西城区白纸坊社区卫生服务中心</t>
  </si>
  <si>
    <t>04110030</t>
  </si>
  <si>
    <t>北京市西城区陶然亭街道畅柳园社区卫生服务站</t>
  </si>
  <si>
    <t>04162009</t>
  </si>
  <si>
    <t>北京市西城区椿树街道魏染社区卫生服务站</t>
  </si>
  <si>
    <t>08151001</t>
  </si>
  <si>
    <t>中国中医科学院西苑医院、中国中医科学院第一临床医药研究所</t>
  </si>
  <si>
    <t>08110008</t>
  </si>
  <si>
    <t>08131024</t>
  </si>
  <si>
    <t>中国人民解放军后勤学院门诊部</t>
  </si>
  <si>
    <t>08110040</t>
  </si>
  <si>
    <t>北京天昱医院有限公司</t>
  </si>
  <si>
    <t>08141010</t>
  </si>
  <si>
    <t>北京市海淀区北太平庄街道有色金属研究总院社区卫生服务站</t>
  </si>
  <si>
    <t>04110010</t>
  </si>
  <si>
    <t>北京市西城区陶然亭社区卫生服务中心</t>
  </si>
  <si>
    <t>04162027</t>
  </si>
  <si>
    <t>北京市西城区椿树街道椿树园社区卫生服务站</t>
  </si>
  <si>
    <t>04162026</t>
  </si>
  <si>
    <t>北京市西城区天桥街道虎坊路社区卫生服务站</t>
  </si>
  <si>
    <t>04162022</t>
  </si>
  <si>
    <t>北京市西城区陶然亭街道果子巷社区卫生服务站</t>
  </si>
  <si>
    <t>14155006</t>
  </si>
  <si>
    <t>北京六合医院</t>
  </si>
  <si>
    <t>24162035</t>
  </si>
  <si>
    <t>北京市大兴区黄村镇康盛园社区卫生服务站</t>
  </si>
  <si>
    <t>05110008</t>
  </si>
  <si>
    <t>北京市第一中西医结合医院</t>
  </si>
  <si>
    <t>05155015</t>
  </si>
  <si>
    <t>北京天轩脑病康复医院</t>
  </si>
  <si>
    <t>05111002</t>
  </si>
  <si>
    <t>01151002</t>
  </si>
  <si>
    <t>首都医科大学附属北京中医医院</t>
  </si>
  <si>
    <t>05162109</t>
  </si>
  <si>
    <t>北京市朝阳区常营地区连心园社区卫生服务站</t>
  </si>
  <si>
    <t>01110011</t>
  </si>
  <si>
    <t>北京市东四中医医院</t>
  </si>
  <si>
    <t>11151001</t>
  </si>
  <si>
    <t>北京市房山区中医医院</t>
  </si>
  <si>
    <t>01110017</t>
  </si>
  <si>
    <t>北京市羊坊店医院</t>
  </si>
  <si>
    <t>08141028</t>
  </si>
  <si>
    <t>北京市海淀区圆明园管理处医务室</t>
  </si>
  <si>
    <t>05111008</t>
  </si>
  <si>
    <t>北京城建安贞西里医院</t>
  </si>
  <si>
    <t>05155004</t>
  </si>
  <si>
    <t>北京市朝阳区紧急医疗救援中心</t>
  </si>
  <si>
    <t>05162069</t>
  </si>
  <si>
    <t>朝阳区南磨房街道南新园社区卫生服务站</t>
  </si>
  <si>
    <t>08100137</t>
  </si>
  <si>
    <t>北京电影学院医务室</t>
  </si>
  <si>
    <t>08100138</t>
  </si>
  <si>
    <t>北京工业大学西区医务室</t>
  </si>
  <si>
    <t>08162132</t>
  </si>
  <si>
    <t>北京市海淀区羊坊店街道会城门社区卫生服务站</t>
  </si>
  <si>
    <t>08162133</t>
  </si>
  <si>
    <t>北京市海淀区八里庄街道亮甲店社区卫生服务站</t>
  </si>
  <si>
    <t>08162135</t>
  </si>
  <si>
    <t>北京市海淀区曙光街道农林科学院社区卫生服务站</t>
  </si>
  <si>
    <t>11100041</t>
  </si>
  <si>
    <t>北京市房山区中资颐年山庄养老院医务室</t>
  </si>
  <si>
    <t>11111042</t>
  </si>
  <si>
    <t>北京市房山区良乡镇福港老年服务中心医务室</t>
  </si>
  <si>
    <t>21100110</t>
  </si>
  <si>
    <t>北京汇晨老年公寓医务室</t>
  </si>
  <si>
    <t>21100111</t>
  </si>
  <si>
    <t>北京市昌平歇甲田园风光养老院医务室</t>
  </si>
  <si>
    <t>21162109</t>
  </si>
  <si>
    <t>北京市昌平区十三陵社区卫生服务中心北新村社区卫生服务站</t>
  </si>
  <si>
    <t>22162080</t>
  </si>
  <si>
    <t>北京市顺义区仁和镇卫生院米各庄社区卫生服务站</t>
  </si>
  <si>
    <t>22162081</t>
  </si>
  <si>
    <t>北京市顺义区仁和镇卫生院临河社区卫生服务站</t>
  </si>
  <si>
    <t>08159095</t>
  </si>
  <si>
    <t>北京尔康百旺医院</t>
  </si>
  <si>
    <t>11111002</t>
  </si>
  <si>
    <t>北京京煤集团总医院万佛堂医院</t>
  </si>
  <si>
    <t>05162048</t>
  </si>
  <si>
    <t>朝阳区潘家园街道武圣东里社区卫生服务站</t>
  </si>
  <si>
    <t>29153001</t>
  </si>
  <si>
    <t>延庆县精神卫生保健院</t>
  </si>
  <si>
    <t>11152001</t>
  </si>
  <si>
    <t>北京市房山区妇幼保健医院</t>
  </si>
  <si>
    <t>11120003</t>
  </si>
  <si>
    <t>北京市房山区长沟镇中心卫生院（北京市房山区长沟镇社区卫生服务中心）</t>
  </si>
  <si>
    <t>08162134</t>
  </si>
  <si>
    <t>北京市海淀区温泉镇颐阳山水区社区卫生服务站</t>
  </si>
  <si>
    <t>08111017</t>
  </si>
  <si>
    <t>首都师范大学社区卫生服务中心（首都师范大学校医院）</t>
  </si>
  <si>
    <t>08151002</t>
  </si>
  <si>
    <t>北京市中西医结合医院</t>
  </si>
  <si>
    <t>23162062</t>
  </si>
  <si>
    <t>北京市通州区宋庄镇葛渠社区卫生服务站</t>
  </si>
  <si>
    <t>24100067</t>
  </si>
  <si>
    <t>北京市大兴区虹枫老年护养院医务室</t>
  </si>
  <si>
    <t>24100068</t>
  </si>
  <si>
    <t>北京市大兴区爱晚老年护养院医务室</t>
  </si>
  <si>
    <t>24100069</t>
  </si>
  <si>
    <t>北京市大兴区安泰老年护养院医务室</t>
  </si>
  <si>
    <t>24100070</t>
  </si>
  <si>
    <t>北京市大兴区新秋老年公寓医务室</t>
  </si>
  <si>
    <t>24100071</t>
  </si>
  <si>
    <t>北京市芦城体育运动技术学校医务室</t>
  </si>
  <si>
    <t>26110029</t>
  </si>
  <si>
    <t>北京市平谷区社区服务中心诊所</t>
  </si>
  <si>
    <t>01100060</t>
  </si>
  <si>
    <t>中共北京市委机关医务室</t>
  </si>
  <si>
    <t>27162004</t>
  </si>
  <si>
    <t>北京市怀柔区龙山街道社区卫生服务中心东关社区卫生服务站</t>
  </si>
  <si>
    <t>27162008</t>
  </si>
  <si>
    <t>北京市怀柔区泉河街道社区卫生服务中心金台园社区卫生服务站</t>
  </si>
  <si>
    <t>27162003</t>
  </si>
  <si>
    <t>北京市怀柔区泉河街道社区卫生服务中心潘家园社区卫生服务站</t>
  </si>
  <si>
    <t>27110017</t>
  </si>
  <si>
    <t>北京市怀柔区泉河街道社区卫生服务中心汇都社区卫生服务站</t>
  </si>
  <si>
    <t>27110022</t>
  </si>
  <si>
    <t>北京市怀柔区怀柔镇社区卫生服务中心钓鱼台社区卫生服务站</t>
  </si>
  <si>
    <t>27120003</t>
  </si>
  <si>
    <t>北京市怀柔区桥梓镇社区卫生服务中心(北京市怀柔区桥梓镇卫生院)</t>
  </si>
  <si>
    <t>05162023</t>
  </si>
  <si>
    <t>北京市朝阳区和平街街道建筑科学院社区卫生服务站</t>
  </si>
  <si>
    <t>05162114</t>
  </si>
  <si>
    <t>北京市朝阳区平房地区雅成一里社区卫生服务站</t>
  </si>
  <si>
    <t>05110140</t>
  </si>
  <si>
    <t>北京市朝阳区双井社区卫生服务中心</t>
  </si>
  <si>
    <t>05162012</t>
  </si>
  <si>
    <t>北京市朝阳区双井街道广泉社区卫生服务站</t>
  </si>
  <si>
    <t>12110009</t>
  </si>
  <si>
    <t>26120005</t>
  </si>
  <si>
    <t>北京市平谷区马昌营镇社区卫生服务中心（北京市平谷区马昌营中心卫生院）</t>
  </si>
  <si>
    <t>24162032</t>
  </si>
  <si>
    <t>24151002</t>
  </si>
  <si>
    <t>北京普祥中医肿瘤医院</t>
  </si>
  <si>
    <t>24120005</t>
  </si>
  <si>
    <t>北京市大兴区魏善庄镇社区卫生服务中心（北京市大兴区魏善庄镇中心卫生院）</t>
  </si>
  <si>
    <t>24120027</t>
  </si>
  <si>
    <t>北京市大兴区旧宫镇社区卫生服务中心（北京市大兴区旧宫医院）</t>
  </si>
  <si>
    <t>03130001</t>
  </si>
  <si>
    <t>北方导航科技集团有限公司华光门诊部</t>
  </si>
  <si>
    <t>12141002</t>
  </si>
  <si>
    <t>北京北锻锻压机床有限公司卫生所</t>
  </si>
  <si>
    <t>08131016</t>
  </si>
  <si>
    <t>北京市海淀区羊坊店街道水科院社区卫生服务站</t>
  </si>
  <si>
    <t>08141014</t>
  </si>
  <si>
    <t>中国科学院计算技术研究所卫生所</t>
  </si>
  <si>
    <t>06154003</t>
  </si>
  <si>
    <t>北京市丰台区疾病预防控制中心结核病防治所</t>
  </si>
  <si>
    <t>06110012</t>
  </si>
  <si>
    <t>北京市丰台区花乡社区卫生服务中心（北京市丰台区花乡医院）</t>
  </si>
  <si>
    <t>01151001</t>
  </si>
  <si>
    <t>北京中医药大学东直门医院</t>
  </si>
  <si>
    <t>11162035</t>
  </si>
  <si>
    <t>长沟峪医院向阳社区卫生服务站</t>
  </si>
  <si>
    <t>11162037</t>
  </si>
  <si>
    <t>房山区良乡地区黄辛庄村社区卫生服务站</t>
  </si>
  <si>
    <t>11162038</t>
  </si>
  <si>
    <t>房山区新镇原新中路社区卫生服务站</t>
  </si>
  <si>
    <t>11162039</t>
  </si>
  <si>
    <t>北京市房山区良乡医院区政府社区卫生服务站</t>
  </si>
  <si>
    <t>11162040</t>
  </si>
  <si>
    <t>北京市房山区窦店镇提香草堂社区卫生服务站</t>
  </si>
  <si>
    <t>21162098</t>
  </si>
  <si>
    <t>北京市昌平区南口镇第一社区卫生服务站</t>
  </si>
  <si>
    <t>21162099</t>
  </si>
  <si>
    <t>北京市昌平区回龙观社区卫生服务中心龙城花园社区卫生服务站</t>
  </si>
  <si>
    <t>21162100</t>
  </si>
  <si>
    <t>北京市昌平区流村社区卫生服务中心南流村社区卫生服务站</t>
  </si>
  <si>
    <t>21162101</t>
  </si>
  <si>
    <t>北京市昌平区流村社区卫生服务中心西峰山社区卫生服务站</t>
  </si>
  <si>
    <t>21162102</t>
  </si>
  <si>
    <t>北京市昌平区小汤山社区卫生服务中心尚信社区卫生服务站</t>
  </si>
  <si>
    <t>21162103</t>
  </si>
  <si>
    <t>北京市昌平区兴寿社区卫生服务中心香屯社区卫生服务站</t>
  </si>
  <si>
    <t>21162104</t>
  </si>
  <si>
    <t>北京市昌平区兴寿社区卫生服务中心东营社区卫生服务站</t>
  </si>
  <si>
    <t>06162053</t>
  </si>
  <si>
    <t>北京市丰台区大红门街道海慧寺社区卫生服务站</t>
  </si>
  <si>
    <t>06110008</t>
  </si>
  <si>
    <t>北京市丰台区南苑医院</t>
  </si>
  <si>
    <t>07155002</t>
  </si>
  <si>
    <t>北京市石景山区疾病预防控制中心门诊部</t>
  </si>
  <si>
    <t>07161004</t>
  </si>
  <si>
    <t>北京市石景山区金顶街社区卫生服务中心</t>
  </si>
  <si>
    <t>07110001</t>
  </si>
  <si>
    <t>北京大学首钢医院</t>
  </si>
  <si>
    <t>08131026</t>
  </si>
  <si>
    <t>中国人民解放军总参谋部军训部第三管理处门诊部</t>
  </si>
  <si>
    <t>07162040</t>
  </si>
  <si>
    <t>北京市石景山区八宝山街道远洋沁山水社区卫生服务站</t>
  </si>
  <si>
    <t>06159081</t>
  </si>
  <si>
    <t>北京丰益肛肠医院</t>
  </si>
  <si>
    <t>06162006</t>
  </si>
  <si>
    <t>06162092</t>
  </si>
  <si>
    <t>北京市丰台区新村街道新村社区卫生服务站</t>
  </si>
  <si>
    <t>06162032</t>
  </si>
  <si>
    <t>丰台区大红门街道世华水岸社区卫生服务站</t>
  </si>
  <si>
    <t>06151001</t>
  </si>
  <si>
    <t>北京中医药大学东方医院</t>
  </si>
  <si>
    <t>06162055</t>
  </si>
  <si>
    <t>丰台区西罗园街道西罗园社区卫生服务站</t>
  </si>
  <si>
    <t>06162059</t>
  </si>
  <si>
    <t>丰台区长辛店街道崔村一里社区卫生服务站</t>
  </si>
  <si>
    <t>06110027</t>
  </si>
  <si>
    <t>06110096</t>
  </si>
  <si>
    <t>北京市丰台区长辛店社区卫生服务中心</t>
  </si>
  <si>
    <t>06162008</t>
  </si>
  <si>
    <t>26110003</t>
  </si>
  <si>
    <t>04162016</t>
  </si>
  <si>
    <t>北京市西城区广安门外街道白菜湾社区卫生服务站</t>
  </si>
  <si>
    <t>22162079</t>
  </si>
  <si>
    <t>北京市顺义区仁和镇卫生院复兴社区卫生服务站</t>
  </si>
  <si>
    <t>23162057</t>
  </si>
  <si>
    <t>北京市通州区台湖镇董村社区卫生服务站</t>
  </si>
  <si>
    <t>23162058</t>
  </si>
  <si>
    <t>北京市通州区宋庄镇师姑庄社区卫生服务站</t>
  </si>
  <si>
    <t>23162059</t>
  </si>
  <si>
    <t>北京市通州区永顺镇焦王庄社区卫生服务站</t>
  </si>
  <si>
    <t>23162060</t>
  </si>
  <si>
    <t>北京市通州区张家湾镇欣桥家园社区卫生服务站（北京市通州区张家湾镇土桥村卫生室）</t>
  </si>
  <si>
    <t>06162040</t>
  </si>
  <si>
    <t>06162011</t>
  </si>
  <si>
    <t>28110028</t>
  </si>
  <si>
    <t>北京市密云县密云镇社区卫生服务中心</t>
  </si>
  <si>
    <t>01110006</t>
  </si>
  <si>
    <t>12162005</t>
  </si>
  <si>
    <t>北京市通州区北苑街道经委小区社区卫生服务站</t>
  </si>
  <si>
    <t>12162007</t>
  </si>
  <si>
    <t>北京市通州区潞城镇三元小区社区卫生服务站</t>
  </si>
  <si>
    <t>12153001</t>
  </si>
  <si>
    <t>北京市通州区精神病医院</t>
  </si>
  <si>
    <t>12162001</t>
  </si>
  <si>
    <t>北京市通州区中仓街道中仓社区卫生服务站</t>
  </si>
  <si>
    <t>12162003</t>
  </si>
  <si>
    <t>北京市通州区新华街道新华社区卫生服务站</t>
  </si>
  <si>
    <t>12162006</t>
  </si>
  <si>
    <t>北京市通州区永顺地区八里桥社区卫生服务站</t>
  </si>
  <si>
    <t>12162016</t>
  </si>
  <si>
    <t>北京市通州区永顺镇富河园社区卫生服务站</t>
  </si>
  <si>
    <t>12162004</t>
  </si>
  <si>
    <t>北京市通州区北苑街道北苑社区卫生服务站</t>
  </si>
  <si>
    <t>12162014</t>
  </si>
  <si>
    <t>北京市通州区中仓街道东里社区卫生服务站</t>
  </si>
  <si>
    <t>12162002</t>
  </si>
  <si>
    <t>北京市通州区玉桥街道玉桥社区卫生服务站</t>
  </si>
  <si>
    <t>12162018</t>
  </si>
  <si>
    <t>北京市通州区梨园镇翠屏北里社区卫生服务站</t>
  </si>
  <si>
    <t>12162008</t>
  </si>
  <si>
    <t>北京市通州区永顺地区乔庄社区卫生服务站</t>
  </si>
  <si>
    <t>12162011</t>
  </si>
  <si>
    <t>北京市通州区梨园地区砖厂小区社区卫生服务站</t>
  </si>
  <si>
    <t>12162015</t>
  </si>
  <si>
    <t>北京市通州区永顺镇果园社区卫生服务站</t>
  </si>
  <si>
    <t>12162012</t>
  </si>
  <si>
    <t>北京市通州区中仓街道西上园社区卫生服务站</t>
  </si>
  <si>
    <t>05110063</t>
  </si>
  <si>
    <t>北京市朝阳区潘家园第二社区卫生服务中心（北京市朝阳区潘家园医院）</t>
  </si>
  <si>
    <t>05141021</t>
  </si>
  <si>
    <t>北京赛盛泰康企业管理服务有限公司门诊部</t>
  </si>
  <si>
    <t>24162043</t>
  </si>
  <si>
    <t>北京市大兴区城镇保利茉莉社区卫生服务站</t>
  </si>
  <si>
    <t>11162010</t>
  </si>
  <si>
    <t>北京市房山区城关街道南关社区卫生服务站</t>
  </si>
  <si>
    <t>12141001</t>
  </si>
  <si>
    <t>北京光学仪器厂卫生所</t>
  </si>
  <si>
    <t>12131003</t>
  </si>
  <si>
    <t>北京物资学院综合门诊部</t>
  </si>
  <si>
    <t>07162015</t>
  </si>
  <si>
    <t>石景山区八角街道中里社区卫生服务站</t>
  </si>
  <si>
    <t>07161001</t>
  </si>
  <si>
    <t>大唐国际发电股份有限公司北京高井热电厂卫生所</t>
  </si>
  <si>
    <t>03110004</t>
  </si>
  <si>
    <t>12120010</t>
  </si>
  <si>
    <t>北京市通州区漷县镇觅子店社区卫生服务中心(北京市通州区觅子店卫生院)</t>
  </si>
  <si>
    <t>12120007</t>
  </si>
  <si>
    <t>北京市通州区郎府社区卫生服务中心(北京市通州区郎府卫生院)</t>
  </si>
  <si>
    <t>12120005</t>
  </si>
  <si>
    <t>北京市通州区张家湾卫生院（北京市通州区张家湾镇张家湾社区卫生服务中心）</t>
  </si>
  <si>
    <t>12120014</t>
  </si>
  <si>
    <t>北京市通州区宋庄镇徐辛庄社区卫生服务中心(北京市通州区徐辛庄卫生院)</t>
  </si>
  <si>
    <t>12120002</t>
  </si>
  <si>
    <t>13111002</t>
  </si>
  <si>
    <t>13162002</t>
  </si>
  <si>
    <t>北京市顺义区城区社区卫生服务中心绿港家园社区卫生服务站</t>
  </si>
  <si>
    <t>28110001</t>
  </si>
  <si>
    <t>09110007</t>
  </si>
  <si>
    <t>北京市门头沟区大台社区卫生服务中心（北京京煤集团总医院大台医院）</t>
  </si>
  <si>
    <t>02141003</t>
  </si>
  <si>
    <t>中央音乐学院医务室</t>
  </si>
  <si>
    <t>02162026</t>
  </si>
  <si>
    <t>北京市西城区展览路街道洪茂沟社区卫生服务站</t>
  </si>
  <si>
    <t>04162003</t>
  </si>
  <si>
    <t>北京市西城区牛街街道东里一区社区卫生服务站</t>
  </si>
  <si>
    <t>04162002</t>
  </si>
  <si>
    <t>北京市西城区牛街街道春风小区社区卫生服务站</t>
  </si>
  <si>
    <t>04162001</t>
  </si>
  <si>
    <t>北京市西城区牛街街道南线阁社区卫生服务站</t>
  </si>
  <si>
    <t>04162025</t>
  </si>
  <si>
    <t>北京市西城区天桥街道仁民路社区卫生服务站</t>
  </si>
  <si>
    <t>06100098</t>
  </si>
  <si>
    <t>北京市丰台区看丹老年公寓医务室</t>
  </si>
  <si>
    <t>06162128</t>
  </si>
  <si>
    <t>北京市丰台区花乡高立庄村社区卫生服务站</t>
  </si>
  <si>
    <t>06162137</t>
  </si>
  <si>
    <t>北京市丰台区卢沟桥街道丰体时代社区卫生服务站</t>
  </si>
  <si>
    <t>06162156</t>
  </si>
  <si>
    <t>北京市丰台区马家堡街道瑞丽江畔社区卫生服务站</t>
  </si>
  <si>
    <t>06162157</t>
  </si>
  <si>
    <t>北京市丰台区南苑乡槐房村社区卫生服务站</t>
  </si>
  <si>
    <t>06162166</t>
  </si>
  <si>
    <t>北京市丰台区新村街道鸿业兴园社区卫生服务站</t>
  </si>
  <si>
    <t>06162171</t>
  </si>
  <si>
    <t>丰台区大红门街道海上海花园社区卫生服务站</t>
  </si>
  <si>
    <t>06162172</t>
  </si>
  <si>
    <t>丰台区丰台街道丽泽景园社区卫生服务站</t>
  </si>
  <si>
    <t>06162174</t>
  </si>
  <si>
    <t>丰台区太平桥街道顺驰蓝调社区卫生服务站</t>
  </si>
  <si>
    <t>06162175</t>
  </si>
  <si>
    <t>丰台区新村街道富锦嘉园社区卫生服务站</t>
  </si>
  <si>
    <t>11100043</t>
  </si>
  <si>
    <t>北京市房山区国爱老年人服务中心医务室</t>
  </si>
  <si>
    <t>11100044</t>
  </si>
  <si>
    <t>北京市房山区拱辰街道社会福利中心医务室</t>
  </si>
  <si>
    <t>11100045</t>
  </si>
  <si>
    <t>北京市房山区西潞街道社会福利中心医务室</t>
  </si>
  <si>
    <t>11110049</t>
  </si>
  <si>
    <t>北京仁德医院</t>
  </si>
  <si>
    <t>11151046</t>
  </si>
  <si>
    <t>北京广阳博海医院</t>
  </si>
  <si>
    <t>11151048</t>
  </si>
  <si>
    <t>北京汇海中医医院</t>
  </si>
  <si>
    <t>11159047</t>
  </si>
  <si>
    <t>北京张锁中医骨伤医院</t>
  </si>
  <si>
    <t>11159050</t>
  </si>
  <si>
    <t>北京同济东方中西医结合医院</t>
  </si>
  <si>
    <t>11159051</t>
  </si>
  <si>
    <t>北京中研中医院</t>
  </si>
  <si>
    <t>11162052</t>
  </si>
  <si>
    <t>北京市房山区城关街道顾册社区卫生服务站</t>
  </si>
  <si>
    <t>11162053</t>
  </si>
  <si>
    <t>北京市房山区城关街道羊头岗社区卫生服务站</t>
  </si>
  <si>
    <t>11162056</t>
  </si>
  <si>
    <t>北京市房山区长阳镇碧波园社区卫生服务站</t>
  </si>
  <si>
    <t>11162057</t>
  </si>
  <si>
    <t>北京市房山区长阳镇长龙苑社区卫生服务站</t>
  </si>
  <si>
    <t>11162058</t>
  </si>
  <si>
    <t>房山区长阳镇水碾屯社区卫生服务站</t>
  </si>
  <si>
    <t>09110021</t>
  </si>
  <si>
    <t>北京女医师协会仁圣医院</t>
  </si>
  <si>
    <t>09110022</t>
  </si>
  <si>
    <t>北京京门医院</t>
  </si>
  <si>
    <t>07151002</t>
  </si>
  <si>
    <t>中国中医科学院眼科医院</t>
  </si>
  <si>
    <t>08100142</t>
  </si>
  <si>
    <t>北京市海淀区和熹会老年公寓医务室</t>
  </si>
  <si>
    <t>08110147</t>
  </si>
  <si>
    <t>06162042</t>
  </si>
  <si>
    <t>07111005</t>
  </si>
  <si>
    <t>北京石景山同心医院</t>
  </si>
  <si>
    <t>05100254</t>
  </si>
  <si>
    <t>北京市朝阳区寸草春晖养老院医务室</t>
  </si>
  <si>
    <t>05100268</t>
  </si>
  <si>
    <t>北京光熙国际养老服务有限公司医务室</t>
  </si>
  <si>
    <t>05110259</t>
  </si>
  <si>
    <t>北京朝阳急诊抢救中心</t>
  </si>
  <si>
    <t>05110267</t>
  </si>
  <si>
    <t>北京市朝阳区双井第二社区卫生服务中心</t>
  </si>
  <si>
    <t>05151244</t>
  </si>
  <si>
    <t>北京玉林中医医院</t>
  </si>
  <si>
    <t>05151253</t>
  </si>
  <si>
    <t>北京东苑中医医院</t>
  </si>
  <si>
    <t>05151260</t>
  </si>
  <si>
    <t>北京朝阳国医之家中医医院</t>
  </si>
  <si>
    <t>05155242</t>
  </si>
  <si>
    <t>北京瑞程医院管理有限公司瑞泰口腔医院</t>
  </si>
  <si>
    <t>05159243</t>
  </si>
  <si>
    <t>北京民众眼科医院</t>
  </si>
  <si>
    <t>05159261</t>
  </si>
  <si>
    <t>北京麦瑞骨科医院</t>
  </si>
  <si>
    <t>05159270</t>
  </si>
  <si>
    <t>北京天使望京妇儿医院</t>
  </si>
  <si>
    <t>05162249</t>
  </si>
  <si>
    <t>北京市朝阳区东坝地区高杨树社区卫生服务站</t>
  </si>
  <si>
    <t>05162250</t>
  </si>
  <si>
    <t>北京市朝阳区望京街道南湖中园社区卫生服务站</t>
  </si>
  <si>
    <t>05162256</t>
  </si>
  <si>
    <t>北京市朝阳区劲松街道珠江帝景社区卫生服务站</t>
  </si>
  <si>
    <t>05162257</t>
  </si>
  <si>
    <t>北京市朝阳区奥运村街道林萃公寓社区卫生服务站</t>
  </si>
  <si>
    <t>02155001</t>
  </si>
  <si>
    <t>中国医学科学院阜外医院</t>
  </si>
  <si>
    <t>04162010</t>
  </si>
  <si>
    <t>北京市西城区大栅栏街道北火扇社区卫生服务站</t>
  </si>
  <si>
    <t>04151001</t>
  </si>
  <si>
    <t>中国中医科学院广安门医院（中国中医科学院第二临床医药研究所）</t>
  </si>
  <si>
    <t>02110058</t>
  </si>
  <si>
    <t>北京家圆医院</t>
  </si>
  <si>
    <t>02159061</t>
  </si>
  <si>
    <t>北京前海股骨头医院</t>
  </si>
  <si>
    <t>02162062</t>
  </si>
  <si>
    <t>北京市西城区金融街街道金融社区卫生服务站</t>
  </si>
  <si>
    <t>02162063</t>
  </si>
  <si>
    <t>北京市西城区广安门外街道马连道社区卫生服务站</t>
  </si>
  <si>
    <t>02162064</t>
  </si>
  <si>
    <t>北京市西城区广安门外街道小马厂社区卫生服务站</t>
  </si>
  <si>
    <t>02162065</t>
  </si>
  <si>
    <t>北京市西城区广安门外街道荣丰社区卫生服务站</t>
  </si>
  <si>
    <t>02162066</t>
  </si>
  <si>
    <t>北京市西城区广安门外街道车站西街社区卫生服务站</t>
  </si>
  <si>
    <t>02162067</t>
  </si>
  <si>
    <t>北京市西城区广安门外街道莲花河社区卫生服务站</t>
  </si>
  <si>
    <t>01110009</t>
  </si>
  <si>
    <t>01110008</t>
  </si>
  <si>
    <t>04110004</t>
  </si>
  <si>
    <t>北京市回民医院</t>
  </si>
  <si>
    <t>24159059</t>
  </si>
  <si>
    <t>北京东方康美妇科医院</t>
  </si>
  <si>
    <t>03151002</t>
  </si>
  <si>
    <t>北京国医药研究院天易中医门诊部</t>
  </si>
  <si>
    <t>06162050</t>
  </si>
  <si>
    <t>丰台区东高地街道万东社区卫生服务站</t>
  </si>
  <si>
    <t>06161001</t>
  </si>
  <si>
    <t>北京市丰台区朱家坟社区卫生服务中心（北京六一八厂医院）</t>
  </si>
  <si>
    <t>06162044</t>
  </si>
  <si>
    <t>北京市丰台区卢沟桥街道望园社区卫生服务站</t>
  </si>
  <si>
    <t>06162064</t>
  </si>
  <si>
    <t>丰台区东高地街道益丰园社区卫生服务站</t>
  </si>
  <si>
    <t>05162266</t>
  </si>
  <si>
    <t>北京市朝阳区东湖街道南湖东园北社区卫生服务站</t>
  </si>
  <si>
    <t>06110105</t>
  </si>
  <si>
    <t>北京丰台建都医院</t>
  </si>
  <si>
    <t>06110110</t>
  </si>
  <si>
    <t>北京海华医院</t>
  </si>
  <si>
    <t>06110111</t>
  </si>
  <si>
    <t>北京华博医院</t>
  </si>
  <si>
    <t>06110114</t>
  </si>
  <si>
    <t>北京瑞京糖尿病医院</t>
  </si>
  <si>
    <t>06110115</t>
  </si>
  <si>
    <t>北京时珍堂医院</t>
  </si>
  <si>
    <t>06151104</t>
  </si>
  <si>
    <t>北京博爱堂中医医院</t>
  </si>
  <si>
    <t>06151112</t>
  </si>
  <si>
    <t>北京华夏红旗中医医院</t>
  </si>
  <si>
    <t>06151116</t>
  </si>
  <si>
    <t>北京卫人中医医院</t>
  </si>
  <si>
    <t>06159117</t>
  </si>
  <si>
    <t>北京祥云京城皮肤病医院</t>
  </si>
  <si>
    <t>06159118</t>
  </si>
  <si>
    <t>北京首大耳鼻喉医院</t>
  </si>
  <si>
    <t>31159004</t>
  </si>
  <si>
    <t>国家康复辅具研究中心附属康复医院</t>
  </si>
  <si>
    <t>23100067</t>
  </si>
  <si>
    <t>北京市通州区三乐康复老年公寓医务室</t>
  </si>
  <si>
    <t>07110007</t>
  </si>
  <si>
    <t>中国瑞达投资发展集团公司门诊部</t>
  </si>
  <si>
    <t>27151035</t>
  </si>
  <si>
    <t>北京东方古本中医医院</t>
  </si>
  <si>
    <t>27162039</t>
  </si>
  <si>
    <t>北京市怀柔区桥梓镇社区卫生服务中心（北京市怀柔区桥梓镇卫生院）北宅社区卫生服务站</t>
  </si>
  <si>
    <t>27162040</t>
  </si>
  <si>
    <t>北京市怀柔区桥梓镇社区卫生服务中心（北京市怀柔区桥梓镇卫生院）平义分社区卫生服务站</t>
  </si>
  <si>
    <t>01151059</t>
  </si>
  <si>
    <t>北京中研医院管理中心东城中医医院</t>
  </si>
  <si>
    <t>06162091</t>
  </si>
  <si>
    <t>北京市丰台区太平桥街道六里桥南里社区卫生服务站</t>
  </si>
  <si>
    <t>06110015</t>
  </si>
  <si>
    <t>北京市丰台区大红门社区卫生服务中心</t>
  </si>
  <si>
    <t>07130002</t>
  </si>
  <si>
    <t>北京市西山机械厂门诊部（北京市石景山区西山社区卫生服务站）</t>
  </si>
  <si>
    <t>11110007</t>
  </si>
  <si>
    <t>北京中能建医院</t>
  </si>
  <si>
    <t>07111003</t>
  </si>
  <si>
    <t>北方工业大学社区卫生服务中心</t>
  </si>
  <si>
    <t>06100101</t>
  </si>
  <si>
    <t>北京市丰台区幸福里养老中心医务室</t>
  </si>
  <si>
    <t>06100103</t>
  </si>
  <si>
    <t>北京市丰台区康助护养院医务室</t>
  </si>
  <si>
    <t>12130002</t>
  </si>
  <si>
    <t>北京通州北苑门诊部</t>
  </si>
  <si>
    <t>12161001</t>
  </si>
  <si>
    <t>北京市通州区永顺镇永顺社区卫生服务中心(北京市通州区永顺卫生院)</t>
  </si>
  <si>
    <t>23162053</t>
  </si>
  <si>
    <t>北京市通州区梨园地区小街村社区卫生服务站</t>
  </si>
  <si>
    <t>12120009</t>
  </si>
  <si>
    <t>13151001</t>
  </si>
  <si>
    <t>北京市顺义区中医医院（北京中医医院顺义医院）</t>
  </si>
  <si>
    <t>13110003</t>
  </si>
  <si>
    <t>北京市顺义区牛栏山社区卫生服务中心</t>
  </si>
  <si>
    <t>23100075</t>
  </si>
  <si>
    <t>北京市红十字会颐年护老院医务室</t>
  </si>
  <si>
    <t>23152069</t>
  </si>
  <si>
    <t>北京安琪妇产医院</t>
  </si>
  <si>
    <t>23162064</t>
  </si>
  <si>
    <t>北京市通州区张家湾镇大高力庄村社区卫生服务站</t>
  </si>
  <si>
    <t>23162065</t>
  </si>
  <si>
    <t>北京市通州区于家务乡西垡村社区卫生服务站</t>
  </si>
  <si>
    <t>23162066</t>
  </si>
  <si>
    <t>北京市通州区宋庄镇翟里社区卫生服务站</t>
  </si>
  <si>
    <t>23162068</t>
  </si>
  <si>
    <t>北京市通州区张家湾镇皇木厂村社区卫生服务站</t>
  </si>
  <si>
    <t>23162070</t>
  </si>
  <si>
    <t>北京市通州区漷县镇高庄社区卫生服务站</t>
  </si>
  <si>
    <t>23162071</t>
  </si>
  <si>
    <t>北京市通州区梨园镇通大家园社区卫生服务站</t>
  </si>
  <si>
    <t>23162072</t>
  </si>
  <si>
    <t>北京市通州区张家湾镇里二泗社区卫生服务站</t>
  </si>
  <si>
    <t>23162073</t>
  </si>
  <si>
    <t>北京市通州区玉桥街道潞阳桥社区卫生服务站</t>
  </si>
  <si>
    <t>23162074</t>
  </si>
  <si>
    <t>北京市通州区张家湾镇梁各庄社区卫生服务站</t>
  </si>
  <si>
    <t>06110107</t>
  </si>
  <si>
    <t>北京丰台中康医院</t>
  </si>
  <si>
    <t>08155003</t>
  </si>
  <si>
    <t>北京三诺健恒糖尿病医院</t>
  </si>
  <si>
    <t>11120022</t>
  </si>
  <si>
    <t>北京市房山区长阳镇卫生院（北京市房山区长阳镇社区卫生服务中心）</t>
  </si>
  <si>
    <t>06151106</t>
  </si>
  <si>
    <t>北京丰台银龄中医医院</t>
  </si>
  <si>
    <t>06151108</t>
  </si>
  <si>
    <t>北京丰台众仁堂中医医院</t>
  </si>
  <si>
    <t>06159119</t>
  </si>
  <si>
    <t>北京瑶医医院</t>
  </si>
  <si>
    <t>06162120</t>
  </si>
  <si>
    <t>北京市丰台区大红门街道集美社区卫生服务站</t>
  </si>
  <si>
    <t>06162121</t>
  </si>
  <si>
    <t>北京市丰台区大红门街道木材厂社区卫生服务站</t>
  </si>
  <si>
    <t>06162122</t>
  </si>
  <si>
    <t>北京市丰台区丰台街道丰益花园社区卫生服务站</t>
  </si>
  <si>
    <t>06162123</t>
  </si>
  <si>
    <t>北京市丰台区丰台街道南开西里社区卫生服务站</t>
  </si>
  <si>
    <t>06162141</t>
  </si>
  <si>
    <t>北京市丰台区卢沟桥乡靛厂村社区卫生服务站</t>
  </si>
  <si>
    <t>06162155</t>
  </si>
  <si>
    <t>北京市丰台区马家堡街道城南嘉园社区卫生服务站</t>
  </si>
  <si>
    <t>21110113</t>
  </si>
  <si>
    <t>北京市第二社会福利院附属医院</t>
  </si>
  <si>
    <t>21110114</t>
  </si>
  <si>
    <t>中国人民解放军66325部队医院</t>
  </si>
  <si>
    <t>21110115</t>
  </si>
  <si>
    <t>北京城北龙城医院</t>
  </si>
  <si>
    <t>21110116</t>
  </si>
  <si>
    <t>北京九华医院</t>
  </si>
  <si>
    <t>21110118</t>
  </si>
  <si>
    <t>21110130</t>
  </si>
  <si>
    <t>北京清华长庚医院</t>
  </si>
  <si>
    <t>07162017</t>
  </si>
  <si>
    <t>北京市石景山区金世界社区卫生服务站</t>
  </si>
  <si>
    <t>07162005</t>
  </si>
  <si>
    <t>05110240</t>
  </si>
  <si>
    <t>北京市朝阳区麦子店社区卫生服务中心</t>
  </si>
  <si>
    <t>21110131</t>
  </si>
  <si>
    <t>北京大学国际医院</t>
  </si>
  <si>
    <t>21151112</t>
  </si>
  <si>
    <t>北京长城中医医院</t>
  </si>
  <si>
    <t>21151117</t>
  </si>
  <si>
    <t>北京侯丽萍风湿病中医医院</t>
  </si>
  <si>
    <t>21162119</t>
  </si>
  <si>
    <t>北京交通职业技术学院社区卫生服务站</t>
  </si>
  <si>
    <t>21162120</t>
  </si>
  <si>
    <t>北京市昌平区北七家社区卫生服务中心宏福苑社区卫生服务站</t>
  </si>
  <si>
    <t>21162121</t>
  </si>
  <si>
    <t>北京市昌平区崔村社区卫生服务中心大辛峰社区卫生服务站</t>
  </si>
  <si>
    <t>21162122</t>
  </si>
  <si>
    <t>北京市昌平区崔村社区卫生服务中心香堂社区卫生服务站</t>
  </si>
  <si>
    <t>21162123</t>
  </si>
  <si>
    <t>北京市昌平区东小口社区卫生服务中心上坡佳园社区卫生服务站</t>
  </si>
  <si>
    <t>21162124</t>
  </si>
  <si>
    <t>北京市昌平区东小口社区卫生服务中心溪城家园社区卫生服务站</t>
  </si>
  <si>
    <t>21162125</t>
  </si>
  <si>
    <t>北京市昌平区马池口社区卫生服务中心横桥社区卫生服务站</t>
  </si>
  <si>
    <t>21162126</t>
  </si>
  <si>
    <t>北京市昌平区马池口社区卫生服务中心土楼社区卫生服务站</t>
  </si>
  <si>
    <t>21162127</t>
  </si>
  <si>
    <t>北京市昌平区马池口社区卫生服务中心丈头社区卫生服务站</t>
  </si>
  <si>
    <t>21162128</t>
  </si>
  <si>
    <t>北京市昌平区沙河社区卫生服务中心北街家园社区卫生服务站</t>
  </si>
  <si>
    <t>21162129</t>
  </si>
  <si>
    <t>北京市昌平区兴寿社区卫生服务中心秦城社区卫生服务站</t>
  </si>
  <si>
    <t>11110003</t>
  </si>
  <si>
    <t>北京市房山区良乡医院</t>
  </si>
  <si>
    <t>09110001</t>
  </si>
  <si>
    <t>09141002</t>
  </si>
  <si>
    <t>北京矿建建设集团有限公司卫生所</t>
  </si>
  <si>
    <t>08141015</t>
  </si>
  <si>
    <t>中国石油化工股份有限公司石油化工科学研究院医务室</t>
  </si>
  <si>
    <t>08155006</t>
  </si>
  <si>
    <t>北京马应龙长青肛肠医院</t>
  </si>
  <si>
    <t>08111027</t>
  </si>
  <si>
    <t>中国人民解放军空军北京军械修理厂职工医院</t>
  </si>
  <si>
    <t>08110139</t>
  </si>
  <si>
    <t>北京市海淀区学院路社区卫生服务中心</t>
  </si>
  <si>
    <t>14155001</t>
  </si>
  <si>
    <t>北京市东小口社区卫生服务中心北京市昌平区东小口镇卫生院</t>
  </si>
  <si>
    <t>27110003</t>
  </si>
  <si>
    <t>北京康益德中西医结合肺科医院</t>
  </si>
  <si>
    <t>28110029</t>
  </si>
  <si>
    <t>北京市密云县博爱康医院</t>
  </si>
  <si>
    <t>02110007</t>
  </si>
  <si>
    <t>首都医科大学附属复兴医院</t>
  </si>
  <si>
    <t>02141011</t>
  </si>
  <si>
    <t>中国建筑设计院有限公司医务室</t>
  </si>
  <si>
    <t>04162005</t>
  </si>
  <si>
    <t>北京市西城区白纸坊街道双槐里社区卫生服务站</t>
  </si>
  <si>
    <t>04162006</t>
  </si>
  <si>
    <t>北京市西城区白纸坊街道右安门社区卫生服务站</t>
  </si>
  <si>
    <t>02141001</t>
  </si>
  <si>
    <t>北京市西城区白云路医院</t>
  </si>
  <si>
    <t>05110042</t>
  </si>
  <si>
    <t>07110006</t>
  </si>
  <si>
    <t>首都医科大学附属北京康复医院（北京工人疗养院）</t>
  </si>
  <si>
    <t>08100144</t>
  </si>
  <si>
    <t>北京市海淀蓰赢老年公寓医务室</t>
  </si>
  <si>
    <t>08100173</t>
  </si>
  <si>
    <t>北京市海淀区玉渊潭乡敬老院医务室</t>
  </si>
  <si>
    <t>08110146</t>
  </si>
  <si>
    <t>中国地质大学（北京）社区卫生服务中心</t>
  </si>
  <si>
    <t>08110148</t>
  </si>
  <si>
    <t>兵器工业北京北方医院紫竹院社区卫生服务中心</t>
  </si>
  <si>
    <t>08151151</t>
  </si>
  <si>
    <t>北京华医中西医结合皮肤病医院</t>
  </si>
  <si>
    <t>08155149</t>
  </si>
  <si>
    <t>北京优颐口腔医院</t>
  </si>
  <si>
    <t>08162157</t>
  </si>
  <si>
    <t>北京市海淀区上庄镇东马坊社区卫生服务站</t>
  </si>
  <si>
    <t>08162158</t>
  </si>
  <si>
    <t>北京市海淀区上庄镇后章村社区卫生服务站</t>
  </si>
  <si>
    <t>08162160</t>
  </si>
  <si>
    <t>北京市海淀区上庄镇西辛力屯社区卫生服务站</t>
  </si>
  <si>
    <t>08162161</t>
  </si>
  <si>
    <t>北京市海淀区上庄镇西闸社区卫生服务站</t>
  </si>
  <si>
    <t>08162163</t>
  </si>
  <si>
    <t>北京市海淀区四季青镇常青园北里社区卫生服务站</t>
  </si>
  <si>
    <t>08162165</t>
  </si>
  <si>
    <t>北京市海淀区四季青镇郦城社区卫生服务站</t>
  </si>
  <si>
    <t>08162159</t>
  </si>
  <si>
    <t>北京市海淀区上庄镇三嘉信苑社区卫生服务站</t>
  </si>
  <si>
    <t>08155010</t>
  </si>
  <si>
    <t>北京美尔目医院</t>
  </si>
  <si>
    <t>08141001</t>
  </si>
  <si>
    <t>北京联合大学应用文理学院卫生站</t>
  </si>
  <si>
    <t>08111011</t>
  </si>
  <si>
    <t>中国科学院大学卫生所</t>
  </si>
  <si>
    <t>08162131</t>
  </si>
  <si>
    <t>北京市海淀区东升镇宝盛里社区卫生服务站</t>
  </si>
  <si>
    <t>05141029</t>
  </si>
  <si>
    <t>中国中信有限公司医务室</t>
  </si>
  <si>
    <t>05155007</t>
  </si>
  <si>
    <t>北京市朝阳区桓兴肿瘤医院</t>
  </si>
  <si>
    <t>05141027</t>
  </si>
  <si>
    <t>煤炭科学技术研究院有限公司卫生所</t>
  </si>
  <si>
    <t>06162136</t>
  </si>
  <si>
    <t>北京市丰台区卢沟桥街道靛厂新区社区卫生服务站</t>
  </si>
  <si>
    <t>23162061</t>
  </si>
  <si>
    <t>北京市通州区于家务乡西垡村社区卫生服务站已作废</t>
  </si>
  <si>
    <t>23162063</t>
  </si>
  <si>
    <t>北京市通州区宋庄镇翟里社区卫生服务站已作废</t>
  </si>
  <si>
    <t>23162056</t>
  </si>
  <si>
    <t>北京市通州区张家湾镇里二泗社区卫生服务站已作废</t>
  </si>
  <si>
    <t>24100052</t>
  </si>
  <si>
    <t>北京市大兴区红星社会福利院医务室</t>
  </si>
  <si>
    <t>27120011</t>
  </si>
  <si>
    <t>北京市怀柔区渤海镇卫生院（北京市怀柔区渤海镇社区卫生服务中心）</t>
  </si>
  <si>
    <t>05162098</t>
  </si>
  <si>
    <t>北京市朝阳区左家庄街道新源西里社区卫生服务站</t>
  </si>
  <si>
    <t>05162076</t>
  </si>
  <si>
    <t>北京市朝阳区垡头街道双合家园社区卫生服务站</t>
  </si>
  <si>
    <t>05111011</t>
  </si>
  <si>
    <t>中电建建筑集团有限公司定福庄医院</t>
  </si>
  <si>
    <t>01151064</t>
  </si>
  <si>
    <t>北京健行中医医院</t>
  </si>
  <si>
    <t>01151065</t>
  </si>
  <si>
    <t>北京惠民中医儿童医院</t>
  </si>
  <si>
    <t>01151066</t>
  </si>
  <si>
    <t>北京市惠民医药卫生事业发展基金会北京炎黄中医医院</t>
  </si>
  <si>
    <t>01151067</t>
  </si>
  <si>
    <t>北京安德中医医院</t>
  </si>
  <si>
    <t>01162063</t>
  </si>
  <si>
    <t>北京市东城区永定门外街道永建里社区卫生服务站</t>
  </si>
  <si>
    <t>01110015</t>
  </si>
  <si>
    <t>北京市东城区建国门社区卫生服务中心</t>
  </si>
  <si>
    <t>06162065</t>
  </si>
  <si>
    <t>丰台区卢沟桥街道大成社区卫生服务站</t>
  </si>
  <si>
    <t>06110013</t>
  </si>
  <si>
    <t>北京市丰台区卢沟桥国医社区卫生服务中心（北京市丰台区卢沟桥国医院）</t>
  </si>
  <si>
    <t>06162051</t>
  </si>
  <si>
    <t>丰台区卢沟桥街道青塔东里社区卫生服务站</t>
  </si>
  <si>
    <t>07110050</t>
  </si>
  <si>
    <t>北京燕都医院</t>
  </si>
  <si>
    <t>07110052</t>
  </si>
  <si>
    <t>北京古城都市丽人医院</t>
  </si>
  <si>
    <t>07151051</t>
  </si>
  <si>
    <t>北京联科中医肾病医院</t>
  </si>
  <si>
    <t>07151053</t>
  </si>
  <si>
    <t>北京市石景山区老医药卫生工作者协会模式口中医医院</t>
  </si>
  <si>
    <t>07151054</t>
  </si>
  <si>
    <t>北京市石景山区老医药卫生工作者协会路安康中医医院</t>
  </si>
  <si>
    <t>07162049</t>
  </si>
  <si>
    <t>首钢矿山水厂社区卫生服务站</t>
  </si>
  <si>
    <t>07162058</t>
  </si>
  <si>
    <t>北京市石景山区金汉丽苑社区卫生服务站</t>
  </si>
  <si>
    <t>07162060</t>
  </si>
  <si>
    <t>北京市石景山区五里坨街道隆恩家园社区卫生服务站</t>
  </si>
  <si>
    <t>24100074</t>
  </si>
  <si>
    <t>北京市大兴区颐乐养老院医务室</t>
  </si>
  <si>
    <t>24110079</t>
  </si>
  <si>
    <t>北京阳光博爱医院</t>
  </si>
  <si>
    <t>24110082</t>
  </si>
  <si>
    <t>北京华大肾安医院</t>
  </si>
  <si>
    <t>24110085</t>
  </si>
  <si>
    <t>北京市大兴区旧宫新苑社区卫生服务中心</t>
  </si>
  <si>
    <t>24151080</t>
  </si>
  <si>
    <t>北京万博脑康中医医院</t>
  </si>
  <si>
    <t>24151083</t>
  </si>
  <si>
    <t>北京市大兴区福泰中医医院</t>
  </si>
  <si>
    <t>24155077</t>
  </si>
  <si>
    <t>北京大兴兴业口腔医院</t>
  </si>
  <si>
    <t>24156078</t>
  </si>
  <si>
    <t>北京南郊肿瘤医院</t>
  </si>
  <si>
    <t>24159076</t>
  </si>
  <si>
    <t>北京同安骨科医院</t>
  </si>
  <si>
    <t>24159081</t>
  </si>
  <si>
    <t>北京军联骨科医院</t>
  </si>
  <si>
    <t>14110008</t>
  </si>
  <si>
    <t>北京市昌平区中医医院鼓楼分院</t>
  </si>
  <si>
    <t>14110004</t>
  </si>
  <si>
    <t>北京市昌平区中西医结合医院</t>
  </si>
  <si>
    <t>14141002</t>
  </si>
  <si>
    <t>北京首钢股份有限公司第一线材厂昌平职工医院</t>
  </si>
  <si>
    <t>14110023</t>
  </si>
  <si>
    <t>北京市昌平区南口铁路医院</t>
  </si>
  <si>
    <t>21162042</t>
  </si>
  <si>
    <t>北京市昌平区北七家社区卫生服务中心名佳花园社区卫生服务站</t>
  </si>
  <si>
    <t>14110035</t>
  </si>
  <si>
    <t>北京汇海医院</t>
  </si>
  <si>
    <t>21110069</t>
  </si>
  <si>
    <t>北京市昌平区中联燕龙医院</t>
  </si>
  <si>
    <t>21151073</t>
  </si>
  <si>
    <t>北京大卫中医医院</t>
  </si>
  <si>
    <t>14110002</t>
  </si>
  <si>
    <t>21162053</t>
  </si>
  <si>
    <t>北京市昌平区小汤山社区卫生服务中心土沟新村家园社区卫生服务站</t>
  </si>
  <si>
    <t>12162025</t>
  </si>
  <si>
    <t>北京市通州区永顺地区西潞苑社区卫生服务站</t>
  </si>
  <si>
    <t>12141005</t>
  </si>
  <si>
    <t>北京市通州区北苑街道怡佳家园社区卫生服务站</t>
  </si>
  <si>
    <t>23162050</t>
  </si>
  <si>
    <t>北京市通州区梨园地区高楼金村社区卫生服务站</t>
  </si>
  <si>
    <t>12120006</t>
  </si>
  <si>
    <t>北京市通州区潞城镇甘棠社区卫生服务中心（北京市通州区甘棠卫生院）</t>
  </si>
  <si>
    <t>12155001</t>
  </si>
  <si>
    <t>北京市通州区老年病医院</t>
  </si>
  <si>
    <t>11130008</t>
  </si>
  <si>
    <t>北京市房山区燕山岗北路门诊部</t>
  </si>
  <si>
    <t>11130004</t>
  </si>
  <si>
    <t>北京市房山区燕山化一门诊部</t>
  </si>
  <si>
    <t>28154001</t>
  </si>
  <si>
    <t>北京市密云县结核病防治所</t>
  </si>
  <si>
    <t>28120007</t>
  </si>
  <si>
    <t>密云县东邵渠镇社区卫生服务中心</t>
  </si>
  <si>
    <t>28155002</t>
  </si>
  <si>
    <t>北京密云京华肿瘤医院</t>
  </si>
  <si>
    <t>27110016</t>
  </si>
  <si>
    <t>北京市怀柔区泉河街道社区卫生服务中心富乐大街社区卫生服务站</t>
  </si>
  <si>
    <t>09110005</t>
  </si>
  <si>
    <t>国家安全生产监督管理总局职业安全卫生研究中心石龙医院</t>
  </si>
  <si>
    <t>27110001</t>
  </si>
  <si>
    <t>北京怀柔医院</t>
  </si>
  <si>
    <t>08141027</t>
  </si>
  <si>
    <t>中国科学院国家空间科学中心医务室</t>
  </si>
  <si>
    <t>21110070</t>
  </si>
  <si>
    <t>北京市昌平区沙河中西医结合医院</t>
  </si>
  <si>
    <t>24159084</t>
  </si>
  <si>
    <t>北京市大兴区康家乐老年病医院</t>
  </si>
  <si>
    <t>24162089</t>
  </si>
  <si>
    <t>北京市大兴区黄村镇狼各庄社区卫生服务站</t>
  </si>
  <si>
    <t>24162093</t>
  </si>
  <si>
    <t>北京市大兴区黄村镇枣园尚城社区卫生服务站</t>
  </si>
  <si>
    <t>24162094</t>
  </si>
  <si>
    <t>北京市大兴区艺苑桐城社区卫生服务站</t>
  </si>
  <si>
    <t>02110059</t>
  </si>
  <si>
    <t>北京北海医院</t>
  </si>
  <si>
    <t>12110001</t>
  </si>
  <si>
    <t>首都医科大学附属北京潞河医院</t>
  </si>
  <si>
    <t>12120013</t>
  </si>
  <si>
    <t>北京市通州区张家湾镇牛堡屯社区卫生服务中心(北京市通州区牛堡屯卫生院)</t>
  </si>
  <si>
    <t>08111026</t>
  </si>
  <si>
    <t>北京市海淀区温泉镇航材院社区卫生服务中心（北京航空材料研究院职工医院）</t>
  </si>
  <si>
    <t>03161002</t>
  </si>
  <si>
    <t>北京市东城区东花市社区卫生服务中心</t>
  </si>
  <si>
    <t>08159090</t>
  </si>
  <si>
    <t>首都医科大学三博脑科医院</t>
  </si>
  <si>
    <t>06162020</t>
  </si>
  <si>
    <t>丰台区卢沟桥街道青塔第二社区卫生服务站</t>
  </si>
  <si>
    <t>06110084</t>
  </si>
  <si>
    <t>北京东方京城中医医院</t>
  </si>
  <si>
    <t>06162004</t>
  </si>
  <si>
    <t>06110014</t>
  </si>
  <si>
    <t>北京市丰台区卢沟桥社区卫生服务中心</t>
  </si>
  <si>
    <t>06162034</t>
  </si>
  <si>
    <t>06153001</t>
  </si>
  <si>
    <t>北京市丰台区精神病防治院</t>
  </si>
  <si>
    <t>22110084</t>
  </si>
  <si>
    <t>北京顺欣阳光医院</t>
  </si>
  <si>
    <t>22162082</t>
  </si>
  <si>
    <t>北京市顺义区马坡镇卫生院衙门村社区卫生服务站</t>
  </si>
  <si>
    <t>22162083</t>
  </si>
  <si>
    <t>北京市顺义区马坡镇卫生院庙卷社区卫生服务站</t>
  </si>
  <si>
    <t>22162085</t>
  </si>
  <si>
    <t>北京市顺义区城区社区卫生服务中心西辛北区社区卫生服务站</t>
  </si>
  <si>
    <t>22162086</t>
  </si>
  <si>
    <t>北京市顺义区马坡镇卫生院石家营社区卫生服务站</t>
  </si>
  <si>
    <t>22162087</t>
  </si>
  <si>
    <t>北京市顺义区马坡镇卫生院马卷社区卫生服务站</t>
  </si>
  <si>
    <t>27151001</t>
  </si>
  <si>
    <t>北京市怀柔区中医医院</t>
  </si>
  <si>
    <t>12120003</t>
  </si>
  <si>
    <t>北京市通州区梨园镇梨园社区卫生服务中心（北京市通州区梨园卫生院）</t>
  </si>
  <si>
    <t>12162010</t>
  </si>
  <si>
    <t>北京市通州区梨园地区群芳园社区卫生服务站</t>
  </si>
  <si>
    <t>24120012</t>
  </si>
  <si>
    <t>北京市大兴区北臧村镇中心卫生院</t>
  </si>
  <si>
    <t>房山区燕山迎风街19号</t>
  </si>
  <si>
    <t>北京市西城区宣武门西大街57号</t>
  </si>
  <si>
    <t>北京市海淀区万寿路27号</t>
  </si>
  <si>
    <t>北京市海淀区海淀南路33号、北京市海淀区苏州街53号</t>
  </si>
  <si>
    <t>北京市海淀区温泉镇黑龙潭</t>
  </si>
  <si>
    <t>北京市海淀区香山路娘娘府甲2号</t>
  </si>
  <si>
    <t>北京市朝阳区十八里店乡吕家营村</t>
  </si>
  <si>
    <t>房山区窦店镇窦店村、房山区窦店镇窦镇交道二街四区3号</t>
  </si>
  <si>
    <t>北京市门头沟区新桥大街新桥家园2号楼旁</t>
  </si>
  <si>
    <t>怀柔区迎宾北路40号</t>
  </si>
  <si>
    <t>北京市东城区东四仓南14号(南楼)</t>
  </si>
  <si>
    <t>北京市东城区南锣鼓巷66号</t>
  </si>
  <si>
    <t>北京市海淀区清河龙岗路6号</t>
  </si>
  <si>
    <t>北京市海淀区北三环中路59号</t>
  </si>
  <si>
    <t>北京市海淀区西外大街太平庄动物园家委会</t>
  </si>
  <si>
    <t>北京市海淀区莲花池东路9号</t>
  </si>
  <si>
    <t>门头沟区上韦甸村</t>
  </si>
  <si>
    <t>门头沟区军响乡军响村</t>
  </si>
  <si>
    <t>门头沟区清水镇黄塔村</t>
  </si>
  <si>
    <t>门头沟区清水镇齐家庄村</t>
  </si>
  <si>
    <t>房山区坨里镇坨里村</t>
  </si>
  <si>
    <t>房山区交道镇二街村</t>
  </si>
  <si>
    <t>房山区窑上乡窑上村</t>
  </si>
  <si>
    <t>房山区葫芦垡乡葫芦垡村</t>
  </si>
  <si>
    <t>通州区漷县镇</t>
  </si>
  <si>
    <t>门头沟区雁翅镇雁翅村、大村、田庄村</t>
  </si>
  <si>
    <t>清水镇上清水村、齐家庄村、黄塔村</t>
  </si>
  <si>
    <t>北京市海淀区万寿路翠微西里小区</t>
  </si>
  <si>
    <t>北京市海淀区金沟河5号816楼前平房</t>
  </si>
  <si>
    <t>密云县果园街道康居南区</t>
  </si>
  <si>
    <t>北京市海淀区马连洼街道菊园小区院内</t>
  </si>
  <si>
    <t>北京市海淀区中关村南路12号</t>
  </si>
  <si>
    <t>怀柔区碾子乡碾子村</t>
  </si>
  <si>
    <t>东城区北池子大街骑河楼17号/朝阳区姚家园路251号</t>
  </si>
  <si>
    <t>北京市东城区安外大街安德路甲11号3层</t>
  </si>
  <si>
    <t>北京市丰台区丽泽路98号</t>
  </si>
  <si>
    <t>西城区德内大街刘海胡同11号</t>
  </si>
  <si>
    <t>西城区雪池胡同2号</t>
  </si>
  <si>
    <t>崇文区天坛西里4号、东城区锡拉胡同11号</t>
  </si>
  <si>
    <t>北京市海淀区羊坊店柳林馆南里14-4-2</t>
  </si>
  <si>
    <t>北京市崇文区崇外大街100号</t>
  </si>
  <si>
    <t>北京市海淀区永定路69号</t>
  </si>
  <si>
    <t>昌平区北七家镇平西府</t>
  </si>
  <si>
    <t>昌平区南环路53号</t>
  </si>
  <si>
    <t>北京市东城区定安里27号</t>
  </si>
  <si>
    <t>大兴县榆垡镇南各庄</t>
  </si>
  <si>
    <t>北京市通州区梨园镇刘老公庄村</t>
  </si>
  <si>
    <t>北京市朝阳区望京西园三区306车库楼东侧地上一层</t>
  </si>
  <si>
    <t>怀柔镇石厂村</t>
  </si>
  <si>
    <t>北京市海淀区花园东路8号</t>
  </si>
  <si>
    <t>北京市海淀区学院南路1号</t>
  </si>
  <si>
    <t>北京市门头沟路24号</t>
  </si>
  <si>
    <t>朝阳区夏家园社区4号楼104室</t>
  </si>
  <si>
    <t>北京市朝阳区金台北街3号楼1门101-103室</t>
  </si>
  <si>
    <t>朝阳区芍药居北里203号楼</t>
  </si>
  <si>
    <t>延庆县东顺成街28号</t>
  </si>
  <si>
    <t>朝阳区管庄西里63号楼</t>
  </si>
  <si>
    <t>北京市昌平区东小口镇中滩村东4号</t>
  </si>
  <si>
    <t>北京市海淀区金沟河2号院916楼</t>
  </si>
  <si>
    <t>新桥南大街3号、城子市场路14号</t>
  </si>
  <si>
    <t>门头沟区清水涧</t>
  </si>
  <si>
    <t>延庆县南菜园公安医院西侧</t>
  </si>
  <si>
    <t>延庆县延庆镇西街13号</t>
  </si>
  <si>
    <t>北京市海淀区清河前街56号</t>
  </si>
  <si>
    <t>北京市海淀区玉海园二里9号商用楼二层</t>
  </si>
  <si>
    <t>北京市海淀区西三旗街道龙岗路3号</t>
  </si>
  <si>
    <t>宣武区上斜街61号</t>
  </si>
  <si>
    <t>门头沟区城子市场14号</t>
  </si>
  <si>
    <t>北京市海淀区上庄乡皂甲屯</t>
  </si>
  <si>
    <t>北京市海淀区花园北路51号</t>
  </si>
  <si>
    <t>北京市海淀区西钓嘉园3号楼2层</t>
  </si>
  <si>
    <t>北京市丰台区和义东里二区6号</t>
  </si>
  <si>
    <t>北京市海淀区西二旗路2号院85号楼单元12号</t>
  </si>
  <si>
    <t>北京市海淀区复兴路12号3号办公楼1层</t>
  </si>
  <si>
    <t>北京市海淀区蓟门里小区</t>
  </si>
  <si>
    <t>朝阳区大屯办事处辛店村</t>
  </si>
  <si>
    <t>北京市海淀区阜外亮甲店1号恩济西园10号楼首层</t>
  </si>
  <si>
    <t>北京市海淀区北安河村西</t>
  </si>
  <si>
    <t>北京市海淀区上庄镇上庄村</t>
  </si>
  <si>
    <t>北京市朝阳区安慧北里安园21号</t>
  </si>
  <si>
    <t>北京市海淀区中关村北二街北一条3号院平房</t>
  </si>
  <si>
    <t>朝阳区枣营北里22楼</t>
  </si>
  <si>
    <t>朝阳区亚运村安慧里一区三号楼</t>
  </si>
  <si>
    <t>北京市海淀区温泉北分瑞利集团家属区院内</t>
  </si>
  <si>
    <t>北京市丰台区南苑东路5号</t>
  </si>
  <si>
    <t>北京市密云县密云镇行宫小区</t>
  </si>
  <si>
    <t>朝阳区定福庄南里1号</t>
  </si>
  <si>
    <t>北京市海淀区中关村南三街16号</t>
  </si>
  <si>
    <t>北京市丰台区小郭庄83号</t>
  </si>
  <si>
    <t>丰台区西四环南路63-5</t>
  </si>
  <si>
    <t>北京市海淀区西苑操场108号</t>
  </si>
  <si>
    <t>北京市海淀区复兴路24号</t>
  </si>
  <si>
    <t>北京市海淀区天秀花园安和园11号楼</t>
  </si>
  <si>
    <t>西城区三里河北街甲1号</t>
  </si>
  <si>
    <t>石景山区玉泉路19号（乙）院</t>
  </si>
  <si>
    <t>朝阳区延静里中街25号</t>
  </si>
  <si>
    <t>朝阳区建外大街4号</t>
  </si>
  <si>
    <t>北京市通州区永顺镇鑫苑小区4号111室112室212室</t>
  </si>
  <si>
    <t>朝阳区垡头西里三区18号</t>
  </si>
  <si>
    <t>北京市海淀区复兴路14号</t>
  </si>
  <si>
    <t>朝阳区延静东里甲3号</t>
  </si>
  <si>
    <t>北京市海淀区清河镇16号院东南角</t>
  </si>
  <si>
    <t>朝阳区白家庄西里</t>
  </si>
  <si>
    <t>北京市海淀区清河安宁庄西路6号</t>
  </si>
  <si>
    <t>北京市海淀区中关村大街29号</t>
  </si>
  <si>
    <t>朝阳区定福庄2号</t>
  </si>
  <si>
    <t>石景山区八大处路10号</t>
  </si>
  <si>
    <t>石景山区八角村</t>
  </si>
  <si>
    <t>北京市海淀区北安河路8号</t>
  </si>
  <si>
    <t>北京市东城区东直门内南小街20号楼1号</t>
  </si>
  <si>
    <t>朝阳区西大望路12号</t>
  </si>
  <si>
    <t>北京市海淀区白石桥路31号院</t>
  </si>
  <si>
    <t>北京市海淀区北蜂窝中段西侧</t>
  </si>
  <si>
    <t>北京市海淀区中关村南三街18号</t>
  </si>
  <si>
    <t>朝阳区和平街北口11号</t>
  </si>
  <si>
    <t>朝阳区德外丝竹园2号</t>
  </si>
  <si>
    <t>朝阳区酒仙桥路4号</t>
  </si>
  <si>
    <t>北京市海淀区知春路82号</t>
  </si>
  <si>
    <t>北京市东城区北新仓18号</t>
  </si>
  <si>
    <t>东城区和平里北街21号</t>
  </si>
  <si>
    <t>北京市石景山区鲁谷小区七星园一栋</t>
  </si>
  <si>
    <t>石景山区北辛安南岔149号</t>
  </si>
  <si>
    <t>北京市昌平区北七家镇白庙村</t>
  </si>
  <si>
    <t>北京市昌平区北七家镇温泉花园小区A区6号楼</t>
  </si>
  <si>
    <t>北京市昌平区沙河镇松兰堡</t>
  </si>
  <si>
    <t>北京市昌平区小汤山镇后吝沟村</t>
  </si>
  <si>
    <t>北京市海淀区苏州街52号</t>
  </si>
  <si>
    <t>石景山区杨庄街１７号</t>
  </si>
  <si>
    <t>北京市朝阳区石佛营西里29号楼</t>
  </si>
  <si>
    <t>北京市丰台区京铁家园二区三号楼一层</t>
  </si>
  <si>
    <t>北京市丰台区长辛店镇东南街134号</t>
  </si>
  <si>
    <t>北京市房山区城关北大街6号</t>
  </si>
  <si>
    <t>石景山区麻峪南沟甲5号</t>
  </si>
  <si>
    <t>东城区东棉花巷39号</t>
  </si>
  <si>
    <t>北京市丰台区五里店小区南里10号</t>
  </si>
  <si>
    <t>北京市丰台区芳星园二区19号楼一层</t>
  </si>
  <si>
    <t>通州区梨园镇三间房小区</t>
  </si>
  <si>
    <t>门头沟区城子兴民大街24号</t>
  </si>
  <si>
    <t>北京市平谷镇南小区3号楼前</t>
  </si>
  <si>
    <t>东城区安外东后巷28号</t>
  </si>
  <si>
    <t>北京市海淀区西苑100号</t>
  </si>
  <si>
    <t>北京市海淀区肖家河正黄旗1号</t>
  </si>
  <si>
    <t>北京市海淀区温泉路118号</t>
  </si>
  <si>
    <t>北京市西城区白云观街北里6号楼一层南测</t>
  </si>
  <si>
    <t>北京市朝阳区建外大街1号</t>
  </si>
  <si>
    <t>北京市朝阳区安立路66号</t>
  </si>
  <si>
    <t>顺义区新顺北大街</t>
  </si>
  <si>
    <t>东城区小羊毛胡同2号</t>
  </si>
  <si>
    <t>北京市西城区南礼士路56号</t>
  </si>
  <si>
    <t>北京市朝阳区将台洼村鹿村大队</t>
  </si>
  <si>
    <t>北京市海淀区复兴路79号627综合楼</t>
  </si>
  <si>
    <t>北京市海淀区永定路52号院一区</t>
  </si>
  <si>
    <t>北京市门头沟区中门花园二期大门口</t>
  </si>
  <si>
    <t>东城区安定门内大街93号</t>
  </si>
  <si>
    <t>北京市海淀区温泉镇黑龙潭南侧敬老院内</t>
  </si>
  <si>
    <t>丰台区西五里店634号</t>
  </si>
  <si>
    <t>北京市东城区交道口南大街136号</t>
  </si>
  <si>
    <t>北京市丰台区西四环南路72号</t>
  </si>
  <si>
    <t>北京市东城区东直门内南小街甲16号</t>
  </si>
  <si>
    <t>北京市朝阳区东四环北路88号院7楼1单元</t>
  </si>
  <si>
    <t>朝阳区松榆东里46号楼</t>
  </si>
  <si>
    <t>朝阳区酒仙桥北路5号</t>
  </si>
  <si>
    <t>北京市海淀区花园路5号院11号楼南侧</t>
  </si>
  <si>
    <t>北京市海淀区清河安宁庄东路19号</t>
  </si>
  <si>
    <t>北京市海淀区北下关财院东侧路</t>
  </si>
  <si>
    <t>北京市海淀区田村前街153号</t>
  </si>
  <si>
    <t>北京市西城区德外马甸南村甲9号</t>
  </si>
  <si>
    <t>北京市通州区北苑南路63号院</t>
  </si>
  <si>
    <t>平谷区平谷镇平翔路6号</t>
  </si>
  <si>
    <t>北京市朝阳区十里堡西里东五楼</t>
  </si>
  <si>
    <t>海淀区大柳树路17号</t>
  </si>
  <si>
    <t>北京市昌平区天通苑西二区17号楼</t>
  </si>
  <si>
    <t>北京市海淀区中关村南大街46号</t>
  </si>
  <si>
    <t>西城区莲花池东路甲5号院6号楼101、107室</t>
  </si>
  <si>
    <t>北京市通州区杨庄路24号</t>
  </si>
  <si>
    <t>海淀区志新村小区8号</t>
  </si>
  <si>
    <t>西城区裕中西里28号楼一层</t>
  </si>
  <si>
    <t>北京市海淀区三里河路11号</t>
  </si>
  <si>
    <t>海淀区花园路G2号</t>
  </si>
  <si>
    <t>海淀区中关村南大街1号友谊宾馆宿舍55楼</t>
  </si>
  <si>
    <t>北京市海淀区东北旺东馨小区</t>
  </si>
  <si>
    <t>北京市海淀区西三环北路25号</t>
  </si>
  <si>
    <t>北京市海淀区万寿路街道复兴路26号院12楼</t>
  </si>
  <si>
    <t>北京市海淀区万寿路甲15号院西区</t>
  </si>
  <si>
    <t>北京市丰台区蒲黄榆二里2号院</t>
  </si>
  <si>
    <t>北京市海淀区北三环西路11号</t>
  </si>
  <si>
    <t>北京市海淀区首体南路2号</t>
  </si>
  <si>
    <t>北京市海淀区万泉河路芙蓉里小区7号楼一层</t>
  </si>
  <si>
    <t>北京市海淀区中关村科学园南里物业管理中心</t>
  </si>
  <si>
    <t>北京市海淀区太平路44号</t>
  </si>
  <si>
    <t>北京市海淀区紫竹院路52号</t>
  </si>
  <si>
    <t>北京市海淀区四季青镇闵庄路天香颐小区16号楼</t>
  </si>
  <si>
    <t>北京市海淀区小南庄小区31号楼</t>
  </si>
  <si>
    <t>北京市昌平区昌平镇静心苑8号楼西环里底商3号、4号、5号</t>
  </si>
  <si>
    <t>房山区窦店火车站东侧</t>
  </si>
  <si>
    <t>北京市海淀区航天城友谊路105号</t>
  </si>
  <si>
    <t>北京市西城区横二条二号华恒大厦一、二层</t>
  </si>
  <si>
    <t>朝阳区金台路２号</t>
  </si>
  <si>
    <t>北京市西城区北滨河路二号院2号楼</t>
  </si>
  <si>
    <t>北京市海淀区德外西三旗东建材城西路39号</t>
  </si>
  <si>
    <t>北京市昌平区南口镇兴隆街20号</t>
  </si>
  <si>
    <t>北京市昌平区立汤路30号</t>
  </si>
  <si>
    <t>北京市昌平区回龙观镇朱辛庄</t>
  </si>
  <si>
    <t>海淀区清河镇</t>
  </si>
  <si>
    <t>北京市昌平区流村镇高崖口村</t>
  </si>
  <si>
    <t>北京市昌平区东小口镇天通苑北三区6号楼2单元102号</t>
  </si>
  <si>
    <t>北京市昌平区东小口镇九台庄园居委会北侧</t>
  </si>
  <si>
    <t>北京市海淀区复兴路83号</t>
  </si>
  <si>
    <t>北京市海淀区香山一棵松50号</t>
  </si>
  <si>
    <t>北京市昌平区北七家镇燕丹村</t>
  </si>
  <si>
    <t>北京市房山区燕山迎风街乙13号</t>
  </si>
  <si>
    <t>北京市丰台区太平桥东里24号院</t>
  </si>
  <si>
    <t>顺义区大东路</t>
  </si>
  <si>
    <t>东城区东四西大街46号</t>
  </si>
  <si>
    <t>西城区大木仓胡同41号</t>
  </si>
  <si>
    <t>东城区安内大街车辇店胡同15号</t>
  </si>
  <si>
    <t>北京市东城区朝阳门北大街25号614A室、北京市东城区东直门外小街6号海油大厦903室</t>
  </si>
  <si>
    <t>东城区老钱局胡同甲14号</t>
  </si>
  <si>
    <t>东城区东直门内大街184号</t>
  </si>
  <si>
    <t>西城区文津街甲13号</t>
  </si>
  <si>
    <t>通州区半壁店大街9号</t>
  </si>
  <si>
    <t>西城区木樨地南里1号</t>
  </si>
  <si>
    <t>北京市朝阳区西坝河南里7号楼对面平房</t>
  </si>
  <si>
    <t>太平仓胡同14号/新街口三条5号/旧鼓楼大街188号/西四</t>
  </si>
  <si>
    <t>西城区德外大街101号</t>
  </si>
  <si>
    <t>西城区复兴门外真武庙六里7号楼</t>
  </si>
  <si>
    <t>北京市朝阳区南湖中园小区238楼（北侧一层）</t>
  </si>
  <si>
    <t>北京市海淀区学院路丁11号</t>
  </si>
  <si>
    <t>北京市怀柔区开放路9号</t>
  </si>
  <si>
    <t>朝阳区农光里15号楼南侧平房</t>
  </si>
  <si>
    <t>北京市丰台区马家堡东路55号院</t>
  </si>
  <si>
    <t>北京市丰台区张家坟东里5楼75号</t>
  </si>
  <si>
    <t>朝阳区麦子店枣营路</t>
  </si>
  <si>
    <t>北京市门头沟区石门营新区5区32楼106号</t>
  </si>
  <si>
    <t>北京市通州区怡乐北街17号</t>
  </si>
  <si>
    <t>北京市房山区良乡北潞园小区北潞春E6号楼</t>
  </si>
  <si>
    <t>北京市门头沟区永定镇敬老院内</t>
  </si>
  <si>
    <t>北京市海淀区学院路40号</t>
  </si>
  <si>
    <t>北京市房山区良乡苏庄翠柳大街南区办公楼</t>
  </si>
  <si>
    <t>延庆县延庆镇庆园街8号</t>
  </si>
  <si>
    <t>北京市门头沟区永兴小区10号楼南侧</t>
  </si>
  <si>
    <t>朝阳区八里庄西里1号</t>
  </si>
  <si>
    <t>北京市丰台区云岗北区北里7号</t>
  </si>
  <si>
    <t>崇文区东花市北里西区24号楼</t>
  </si>
  <si>
    <t>丰台区大红门西路4号</t>
  </si>
  <si>
    <t>朝阳区九龙山化工路西口</t>
  </si>
  <si>
    <t>朝阳区广渠路31号</t>
  </si>
  <si>
    <t>朝阳区慈云寺2号楼对面</t>
  </si>
  <si>
    <t>朝阳区和平街十三区1号</t>
  </si>
  <si>
    <t>北京市丰台区杜家坎15号院</t>
  </si>
  <si>
    <t>朝阳区左家庄前街3号</t>
  </si>
  <si>
    <t>北京市丰台区南三环中路南木樨园66号</t>
  </si>
  <si>
    <t>北京市通州区永乐店镇永乐店大街20号</t>
  </si>
  <si>
    <t>丰台区丰台南路99号</t>
  </si>
  <si>
    <t>北京市西城区枣林前街119号楼1层1-2号</t>
  </si>
  <si>
    <t>北京市丰台区大井东里1号院</t>
  </si>
  <si>
    <t>北京市顺义区杨镇小学东</t>
  </si>
  <si>
    <t>石景山区京源路5号</t>
  </si>
  <si>
    <t>北京市丰台区金家村1号</t>
  </si>
  <si>
    <t>北京市海淀区三里河路九号</t>
  </si>
  <si>
    <t>北京市丰台区西罗园四区34号</t>
  </si>
  <si>
    <t>北京市丰台区东大街8号</t>
  </si>
  <si>
    <t>北京市通州区北扬洼251号</t>
  </si>
  <si>
    <t>大兴清源北路29号</t>
  </si>
  <si>
    <t>朝阳区北四环东路97号</t>
  </si>
  <si>
    <t>北京市丰台区新村一里15号</t>
  </si>
  <si>
    <t>怀柔区庙城镇小杜两河村</t>
  </si>
  <si>
    <t>北京市丰台区丰台路口东里198号</t>
  </si>
  <si>
    <t>通州区佟麟阁大街9号</t>
  </si>
  <si>
    <t>昌平区马池口念头西</t>
  </si>
  <si>
    <t>北京市朝阳区华严北里甲2号</t>
  </si>
  <si>
    <t>北京市大兴区亦庄镇政府南１００米　　北京市大兴区亦庄镇泰河园七里１２号楼</t>
  </si>
  <si>
    <t>北京市朝阳区红庙柴家湾5号</t>
  </si>
  <si>
    <t>通州区宋庄镇小堡南街20号</t>
  </si>
  <si>
    <t>朝阳区朝阳门外小庄6号</t>
  </si>
  <si>
    <t>朝阳区东关店12号</t>
  </si>
  <si>
    <t>朝阳区广渠门外垂杨柳甲1号</t>
  </si>
  <si>
    <t>朝阳区太阳宫芍药居5号院</t>
  </si>
  <si>
    <t>朝阳区定福庄南里７号</t>
  </si>
  <si>
    <t>怀柔区九渡河镇黄坎村、黄花城村</t>
  </si>
  <si>
    <t>北京市朝阳区八里庄南里24#楼北侧平房</t>
  </si>
  <si>
    <t>朝阳区酒仙桥红霞中路</t>
  </si>
  <si>
    <t>北京市朝阳区十里堡北里6号楼门前居委会</t>
  </si>
  <si>
    <t>北京市朝阳区慧新北里8号楼</t>
  </si>
  <si>
    <t>大兴区长子营镇朱庄</t>
  </si>
  <si>
    <t>怀柔区北大街甲1号</t>
  </si>
  <si>
    <t>北京市朝阳区大屯慧忠北里104楼104单元</t>
  </si>
  <si>
    <t>朝阳区惠新西街9号院惠新苑1号楼</t>
  </si>
  <si>
    <t>北京市海淀区黑山扈甲17号、新外大街23号、厢红旗1905信箱313号、西城区爱民街2号院阳坊甲一号</t>
  </si>
  <si>
    <t>北京市海淀区西北旺二街5号</t>
  </si>
  <si>
    <t>北京市海淀区北洼西里双紫小区甲29-9、甲29-10、甲29-11、甲29-12、甲29-13</t>
  </si>
  <si>
    <t>北京市朝阳区建国门外大街14号</t>
  </si>
  <si>
    <t/>
  </si>
  <si>
    <t>怀柔区宝山寺乡宝山寺村</t>
  </si>
  <si>
    <t>北京市怀柔区南华大街4号</t>
  </si>
  <si>
    <t>东城区北河沿大街21号</t>
  </si>
  <si>
    <t>北京市通州区梨园镇云景里小区20号楼底商23号24号25号</t>
  </si>
  <si>
    <t>北京市海淀区民族学院南路19号</t>
  </si>
  <si>
    <t>北京市海淀区学院路29号</t>
  </si>
  <si>
    <t>朝阳区朝阳门外</t>
  </si>
  <si>
    <t>北京市房山区燕山栗园路二巷2号</t>
  </si>
  <si>
    <t>朝阳区三源里街8号楼平房</t>
  </si>
  <si>
    <t>北京市房山区燕山东风街道羊耳峪里西巷16号</t>
  </si>
  <si>
    <t>北京市海淀区中关村南二条甲334-101</t>
  </si>
  <si>
    <t>北京市西城区前门西大街41号</t>
  </si>
  <si>
    <t>北京市丰台区石榴庄西街232号</t>
  </si>
  <si>
    <t>丰台区二里15楼</t>
  </si>
  <si>
    <t>北京市海淀区门头馨村一区215号</t>
  </si>
  <si>
    <t>北京市朝阳区新源里10号</t>
  </si>
  <si>
    <t>北京市石景山区北辛安南岔149号</t>
  </si>
  <si>
    <t>怀柔区怀北镇火车站路1区23号</t>
  </si>
  <si>
    <t>燕化星城健德三里26号楼西侧</t>
  </si>
  <si>
    <t>北京市朝阳区十八里店乡十八里店村743号</t>
  </si>
  <si>
    <t>北京市朝阳区京顺路5号</t>
  </si>
  <si>
    <t>北京市朝阳区双桥火车站北侧</t>
  </si>
  <si>
    <t>北京市昌平区手表厂单身公寓楼一层</t>
  </si>
  <si>
    <t>北京市崇文区天坛东里南区79号</t>
  </si>
  <si>
    <t>北京市崇文区体育馆西路1号</t>
  </si>
  <si>
    <t>北京市东城区东直门内北小街18号楼</t>
  </si>
  <si>
    <t>北京市西城区三里河路52号</t>
  </si>
  <si>
    <t>北京市海淀区花园路13号</t>
  </si>
  <si>
    <t>北京市丰台区永外大红门西马场甲14号</t>
  </si>
  <si>
    <t>北京市房山区良乡镇长虹西路51号</t>
  </si>
  <si>
    <t>西城区阜外北大街201号</t>
  </si>
  <si>
    <t>房山区大安山乡元港村</t>
  </si>
  <si>
    <t>北京市海淀区学院路31号</t>
  </si>
  <si>
    <t>北京市通州区故城东路63号</t>
  </si>
  <si>
    <t>大兴区团河路东</t>
  </si>
  <si>
    <t>北京市海淀区大有庄100号</t>
  </si>
  <si>
    <t>北京市房山区琉璃河镇刘李店村中原大街25号、北京市房山区琉璃河镇窑上村、北京市房山区琉璃河镇东南召村</t>
  </si>
  <si>
    <t>北京市朝阳区三里屯南路4号楼1层</t>
  </si>
  <si>
    <t>北京市朝阳区八里庄北里309号楼北活动站</t>
  </si>
  <si>
    <t>北京市东城区东外新中街12号</t>
  </si>
  <si>
    <t>北京市朝阳区朝阳公园南路8号棕榈泉生活广场南侧</t>
  </si>
  <si>
    <t>北京市朝阳区定福庄北里1号</t>
  </si>
  <si>
    <t>北京市昌平区沙河镇展思门路5号</t>
  </si>
  <si>
    <t>昌平区天通苑东一区59、60号楼</t>
  </si>
  <si>
    <t>北京市昌平区城北街道南环里53号</t>
  </si>
  <si>
    <t>怀柔区汤口镇汤口村</t>
  </si>
  <si>
    <t>北京市海淀区翠微路18号办公楼一层</t>
  </si>
  <si>
    <t>北京市通州区北苑155号</t>
  </si>
  <si>
    <t>房山区周口店办事处山口村</t>
  </si>
  <si>
    <t>丰台区马家堡嘉园二里14号</t>
  </si>
  <si>
    <t>平谷区大兴庄乡大兴庄东路270号</t>
  </si>
  <si>
    <t>北京市昌平区回龙观镇、北京东城区安定门内辇店胡同甲35号、西城区月坛南街1号首儿所专家门诊楼四层</t>
  </si>
  <si>
    <t>北京市昌平区回龙观龙腾苑三区16号楼</t>
  </si>
  <si>
    <t>北京市西四环中路100号</t>
  </si>
  <si>
    <t>北京市昌平区西环南路29号</t>
  </si>
  <si>
    <t>北京市昌平区十三陵镇泰陵村</t>
  </si>
  <si>
    <t>怀柔区长哨营满族乡长哨营村</t>
  </si>
  <si>
    <t>北京市海淀区上庄镇南玉河村</t>
  </si>
  <si>
    <t>丰台区右安门外西头条8号</t>
  </si>
  <si>
    <t>东城区东单大华路1号</t>
  </si>
  <si>
    <t>北京市海淀区车公庄西路45号院</t>
  </si>
  <si>
    <t>东城区王府井帅府园1号</t>
  </si>
  <si>
    <t>密云县番字牌乡番字牌村</t>
  </si>
  <si>
    <t>东城区东四六条南门仓5号 朝阳区农展北路8号 朝阳区安立路58号中灿苑</t>
  </si>
  <si>
    <t>平谷区新开街13号</t>
  </si>
  <si>
    <t>朝阳区六里屯中街111号</t>
  </si>
  <si>
    <t>朝阳区十里堡</t>
  </si>
  <si>
    <t>东城区东四南大街灯草胡同31号、昌平区东小口镇中滩村290号</t>
  </si>
  <si>
    <t>朝阳区德胜门外双泉堡甲2号</t>
  </si>
  <si>
    <t>朝阳区工人体育场南路六号</t>
  </si>
  <si>
    <t>北京市西城区西便门内大街85号</t>
  </si>
  <si>
    <t>朝阳区安定门外小关街51号，北京市海淀区西四环中路39号</t>
  </si>
  <si>
    <t>昌平区回龙观镇东半壁店村</t>
  </si>
  <si>
    <t>北京市东城区内务部街73号</t>
  </si>
  <si>
    <t>房山区岳各庄乡岳各庄村</t>
  </si>
  <si>
    <t>石景山区老山西里</t>
  </si>
  <si>
    <t>丰台区永外宋家庄顺8条6号</t>
  </si>
  <si>
    <t>北京市石景山区石门路322号、北辛安南岔149号</t>
  </si>
  <si>
    <t>北京市东城区安内中绦胡同甲2号</t>
  </si>
  <si>
    <t>北京市怀柔区富乐大街5号楼1单元101号</t>
  </si>
  <si>
    <t>北京市房山区城关镇万宁社区内</t>
  </si>
  <si>
    <t>北京市平谷区兴谷园7-8-2</t>
  </si>
  <si>
    <t>北京市昌平区沙河镇五福家园</t>
  </si>
  <si>
    <t>北京市昌平区十三陵镇下口村</t>
  </si>
  <si>
    <t>北京市房山区亿金府商业街商住1-6号楼</t>
  </si>
  <si>
    <t>北京市平谷区园丁小区11-1-2</t>
  </si>
  <si>
    <t>北京市石景山区古城南路50栋</t>
  </si>
  <si>
    <t>大兴区黄村镇芦城村</t>
  </si>
  <si>
    <t>大兴区大皮营乡大皮营村</t>
  </si>
  <si>
    <t>北京市通州区永顺镇邓家窑村东口</t>
  </si>
  <si>
    <t>北京市昌平区延寿镇慈悲峪村</t>
  </si>
  <si>
    <t>北京市昌平区十三陵镇景陵村</t>
  </si>
  <si>
    <t>大兴区瀛海镇</t>
  </si>
  <si>
    <t>大兴区黄村镇孙村组团横三路西侧</t>
  </si>
  <si>
    <t>北京市大兴区亦庄镇鹿华路37号</t>
  </si>
  <si>
    <t>北京市昌平区回龙观龙华园一区1号楼1单元161室</t>
  </si>
  <si>
    <t>北京市昌平区回龙观镇云趣园三区11号楼</t>
  </si>
  <si>
    <t>大兴区黄村镇车站南里</t>
  </si>
  <si>
    <t>北京市昌平区回龙观镇二拨子新村村委会西侧</t>
  </si>
  <si>
    <t>北京市昌平区回龙观镇北店嘉园底商1号</t>
  </si>
  <si>
    <t>北京市昌平区回龙观镇东村家园东门</t>
  </si>
  <si>
    <t>北京市昌平区回龙观镇风雅园一区18号楼</t>
  </si>
  <si>
    <t>大兴区庞各庄镇定福庄村</t>
  </si>
  <si>
    <t>北京市朝阳区白家庄路8号（东院）、石景山区京原路5号（京西院区）</t>
  </si>
  <si>
    <t>北京市西城区棉花胡同83号、西城区太平仓胡同14号、西城区新街口大半截胡同2号、西城区西安门大街16</t>
  </si>
  <si>
    <t>北京市平谷区金海湖镇滑子村南</t>
  </si>
  <si>
    <t>北京市怀柔区装备指挥技术学院</t>
  </si>
  <si>
    <t>北京市丰台区四方景园五区2号楼</t>
  </si>
  <si>
    <t>北京市西城区三里河路甲22号-6楼旁东平房</t>
  </si>
  <si>
    <t>北京市海淀区曙光花园望塔园综合楼一层</t>
  </si>
  <si>
    <t>北京市海淀区魏公村路19号楼西侧平房</t>
  </si>
  <si>
    <t>北京市海淀区车道沟10号</t>
  </si>
  <si>
    <t>北京市昌平区东小口镇天通苑1310号</t>
  </si>
  <si>
    <t>北京市石景山区苹果园大街220号</t>
  </si>
  <si>
    <t>北京市海淀区四季青镇东冉村常青园1区7号楼地下一层</t>
  </si>
  <si>
    <t>北京市海淀区清河三街</t>
  </si>
  <si>
    <t>怀柔区琉璃庙镇琉璃庙村</t>
  </si>
  <si>
    <t>北京市海淀区阜石路甲19号院内工会礼堂一层</t>
  </si>
  <si>
    <t>北京市石景山区石门路３２２号</t>
  </si>
  <si>
    <t>北京市朝阳区安华西里一区十二号楼</t>
  </si>
  <si>
    <t>北京市朝阳区北苑大屯路358号</t>
  </si>
  <si>
    <t>北京市海淀区北三环中路67号</t>
  </si>
  <si>
    <t>北京市丰台区长辛店镇玉皇庄教师楼附属平房</t>
  </si>
  <si>
    <t>北京市顺义区天竺镇三山家园13号楼1门102室</t>
  </si>
  <si>
    <t>北京市通州区翠屏西路116号</t>
  </si>
  <si>
    <t>北京市海淀区青云北宿舍第二管区21号</t>
  </si>
  <si>
    <t>北京市东城区三眼井胡同乙68号</t>
  </si>
  <si>
    <t>北京市东城区东外胡家园小区19号楼南</t>
  </si>
  <si>
    <t>北京市海淀区学院路街道社区服务中心院内</t>
  </si>
  <si>
    <t>北京市海淀区永定路东街6号</t>
  </si>
  <si>
    <t>北京市平谷区平谷镇新平南路207号</t>
  </si>
  <si>
    <t>北京市东城区和平里民旺大院西门平房</t>
  </si>
  <si>
    <t>北京市朝阳区孙河乡沙子营村</t>
  </si>
  <si>
    <t>北京市朝阳区金盏乡西村</t>
  </si>
  <si>
    <t>北京市朝阳区金盏乡小店村</t>
  </si>
  <si>
    <t>北京市朝阳区金盏乡东村</t>
  </si>
  <si>
    <t>北京市朝阳区十八里店乡老君堂村</t>
  </si>
  <si>
    <t>北京市石景山区八角北路小区17栋</t>
  </si>
  <si>
    <t>朝阳区定福庄西里甲1号</t>
  </si>
  <si>
    <t>朝阳区望京小区花家地西里208楼1层</t>
  </si>
  <si>
    <t>朝阳区管庄西里20号</t>
  </si>
  <si>
    <t>北京市石景山区永乐西小区</t>
  </si>
  <si>
    <t>北京市石景山区鲁谷路52号</t>
  </si>
  <si>
    <t>北京市丰台区葛村西里1号</t>
  </si>
  <si>
    <t>北京市海淀区塔院小区朗秋园3楼1门103</t>
  </si>
  <si>
    <t>东城区交道口前圆恩寺胡同28号</t>
  </si>
  <si>
    <t>北京市石景山区八角南里社区</t>
  </si>
  <si>
    <t>北京市西城区阜成门内大街306号</t>
  </si>
  <si>
    <t>北京市海淀区明光村19号楼1号</t>
  </si>
  <si>
    <t>北京市丰台区丰台镇兴隆中街6号，北京市丰台区大成南里2区3号楼</t>
  </si>
  <si>
    <t>北京市海淀区紫竹院街道社区服务中心一层</t>
  </si>
  <si>
    <t>北京市昌平区北七家镇王府街1号</t>
  </si>
  <si>
    <t>北京市房山区良乡镇苏园小区9号楼单元102号</t>
  </si>
  <si>
    <t>北京市海淀区北四环西路88号</t>
  </si>
  <si>
    <t>北京市海淀区复兴路22号甲14号</t>
  </si>
  <si>
    <t>北京市通州区运河西大街30号40#105-106</t>
  </si>
  <si>
    <t>石景山区依翠园5号</t>
  </si>
  <si>
    <t>北京市朝阳区小红门乡龙爪树村</t>
  </si>
  <si>
    <t>北京市丰台区花乡育芳园小区39号</t>
  </si>
  <si>
    <t>北京市东城区小黄庄路9号院15号搂一层</t>
  </si>
  <si>
    <t>北京市丰台永外东铁营苇子坑2号</t>
  </si>
  <si>
    <t>北京市丰台区海户屯小区15号楼北侧东4号</t>
  </si>
  <si>
    <t>北京市丰台区云岗街道南区20号楼</t>
  </si>
  <si>
    <t>北京市大兴区瀛海镇中兴南路3号</t>
  </si>
  <si>
    <t>北京市昌平区沙河镇踩河新村513号</t>
  </si>
  <si>
    <t>北京市海淀区翠微中里13号</t>
  </si>
  <si>
    <t>北京市朝阳区甘露园南里18楼后</t>
  </si>
  <si>
    <t>北京市朝阳区驼房营南里甲15楼二层</t>
  </si>
  <si>
    <t>北京市顺义区北务镇政府东侧</t>
  </si>
  <si>
    <t>北京市顺义区北石槽镇北石槽村</t>
  </si>
  <si>
    <t>北京市顺义区顺康路1号</t>
  </si>
  <si>
    <t>北京市昌平区北七家镇定泗路北侧</t>
  </si>
  <si>
    <t>北京市海淀区西土城路33号</t>
  </si>
  <si>
    <t>北京市大兴区新安里</t>
  </si>
  <si>
    <t>北京市大兴区团河路新安里小区</t>
  </si>
  <si>
    <t>北京市朝阳区十八里店乡横街子村</t>
  </si>
  <si>
    <t>北京市海淀区四季青镇溪山嘉园山景轩5号楼</t>
  </si>
  <si>
    <t>延庆县张山营镇张山营村</t>
  </si>
  <si>
    <t>北京市昌平区东小口镇天通苑三区1号楼312室</t>
  </si>
  <si>
    <t>北京市通州区台湖镇台湖村</t>
  </si>
  <si>
    <t>北京市朝阳区十八里店乡周家庄村</t>
  </si>
  <si>
    <t>北京市朝阳区十八里店乡西直河村</t>
  </si>
  <si>
    <t>平谷区靠山集乡靠山集村北</t>
  </si>
  <si>
    <t>大兴区礼贤镇大辛庄</t>
  </si>
  <si>
    <t>北京市朝阳区望京北路18号</t>
  </si>
  <si>
    <t>大兴区采育镇凤河营</t>
  </si>
  <si>
    <t>延庆县南菜园功德巷1号</t>
  </si>
  <si>
    <t>怀柔区杨宋镇杨宋庄村</t>
  </si>
  <si>
    <t>北京市石景山区金顶街赵山宿舍院内平房</t>
  </si>
  <si>
    <t>北京市昌平区回龙观镇龙腾苑四区底商4、5号</t>
  </si>
  <si>
    <t>朝阳区朝外高井甲1号</t>
  </si>
  <si>
    <t>西城区百万庄中里45号</t>
  </si>
  <si>
    <t>北京市昌平区回龙观镇南店村委会东侧</t>
  </si>
  <si>
    <t>西城区展览路甲18号</t>
  </si>
  <si>
    <t>燕山星城街道健德一里中街3号</t>
  </si>
  <si>
    <t>北京市昌平区回龙观镇回龙观村</t>
  </si>
  <si>
    <t>房山区窦店镇瓦窑头金鑫园小区</t>
  </si>
  <si>
    <t>北京市昌平区回龙观镇北京人家1号楼1门101、102室</t>
  </si>
  <si>
    <t>北京市房山区窦店镇田家园村</t>
  </si>
  <si>
    <t>北京市朝阳区和平街10区3号楼1号</t>
  </si>
  <si>
    <t>北京市朝阳区大山子南里甲2号</t>
  </si>
  <si>
    <t>门头沟区门头沟路47号、门头沟区城子桥东街24号</t>
  </si>
  <si>
    <t>北京市朝阳区立水桥北甲1号</t>
  </si>
  <si>
    <t>北京市怀柔区迎宾北路38号</t>
  </si>
  <si>
    <t>北京市昌平区回龙观龙冠大厦北侧</t>
  </si>
  <si>
    <t>北京市大兴区旧宫镇庑殿路28号</t>
  </si>
  <si>
    <t>北京市朝阳区首都国际机场</t>
  </si>
  <si>
    <t>北京市密云县工业开发区水源路东头</t>
  </si>
  <si>
    <t>北京市朝阳区西大望路甲27号</t>
  </si>
  <si>
    <t>北京市朝阳区西大望路6号</t>
  </si>
  <si>
    <t>北京市丰台区长辛店崔村</t>
  </si>
  <si>
    <t>北京市西城区六铺炕安德路甲67号</t>
  </si>
  <si>
    <t>朝阳区酒仙桥十街坊6号</t>
  </si>
  <si>
    <t>丰台区右安门外玉林西里60号楼西侧平房2号</t>
  </si>
  <si>
    <t>北京市昌平区十三陵镇南新村向东800米处</t>
  </si>
  <si>
    <t>北京市西城区阜内大街306号、金融街通泰大厦地下一层、西城区富凯大厦19号地下一层B1F</t>
  </si>
  <si>
    <t>北京市西城区复兴门外真武庙六里7号楼</t>
  </si>
  <si>
    <t>北京市朝阳区东坝乡东风大队2条</t>
  </si>
  <si>
    <t>北京市西城区安平巷77号</t>
  </si>
  <si>
    <t>丰台区韩庄子三里八号楼10号</t>
  </si>
  <si>
    <t>北京市昌平区延寿镇黑山寨村</t>
  </si>
  <si>
    <t>丰台区怡海花园底商8-9号</t>
  </si>
  <si>
    <t>西城区复外大街24号楼老干部活动室</t>
  </si>
  <si>
    <t>西城区三里河一区51栋</t>
  </si>
  <si>
    <t>北京市西城区玉桃园三区7号楼1门101号</t>
  </si>
  <si>
    <t>西城区六铺炕二区39号楼</t>
  </si>
  <si>
    <t>西城区裕民中路甲4号</t>
  </si>
  <si>
    <t>西城区木樨地北里甲3号院3号</t>
  </si>
  <si>
    <t>西城区复兴门北大街甲7号楼</t>
  </si>
  <si>
    <t>北京市海淀区定慧寺恩济里小区16楼附属办公楼一层</t>
  </si>
  <si>
    <t>北京市西城区新明胡同2号楼一层</t>
  </si>
  <si>
    <t>北京市朝阳区东坝乡东风大队二条</t>
  </si>
  <si>
    <t>北京市西城区黄寺大街24号院3号楼西侧平房</t>
  </si>
  <si>
    <t>北京市昌平区延寿镇北庄村</t>
  </si>
  <si>
    <t>北京市石景山区鲁谷东街38号</t>
  </si>
  <si>
    <t>北京市朝阳区潘家园华威里25号</t>
  </si>
  <si>
    <t>北京市朝阳区安外小关斜街</t>
  </si>
  <si>
    <t>朝阳区曙光里4号楼下平房</t>
  </si>
  <si>
    <t>密云县新南路56号</t>
  </si>
  <si>
    <t>北京市海淀区永泰东里51号楼底商北4号</t>
  </si>
  <si>
    <t>北京市海淀区吴家村10号院</t>
  </si>
  <si>
    <t>北京市顺义区南法信</t>
  </si>
  <si>
    <t>西城区车公庄大街北里56号</t>
  </si>
  <si>
    <t>北京市顺义区法医街3号</t>
  </si>
  <si>
    <t>北京市顺义区张镇赵各庄村商业街3号</t>
  </si>
  <si>
    <t>北京市顺义区杨木路李各庄段20号</t>
  </si>
  <si>
    <t>北京市昌平区回龙观镇昌艺园小区</t>
  </si>
  <si>
    <t>北京市昌平区回龙观镇通达园小区居委会</t>
  </si>
  <si>
    <t>北京市昌平区回龙观镇龙跃苑三区底商2号</t>
  </si>
  <si>
    <t>北京市昌平区回龙观镇龙博苑二区底商5、6号</t>
  </si>
  <si>
    <t>北京市昌平区回龙观镇龙腾苑三区2号楼2单元101</t>
  </si>
  <si>
    <t>北京市顺义区天竺镇府前一街16号</t>
  </si>
  <si>
    <t>北京市顺义区石园北区</t>
  </si>
  <si>
    <t>北京市昌平区天通苑小区东二区40号楼3单元1层1号</t>
  </si>
  <si>
    <t>北京市西城区德胜门外安康胡同5号、东城区安定门内北锣鼓巷38号</t>
  </si>
  <si>
    <t>海淀区学院南路39号</t>
  </si>
  <si>
    <t>西城区新街口东光胡同5号</t>
  </si>
  <si>
    <t>北京市西城区宣武门内大街油坊胡同52号</t>
  </si>
  <si>
    <t>北京市房山区城关街道兴房大街18号楼4-102号</t>
  </si>
  <si>
    <t>北京市崇文区法华南里25号楼西侧</t>
  </si>
  <si>
    <t>门头沟区大峪南路高层35楼楼旁</t>
  </si>
  <si>
    <t>朝阳区三间房东路</t>
  </si>
  <si>
    <t>北京市海淀区苏家坨镇前沙涧主街7号院南</t>
  </si>
  <si>
    <t>北京市西城区正觉胡同甲13号</t>
  </si>
  <si>
    <t>北京市朝阳区小关北里218号</t>
  </si>
  <si>
    <t>北京市房山区城关永安西里社区内</t>
  </si>
  <si>
    <t>大兴区黄村镇孙村开发区横三路西</t>
  </si>
  <si>
    <t>北京市西城区二七剧场路2号-1</t>
  </si>
  <si>
    <t>北京市西城区德外大街38号</t>
  </si>
  <si>
    <t>北京市平谷区林荫南街6号</t>
  </si>
  <si>
    <t>朝阳区黑庄户乡定辛庄东大队</t>
  </si>
  <si>
    <t>北京市西城区德胜门外大街200号</t>
  </si>
  <si>
    <t>北京市朝阳区孙河乡上辛堡</t>
  </si>
  <si>
    <t>北京市房山区城关青年北路24号</t>
  </si>
  <si>
    <t>北京市朝阳区垂杨柳中街甲1号</t>
  </si>
  <si>
    <t>北京市平谷区王辛庄镇校园路3号</t>
  </si>
  <si>
    <t>北京市朝阳区东坝乡后街村</t>
  </si>
  <si>
    <t>北京市丰台区右外大街甲2044号</t>
  </si>
  <si>
    <t>北京经济技术开发区文化园西路8号院21号楼102室</t>
  </si>
  <si>
    <t>北京市朝阳区甜水园东里甲一号</t>
  </si>
  <si>
    <t>北京市朝阳区农光里112号楼南综合楼</t>
  </si>
  <si>
    <t>北京市海淀区学院南路皂君庙东里</t>
  </si>
  <si>
    <t>北京市朝阳区光华路15号院（泰达时代中心）4号楼</t>
  </si>
  <si>
    <t>北京市房山区良乡镇鸿顺园小区8#-4-102</t>
  </si>
  <si>
    <t>北京市房山区良乡镇隆曦园小区C区甲1#-3-102室</t>
  </si>
  <si>
    <t>北京市房山区良乡镇长虹西路翠柳大街1号</t>
  </si>
  <si>
    <t>北京市房山区燕山杏花西里35号</t>
  </si>
  <si>
    <t>北京市房山区燕山双泉路5号</t>
  </si>
  <si>
    <t>北京市丰台六里桥北里甲1号</t>
  </si>
  <si>
    <t>北京市门头沟区门头沟路42号、北京市门头沟区东辛房大街76号</t>
  </si>
  <si>
    <t>北京市朝阳区鸿博家园五区临2号</t>
  </si>
  <si>
    <t>北京市海淀区西直门外大柳树路2号</t>
  </si>
  <si>
    <t>北京朝阳区十里河352号</t>
  </si>
  <si>
    <t>北京市朝阳区王四营乡观音堂村观音景园</t>
  </si>
  <si>
    <t>北京市朝阳区华威北里24号楼</t>
  </si>
  <si>
    <t>丰台区南三环中路20号</t>
  </si>
  <si>
    <t>北京市朝阳区酒仙桥北路9号</t>
  </si>
  <si>
    <t>北京市海淀区甘家口街道花园村甲10号</t>
  </si>
  <si>
    <t>北京市海淀区学院路展春园小区29号楼南侧平房</t>
  </si>
  <si>
    <t>北京市海淀区知春东里9号110号</t>
  </si>
  <si>
    <t>朝阳区酒仙桥一街坊6号</t>
  </si>
  <si>
    <t>北京市海淀西大街29号</t>
  </si>
  <si>
    <t>北京市海淀区中关村南大街22号</t>
  </si>
  <si>
    <t>北京市海淀区世纪城烟树园5号楼B11</t>
  </si>
  <si>
    <t>北京市朝阳区东环南路2号</t>
  </si>
  <si>
    <t>北京市海淀区清河三街52号</t>
  </si>
  <si>
    <t>朝阳区安贞西里三区2楼12单元102室</t>
  </si>
  <si>
    <t>朝阳区农光东里10号楼</t>
  </si>
  <si>
    <t>北京市海淀区清河大楼甲80号</t>
  </si>
  <si>
    <t>石景山区杨庄村西口</t>
  </si>
  <si>
    <t>北京市西城区长椿街12号</t>
  </si>
  <si>
    <t>北京市海淀区王庄路27号</t>
  </si>
  <si>
    <t>朝阳区望花路西里14#</t>
  </si>
  <si>
    <t>北京市海淀区北三环西路40号</t>
  </si>
  <si>
    <t>朝阳区梵谷水郡社区14号楼</t>
  </si>
  <si>
    <t>北京市朝阳区雅宝路2号:北京市西城区月坛南街1号</t>
  </si>
  <si>
    <t>北京市海淀区万泉河承泽园1号</t>
  </si>
  <si>
    <t>北京市昌平区东小口镇流星花园9号楼</t>
  </si>
  <si>
    <t>北京市朝阳区首都机场南路7号</t>
  </si>
  <si>
    <t>北京市西城区复兴门内大街97号</t>
  </si>
  <si>
    <t>北京市门头沟区剧场东街8号</t>
  </si>
  <si>
    <t>北京市朝阳区华严里17、18号楼门面房屋</t>
  </si>
  <si>
    <t>北京市海淀区清河四拔子</t>
  </si>
  <si>
    <t>北京市昌平区崔村镇政府街</t>
  </si>
  <si>
    <t>北京市昌平区马池口镇北小营村</t>
  </si>
  <si>
    <t>北京市昌平区兴寿镇兴寿村</t>
  </si>
  <si>
    <t>北京市昌平区小汤山镇小汤山村南</t>
  </si>
  <si>
    <t>北京市西城区三里河二区10号楼一层</t>
  </si>
  <si>
    <t>北京市崇文区兴隆都市馨园14号楼首层、负一层、负二层</t>
  </si>
  <si>
    <t>北京市昌平区十三陵镇胡庄村</t>
  </si>
  <si>
    <t>北京市昌平区南邵镇南邵村东</t>
  </si>
  <si>
    <t>北京市昌平区流村镇北流村</t>
  </si>
  <si>
    <t>北京市昌平区阳坊镇阳坊村</t>
  </si>
  <si>
    <t>北京市东城区和平里中街甲25号</t>
  </si>
  <si>
    <t>北京市朝阳区高碑店乡高碑店村250号</t>
  </si>
  <si>
    <t>北京市朝阳区管庄东里1号</t>
  </si>
  <si>
    <t>北京市朝阳区东大桥路12号</t>
  </si>
  <si>
    <t>北京市朝阳区双龙南里121号</t>
  </si>
  <si>
    <t>北京市朝阳区高碑店地区花北东社区10号楼北侧</t>
  </si>
  <si>
    <t>北京市朝阳区通惠家园19号楼1层</t>
  </si>
  <si>
    <t>北京丰台南顶路23号</t>
  </si>
  <si>
    <t>北京市通州区梨园镇云景北里146号</t>
  </si>
  <si>
    <t>北京市大兴区黄村西大街30号</t>
  </si>
  <si>
    <t>北京市朝阳区安华里1区7号楼南侧平房</t>
  </si>
  <si>
    <t>北京市天通苑东三区56楼</t>
  </si>
  <si>
    <t>通州区半壁店街1号</t>
  </si>
  <si>
    <t>北京市西城区阜成门外大街甲41号楼-2</t>
  </si>
  <si>
    <t>北京市复兴门外大街14号复兴医院急诊楼二层</t>
  </si>
  <si>
    <t>房山区良乡明源路南里8号</t>
  </si>
  <si>
    <t>东城区美术馆后街12号</t>
  </si>
  <si>
    <t>北京市房山区南大街35号</t>
  </si>
  <si>
    <t>北京市西城区三里河二区十二号楼</t>
  </si>
  <si>
    <t>北京市朝阳区安慧北里安园18号楼</t>
  </si>
  <si>
    <t>北京市朝阳区南皋路</t>
  </si>
  <si>
    <t>北京市石景山区广宁中学院内</t>
  </si>
  <si>
    <t>丰台区芳群园1区14号楼一层</t>
  </si>
  <si>
    <t>丰台区芳城园1区2号楼一层</t>
  </si>
  <si>
    <t>丰台区芳古园1区32号楼一层</t>
  </si>
  <si>
    <t>北京市通州区台湖镇次渠村</t>
  </si>
  <si>
    <t>北京市门头沟区东辛房大街76号</t>
  </si>
  <si>
    <t>北京市朝阳区金蝉南里8号楼105、106室</t>
  </si>
  <si>
    <t>西城区月坛北街丁3号</t>
  </si>
  <si>
    <t>北京市海淀区车道沟南里20号楼地下一层</t>
  </si>
  <si>
    <t>北京市海淀区曙光街道金雅园6号楼底商104室</t>
  </si>
  <si>
    <t>北京市海淀区亮甲店1号</t>
  </si>
  <si>
    <t>北京市丰台区王佐镇南宫社区10号楼对面</t>
  </si>
  <si>
    <t>西城区北露园2号楼平房</t>
  </si>
  <si>
    <t>朝阳区西大望路27号</t>
  </si>
  <si>
    <t>丰台区张郭庄南路甲1号</t>
  </si>
  <si>
    <t>北京市海淀区香山新营16号</t>
  </si>
  <si>
    <t>北京市昌平区天通苑西三区26号楼16门</t>
  </si>
  <si>
    <t>北京市朝阳区芍药居北里315号楼26号-32号</t>
  </si>
  <si>
    <t>顺义区府前东街大东路</t>
  </si>
  <si>
    <t>朝阳区双龙南里101楼</t>
  </si>
  <si>
    <t>北京市密云县行宫小区28号楼3单元102－202</t>
  </si>
  <si>
    <t>北京市朝阳区机场南路东里17号</t>
  </si>
  <si>
    <t>北京市海淀区四季青镇西冉村西渔厂内</t>
  </si>
  <si>
    <t>北京市丰台区丰台镇新华街七里</t>
  </si>
  <si>
    <t>北京市海淀区阜石路甲19号</t>
  </si>
  <si>
    <t>北京市海淀区双榆树南里二区3号平房</t>
  </si>
  <si>
    <t>北京市丰台区首经贸北路8号院4号楼</t>
  </si>
  <si>
    <t>北京市丰台区永外横七条1号</t>
  </si>
  <si>
    <t xml:space="preserve">北京市密云县太师屯镇社区卫生服务中心	</t>
  </si>
  <si>
    <t>北京市东城区张自忠路2号</t>
  </si>
  <si>
    <t>北京海淀区四季青镇双新村双拥路东侧</t>
  </si>
  <si>
    <t>北京市朝阳区北皋村1号</t>
  </si>
  <si>
    <t>北京市海淀区阜成路85号</t>
  </si>
  <si>
    <t>北京市海淀区曙光街道世纪城下沉广场</t>
  </si>
  <si>
    <t>北京市海淀区四季青镇香山正蓝旗28号</t>
  </si>
  <si>
    <t>东城区安外黄寺大街2号院</t>
  </si>
  <si>
    <t>北京市朝阳区水碓子东路甲22号</t>
  </si>
  <si>
    <t>北京市西城区西直门外大街桃柳园西巷16号</t>
  </si>
  <si>
    <t>北京市东城区和平里滨河路1号</t>
  </si>
  <si>
    <t>北京市海淀区十王坟村四季青乡敬老院内</t>
  </si>
  <si>
    <t>朝阳区西坝河南里29号</t>
  </si>
  <si>
    <t>北京市海淀区上地南路6号院一楼</t>
  </si>
  <si>
    <t>东城区东四北大街东四六条甲62号</t>
  </si>
  <si>
    <t>东城区东直门外察慈小区7号楼</t>
  </si>
  <si>
    <t>东城区东单北大街东堂子胡同24号</t>
  </si>
  <si>
    <t>东城区王府井大街报房胡同45号</t>
  </si>
  <si>
    <t>北京市海淀区阜成路52号</t>
  </si>
  <si>
    <t>北京市朝阳区将台街道安家楼第二居委会院内</t>
  </si>
  <si>
    <t>北京市朝阳区幸福二村小花园内</t>
  </si>
  <si>
    <t>北京市朝阳区安外安贞里三区14号楼对面平房</t>
  </si>
  <si>
    <t>北京市朝阳区双桥东柳西里17楼4单元102室</t>
  </si>
  <si>
    <t>北京市朝阳区呼家楼向军北里12楼西恻</t>
  </si>
  <si>
    <t>北京市朝阳区南磨房紫南家园小区207楼</t>
  </si>
  <si>
    <t>北京市朝阳区亚运村街道安慧里一区3号楼</t>
  </si>
  <si>
    <t>北京市朝阳区十八里店乡小武基村</t>
  </si>
  <si>
    <t>西城区前门西大街103号</t>
  </si>
  <si>
    <t>宣武区北纬路24号</t>
  </si>
  <si>
    <t>京山线茶淀站清河农场五科西街</t>
  </si>
  <si>
    <t>北京市门头沟区城子东街甲40号、北京市门头沟区永定镇上岸村南京煤集团总医院结核科院内</t>
  </si>
  <si>
    <t>东城区北小街青龙胡同甲1号</t>
  </si>
  <si>
    <t>延庆县妫水街东</t>
  </si>
  <si>
    <t>北京市昌平区天通苑东一区33-13、33-14</t>
  </si>
  <si>
    <t>北京市崇文区体育馆西路6号</t>
  </si>
  <si>
    <t>平谷区平谷镇林荫南街6号</t>
  </si>
  <si>
    <t>北京市海淀区三里河路5号</t>
  </si>
  <si>
    <t>北京市密云县沿湖小区内</t>
  </si>
  <si>
    <t>北京市通州区永顺镇北马庄老年活动中心院内</t>
  </si>
  <si>
    <t>北京市大兴区车站北巷9号</t>
  </si>
  <si>
    <t>北京市朝阳区慧忠里小区301楼</t>
  </si>
  <si>
    <t>北京市海淀区阜成路51号</t>
  </si>
  <si>
    <t>北京市海淀区清河朱房前街4号院</t>
  </si>
  <si>
    <t>北京市朝阳区立水桥北8号</t>
  </si>
  <si>
    <t>北京市昌平区南口镇</t>
  </si>
  <si>
    <t>北京市昌平城区镇南大街东巷（机关幼儿园西侧）</t>
  </si>
  <si>
    <t>北京市东城区安外大街安德路甲11号一层、二层、地下一层</t>
  </si>
  <si>
    <t>北京市海淀区万寿路西街甲11号院5号楼</t>
  </si>
  <si>
    <t>北京市海淀区双清路71号</t>
  </si>
  <si>
    <t>北京市顺义区后沙峪</t>
  </si>
  <si>
    <t>昌平区天通苑东一区9号楼</t>
  </si>
  <si>
    <t>北京市朝阳区南沙滩第一社区东北角平房</t>
  </si>
  <si>
    <t>交道口东大街4－28号、东四北大街490号、雍和宫大街53号</t>
  </si>
  <si>
    <t>北京市东城区安定门内花园东巷25号</t>
  </si>
  <si>
    <t>北京市东城区朝阳门街道小牌坊胡同30号</t>
  </si>
  <si>
    <t>北京市东城区安定门街道永康胡同9号</t>
  </si>
  <si>
    <t>西城区德外黄寺大街23-4号</t>
  </si>
  <si>
    <t>丰台区和义东里二区6号</t>
  </si>
  <si>
    <t>东城区交道口北二条36号、31号　东直门内大街184号</t>
  </si>
  <si>
    <t>北京市顺义区滨河路俸伯段4号</t>
  </si>
  <si>
    <t>北京市平谷区金乡西小区45楼7单元1号</t>
  </si>
  <si>
    <t>大兴区黄良路口北侧</t>
  </si>
  <si>
    <t>北京市海淀区清华大学内</t>
  </si>
  <si>
    <t>北京市丰台区射击场路23号</t>
  </si>
  <si>
    <t>北京东城区安德里北街21号（西院）</t>
  </si>
  <si>
    <t>北京市海淀区文慧园6号楼</t>
  </si>
  <si>
    <t>北京外文印刷厂宿舍</t>
  </si>
  <si>
    <t>北京市海淀区香山北辛村25号</t>
  </si>
  <si>
    <t>北京市海淀区昌运宫15号</t>
  </si>
  <si>
    <t>北京市东城区东交民巷1号、崇文门内大街8号、北京开发区西环南路2号</t>
  </si>
  <si>
    <t>北京市东城区东河沿社区甲7楼</t>
  </si>
  <si>
    <t>北京市东城区民安街14号</t>
  </si>
  <si>
    <t>北京市东城区东四十三条32号</t>
  </si>
  <si>
    <t>北京市东城区东直门内大街184号</t>
  </si>
  <si>
    <t>北京市东城区豆腐池13号</t>
  </si>
  <si>
    <t>东城区东直门外北大街4号楼2段1单元7号</t>
  </si>
  <si>
    <t>北京市朝阳区西大望路24号</t>
  </si>
  <si>
    <t>朝阳区潘家园南里17号</t>
  </si>
  <si>
    <t>北京市丰台区西客站南路南口丽泽雅园E座</t>
  </si>
  <si>
    <t>北京市崇文区永内东街西里11号</t>
  </si>
  <si>
    <t>北京市崇文区光明中街25号</t>
  </si>
  <si>
    <t>朝阳区劲松二区218号楼前平房</t>
  </si>
  <si>
    <t>北京市崇文区长青园16号楼迤南2-2-1-72-29</t>
  </si>
  <si>
    <t>北京市崇文区粉厂胡同57号</t>
  </si>
  <si>
    <t>北京市海淀区羊坊店铁医路10号、北京市海淀区复兴路10号中国铁路总公司办公楼主楼106-107室</t>
  </si>
  <si>
    <t>北京市昌平区昌平镇石坊院</t>
  </si>
  <si>
    <t>北京市西城区厂桥爱民街2号</t>
  </si>
  <si>
    <t>北京市海淀区四季青镇中坞村362号</t>
  </si>
  <si>
    <t>首都机场北京飞机工程有限公司院内</t>
  </si>
  <si>
    <t>北京市密云县巨各庄镇</t>
  </si>
  <si>
    <t>北京市密云县石城镇石城村</t>
  </si>
  <si>
    <t xml:space="preserve">北京市密云县高岭镇高岭村	</t>
  </si>
  <si>
    <t xml:space="preserve">北京市密云县新城子镇新城子村	</t>
  </si>
  <si>
    <t xml:space="preserve">北京市密云县河南寨镇芦各庄村	</t>
  </si>
  <si>
    <t>北京市海淀区清河小营东路12号</t>
  </si>
  <si>
    <t>北京市密云县大城子镇大城子村</t>
  </si>
  <si>
    <t xml:space="preserve">北京市密云县西田各庄镇西田各庄村	</t>
  </si>
  <si>
    <t xml:space="preserve">北京市密云县溪翁庄镇	</t>
  </si>
  <si>
    <t>北京市密云县北庄镇北庄村</t>
  </si>
  <si>
    <t xml:space="preserve">北京市密云县十里堡镇河槽村	</t>
  </si>
  <si>
    <t xml:space="preserve">北京市密云县不老屯镇不老屯村	</t>
  </si>
  <si>
    <t>北京市东城区台基厂大街台基厂二条3号</t>
  </si>
  <si>
    <t>北京市东城区南河沿大街瓷器库南巷1号</t>
  </si>
  <si>
    <t>东城区安定路20号院内</t>
  </si>
  <si>
    <t>北京市朝阳区高碑店地区北花园大队大花园村委会西恻</t>
  </si>
  <si>
    <t>北京市朝阳区潘家园街道松榆西里38楼南</t>
  </si>
  <si>
    <t>北京市朝阳区农展南里社区居委会</t>
  </si>
  <si>
    <t>北京市朝阳区和平街十四区十三号楼北恻平房</t>
  </si>
  <si>
    <t>北京市朝阳区百子园19号楼</t>
  </si>
  <si>
    <t>北京市海淀区青龙桥街道一亩园居委会150号</t>
  </si>
  <si>
    <t>北京市丰台区南苑北里社区第二社区居委会旁</t>
  </si>
  <si>
    <t>北京市朝阳区管庄地区管庄村</t>
  </si>
  <si>
    <t>北京市丰台区明春苑小区6号楼一层</t>
  </si>
  <si>
    <t>北京市丰台区南苑镇红房子大兴街45号</t>
  </si>
  <si>
    <t>北京市丰台区大红门南路58号</t>
  </si>
  <si>
    <t>北京市丰台区诚苑南里1号楼</t>
  </si>
  <si>
    <t>北京市西城区白广路2条1号北院</t>
  </si>
  <si>
    <t>北京市海淀区北清路永丰嘉园五区7号楼底商6号楼底商</t>
  </si>
  <si>
    <t>北京市海淀区厢红旗东2号</t>
  </si>
  <si>
    <t>北京市海淀区阜成路2号（国宾馆院内）</t>
  </si>
  <si>
    <t>北京市朝阳区垂杨柳中区4号楼一层</t>
  </si>
  <si>
    <t>北京市朝阳区和平西街胜古庄南里16楼西侧平房</t>
  </si>
  <si>
    <t>北京市丰台区南苑乡果园鑫福里15区甲6号</t>
  </si>
  <si>
    <t>北京市朝阳区德外清河南镇</t>
  </si>
  <si>
    <t>北京市朝阳区呼家楼南里1号</t>
  </si>
  <si>
    <t>北京市通州区梨园镇中泽雅园7号楼8号10号底商</t>
  </si>
  <si>
    <t>北京市海淀区高梁桥斜街13号院内二层小楼</t>
  </si>
  <si>
    <t>北京市海淀区西北旺镇亮甲店村北北京市西六建材有限责任公司院内</t>
  </si>
  <si>
    <t>北京市海淀区复兴路28号</t>
  </si>
  <si>
    <t>朝阳区北三里屯，北京市朝阳区朝阳公园路甲11号（地下一层、地上一、二层西半部，三、四层）</t>
  </si>
  <si>
    <t>北京市海淀区花园东路10号高德大厦203号</t>
  </si>
  <si>
    <t>北京市通州区永顺地区西马庄南门</t>
  </si>
  <si>
    <t>北京市宣武区老墙根街38号院4号楼</t>
  </si>
  <si>
    <t>北京市石景山区苹果园街道海特花园45楼101、102室</t>
  </si>
  <si>
    <t>北京市朝阳区安翔北里9号、北京市海淀区北清路26号院。</t>
  </si>
  <si>
    <t>北京市房山区青龙湖镇豆各庄村、北京市房山区青龙湖镇坨里村</t>
  </si>
  <si>
    <t>朝阳区安慧里一区17楼</t>
  </si>
  <si>
    <t>朝阳区西坝河光熙门北里34号楼</t>
  </si>
  <si>
    <t>朝阳区顺源街01楼</t>
  </si>
  <si>
    <t>朝阳区劲松五区501楼</t>
  </si>
  <si>
    <t>朝阳区南磨房乡西大望路29号</t>
  </si>
  <si>
    <t>通州区北马厂97号</t>
  </si>
  <si>
    <t>朝阳区团结湖北三条7号楼</t>
  </si>
  <si>
    <t>朝阳区楼梓庄乡楼梓庄村中心街104号</t>
  </si>
  <si>
    <t>朝阳区安华西里二区11楼</t>
  </si>
  <si>
    <t>朝阳区酒仙桥路49号</t>
  </si>
  <si>
    <t>北京市昌平区北七家镇羊各庄新村22号楼8单元101、102室</t>
  </si>
  <si>
    <t>北京市朝阳区水碓子东路15号</t>
  </si>
  <si>
    <t>北京市海淀区西三旗街道建材城东二里15号楼底商</t>
  </si>
  <si>
    <t>北京市朝阳区雅宝路8号</t>
  </si>
  <si>
    <t>朝阳区八里庄东里31号楼南侧</t>
  </si>
  <si>
    <t>北京市朝阳区金台路甜水园东街10号</t>
  </si>
  <si>
    <t>大兴区黄村镇兴丰大街1号</t>
  </si>
  <si>
    <t>北京市海淀区上庄镇前章村</t>
  </si>
  <si>
    <t>北京市海淀区上庄卫生院三分场场部</t>
  </si>
  <si>
    <t>北京市昌平区水屯商业街2号楼</t>
  </si>
  <si>
    <t>北京市西城区白纸坊西街18-6</t>
  </si>
  <si>
    <t>朝阳区石佛营东里113楼人防管理房</t>
  </si>
  <si>
    <t>北京市东城区东四十条27号</t>
  </si>
  <si>
    <t>丰台区西罗园一区26楼</t>
  </si>
  <si>
    <t>北京市海淀区复兴路40号</t>
  </si>
  <si>
    <t>东城区和平里东街11号</t>
  </si>
  <si>
    <t>昌平区沙河镇</t>
  </si>
  <si>
    <t>昌平区沙河镇豆各庄1号</t>
  </si>
  <si>
    <t>昌平区昌平镇八街</t>
  </si>
  <si>
    <t>西城区德外大街34号</t>
  </si>
  <si>
    <t>朝阳区垡头金蝉北里19楼</t>
  </si>
  <si>
    <t>北京市房山区星城小区建德一里商业楼2楼1号</t>
  </si>
  <si>
    <t>北京市海淀区永丰乡六里屯</t>
  </si>
  <si>
    <t>北京市朝阳区金台路13#内2#西楼5层</t>
  </si>
  <si>
    <t>北京市朝阳区来广营社区绿色家园</t>
  </si>
  <si>
    <t>北京市朝阳区金台路25号搂北侧</t>
  </si>
  <si>
    <t>海淀区西三旗东建材城西路12号</t>
  </si>
  <si>
    <t>北京市海淀区清华东路35号</t>
  </si>
  <si>
    <t>北京市朝阳区高碑店乡小郊亭村</t>
  </si>
  <si>
    <t>海淀区圆明园东路</t>
  </si>
  <si>
    <t>北京市朝阳区望京街道望京西园四区425楼</t>
  </si>
  <si>
    <t>北京市朝阳区高家园四区甲1号</t>
  </si>
  <si>
    <t>北京市海淀区北安河路42号</t>
  </si>
  <si>
    <t>北京市海淀区学院路14号</t>
  </si>
  <si>
    <t>北京市海淀区天秀花园小区A东区21号楼8门、北京市海淀区宝盛里观澳园15号楼1层113</t>
  </si>
  <si>
    <t>北京市海淀区马连洼街道兰园小区物业白楼</t>
  </si>
  <si>
    <t>北京市海淀区温泉路116号</t>
  </si>
  <si>
    <t>北京市海淀区学院路15号</t>
  </si>
  <si>
    <t>北京市海淀区学院路38号</t>
  </si>
  <si>
    <t>海淀区西土城路10号</t>
  </si>
  <si>
    <t>顺义区大孙各庄镇吴雄寺村</t>
  </si>
  <si>
    <t>北京市海淀区中关村南大街5号</t>
  </si>
  <si>
    <t>顺义区北小营镇后鲁村</t>
  </si>
  <si>
    <t>北京市海淀区清华东路17号</t>
  </si>
  <si>
    <t>大兴区青云店镇</t>
  </si>
  <si>
    <t>北京市海淀区西三环北路2号</t>
  </si>
  <si>
    <t>北京市海淀区中关村南大街27号</t>
  </si>
  <si>
    <t>顺义区木林镇王泮庄村</t>
  </si>
  <si>
    <t>顺义区天竺镇天竺新村</t>
  </si>
  <si>
    <t>顺义区天竺镇天竺村中恒胡同1号</t>
  </si>
  <si>
    <t>顺义区仁和镇河南村</t>
  </si>
  <si>
    <t>北京市海淀区圆明园西路甲2号</t>
  </si>
  <si>
    <t>北京市海淀区新街口外大街19号</t>
  </si>
  <si>
    <t>顺义区李遂镇崇国庄村</t>
  </si>
  <si>
    <t>北京市东城区东四南大街灯草胡同31号</t>
  </si>
  <si>
    <t>朝阳区望京中环南路6号</t>
  </si>
  <si>
    <t>北京市朝阳区安苑北里11楼106号</t>
  </si>
  <si>
    <t>大兴区车站北里43号楼北侧</t>
  </si>
  <si>
    <t>丰台区康辛路7号</t>
  </si>
  <si>
    <t>北京市海淀区学院路30号</t>
  </si>
  <si>
    <t>北京市朝阳区王四营路大柳树153号</t>
  </si>
  <si>
    <t>丰台区右外东庄8号楼</t>
  </si>
  <si>
    <t>东城区东外大街察慈小区7号楼</t>
  </si>
  <si>
    <t>东城区苏州胡同120号</t>
  </si>
  <si>
    <t>北京市东城区海运仓小区南颂年3号楼</t>
  </si>
  <si>
    <t>北京市东城区安外安德路青年湖南街9号</t>
  </si>
  <si>
    <t>北京市东城区交道口东大街小区土儿胡同10号楼</t>
  </si>
  <si>
    <t>西城区新外大街16号</t>
  </si>
  <si>
    <t>北京市崇文区左安蒲园1号楼旁平房</t>
  </si>
  <si>
    <t>北京市崇文区幸福家园19号楼1101、1102号</t>
  </si>
  <si>
    <t>北京市崇文区夕照寺街35、37号</t>
  </si>
  <si>
    <t>北京市大兴区义和庄东里甲1号</t>
  </si>
  <si>
    <t>东城区朝阳门北大街南门仓胡同4号楼</t>
  </si>
  <si>
    <t>北京市昌平区北七家镇东沙各庄村委会院内</t>
  </si>
  <si>
    <t>北京市朝阳区建外灵通观五号院附属房</t>
  </si>
  <si>
    <t>北京市海淀区海淀路175号</t>
  </si>
  <si>
    <t>北京市朝阳区和平街十一区4号楼3门102室</t>
  </si>
  <si>
    <t>北京市海淀区西直门外上园村3号</t>
  </si>
  <si>
    <t>北京市朝阳区朝外市场街18号楼北侧平房</t>
  </si>
  <si>
    <t>北京市西城区西直门南大街11号、西城区阜内大街133号</t>
  </si>
  <si>
    <t>延庆县康安小区南街路西１５号楼</t>
  </si>
  <si>
    <t>朝阳区和平街砖角楼北里交通部宿舍内平房</t>
  </si>
  <si>
    <t>北京市丰台区程庄路16号院</t>
  </si>
  <si>
    <t>延庆县川北小区</t>
  </si>
  <si>
    <t>北京市房山区燕山迎风西路21号</t>
  </si>
  <si>
    <t>延庆县南菜园二区３２号楼２号商铺</t>
  </si>
  <si>
    <t>延庆县新兴小区３３号楼１０１室</t>
  </si>
  <si>
    <t>延庆县双路小区</t>
  </si>
  <si>
    <t>北京市海淀区海淀乡功德寺后营村六间房</t>
  </si>
  <si>
    <t>北京市海淀区学院路建清园小区3号楼</t>
  </si>
  <si>
    <t>0</t>
  </si>
  <si>
    <t>丰台区张家路口121号</t>
  </si>
  <si>
    <t>北京市海淀区上庄镇政府北侧</t>
  </si>
  <si>
    <t>北京市崇文区西晓市街16号</t>
  </si>
  <si>
    <t>北京市西城区德外六铺炕中街1号</t>
  </si>
  <si>
    <t>通州区永顺南里1号院5号楼111室</t>
  </si>
  <si>
    <t>崇文区景泰西里西区8号楼首层</t>
  </si>
  <si>
    <t>北京市石景山区玉泉西里二区29号楼</t>
  </si>
  <si>
    <t>北京市通州区通胡大街168号</t>
  </si>
  <si>
    <t>平谷区新平北路59号</t>
  </si>
  <si>
    <t>北京市海淀区青龙桥街道二河开村村北</t>
  </si>
  <si>
    <t>北京市海淀区马连洼街道百旺茉莉园36号物业楼</t>
  </si>
  <si>
    <t>北京通州区西关大街104号</t>
  </si>
  <si>
    <t>北京市房山区良乡月华南大街8号；北京市房山区长阳加州水郡盛金广场三楼</t>
  </si>
  <si>
    <t>北京市丰台区横一条甲18号院3号楼</t>
  </si>
  <si>
    <t>北京市朝阳区垡头金蝉北里21号院门诊部</t>
  </si>
  <si>
    <t>北京市海淀区阜成路30号</t>
  </si>
  <si>
    <t>顺义区李隧镇柳各庄村南孙路边1号</t>
  </si>
  <si>
    <t>北京市朝阳区管庄周井大院</t>
  </si>
  <si>
    <t>北京市石景山区石景山路23号院</t>
  </si>
  <si>
    <t>北京市东城区东直门外十字坡西里10号楼北</t>
  </si>
  <si>
    <t>北京市石景山区八大处甲1号</t>
  </si>
  <si>
    <t>北京市崇文区永定门外桃杨路二条2号</t>
  </si>
  <si>
    <t>北京市崇文区金鱼池小区西区13楼1单元001，002，101，102室和16楼5单元103，104室</t>
  </si>
  <si>
    <t>北京市崇文区东革新里40号</t>
  </si>
  <si>
    <t>北京市朝阳区朝丰家园小区（天达路8号院）19号楼</t>
  </si>
  <si>
    <t>北京市朝阳区将台乡东八间房村</t>
  </si>
  <si>
    <t>北京市朝阳区太阳宫乡牛王庙村</t>
  </si>
  <si>
    <t>北京市朝阳区太阳宫乡十字口村</t>
  </si>
  <si>
    <t>北京市朝阳区管庄地区双桥东路12号院</t>
  </si>
  <si>
    <t>北京市朝阳区管庄乡咸宁侯村</t>
  </si>
  <si>
    <t>北京市朝阳区崔各庄乡南皋路南皋村</t>
  </si>
  <si>
    <t>北京市朝阳区豆各庄乡万科青青社区</t>
  </si>
  <si>
    <t>北京市朝阳区豆各庄乡绿丰家园</t>
  </si>
  <si>
    <t>北京市朝阳区常营民族家园小区20号楼</t>
  </si>
  <si>
    <t>北京市朝阳区建外建国里3号楼院内平房</t>
  </si>
  <si>
    <t>北京市朝阳区平房乡石各庄村</t>
  </si>
  <si>
    <t>北京市朝阳区平房乡平房村</t>
  </si>
  <si>
    <t>北京市朝阳区平房乡黄渠村</t>
  </si>
  <si>
    <t>北京市朝阳区王四营乡道口村</t>
  </si>
  <si>
    <t>北京市朝阳区王四营乡官庄村</t>
  </si>
  <si>
    <t>北京市朝阳区定福庄北街金星小区8号楼东侧</t>
  </si>
  <si>
    <t>北京市朝阳区北花园街8号院西北侧小二楼</t>
  </si>
  <si>
    <t>北京市朝阳区黑庄户乡大鲁店二队</t>
  </si>
  <si>
    <t>北京市朝阳区黑庄户乡么铺村</t>
  </si>
  <si>
    <t>北京市朝阳区黑庄户地区怡景城花园</t>
  </si>
  <si>
    <t>北京市朝阳区黑庄户乡郎辛庄村</t>
  </si>
  <si>
    <t>北京市朝阳区黑庄户乡郎各庄</t>
  </si>
  <si>
    <t>北京市朝阳区黑庄户乡万子营西队</t>
  </si>
  <si>
    <t>北京市昌平区天通苑北二区甲13号楼1-101室</t>
  </si>
  <si>
    <t>顺义区南彩镇后俸伯村</t>
  </si>
  <si>
    <t>北京市昌平区南口镇交通街1号</t>
  </si>
  <si>
    <t>顺义区南彩镇河北村</t>
  </si>
  <si>
    <t>顺义区杨镇下营村</t>
  </si>
  <si>
    <t>顺义区杨镇红寺村</t>
  </si>
  <si>
    <t>顺义区杨镇汉石桥村</t>
  </si>
  <si>
    <t>顺义区杨镇杜庄村</t>
  </si>
  <si>
    <t>顺义区杨镇二郎庙村</t>
  </si>
  <si>
    <t>顺义区杨镇大曹庄村</t>
  </si>
  <si>
    <t>顺义区杨镇白塔村</t>
  </si>
  <si>
    <t>顺义区杨镇西庞村</t>
  </si>
  <si>
    <t>顺义区杨镇徐庄村</t>
  </si>
  <si>
    <t>北京市通州区永顺镇新潮嘉园11号楼商16-18</t>
  </si>
  <si>
    <t>大兴区西红门七村</t>
  </si>
  <si>
    <t>密云县密云镇新中街</t>
  </si>
  <si>
    <t>北京市西城区长椿街西里15-17号楼之间平房</t>
  </si>
  <si>
    <t>大兴区西红门镇福星花园内</t>
  </si>
  <si>
    <t>北京市西城区白广路4-6号</t>
  </si>
  <si>
    <t>北京市大兴区旧宫镇宣颐家园</t>
  </si>
  <si>
    <t>北京市西城区槐柏树北里6号楼对面</t>
  </si>
  <si>
    <t>北京市西城区右内大街11号</t>
  </si>
  <si>
    <t>北京市西城区宣武门内大街8号三层370-375房间</t>
  </si>
  <si>
    <t>北京市大兴区瀛海镇四海村</t>
  </si>
  <si>
    <t>大兴区亦庄镇泰合苑小区</t>
  </si>
  <si>
    <t>北京市西城区长椿街东里22号楼对面平房</t>
  </si>
  <si>
    <t>西城区展览路1号</t>
  </si>
  <si>
    <t>北京市西城区广安门南街甲12号中国北方工业公司院内东北角一层</t>
  </si>
  <si>
    <t>北京市西城区西便门东里9-10号楼之间平房</t>
  </si>
  <si>
    <t>北京市东城区东长安街2号</t>
  </si>
  <si>
    <t>北京市丰台区西罗园一区26号楼</t>
  </si>
  <si>
    <t>北京市海淀区双榆树西里12号</t>
  </si>
  <si>
    <t>石景山区八宝山街道永乐东区23号—4—1、2、3、4</t>
  </si>
  <si>
    <t>北京市石景山区老古城北后道街8号</t>
  </si>
  <si>
    <t>北京市海淀区阜成路6号</t>
  </si>
  <si>
    <t>北京市海淀区骚子营二区67号</t>
  </si>
  <si>
    <t>北京市海淀区永定路57号213楼</t>
  </si>
  <si>
    <t>北京市朝阳区安定门外安苑里1号院北楼</t>
  </si>
  <si>
    <t>北京市朝阳区建东苑35号楼北侧小二楼</t>
  </si>
  <si>
    <t>北京市朝阳区望京中环南路6号、北京市东城区东直门南小街甲16号（骨伤医疗中心）</t>
  </si>
  <si>
    <t>北京市顺义区光明南街3号、北京市顺义区中山南街6号</t>
  </si>
  <si>
    <t>北京市房山区城关农林路5号</t>
  </si>
  <si>
    <t>北京市大兴区黄村镇兴丰大街</t>
  </si>
  <si>
    <t>北京市西城区西里三区甲2号楼2门</t>
  </si>
  <si>
    <t>北京市西城区宝产胡同7号、北京市西城区宝产胡同36号</t>
  </si>
  <si>
    <t>西城区白云路西里16楼107室</t>
  </si>
  <si>
    <t>西城区大红罗厂街丙2号后院</t>
  </si>
  <si>
    <t>西城区地外大街133号</t>
  </si>
  <si>
    <t>西城区鼓楼西大街220号</t>
  </si>
  <si>
    <t>北京市西城区旧鼓楼大街大石桥胡同6号</t>
  </si>
  <si>
    <t>北京市西城区西安门大街84号</t>
  </si>
  <si>
    <t>西城区月坛南街19号院4号楼</t>
  </si>
  <si>
    <t>西城区德外大街裕中西里35号楼</t>
  </si>
  <si>
    <t>北京市和平里交林夹道甲2号</t>
  </si>
  <si>
    <t>北京市和平里北街18号西门</t>
  </si>
  <si>
    <t>北京市海淀区香山南路红旗村甲3号17楼</t>
  </si>
  <si>
    <t>北京市顺义区西辛南区53-1-101</t>
  </si>
  <si>
    <t>北京市顺义区五里仓18号楼北侧</t>
  </si>
  <si>
    <t>北京市西城区油坊胡同52号</t>
  </si>
  <si>
    <t>北京市海淀区玉泉路15号</t>
  </si>
  <si>
    <t>北京市朝阳区延静西里11楼</t>
  </si>
  <si>
    <t>北京市朝阳区望京花园东区204号楼</t>
  </si>
  <si>
    <t>北京市朝阳区柳芳南里15号</t>
  </si>
  <si>
    <t>北京市朝阳区磨房北里230号</t>
  </si>
  <si>
    <t>北京市朝阳区慧忠里B区107楼</t>
  </si>
  <si>
    <t>北京市朝阳区北苑路86号嘉铭园B区7号楼</t>
  </si>
  <si>
    <t>北京市朝阳区来广营乡北苑家园</t>
  </si>
  <si>
    <t>北京市通州区新建小区15号楼114室</t>
  </si>
  <si>
    <t>北京市海淀区清河小营</t>
  </si>
  <si>
    <t>北京市朝阳区将府家园北里Ｄ5楼110室</t>
  </si>
  <si>
    <t>北京市朝阳区奥运村地区北沙滩6号院3号楼底商</t>
  </si>
  <si>
    <t>北京市石景山区香山南路166号院56号</t>
  </si>
  <si>
    <t>北京市石景山区高井</t>
  </si>
  <si>
    <t>北京市石景山区双峪路23号</t>
  </si>
  <si>
    <t>北京市海淀区宝盛里32号楼</t>
  </si>
  <si>
    <t>北京市海淀区马甸西路月季园小区</t>
  </si>
  <si>
    <t>北京市海淀区香山路甲1号2区</t>
  </si>
  <si>
    <t>北京市海淀区天秀路西裕龙新村</t>
  </si>
  <si>
    <t>房山区良乡京保公路体检中心对面</t>
  </si>
  <si>
    <t>北京市石景山区古城小街1号院</t>
  </si>
  <si>
    <t>顺义区后沙峪镇泗上村</t>
  </si>
  <si>
    <t>顺义区北小营镇榆林村</t>
  </si>
  <si>
    <t>顺义区北小营镇大胡营村</t>
  </si>
  <si>
    <t>顺义区北小营镇马辛庄村</t>
  </si>
  <si>
    <t>顺义区李桥镇永青村</t>
  </si>
  <si>
    <t>顺义区李桥镇头二营村</t>
  </si>
  <si>
    <t>北京市海淀区莲花小区2号楼3门设备层耳房</t>
  </si>
  <si>
    <t>北京市门头沟区城子大街55号、北京铁路局三家店党校院内、北京市门头沟区妙峰山镇下苇甸村第五〇六厂（北</t>
  </si>
  <si>
    <t>北京市丰台区大灰厂路</t>
  </si>
  <si>
    <t>门头沟区新桥南大街5号</t>
  </si>
  <si>
    <t>北京市通州区梨园镇小稿村</t>
  </si>
  <si>
    <t>北京市房山区琉璃河火车站前街道10号以南9</t>
  </si>
  <si>
    <t>北京市房山区良乡月华小区</t>
  </si>
  <si>
    <t>北京市朝阳区北皋村01号</t>
  </si>
  <si>
    <t>北京市顺义区城区义宾南区10号楼北侧</t>
  </si>
  <si>
    <t>北京市朝阳区东大桥路甲5号</t>
  </si>
  <si>
    <t>北京市朝阳区小红门乡牌坊村</t>
  </si>
  <si>
    <t>房山区周口店地区周口店大街28号</t>
  </si>
  <si>
    <t>北京市海淀区复兴路32号院</t>
  </si>
  <si>
    <t>北京市海淀区花园北路49号、北京市海淀区大有庄100号、北京市海淀区学院路甲38号东升乡新技术产业楼</t>
  </si>
  <si>
    <t>北京市大兴区黄村镇狼垡二村　北京市大兴区黄村镇芦城西大街５３号</t>
  </si>
  <si>
    <t>北京市朝阳区东坝乡东风村</t>
  </si>
  <si>
    <t>北京市东城区北锣鼓巷99号</t>
  </si>
  <si>
    <t>东城区和平里小黄庄前街19号</t>
  </si>
  <si>
    <t>东城区安外大街青年湖东里9号楼北侧</t>
  </si>
  <si>
    <t>北京市海淀区羊坊店路甲2号</t>
  </si>
  <si>
    <t>北京市海淀区上地街道厢黄旗树村万树园小区</t>
  </si>
  <si>
    <t>北京市海淀区增光路甲57号</t>
  </si>
  <si>
    <t>北京市海淀区玉渊潭南路19号</t>
  </si>
  <si>
    <t>北京市海淀区二里庄15号院</t>
  </si>
  <si>
    <t>北京市房山区燕山迎风街15号、燕化星城健德二里42号</t>
  </si>
  <si>
    <t>大兴区礼贤镇西、大兴区礼贤镇大辛庄村</t>
  </si>
  <si>
    <t>北京市大兴区采育镇东二营村；北京市大兴区采育镇凤河营庙洼营村</t>
  </si>
  <si>
    <t>北京市朝阳区工体南路6号</t>
  </si>
  <si>
    <t>大兴区青云店镇、大兴区青云店镇垡上村</t>
  </si>
  <si>
    <t>北京市崇文区西打磨厂46号</t>
  </si>
  <si>
    <t>大兴区魏善庄镇</t>
  </si>
  <si>
    <t>北京市西城区育强胡同甲20号</t>
  </si>
  <si>
    <t>大兴区安定镇</t>
  </si>
  <si>
    <t>北京市海淀区青龙桥槐树居一号院</t>
  </si>
  <si>
    <t>北京市海淀区颐和园路5号（北京大学成府园内）</t>
  </si>
  <si>
    <t>北京市石景山区鲁谷小区六合园</t>
  </si>
  <si>
    <t>北京市海淀区阜成路8号</t>
  </si>
  <si>
    <t>北京市丰台区右安门外开阳里二街5号</t>
  </si>
  <si>
    <t>平谷区南岔子街49号</t>
  </si>
  <si>
    <t>北京市房山区西潞街道北潞馨家园8号楼101</t>
  </si>
  <si>
    <t>北京市崇文区体育馆路4号西门</t>
  </si>
  <si>
    <t>北京市丰台区光彩北路4号</t>
  </si>
  <si>
    <t>北京市丰台区蒲黄榆40号4号楼</t>
  </si>
  <si>
    <t>北京市石景山区八大处路甲35号</t>
  </si>
  <si>
    <t>怀柔区怀柔镇唐自口村</t>
  </si>
  <si>
    <t>北京市平谷区平谷镇新开街7号</t>
  </si>
  <si>
    <t>北京市东城区和平里中街六区六号楼一层东侧</t>
  </si>
  <si>
    <t>北京市朝阳区香河园中里14号楼前平房</t>
  </si>
  <si>
    <t>北京市崇文区沙子口路72号富莱茵小区9-1-101</t>
  </si>
  <si>
    <t>北京市海淀区复兴路20号</t>
  </si>
  <si>
    <t>北京市朝阳区来广营乡立水桥甲3号院5号楼</t>
  </si>
  <si>
    <t>北京市朝阳区来广营地区绣菊园小区北服务楼</t>
  </si>
  <si>
    <t>北京市朝阳区东坝乡东坝家园206楼2单元101、102室</t>
  </si>
  <si>
    <t>北京市朝阳区朝阳门南大街20号首层</t>
  </si>
  <si>
    <t>崇文区驹章胡同43号</t>
  </si>
  <si>
    <t>北京市朝阳区双桥路双惠苑甲3号6门</t>
  </si>
  <si>
    <t>北京市朝阳区朝外吉祥里西区南门旁</t>
  </si>
  <si>
    <t>北京市朝阳区朝外东大桥路23号楼芳草地社区</t>
  </si>
  <si>
    <t>建外光华东里3号楼南侧平房</t>
  </si>
  <si>
    <t>怀柔区小中富乐二区15号</t>
  </si>
  <si>
    <t>北京市崇文区安化北里丙1号</t>
  </si>
  <si>
    <t>怀柔镇华北物资市场内</t>
  </si>
  <si>
    <t>北京市崇文区珠市口东大街155号</t>
  </si>
  <si>
    <t>怀柔区雁栖镇下庄村南</t>
  </si>
  <si>
    <t>崇文区永外大街130号</t>
  </si>
  <si>
    <t>北京市海淀区柳林馆南里15号楼1门1号</t>
  </si>
  <si>
    <t>北京市密云县巨各庄镇豆各庄村</t>
  </si>
  <si>
    <t>密云县十里堡镇岭东村</t>
  </si>
  <si>
    <t>北京市朝阳区延静里中街3号</t>
  </si>
  <si>
    <t>密云县十里堡镇河槽村</t>
  </si>
  <si>
    <t>密云县十里堡镇靳各寨村</t>
  </si>
  <si>
    <t>密云县檀营村</t>
  </si>
  <si>
    <t>怀柔镇大中富乐村</t>
  </si>
  <si>
    <t>东城区东单三条9号</t>
  </si>
  <si>
    <t>密云县十里堡镇清水潭村</t>
  </si>
  <si>
    <t>密云县密云镇宾阳西里24号楼</t>
  </si>
  <si>
    <t>密云县密云镇滨阳北里小区</t>
  </si>
  <si>
    <t>北京市朝阳区西坝河东里51号楼4单元101室</t>
  </si>
  <si>
    <t>北京经济技术开发区天宝园五里一区</t>
  </si>
  <si>
    <t>北京市海淀区翠微路4号院颐源居小区6号楼一层、5楼一层</t>
  </si>
  <si>
    <t>北京市海淀区复兴路甲24号</t>
  </si>
  <si>
    <t>北京市海淀区五孔桥20号</t>
  </si>
  <si>
    <t>北京市朝阳区常营荟康园小区</t>
  </si>
  <si>
    <t>崇文区崇文门外大街100号</t>
  </si>
  <si>
    <t>北京市海淀区翠微南里平房1号</t>
  </si>
  <si>
    <t>崇文区天坛东路68号</t>
  </si>
  <si>
    <t>北京市大兴区东亚康和名居小区北门（清源西路马赛公馆2号楼底商）</t>
  </si>
  <si>
    <t>东城区西堂子胡同15号</t>
  </si>
  <si>
    <t>东城区东四三条45号</t>
  </si>
  <si>
    <t>东城区安德里北街21号</t>
  </si>
  <si>
    <t>东城区朝内大街203号</t>
  </si>
  <si>
    <t>东城区韶九胡同22号</t>
  </si>
  <si>
    <t>北京市大兴区兴华大街（二段）1号</t>
  </si>
  <si>
    <t>北京市崇文区安乐林路10号</t>
  </si>
  <si>
    <t>北京市朝阳区望京花家地小区3号楼附属楼</t>
  </si>
  <si>
    <t>北京市朝阳区望京南湖渠西里5号楼南配套平房</t>
  </si>
  <si>
    <t>北京市朝阳区金盏乡长店村四街</t>
  </si>
  <si>
    <t>北京市朝阳区金盏乡北马坊村</t>
  </si>
  <si>
    <t>北京市朝阳区和平街樱花园甲12号楼一层</t>
  </si>
  <si>
    <t>北京市朝阳区朝外天福园6号楼东侧</t>
  </si>
  <si>
    <t>北京市朝阳区武圣西里20号</t>
  </si>
  <si>
    <t>大兴区团河北路团河农场</t>
  </si>
  <si>
    <t>北京市朝阳区小红门乡小红门村</t>
  </si>
  <si>
    <t>北京市朝阳区小红门乡肖村</t>
  </si>
  <si>
    <t>崇文区天坛西里六号</t>
  </si>
  <si>
    <t>朝阳区和平里樱花东路</t>
  </si>
  <si>
    <t>北京市朝阳区孙河乡苇沟村</t>
  </si>
  <si>
    <t>北京市朝阳区西大望路下甸1号楼南</t>
  </si>
  <si>
    <t>北京市朝阳区王四营乡孛罗营村</t>
  </si>
  <si>
    <t>北京市朝阳区酒仙桥十一街坊21楼后</t>
  </si>
  <si>
    <t>北京市朝阳区青年路29号院6号楼</t>
  </si>
  <si>
    <t>北京市朝阳区望京季景沁园12号商铺D（二层）</t>
  </si>
  <si>
    <t>北京市朝阳区广渠路31号</t>
  </si>
  <si>
    <t>北京市朝阳区东大桥路2号楼、4号楼东侧平房</t>
  </si>
  <si>
    <t>北京市朝阳区十八里店乡十里河村甲8号</t>
  </si>
  <si>
    <t>大兴区兴丰西大街26号  大兴区黄村镇孙村通黄路南</t>
  </si>
  <si>
    <t>北京市西城区西单北大街6号</t>
  </si>
  <si>
    <t>北京市西城区右安门西街临4号</t>
  </si>
  <si>
    <t>北京市朝阳区来广营北路</t>
  </si>
  <si>
    <t>北京市海淀区五棵松81号院四号楼西设备层西侧房屋</t>
  </si>
  <si>
    <t>北京市西城区万明路13号</t>
  </si>
  <si>
    <t>西城区太平桥大街甲199号</t>
  </si>
  <si>
    <t>北京市丰台长辛店槐树岭4号院</t>
  </si>
  <si>
    <t>北京市西城区铜光胡同1、2号</t>
  </si>
  <si>
    <t>朝阳区呼家楼北街13号楼111、112、121、122</t>
  </si>
  <si>
    <t>北京市朝阳区孙河乡西甸村</t>
  </si>
  <si>
    <t>北京市朝阳区华严里8号</t>
  </si>
  <si>
    <t>朝阳区安定门外安贞里和朝阳区安慧北里逸园甲10号</t>
  </si>
  <si>
    <t>北京市通州区永顺南街141号</t>
  </si>
  <si>
    <t>北京市通州区车站路89号</t>
  </si>
  <si>
    <t>北京市海淀区马神庙1号</t>
  </si>
  <si>
    <t>北京市海淀区万寿路1号院</t>
  </si>
  <si>
    <t>北京市海淀区西四环北路137号院甲3号</t>
  </si>
  <si>
    <t>蒲黄榆二里4号楼北侧平房</t>
  </si>
  <si>
    <t>北京市昌平区府学路18号院内</t>
  </si>
  <si>
    <t>北京市顺义区永欣嘉园站前街8号院5号楼首层108、109室</t>
  </si>
  <si>
    <t>北京市海淀区东升镇潘庄村西路</t>
  </si>
  <si>
    <t>北京市西城区赵登禹路54号</t>
  </si>
  <si>
    <t>北京市西城区后半壁街19号</t>
  </si>
  <si>
    <t>北京市大兴区黄村镇狼垡村</t>
  </si>
  <si>
    <t>北京市西城区广外三义里甲2号、西城区上斜街61号</t>
  </si>
  <si>
    <t>北京市西城区西四北头条39号</t>
  </si>
  <si>
    <t>北京市昌平城区镇水关新村26号楼富康路5－1号</t>
  </si>
  <si>
    <t>北京市平谷镇乐园西小区甲20楼1单元1号</t>
  </si>
  <si>
    <t>北京市海淀区阜成路33号</t>
  </si>
  <si>
    <t>北京市房山区韩村河镇韩村河村、北京市房山区韩村河镇岳各庄村</t>
  </si>
  <si>
    <t>北京市西城区儒福里6号</t>
  </si>
  <si>
    <t>北京市朝阳区建国门外南大街6号</t>
  </si>
  <si>
    <t>北京市东城区银闸胡同25号</t>
  </si>
  <si>
    <t>北京市西城区地安门西大街57号</t>
  </si>
  <si>
    <t>北京市朝阳区八里庄西里614楼旁小楼</t>
  </si>
  <si>
    <t>北京市昌平区城区西环路16号</t>
  </si>
  <si>
    <t>大兴区亦庄镇大羊坊南村</t>
  </si>
  <si>
    <t>北京市朝阳区金盏乡曹各庄村东侧</t>
  </si>
  <si>
    <t>石景山区模式口南里清真寺西侧</t>
  </si>
  <si>
    <t>北京市海淀区香山路甲1号</t>
  </si>
  <si>
    <t>北京市丰台区万泉寺村264号</t>
  </si>
  <si>
    <t>北京市石景山区石景山路24号</t>
  </si>
  <si>
    <t>北京市丰台区芳城园1区1号楼</t>
  </si>
  <si>
    <t>北京市朝阳区双桥南路甲8号；北京市朝阳区延静西里12号楼；北京市朝阳区金盏乡金盏大街2号。</t>
  </si>
  <si>
    <t>昌平区城区镇东环路南段、东小口镇天通苑西一区25号楼、北京市昌平区星火街9号</t>
  </si>
  <si>
    <t>北京市门头沟区倚山嘉园8号楼159-1-2号</t>
  </si>
  <si>
    <t>密云县河南寨镇河南寨村</t>
  </si>
  <si>
    <t xml:space="preserve">北京市密云县穆家峪镇	</t>
  </si>
  <si>
    <t>北京市房山区阎村镇大件路1-7号</t>
  </si>
  <si>
    <t>丰台区万泉寺400号</t>
  </si>
  <si>
    <t>北京市朝阳区王四营乡管庄村100号</t>
  </si>
  <si>
    <t>北京市朝阳区德胜门外北沙滩双泉堡甲4号</t>
  </si>
  <si>
    <t>北京市朝阳区东坝乡单店西村甲1号</t>
  </si>
  <si>
    <t>北京市朝阳区东坝乡甲16号南200米</t>
  </si>
  <si>
    <t>北京市朝阳区华威西里55号</t>
  </si>
  <si>
    <t>北京市朝阳区三间房南里4号</t>
  </si>
  <si>
    <t>北京市西城区车公庄大街6号</t>
  </si>
  <si>
    <t>北京市昌平区回龙观镇政府东侧、北京市昌平区回龙观小区龙锦二街90号</t>
  </si>
  <si>
    <t>北京市东城区草厂六条4号</t>
  </si>
  <si>
    <t>丰台区大红门西马厂南里二区12号楼</t>
  </si>
  <si>
    <t>丰台区大红门街道西罗园南里华运小区38--1104号</t>
  </si>
  <si>
    <t>北京市丰台区卢沟桥北里4楼西侧平房</t>
  </si>
  <si>
    <t>西城区先农坛体育场内</t>
  </si>
  <si>
    <t>丰台区银地家园26号楼一层</t>
  </si>
  <si>
    <t>通州区玉桥中路124号</t>
  </si>
  <si>
    <t>北京市通州区永乐店镇小务村</t>
  </si>
  <si>
    <t>北京市通州区张家湾镇张湾镇村</t>
  </si>
  <si>
    <t>北京市通州区张家湾镇南火垡村</t>
  </si>
  <si>
    <t>大兴区西红门镇</t>
  </si>
  <si>
    <t>北京市通州区玉桥街道柳岸方园4号楼底商</t>
  </si>
  <si>
    <t>北京市海淀区学院路20号</t>
  </si>
  <si>
    <t>顺义东方太阳城万晴园104楼</t>
  </si>
  <si>
    <t>顺义区后沙峪镇董各庄村</t>
  </si>
  <si>
    <t>北京市石景山区古城小街1号</t>
  </si>
  <si>
    <t>平谷镇金谷园小区7-1-1</t>
  </si>
  <si>
    <t>平谷镇海关西园甲1-3-1号</t>
  </si>
  <si>
    <t>平谷镇园田小区院内</t>
  </si>
  <si>
    <t>平谷区平谷镇赵各庄村</t>
  </si>
  <si>
    <t>平谷镇林荫家园底商9-36号</t>
  </si>
  <si>
    <t>朝阳区樱花东街甲2号</t>
  </si>
  <si>
    <t>平谷镇北小区6号</t>
  </si>
  <si>
    <t>通州区张家湾镇皇木厂村</t>
  </si>
  <si>
    <t>怀柔区开放路金台园一号</t>
  </si>
  <si>
    <t>北京市昌平区东关路18-9-10-11号</t>
  </si>
  <si>
    <t>朝阳区金盏大街2号</t>
  </si>
  <si>
    <t>北京市朝阳区百子湾路1号百子湾家园107号</t>
  </si>
  <si>
    <t>北京市昌平区兴寿镇秦家屯村</t>
  </si>
  <si>
    <t>北京市昌平区昌盛园一区</t>
  </si>
  <si>
    <t>北京市平谷镇滨河小区20-4-2</t>
  </si>
  <si>
    <t>北京市平谷镇金海小区17楼4单元2号</t>
  </si>
  <si>
    <t>北京市平谷区都丽豪庭5号楼2单元105号</t>
  </si>
  <si>
    <t>北京市通州区潞城镇紫运园小区</t>
  </si>
  <si>
    <t>昌平区府学路27号</t>
  </si>
  <si>
    <t>北京市通州区梨园北杨洼221号</t>
  </si>
  <si>
    <t>北京市通州区梨园镇半壁店靓景明居3号楼338、340号</t>
  </si>
  <si>
    <t>北京市通州区玉桥南里43号楼611、612、711、712号</t>
  </si>
  <si>
    <t>河北省迁安市、河北省迁安市首钢水厂铁矿生活区</t>
  </si>
  <si>
    <t>北京市通州区梨园镇云景南大街103-107号</t>
  </si>
  <si>
    <t>北京市昌平区百善镇百善村</t>
  </si>
  <si>
    <t>丰台区王佐乡西王佐村356号</t>
  </si>
  <si>
    <t>北京市丰台区莲花池东路132号（莲花桥东南角）</t>
  </si>
  <si>
    <t>北京市密云县东菜园小区东菜园超市</t>
  </si>
  <si>
    <t>北京市昌平区天龙苑小区3号楼北侧、6号楼东侧</t>
  </si>
  <si>
    <t>北京市丰台区马家堡角门东里1号院</t>
  </si>
  <si>
    <t>北京市昌平区城区永安里小区</t>
  </si>
  <si>
    <t>北京市房山区长阳镇昊天北大街20号</t>
  </si>
  <si>
    <t>北京市昌平区南大街国税局南侧</t>
  </si>
  <si>
    <t>北京市昌平区郝庄家园东区</t>
  </si>
  <si>
    <t>北京市房山区长阳镇稻田四村62号</t>
  </si>
  <si>
    <t>北京市昌平区小汤山镇大东流村</t>
  </si>
  <si>
    <t>北京市昌平区兴寿镇下庄村</t>
  </si>
  <si>
    <t>北京市昌平区沙河镇七里渠村</t>
  </si>
  <si>
    <t>北京市昌平区马池口镇马池口村北</t>
  </si>
  <si>
    <t>北京市昌平区沙河镇满井北路31号</t>
  </si>
  <si>
    <t>北京市丰台区杜家坎21号院</t>
  </si>
  <si>
    <t>朝阳区东三里屯1号</t>
  </si>
  <si>
    <t>西城区车公庄大街北里5栋大楼北侧</t>
  </si>
  <si>
    <t>北京市昌平区北环路1号</t>
  </si>
  <si>
    <t>北京市朝阳区朝来家园赢秋苑小区北侧综合楼</t>
  </si>
  <si>
    <t>北京市朝阳区平房乡亮马厂中心街</t>
  </si>
  <si>
    <t>北京市朝阳区康家园小区1号楼旁</t>
  </si>
  <si>
    <t>北京市朝阳区姚家园西里1号院1号搂</t>
  </si>
  <si>
    <t>北京市朝阳区高碑店高西店村126号</t>
  </si>
  <si>
    <t>北京市朝阳区高碑店地区兴隆家园23号楼</t>
  </si>
  <si>
    <t>北京市房山区青龙湖镇沙窝村</t>
  </si>
  <si>
    <t>石景山区八角北路</t>
  </si>
  <si>
    <t>北京德胜门外朱辛庄北农路7号</t>
  </si>
  <si>
    <t>北京市昌平区天通苑五区商业配套楼西二区19-4-102、5-101</t>
  </si>
  <si>
    <t>北京市怀柔区迎宾北路18号</t>
  </si>
  <si>
    <t>北京市昌平区东小口镇天通苑西二区12号楼</t>
  </si>
  <si>
    <t>北京市昌平区东小口镇天通苑北一区13号楼</t>
  </si>
  <si>
    <t>北京市昌平区东小口镇天通苑东二区19号楼10门</t>
  </si>
  <si>
    <t>北京市昌平区东小口镇天通西苑一区42号楼</t>
  </si>
  <si>
    <t>北京市昌平区东小口镇天通苑二区14号楼2门</t>
  </si>
  <si>
    <t>北京市昌平区东小口镇天通苑三区5号楼</t>
  </si>
  <si>
    <t>北京市昌平区东小口镇天通苑东三区36号楼2门</t>
  </si>
  <si>
    <t>北京市昌平区东小口镇天通苑西三区26号楼7门</t>
  </si>
  <si>
    <t>北京市昌平区南口镇南口农场内</t>
  </si>
  <si>
    <t>延庆县新城街11号</t>
  </si>
  <si>
    <t>北京市西城区宣武门内大街油坊胡同36号、北京市西城区宣武门内大街油坊胡同52号</t>
  </si>
  <si>
    <t>北京太申祥和山庄（国际敬老院）</t>
  </si>
  <si>
    <t>北京市昌平区鼓楼北街9号</t>
  </si>
  <si>
    <t>北京市通州区永顺地区八里桥南街16号京贸国际公寓B座底商</t>
  </si>
  <si>
    <t>北京市石景山区八宝山南路重兴嘉园1号一层</t>
  </si>
  <si>
    <t>北京市丰台区左外关家坑2100号</t>
  </si>
  <si>
    <t>北京市朝阳区团结湖北路2号</t>
  </si>
  <si>
    <t>北京市石景山区八大处高科技园区西井路19号院1号楼2门201室</t>
  </si>
  <si>
    <t>北京市门头沟区龙门新区一区5号楼3单元102室</t>
  </si>
  <si>
    <t>北京市门头沟区承泽苑1号楼底商</t>
  </si>
  <si>
    <t>北京市通州区于家务回族乡于家务村</t>
  </si>
  <si>
    <t>东城区魏家胡同53号</t>
  </si>
  <si>
    <t>北京市东城区豆腐池胡同13号    北京市东城区和平里中街14－2</t>
  </si>
  <si>
    <t>北京市门头沟区城子西街17号</t>
  </si>
  <si>
    <t>北京大兴区黄村镇狼垡四村；北京市大兴区旧宫镇旧忠路9号</t>
  </si>
  <si>
    <t>北京市丰台区镇国寺北街4号院2号楼601室</t>
  </si>
  <si>
    <t>丰台区东大街游泳场北路甲9号</t>
  </si>
  <si>
    <t>西城区德外教场口街9号院7号楼一层</t>
  </si>
  <si>
    <t>北京市朝阳区天居园9号楼105、10号楼106</t>
  </si>
  <si>
    <t>北京市昌平区南口镇兴隆街3号</t>
  </si>
  <si>
    <t>北京市西城区新街口东街31号、北京市昌平区回龙观回南北路68号</t>
  </si>
  <si>
    <t>北京市西城区三里河小区南沙沟物业服务楼首层</t>
  </si>
  <si>
    <t>北京市昌平区城角西路红冶宿舍楼北侧西关村委会</t>
  </si>
  <si>
    <t>北京市丰台区丰台镇西安街1号、丰台区丰台南路99号</t>
  </si>
  <si>
    <t>北京市昌平区龙水路38号院6号楼首层101号、105号、106号</t>
  </si>
  <si>
    <t>北京市昌平区西关路27号</t>
  </si>
  <si>
    <t>北京市西城区西什库大街8号、15号，北京市西城区西安门大街1号，北京市西城区地安门大街59号，北京市</t>
  </si>
  <si>
    <t>北京市西城区太仆寺街21号</t>
  </si>
  <si>
    <t>北京市西城区中京畿道8号</t>
  </si>
  <si>
    <t>北京市平谷区王辛庄镇乐园路31号</t>
  </si>
  <si>
    <t>北京市朝阳区华威北里甲44号楼</t>
  </si>
  <si>
    <t>北京市朝阳区潘家园松榆东里31号楼旁</t>
  </si>
  <si>
    <t>北京市朝阳区广渠路66号院12号楼1层102</t>
  </si>
  <si>
    <t>北京市朝阳区广渠门外富力D区18楼北侧社区综合办公楼1层</t>
  </si>
  <si>
    <t>北京市朝阳区王四营乡南花园村</t>
  </si>
  <si>
    <t>北京市大兴区榆垡镇榆垡路9号</t>
  </si>
  <si>
    <t>北京市丰台区马家堡路69号</t>
  </si>
  <si>
    <t>丰台区永外果园43号骏景园北区5号楼101--102室</t>
  </si>
  <si>
    <t>北京市大兴区黄村镇新源时代小区内</t>
  </si>
  <si>
    <t>北京市石景山区金顶街四区</t>
  </si>
  <si>
    <t>石景山区五里坨街道黑石头村口</t>
  </si>
  <si>
    <t>北京市通州区台湖镇口子村</t>
  </si>
  <si>
    <t>北京市通州区马驹桥镇新海家园北里小区</t>
  </si>
  <si>
    <t>北京市通州区宋庄镇疃里村</t>
  </si>
  <si>
    <t>北京市通州区张家湾镇太玉园小区商11商12</t>
  </si>
  <si>
    <t>北京市通州区张家湾镇高营村</t>
  </si>
  <si>
    <t>北京市通州区张家湾镇上店村</t>
  </si>
  <si>
    <t>北京市通州区张家湾镇垡头村</t>
  </si>
  <si>
    <t>北京市通州区永乐店镇柴厂屯村</t>
  </si>
  <si>
    <t>北京市海淀区厢红旗甲1号</t>
  </si>
  <si>
    <t>顺义区南法信镇马家营村</t>
  </si>
  <si>
    <t>北京市海淀区西三环中路19号-15</t>
  </si>
  <si>
    <t>北京市海淀区遗光寺8号院</t>
  </si>
  <si>
    <t>北京市石景山区西黄村后街24号</t>
  </si>
  <si>
    <t>北京市建国门内大街1号</t>
  </si>
  <si>
    <t>北京市西城区和平门4号楼2门110号</t>
  </si>
  <si>
    <t>北京市门头沟区新桥小区18号</t>
  </si>
  <si>
    <t>北京市门头沟区滨河德露苑3号楼</t>
  </si>
  <si>
    <t>北京市门头沟区三家店东街56号</t>
  </si>
  <si>
    <t>北京市门头沟区新桥大街永新小区</t>
  </si>
  <si>
    <t>北京市海淀区西三环北路5号(厂洼24号楼一层)</t>
  </si>
  <si>
    <t>北京市海淀区北三环中路77号</t>
  </si>
  <si>
    <t>北京市海淀区中关村北一条17楼</t>
  </si>
  <si>
    <t>北京市海淀区西土城路25号</t>
  </si>
  <si>
    <t>北京市海淀区颐和园内</t>
  </si>
  <si>
    <t>北京市海淀区中关村南大街12号</t>
  </si>
  <si>
    <t>北京市朝阳区崔各庄乡北皋村</t>
  </si>
  <si>
    <t>北京市石景山区苹果园西井一区</t>
  </si>
  <si>
    <t>北京市石景山区模式口东里模五居民区</t>
  </si>
  <si>
    <t>北京市石景山区京源路68号</t>
  </si>
  <si>
    <t>北京市石景山区十万平居民区</t>
  </si>
  <si>
    <t>北京市朝阳区崔各庄乡东辛店村</t>
  </si>
  <si>
    <t>北京市朝阳区十里堡东里119号楼</t>
  </si>
  <si>
    <t>北京市朝阳区崔各庄乡草场地村</t>
  </si>
  <si>
    <t>燕山迎风北庄南里2号楼西侧</t>
  </si>
  <si>
    <t>北京市朝阳区宏昌路望京西园一区120楼</t>
  </si>
  <si>
    <t>北京市西城区百万庄大街24号</t>
  </si>
  <si>
    <t>北京市海淀区海淀路152号</t>
  </si>
  <si>
    <t>北京市海淀区阜成路南8楼</t>
  </si>
  <si>
    <t>北京市朝阳区定福庄西里1号</t>
  </si>
  <si>
    <t>北京市朝阳区安定门外安定路1号</t>
  </si>
  <si>
    <t>北京市朝阳区花家地南街8号</t>
  </si>
  <si>
    <t>北京市海淀区大柳树路17号</t>
  </si>
  <si>
    <t>怀柔区喇叭沟门满族乡喇叭沟门村</t>
  </si>
  <si>
    <t>顺义区大孙各庄镇小段村</t>
  </si>
  <si>
    <t>北京市朝阳区高碑店乡白家楼村委会楼内</t>
  </si>
  <si>
    <t>北京市海淀区大有庄坡上村12号</t>
  </si>
  <si>
    <t>北京市顺义区北小营镇东府村</t>
  </si>
  <si>
    <t>怀柔区府前东街丙10号</t>
  </si>
  <si>
    <t>北京市顺义区李遂镇牌楼村</t>
  </si>
  <si>
    <t>北京市通州区运河西大街17号</t>
  </si>
  <si>
    <t>怀柔区庙城镇庙城村</t>
  </si>
  <si>
    <t>百万庄北里6号楼前小院</t>
  </si>
  <si>
    <t>北京市西城区阜成门外北大街201号</t>
  </si>
  <si>
    <t>北京市海淀区清河南马房路1号</t>
  </si>
  <si>
    <t>北京市海淀区新街口外大街19号1区3号楼9107</t>
  </si>
  <si>
    <t>北京市海淀区西三旗建材城东路10号</t>
  </si>
  <si>
    <t>北京市海淀区木樨地茂林小区7号楼北一层</t>
  </si>
  <si>
    <t>北京市密云县密云镇滨阳小区</t>
  </si>
  <si>
    <t>北京市顺义区空港工业区A区天纬路四街12号</t>
  </si>
  <si>
    <t>北京市朝阳区世纪东方嘉园212搂3号</t>
  </si>
  <si>
    <t>北京市朝阳区华威北里甲10号</t>
  </si>
  <si>
    <t>北京市顺义区北小营镇仇家店村</t>
  </si>
  <si>
    <t>北京市顺义区北小营镇北府村</t>
  </si>
  <si>
    <t>北京市朝阳区松榆北路5号楼</t>
  </si>
  <si>
    <t>北京市朝阳区八里庄南里5号楼</t>
  </si>
  <si>
    <t>北京市丰台区靛厂村甲410号</t>
  </si>
  <si>
    <t>北京市丰台区花乡纪家庙</t>
  </si>
  <si>
    <t>北京市丰台区莲宝路2号院</t>
  </si>
  <si>
    <t>北京丰台区南苑团河路北口10号</t>
  </si>
  <si>
    <t>北京市丰台区分钟寺280号楼</t>
  </si>
  <si>
    <t>丰台区万泉寺南里14号楼对面</t>
  </si>
  <si>
    <t>北京市石景山区永乐小区东区</t>
  </si>
  <si>
    <t>丰台区右安门外玉林里38号楼</t>
  </si>
  <si>
    <t>北京市朝阳区管庄地区瑞祥里小区17号楼</t>
  </si>
  <si>
    <t>北京市朝阳区定福庄西街7号楼1单元101号</t>
  </si>
  <si>
    <t>北京市石景山区苹果园街道冠景新城B区12号楼首层106室</t>
  </si>
  <si>
    <t>北京市朝阳区呼家楼街道核桃园北里小区乙3号楼</t>
  </si>
  <si>
    <t>燕山东风羊耳峪北里</t>
  </si>
  <si>
    <t>北京市昌平区朝凤庵村</t>
  </si>
  <si>
    <t>北京市海淀区玉泉路70号</t>
  </si>
  <si>
    <t>北京市昌平区南邵镇姜屯村</t>
  </si>
  <si>
    <t>北京市昌平区南邵镇营坊村</t>
  </si>
  <si>
    <t>北京市昌平区阳坊镇辛庄村</t>
  </si>
  <si>
    <t>北京市海淀区海淀乡西苑草场108号</t>
  </si>
  <si>
    <t>北京市海淀区聂各庄路26号</t>
  </si>
  <si>
    <t>北京市海淀区花园北路乙12号</t>
  </si>
  <si>
    <t>北京市昌平区阳坊镇西马坊村</t>
  </si>
  <si>
    <t>北京市昌平区阳坊镇东贯市村</t>
  </si>
  <si>
    <t>北京市昌平区小汤山镇葫芦河村北</t>
  </si>
  <si>
    <t>北京市昌平小汤山龙脉花园21号楼6门底商</t>
  </si>
  <si>
    <t>北京市昌平区小汤山镇西官庄村</t>
  </si>
  <si>
    <t>北京市昌平区流村镇新建村</t>
  </si>
  <si>
    <t>北京市昌平区流村镇老峪沟村</t>
  </si>
  <si>
    <t>北京市昌平区沙河镇老牛湾村</t>
  </si>
  <si>
    <t>北京市昌平区沙河镇踩河村</t>
  </si>
  <si>
    <t>北京市昌平区沙河镇沙阳路</t>
  </si>
  <si>
    <t>北京市昌平区百善镇孟祖村</t>
  </si>
  <si>
    <t>北京市昌平区百善镇狮子营村</t>
  </si>
  <si>
    <t>北京市昌平区百善镇上东廓村</t>
  </si>
  <si>
    <t>北京市昌平区城南街道拓然家苑</t>
  </si>
  <si>
    <t>北京市昌平区城南街道水屯村</t>
  </si>
  <si>
    <t>通州新华大街67号</t>
  </si>
  <si>
    <t>北京市大兴区海子角村海北路38号</t>
  </si>
  <si>
    <t>北京市大兴区西红门镇星光巷4号</t>
  </si>
  <si>
    <t>大兴区黄村镇双河南里甲15-11</t>
  </si>
  <si>
    <t>北京市平谷区平谷镇东鹿角村</t>
  </si>
  <si>
    <t>北京市平谷区平谷镇西鹿角村</t>
  </si>
  <si>
    <t>平谷镇光明社区院内</t>
  </si>
  <si>
    <t>北京亦庄经济技术开发区西环南路6号</t>
  </si>
  <si>
    <t>密云县长安小区25-2-201</t>
  </si>
  <si>
    <t>东城区东四北大街337号</t>
  </si>
  <si>
    <t>怀柔区龙湖花园小区院内</t>
  </si>
  <si>
    <t>崇文区体育馆路西四块玉6号</t>
  </si>
  <si>
    <t>怀柔区青春苑4号楼7单元101</t>
  </si>
  <si>
    <t>顺义区北小营镇北小营村</t>
  </si>
  <si>
    <t>朝阳区北四环东路99号</t>
  </si>
  <si>
    <t>北京市房山区良乡太平庄西里紫金苑小区1号楼底商2号</t>
  </si>
  <si>
    <t>北京市朝阳区王四营乡王四营398号</t>
  </si>
  <si>
    <t>北京市海淀区学院路街道东王庄小区8号楼</t>
  </si>
  <si>
    <t>北京市石景山区时代花园南路28号院2楼</t>
  </si>
  <si>
    <t>房山区城关房窑路6号、北京市房山区良乡镇长虹西路51号、北京市房山区阎村大件路1-7号、北京市房山区</t>
  </si>
  <si>
    <t>北京市海淀区西小营路段温阳路东侧</t>
  </si>
  <si>
    <t>北京市海淀区太月园小区10号楼地下室一层</t>
  </si>
  <si>
    <t>北京市海淀区八里庄定慧北里27号楼5门102</t>
  </si>
  <si>
    <t>北京市海淀区田村北路海谰中苑2号公建楼</t>
  </si>
  <si>
    <t>房山区十渡镇八渡村</t>
  </si>
  <si>
    <t>朝阳区安慧北里逸园甲10号楼</t>
  </si>
  <si>
    <t>北京市通州区中仓街道南大街123号</t>
  </si>
  <si>
    <t>北京市朝阳区安翔北里10号和北京市海淀区安宁庄东路总装小营住宅区</t>
  </si>
  <si>
    <t>北京市大兴区瀛海镇瀛海路2号</t>
  </si>
  <si>
    <t>北京市安外黄寺大街9号</t>
  </si>
  <si>
    <t>北京市丰台区太平桥街道天伦小区</t>
  </si>
  <si>
    <t>北京市海淀区牡丹园西里19号楼</t>
  </si>
  <si>
    <t>北京市西城区下岗胡同1号、北京市西城区德外大街16号</t>
  </si>
  <si>
    <t>北京市西城区四平园小区8号楼D001号</t>
  </si>
  <si>
    <t>北京市海淀区远大路世纪城5区甲4号</t>
  </si>
  <si>
    <t>朝阳区首都机场路北皋北，北京市朝阳区京旺家园一区3号楼</t>
  </si>
  <si>
    <t>北京市房山区城关镇前街村</t>
  </si>
  <si>
    <t>北京市房山区长虹西路苏庄南里综合商住楼</t>
  </si>
  <si>
    <t>北京市朝阳区大山子北里29楼</t>
  </si>
  <si>
    <t>北京市昌平阳坊镇中心南街37号</t>
  </si>
  <si>
    <t>东城区东四西大街155号</t>
  </si>
  <si>
    <t>北京市朝阳区崔各庄乡马泉营村</t>
  </si>
  <si>
    <t>北京市朝阳区崔各庄乡黑桥村</t>
  </si>
  <si>
    <t>北京市朝阳区阜通东大街16号</t>
  </si>
  <si>
    <t>丰台区翠林小区二里1号楼</t>
  </si>
  <si>
    <t>北京市朝阳区高碑店高西店村469号</t>
  </si>
  <si>
    <t>北京市宣武区右内西街2号</t>
  </si>
  <si>
    <t>北京市崇文区兴隆都市馨园13号楼D102—103</t>
  </si>
  <si>
    <t>朝阳区崔各庄乡奶东村</t>
  </si>
  <si>
    <t>北京市崇文区忠实里西区7号楼1层106</t>
  </si>
  <si>
    <t>北京市崇文区西花市大街62、64号</t>
  </si>
  <si>
    <t>北京市西城区宣武门西大街26号</t>
  </si>
  <si>
    <t>北京市海淀区新街口外大街甲23号</t>
  </si>
  <si>
    <t>北京市西城区月坛北街25号</t>
  </si>
  <si>
    <t>北京市西城区南礼士路头条1号</t>
  </si>
  <si>
    <t>北京市朝阳区来广营东路8号院青年城社区甲2号楼（会所一层）</t>
  </si>
  <si>
    <t>北京市西城区宣武门西大街28号楼7号</t>
  </si>
  <si>
    <t>北京市西城区白广路2条2号</t>
  </si>
  <si>
    <t>北京市海淀区学院路16号1号楼</t>
  </si>
  <si>
    <t>北京市海淀区田村街道八角东路12号锅炉房东侧</t>
  </si>
  <si>
    <t>北京市海淀区东升园公寓10号楼南侧</t>
  </si>
  <si>
    <t>北京市海淀区苏家坨镇车耳营村</t>
  </si>
  <si>
    <t>北京市海淀区苏家坨镇后沙涧村</t>
  </si>
  <si>
    <t>北京市崇文区法华南里２５号楼东侧</t>
  </si>
  <si>
    <t>北京市崇文区东花市大街33号</t>
  </si>
  <si>
    <t>北京市崇文区东花市南里东区13号楼107－108</t>
  </si>
  <si>
    <t>北京市通州区永乐店镇应寺村</t>
  </si>
  <si>
    <t>北京市房山区燕山迎风五里14号楼北侧</t>
  </si>
  <si>
    <t>北京市大兴区旧宫镇旧忠路西五条一号</t>
  </si>
  <si>
    <t>密云县密云镇果园小区</t>
  </si>
  <si>
    <t>北京市朝阳区东坝乡三岔河村委会南</t>
  </si>
  <si>
    <t>北京市顺义区南彩镇彩俸小区</t>
  </si>
  <si>
    <t>西城区万明园小区5号楼</t>
  </si>
  <si>
    <t>北京市朝阳区东坝乡西北门村</t>
  </si>
  <si>
    <t>北京市朝阳区黑庄户乡小鲁店村</t>
  </si>
  <si>
    <t>北京市海淀区清河安宁庄西路15号</t>
  </si>
  <si>
    <t>北京市顺义区南彩镇郝家疃村</t>
  </si>
  <si>
    <t>北京市海淀区西翠路今日家园5号楼地下一层B02、B03</t>
  </si>
  <si>
    <t>北京市顺义区李隧镇</t>
  </si>
  <si>
    <t>北京市西城区阜外大街34号、西城区月坛南街65号二楼</t>
  </si>
  <si>
    <t>北京市石景山区石景山路32号</t>
  </si>
  <si>
    <t>北京市石景山区永乐西小区23号楼底商</t>
  </si>
  <si>
    <t>西城区展览路24号</t>
  </si>
  <si>
    <t>西城区西四义达里胡同42号</t>
  </si>
  <si>
    <t>北京市西城区新街口外大街甲8号</t>
  </si>
  <si>
    <t>北京市西城区广内大街337号</t>
  </si>
  <si>
    <t>北京市昌平区东小口镇天通苑东三区48号楼-2-3号</t>
  </si>
  <si>
    <t>房山区良乡文化路21号楼10单元一层</t>
  </si>
  <si>
    <t>北京市房山区燕山东风街北里31号</t>
  </si>
  <si>
    <t>北京市房山区良乡月华北大街10号</t>
  </si>
  <si>
    <t>北京市房山区琉璃河镇三街开发区</t>
  </si>
  <si>
    <t>北京市海淀区苏家坨乡西小营集镇北侧路东</t>
  </si>
  <si>
    <t>北京市西城区校场五条49号</t>
  </si>
  <si>
    <t>北京市朝阳区北三环东路14号</t>
  </si>
  <si>
    <t>北京市朝阳区垂杨柳南里6号楼平房</t>
  </si>
  <si>
    <t>北京市朝阳区红松园北里甲2号</t>
  </si>
  <si>
    <t>北京市朝阳区麦子店枣营北里33楼1层；北京市朝阳区光华路44号；北京市朝阳区朝内大街223号。</t>
  </si>
  <si>
    <t>朝阳区望京中环南路4号</t>
  </si>
  <si>
    <t>北京市丰台区云岗北里7号</t>
  </si>
  <si>
    <t>北京市丰台区莲花池西里8号</t>
  </si>
  <si>
    <t>北京市西城区白广路26号</t>
  </si>
  <si>
    <t xml:space="preserve">北京市密云县果园街道西外大街8号	</t>
  </si>
  <si>
    <t>密云县鼓楼东大街6号</t>
  </si>
  <si>
    <t>北京市南大街24号</t>
  </si>
  <si>
    <t>怀柔区富乐小区6号楼1单元101室</t>
  </si>
  <si>
    <t>怀柔区于家园二区24号楼1单元101室</t>
  </si>
  <si>
    <t>怀柔区怀北镇西庄村312号</t>
  </si>
  <si>
    <t>北京市海淀区清华东路甲35号</t>
  </si>
  <si>
    <t>北京市东城区建国门内大街69号</t>
  </si>
  <si>
    <t>北京市西城区德外六铺炕一巷5号</t>
  </si>
  <si>
    <t>北京市房山区良乡西路南里甲4号</t>
  </si>
  <si>
    <t>北京市房山区良乡镇西潞园小区</t>
  </si>
  <si>
    <t>北京市房山区良乡镇行宫小区1里</t>
  </si>
  <si>
    <t>北京市房山区良乡昊天社区11号楼</t>
  </si>
  <si>
    <t>北京市朝阳区德胜门外北沙滩1号院</t>
  </si>
  <si>
    <t>朝阳区望京中环南路1号</t>
  </si>
  <si>
    <t>朝阳区北三环东路15号</t>
  </si>
  <si>
    <t>朝阳区北四环中路３５号</t>
  </si>
  <si>
    <t>朝阳区东郊大郊亭</t>
  </si>
  <si>
    <t>北京市房山区良乡地区罗府家园底商3-5号</t>
  </si>
  <si>
    <t>朝阳区安定门外，外馆斜街甲5号</t>
  </si>
  <si>
    <t>北京市丰台区云岗西路17号院</t>
  </si>
  <si>
    <t>北京市海淀区车公庄西路35号</t>
  </si>
  <si>
    <t>北京市房山区城关北大街16号</t>
  </si>
  <si>
    <t>北京市石景山区古城南里8号</t>
  </si>
  <si>
    <t>大兴区滨河西里北区物业院内</t>
  </si>
  <si>
    <t>怀柔区南华园三区12号楼南平房院内</t>
  </si>
  <si>
    <t>北京市大兴区兴政西里团结巷路</t>
  </si>
  <si>
    <t>北京市大兴区青云店镇东店村</t>
  </si>
  <si>
    <t>北京市大兴区西红门镇新建村</t>
  </si>
  <si>
    <t>北京市大兴区西红门镇团河村</t>
  </si>
  <si>
    <t>大兴区观音寺小区院内</t>
  </si>
  <si>
    <t>北京市大兴区黄村镇海子角绿色庄园小区</t>
  </si>
  <si>
    <t>北京市大兴区黄村西大街36号楼对面</t>
  </si>
  <si>
    <t>北京市大兴区亦庄镇小康东里物业楼一层</t>
  </si>
  <si>
    <t>大兴区清源西里小区院内</t>
  </si>
  <si>
    <t>大兴区旧宫镇红星楼小区</t>
  </si>
  <si>
    <t>北京市大兴区兴丰北大街2段60号</t>
  </si>
  <si>
    <t>北京市大兴区旧宫镇德茂小区</t>
  </si>
  <si>
    <t>北京市大兴区西红门镇副福盛路</t>
  </si>
  <si>
    <t>北京市大兴区西红门镇金华园小区</t>
  </si>
  <si>
    <t>北京市西城区前细瓦厂31号</t>
  </si>
  <si>
    <t>北京市石景山区模式口西里小区</t>
  </si>
  <si>
    <t>昌平区昌平镇东关南里小区26号楼1—3层商业</t>
  </si>
  <si>
    <t>北京市昌平区昌平镇雅馨家园14号楼1至2层</t>
  </si>
  <si>
    <t>1、北京市丰台区蒲安西里16号，2、北京市丰台区石榴园小区南里801号楼</t>
  </si>
  <si>
    <t>大兴区经济技术开发区福海路6号</t>
  </si>
  <si>
    <t>北京市石景山区冠景新城B区3号楼</t>
  </si>
  <si>
    <t>北京市昌平区昌平镇宁馨苑13号楼1至2层商6</t>
  </si>
  <si>
    <t>北京市大兴区旧宫镇灵秀山庄小区</t>
  </si>
  <si>
    <t>北京市大兴区黄村丽源路</t>
  </si>
  <si>
    <t>北京市大兴区西红门宏福园小区</t>
  </si>
  <si>
    <t>大兴区双高路双高花园小区3号商办楼</t>
  </si>
  <si>
    <t>北京市大兴区西红门镇志远庄村</t>
  </si>
  <si>
    <t>北京市大兴区旧宫镇旧宫东路74号</t>
  </si>
  <si>
    <t>北京市大兴区兴丰南大街林校北里</t>
  </si>
  <si>
    <t>北京市大兴区兴政东里11号楼西侧</t>
  </si>
  <si>
    <t>北京市大兴区西红门镇同兴园</t>
  </si>
  <si>
    <t>北京市大兴区安定镇后野场村</t>
  </si>
  <si>
    <t>大兴区苑路8号福苑小区甲30号楼1楼</t>
  </si>
  <si>
    <t>北京市大兴区海子角居民小区</t>
  </si>
  <si>
    <t>北京市朝阳区大黄庄1号</t>
  </si>
  <si>
    <t>北京市朝阳区定福庄北里1号院五处综合楼1层东边</t>
  </si>
  <si>
    <t>北京市朝阳区团结湖北三条甲4号（东院）</t>
  </si>
  <si>
    <t>朝阳区东三环南路48号</t>
  </si>
  <si>
    <t>北京市朝阳区定福庄福怡园小区7号楼</t>
  </si>
  <si>
    <t>北京市朝阳区潘家园南里12号潘家园大厦</t>
  </si>
  <si>
    <t>西城区三里河南四巷</t>
  </si>
  <si>
    <t>平谷区山东庄镇政府北侧</t>
  </si>
  <si>
    <t>平谷区黄松峪乡黄松峪村南</t>
  </si>
  <si>
    <t>平谷区大华山镇大华山村西</t>
  </si>
  <si>
    <t>平谷区马坊镇西大街村</t>
  </si>
  <si>
    <t>平谷区熊耳寨乡村东</t>
  </si>
  <si>
    <t>大兴区西红门镇月桂庄园内</t>
  </si>
  <si>
    <t>大兴区黄村西里60号楼北侧</t>
  </si>
  <si>
    <t>大兴区旧宫镇云龙家园15号会所1楼</t>
  </si>
  <si>
    <t>北京市大兴区旧宫镇南街一村</t>
  </si>
  <si>
    <t>大兴区黄村清澄南区3号楼西侧</t>
  </si>
  <si>
    <t>北京市大兴区黄村镇后辛庄村</t>
  </si>
  <si>
    <t>北京市大兴区城镇富强西里社区卫生服务站</t>
  </si>
  <si>
    <t>大兴区郁花园小区（东区）</t>
  </si>
  <si>
    <t>北京市大兴区黄村地区铁南立交桥西侧达兴工贸公司院内</t>
  </si>
  <si>
    <t>大兴区亦庄镇贵园小区</t>
  </si>
  <si>
    <t>北京市大兴区兴华北路十段兴涛社区53号楼</t>
  </si>
  <si>
    <t>北京市大兴区车站中里8号楼西侧</t>
  </si>
  <si>
    <t>北京市昌平区南口镇后桃洼村122号</t>
  </si>
  <si>
    <t>北京市顺义区杨镇安乐庄村</t>
  </si>
  <si>
    <t>北京市顺义区杨镇东疃村</t>
  </si>
  <si>
    <t>北京市顺义区杨镇环镇东街临2号</t>
  </si>
  <si>
    <t>北京市顺义区李桥镇李桥村</t>
  </si>
  <si>
    <t>平谷区夏各庄乡夏各庄村</t>
  </si>
  <si>
    <t>平谷区镇罗营乡镇罗营村</t>
  </si>
  <si>
    <t>平谷区刘家店乡刘家店村</t>
  </si>
  <si>
    <t>平谷区平谷峪口镇峪口村</t>
  </si>
  <si>
    <t>平谷区东高村镇</t>
  </si>
  <si>
    <t>平谷区南独乐河镇南独乐河村</t>
  </si>
  <si>
    <t>北京昌平回龙观文化居住区龙禧三街、七北路平西府村西</t>
  </si>
  <si>
    <t>北京市石景山区古城东街11号</t>
  </si>
  <si>
    <t>北京市顺义区南法信镇顺榆路9号</t>
  </si>
  <si>
    <t>北京市顺义区宏城花园7号-2单元-102</t>
  </si>
  <si>
    <t>门头沟区斋堂镇东斋堂村、沿河城村252号、军响村46号</t>
  </si>
  <si>
    <t>北京市顺义区双兴南区32号楼内侧平房</t>
  </si>
  <si>
    <t>北京市顺义区马坡镇政府北侧</t>
  </si>
  <si>
    <t>北京市顺义区天竺镇府前街27号</t>
  </si>
  <si>
    <t>北京市顺义区天竺镇薛大人庄村</t>
  </si>
  <si>
    <t>丰台区长云路2号院珠光御景嘉园10号楼02、03号铺</t>
  </si>
  <si>
    <t>北京市丰台区开阳里三区一号</t>
  </si>
  <si>
    <t>北京市顺义区南法信镇北法信村</t>
  </si>
  <si>
    <t>北京市顺义区杨镇一中</t>
  </si>
  <si>
    <t>北京市顺义区李桥镇半壁店村西二街147号</t>
  </si>
  <si>
    <t>北京市顺义区张镇侯庄村</t>
  </si>
  <si>
    <t>北京市顺义区李桥镇沿河村西</t>
  </si>
  <si>
    <t>北京市顺义区港馨东区15号楼9门101室</t>
  </si>
  <si>
    <t>北京市顺义区后沙峪镇铁匠营村</t>
  </si>
  <si>
    <t>北京市顺义区南法信镇南卷村</t>
  </si>
  <si>
    <t>北京市顺义区张镇大街5号</t>
  </si>
  <si>
    <t>北京市昌平区永安路18-4、18-5号</t>
  </si>
  <si>
    <t>北京市顺义区马坡镇白各庄村东路17号</t>
  </si>
  <si>
    <t>北京市顺义区东兴小区28-1-102</t>
  </si>
  <si>
    <t>北京市顺义区石园北区甲7号楼4门101</t>
  </si>
  <si>
    <t>北京市顺义区建新北区丙32号</t>
  </si>
  <si>
    <t>北京市顺义区龙府11号楼101</t>
  </si>
  <si>
    <t>北京市顺义区滨河社区小区乙40号</t>
  </si>
  <si>
    <t>北京市顺义区天竺镇楼台村</t>
  </si>
  <si>
    <t>北京市顺义区天竺镇杨二营村</t>
  </si>
  <si>
    <t>北京市顺义区幸福西街甲6号</t>
  </si>
  <si>
    <t>北京市顺义区裕龙二区9-3-101</t>
  </si>
  <si>
    <t>怀柔区北房镇北房村</t>
  </si>
  <si>
    <t>怀柔区南华园98号</t>
  </si>
  <si>
    <t>怀柔区怀柔镇南关村</t>
  </si>
  <si>
    <t>怀柔镇于家园二区</t>
  </si>
  <si>
    <t>怀柔区南大街29号楼4-101、4-102、3-102</t>
  </si>
  <si>
    <t>怀柔区湖光小区8号楼3单元102室</t>
  </si>
  <si>
    <t>北京市怀柔区滨湖南街2号楼</t>
  </si>
  <si>
    <t>怀柔区兴怀大街4号</t>
  </si>
  <si>
    <t>北京市大兴区魏永路9号、北京市大兴区团河路33号</t>
  </si>
  <si>
    <t>北京市大兴区黄村镇兴丰大街（三段）56号、北京市大兴区亦庄镇成寿寺路2号</t>
  </si>
  <si>
    <t>大兴区长子营镇</t>
  </si>
  <si>
    <t>北京市朝阳区京顺东街8号，北京市顺义区南孙路李遂段799号。</t>
  </si>
  <si>
    <t>朝阳区垂杨柳南街2号，北京市朝阳区三间房西村甲479号，北京市朝阳区东三环南路54号。</t>
  </si>
  <si>
    <t>北京市朝阳区朝阳北路15号楼</t>
  </si>
  <si>
    <t>北京市朝阳区安祥里1号</t>
  </si>
  <si>
    <t>西城区赵登禹路169号、西城区赵登禹路175号、177号、北京市西城区大觉胡同24号、北京市西城区广</t>
  </si>
  <si>
    <t>北京市海淀区红山口甲3号</t>
  </si>
  <si>
    <t>北京市昌平火车站西念头</t>
  </si>
  <si>
    <t>北京市昌平区瑞旗家园1号楼底商107号 108号 109号 110号</t>
  </si>
  <si>
    <t>北京市通州区通胡大街68号2号楼2-04-1B</t>
  </si>
  <si>
    <t>通州区潞城镇胡各庄</t>
  </si>
  <si>
    <t>北京市通州区颐瑞中二路76号</t>
  </si>
  <si>
    <t>北京市西城区抄手胡同12号</t>
  </si>
  <si>
    <t>北京市西城区宏汇园小区8号楼4门102室</t>
  </si>
  <si>
    <t>北京市西城区砖塔胡同丙56号</t>
  </si>
  <si>
    <t>北京市西城区西什库大街甲37号、北京市西城区西黄城根北街10号</t>
  </si>
  <si>
    <t>北京市大兴区黄村兴丰大街二段138号</t>
  </si>
  <si>
    <t>北京市朝阳区黑庄户乡双树南村</t>
  </si>
  <si>
    <t>北京市朝阳区金盏乡沙窝村</t>
  </si>
  <si>
    <t>北京市朝阳区金盏乡皮村</t>
  </si>
  <si>
    <t>北京市朝阳区金盏乡黎各庄村</t>
  </si>
  <si>
    <t>北京市朝阳区金盏乡马各庄村</t>
  </si>
  <si>
    <t>北京市朝阳区金盏乡东窑村</t>
  </si>
  <si>
    <t>北京市朝阳区金盏乡雷庄村</t>
  </si>
  <si>
    <t>北京市朝阳区崔各庄乡何各庄村</t>
  </si>
  <si>
    <t>丰台区西罗园四区15号楼西1、2号</t>
  </si>
  <si>
    <t>北京市丰台区云岗北区静欣园6号</t>
  </si>
  <si>
    <t>北京市丰台区宋家庄顺八条8号院一区3号楼</t>
  </si>
  <si>
    <t>丰台区宋庄路红狮家园北区三号楼一单元一层</t>
  </si>
  <si>
    <t>北京市西城区枣林前街32号</t>
  </si>
  <si>
    <t>北京市东城区东单西总布胡同88号、东城区张自忠路10号－1至1层1018号</t>
  </si>
  <si>
    <t>朝阳区崔各庄乡奶西村</t>
  </si>
  <si>
    <t>北京市石景山区石门路368号</t>
  </si>
  <si>
    <t>北京市丰台区洋桥北里小区11号楼东侧</t>
  </si>
  <si>
    <t>丰台区西马场路6号院1号楼1层3单元商业5</t>
  </si>
  <si>
    <t>丰台区长辛店崔村二里18号</t>
  </si>
  <si>
    <t>北京市丰台区南方庄2号院5号楼110/210/209</t>
  </si>
  <si>
    <t>北京市丰台区洋桥西里29号楼前商用房</t>
  </si>
  <si>
    <t>北京市西城区南菜园敬老院旁边</t>
  </si>
  <si>
    <t>北京市西城区右安门内大街75号</t>
  </si>
  <si>
    <t>北京市西城区姚家井二巷3号楼二门D02号</t>
  </si>
  <si>
    <t>北京市西城区长椿街45号</t>
  </si>
  <si>
    <t>北京市西城区白纸坊东街27号</t>
  </si>
  <si>
    <t>北京市西城区天宁寺西里10号楼</t>
  </si>
  <si>
    <t>北京市西城区新安北里2巷20号</t>
  </si>
  <si>
    <t>北京市西城区自新路信建里60号院</t>
  </si>
  <si>
    <t>北京市平谷区平翔路18号兴谷老年公寓底商</t>
  </si>
  <si>
    <t>北京市西城区广外三义里7号楼北侧</t>
  </si>
  <si>
    <t>北京市西城区广外永居东里甲28号</t>
  </si>
  <si>
    <t>北京市西城区广外小红庙南里11号楼平房</t>
  </si>
  <si>
    <t>北京市西城区广外红莲北里10号</t>
  </si>
  <si>
    <t>北京市西城区新康街甲1号院4号楼</t>
  </si>
  <si>
    <t>北京市西城区煤市街152号</t>
  </si>
  <si>
    <t>北京市西城区西琉璃厂63号</t>
  </si>
  <si>
    <t>北京市西城区北纬路11号</t>
  </si>
  <si>
    <t>北京市西城区半步桥街13号甲2号楼</t>
  </si>
  <si>
    <t>北京市西城区永安路95号</t>
  </si>
  <si>
    <t>北京市西城区平原里小区19号楼</t>
  </si>
  <si>
    <t>北京市西城区右安门东街9号  大兴区新居里甲1号</t>
  </si>
  <si>
    <t>北京市西城区白纸坊西街17号院7号楼102号</t>
  </si>
  <si>
    <t>北京市西城区大安澜营9号</t>
  </si>
  <si>
    <t>北京市西城区东经路104号</t>
  </si>
  <si>
    <t>北京市西城区石头胡同7号</t>
  </si>
  <si>
    <t>北京市西城区广安门外大街甲2号</t>
  </si>
  <si>
    <t>北京市西城区新安中里4号</t>
  </si>
  <si>
    <t>北京市西城区南华里2号楼西门</t>
  </si>
  <si>
    <t>北京市西城区魏染胡同37号</t>
  </si>
  <si>
    <t>海淀区西苑操场1号</t>
  </si>
  <si>
    <t>北京市海淀区万寿路28号</t>
  </si>
  <si>
    <t>北京市海淀区西三旗东16号</t>
  </si>
  <si>
    <t>北京市海淀区新街口外大街3号</t>
  </si>
  <si>
    <t>北京市西城区陶然亭路12号</t>
  </si>
  <si>
    <t>北京市西城区椿树园七号楼</t>
  </si>
  <si>
    <t>北京市西城区寿长街甲51号</t>
  </si>
  <si>
    <t>北京市西城区果子巷胡同27号</t>
  </si>
  <si>
    <t>北京市昌平区天通苑东一区33号楼</t>
  </si>
  <si>
    <t>北京市大兴区黄村镇兴康路187号</t>
  </si>
  <si>
    <t>北京市朝阳区金台路13号内2号，北京市朝阳区东坝乡东风大队二条。</t>
  </si>
  <si>
    <t>北京市朝阳区西坝河东里16号</t>
  </si>
  <si>
    <t>北京市东城区美术馆后街23号、61号；北京市东城区台基厂3号、北京市丰台区西三环南路9号</t>
  </si>
  <si>
    <t>北京市朝阳区常新路6号院15楼东配置房</t>
  </si>
  <si>
    <t>北京市东城区东四六条甲62号、东城区朝内大街97号</t>
  </si>
  <si>
    <t>房山区城关镇保健路4号、房山区燕山迎风南路6号、房山区良乡镇西潞南大街甲8号、房山区良乡月华北大街甲</t>
  </si>
  <si>
    <t>北京市海淀区羊坊店双贝子坟路1号</t>
  </si>
  <si>
    <t>北京市海淀区清华西路28号</t>
  </si>
  <si>
    <t>北京市朝阳区大黄庄南里16号楼</t>
  </si>
  <si>
    <t>北京市朝阳区甜水园东里甲1号南院</t>
  </si>
  <si>
    <t>北京市朝阳区南新园小区3号楼南侧内平房</t>
  </si>
  <si>
    <t>北京市海淀区西土城路4号</t>
  </si>
  <si>
    <t>北京市海淀区三虎桥南路17号院北院</t>
  </si>
  <si>
    <t>北京市海淀区复兴路4号院5号楼1层西侧</t>
  </si>
  <si>
    <t>北京市海淀区定慧家园北里（八里庄路63号院）2号楼首层</t>
  </si>
  <si>
    <t>北京市海淀区西郊板井</t>
  </si>
  <si>
    <t>北京市房山区河北镇黄土坡村军工路</t>
  </si>
  <si>
    <t>北京市房山区良乡镇下禅坊村村南</t>
  </si>
  <si>
    <t>北京市昌平区北七家镇八仙庄北京汇晨老年公寓</t>
  </si>
  <si>
    <t>昌平区北七家镇歇甲村5号</t>
  </si>
  <si>
    <t>北京市昌平区十三陵镇北新村</t>
  </si>
  <si>
    <t>北京市顺义区仁和镇米各庄村委会西侧</t>
  </si>
  <si>
    <t>北京市顺义区仁和镇临河村村委会南侧</t>
  </si>
  <si>
    <t>北京市海淀区清河小营西小口路27号</t>
  </si>
  <si>
    <t>房山区河北镇万佛堂村</t>
  </si>
  <si>
    <t>朝阳区武圣东里14号1门101</t>
  </si>
  <si>
    <t>房山区良乡苏庄东街</t>
  </si>
  <si>
    <t>北京市海淀区温泉镇福溪家园17号楼2单元首层</t>
  </si>
  <si>
    <t>北京市西三环北路105号</t>
  </si>
  <si>
    <t>北京市海淀区永定路东街3号，北京市海淀区杏石路6号</t>
  </si>
  <si>
    <t>北京市通州区宋庄镇葛渠村</t>
  </si>
  <si>
    <t>北京市大兴区庞各庄镇工业区隆新大街5号</t>
  </si>
  <si>
    <t>北京市大兴区西红门镇七村</t>
  </si>
  <si>
    <t>北京市大兴区黄村镇刘二村</t>
  </si>
  <si>
    <t>北京市大兴区黄村镇后辛庄村新秋老年公寓院内</t>
  </si>
  <si>
    <t>大兴区黄村镇芦城</t>
  </si>
  <si>
    <t>平谷区平谷镇谷丰路3号</t>
  </si>
  <si>
    <t>北京市东城区台基厂3号北京市东城区正义路2号</t>
  </si>
  <si>
    <t>怀柔区东关2区14号楼3单元102</t>
  </si>
  <si>
    <t>北京市怀柔区金台园52号楼4单元101号</t>
  </si>
  <si>
    <t>怀柔区潘家园19号楼3单元102</t>
  </si>
  <si>
    <t>怀柔区于家园二区23号楼1号</t>
  </si>
  <si>
    <t>怀柔镇钓鱼台村</t>
  </si>
  <si>
    <t>北京市怀柔区桥梓镇茶坞铁路地区</t>
  </si>
  <si>
    <t>北京市朝阳区北三环东路30号</t>
  </si>
  <si>
    <t>北京市朝阳区雅成一里12号楼北侧平房</t>
  </si>
  <si>
    <t>北京市朝阳区广渠门外大街31号</t>
  </si>
  <si>
    <t>北京市朝阳区广渠门外大街甲28号院物业综合办公楼一层</t>
  </si>
  <si>
    <t>北京市通州区玉带河大街4号</t>
  </si>
  <si>
    <t>平谷区马昌营镇马昌营村</t>
  </si>
  <si>
    <t>北京市大兴区黄村镇富强路20号</t>
  </si>
  <si>
    <t>北京市大兴区亦庄镇成寿寺路2号</t>
  </si>
  <si>
    <t>北京市大兴区魏善庄镇魏善庄村北、北京市大兴区魏善庄镇半壁店</t>
  </si>
  <si>
    <t>大兴区旧宫镇庑殿路32号</t>
  </si>
  <si>
    <t>北京市崇文区珠市口东大街346号</t>
  </si>
  <si>
    <t>通州区新华大街12号</t>
  </si>
  <si>
    <t>北京市海淀区复兴路甲1号</t>
  </si>
  <si>
    <t>北京市海淀区科学院南路10号</t>
  </si>
  <si>
    <t>北京市丰台区丰台南路99号</t>
  </si>
  <si>
    <t>北京市东城区海运仓5号、北京市东城区台基厂3号、北京市东城区东四北大街279号、北京市通州区翠屏西路</t>
  </si>
  <si>
    <t>北京市房山区周口店镇长沟峪煤矿向阳楼家属区</t>
  </si>
  <si>
    <t>房山区良乡地区黄辛庄小区11号楼1号底商</t>
  </si>
  <si>
    <t>北京市房山区新镇原新中路</t>
  </si>
  <si>
    <t>北京市房山区良乡政通路1号</t>
  </si>
  <si>
    <t>北京市房山区窦店镇提香草堂小区85A楼</t>
  </si>
  <si>
    <t>北京市昌平区南口镇交通街头103号</t>
  </si>
  <si>
    <t>北京市昌平区回龙观龙城花园小区综合楼1层</t>
  </si>
  <si>
    <t>北京市昌平区流村镇南流村</t>
  </si>
  <si>
    <t>北京市昌平区流村镇西峰山村</t>
  </si>
  <si>
    <t>北京市昌平区小汤山镇尚信村</t>
  </si>
  <si>
    <t>北京市昌平区兴寿镇香屯村</t>
  </si>
  <si>
    <t>北京市昌平区兴寿镇东营村</t>
  </si>
  <si>
    <t>北京市丰台区海慧寺1号南院</t>
  </si>
  <si>
    <t>北京市丰台区南苑镇公所胡同3号</t>
  </si>
  <si>
    <t>北京市石景山区体育场南路6号</t>
  </si>
  <si>
    <t>北京市石景山区金顶北路22号院1号楼</t>
  </si>
  <si>
    <t>北京市石景山区晋元庄路9号</t>
  </si>
  <si>
    <t>北京市太平路46号</t>
  </si>
  <si>
    <t>北京市石景山区玉泉西里1区1号楼1层</t>
  </si>
  <si>
    <t>丰台市丰台区丰管路22号</t>
  </si>
  <si>
    <t>丰台区东高地62栋北侧平房</t>
  </si>
  <si>
    <t>北京市丰台区葛村西里1号北京市三环英和医院一层西侧</t>
  </si>
  <si>
    <t>丰台区光彩路72号院院外2号楼</t>
  </si>
  <si>
    <t>北京市丰台区方庄芳星园一区6号，丰台区长辛店陈庄大街1号</t>
  </si>
  <si>
    <t>丰台区西罗园三区中心花园西北角</t>
  </si>
  <si>
    <t>北京市丰台区长辛店街道崔村一里44号楼北侧</t>
  </si>
  <si>
    <t>北京市丰台区靛厂路新村291号</t>
  </si>
  <si>
    <t>丰台区长辛店大街262号</t>
  </si>
  <si>
    <t>丰台区万源路文化广场东侧平房</t>
  </si>
  <si>
    <t>平谷区府前街13号</t>
  </si>
  <si>
    <t>北京市西城区广外南街50号</t>
  </si>
  <si>
    <t>北京市顺义区双兴南区46＃5单元</t>
  </si>
  <si>
    <t>北京市通州区台湖镇董村</t>
  </si>
  <si>
    <t>通州区宋庄镇师姑庄村368号</t>
  </si>
  <si>
    <t>北京市通州区永顺镇焦王庄潞苑南大街81号院2号楼甲5号</t>
  </si>
  <si>
    <t>北京市通州区张家湾镇欣桥家园小区东北角平房61号</t>
  </si>
  <si>
    <t>丰台区左安门外紫芳园二区5号楼3单元103号</t>
  </si>
  <si>
    <t>丰台区庄维花苑9号楼</t>
  </si>
  <si>
    <t>北京市密云县密云镇李各庄村</t>
  </si>
  <si>
    <t>北京市朝阳区豆各庄村甲505号，北京市东城区银闸胡同25号（一、二层和三层东侧）</t>
  </si>
  <si>
    <t>北京市通州区北苑街道杨庄北街经委小区10号楼1层</t>
  </si>
  <si>
    <t>北京市通州区三元小区中街9号楼3单元712室</t>
  </si>
  <si>
    <t>北京市通州区宋庄镇北侧</t>
  </si>
  <si>
    <t>北京市通州区中仓小区14号</t>
  </si>
  <si>
    <t>北京市通州区如意园甲15-2</t>
  </si>
  <si>
    <t>北京市通州区八里桥市场内平房</t>
  </si>
  <si>
    <t>北京市通州区富河园小区1号院</t>
  </si>
  <si>
    <t>北京市通州区后南仓小区25号楼北侧平房</t>
  </si>
  <si>
    <t>北京市通州区车站路6号</t>
  </si>
  <si>
    <t>北京市通州区玉桥北里51号</t>
  </si>
  <si>
    <t>北京市通州区怡乐北街10号楼112室</t>
  </si>
  <si>
    <t>北京市通州区永顺地区乔庄村委会对面</t>
  </si>
  <si>
    <t>北京市通州区梨园地区砖厂</t>
  </si>
  <si>
    <t>北京市通州区运河西大街19号楼首层12号</t>
  </si>
  <si>
    <t>北京市通州区西上园8号楼东侧</t>
  </si>
  <si>
    <t>北京市朝阳区松榆里22号楼</t>
  </si>
  <si>
    <t>北京市朝阳区百子湾路甲31号</t>
  </si>
  <si>
    <t>北京市大兴区保利茉莉公馆社区24号楼</t>
  </si>
  <si>
    <t>北京市房山区城关九洲兴达家园B区</t>
  </si>
  <si>
    <t>北京市通州区新华西街55号</t>
  </si>
  <si>
    <t>北京市通州区西富河园</t>
  </si>
  <si>
    <t>北京市石景山区八角中里居委会</t>
  </si>
  <si>
    <t>北京市东城区光明路甲1号</t>
  </si>
  <si>
    <t>北京市通州区漷县镇觅子店村村北/北京市通州区漷县镇社会福利中心院内</t>
  </si>
  <si>
    <t>北京市通州区西集镇郎东村/北京市通州区西集镇郎府敬老院院内</t>
  </si>
  <si>
    <t>北京市通州区张家湾镇张家湾村东区甲2号/北京市通州区张家湾镇敬老院内</t>
  </si>
  <si>
    <t>北京市通州区宋庄镇徐辛庄村/北京市通州区宋庄镇徐辛庄卫生院北100米(徐辛庄敬老院内)</t>
  </si>
  <si>
    <t>北京市通州区马驹桥镇大杜社村村北/北京市通州区马驹桥镇第二社会福利服务中心院内</t>
  </si>
  <si>
    <t>北京市顺义区府前西街铁路西、北京市顺义区仁和镇顺西路20号</t>
  </si>
  <si>
    <t>北京市顺义区绿港家园一区9号楼一层116室</t>
  </si>
  <si>
    <t>北京市密云县阳光街383号院</t>
  </si>
  <si>
    <t>北京市西城区闹市口危改区3-1#中央音乐学院东校区学生公寓101-107室</t>
  </si>
  <si>
    <t>北京市西城区三里河东路A7号楼一层</t>
  </si>
  <si>
    <t>北京市西城区南横西街27号后院平房</t>
  </si>
  <si>
    <t>北京市西城区小寺街8号</t>
  </si>
  <si>
    <t>北京市西城区南线阁5号院内</t>
  </si>
  <si>
    <t>北京市西城区天桥街道华仁路12号</t>
  </si>
  <si>
    <t>丰台区永合庄1号院</t>
  </si>
  <si>
    <t>北京市丰台区花乡高立庄村320号</t>
  </si>
  <si>
    <t>丰台区丰体南路一号院11栋1层106</t>
  </si>
  <si>
    <t>丰台区马家堡西路28号院瑞丽江畔小区8号楼底商1层102号</t>
  </si>
  <si>
    <t>北京市丰台区南苑乡槐房村</t>
  </si>
  <si>
    <t>丰台区鸿业兴园二区2号楼二层东侧</t>
  </si>
  <si>
    <t>北京市丰台区马家堡东路16号院19号楼一层</t>
  </si>
  <si>
    <t>北京市丰台区丰益桥西益泽路1号丽泽景园16号楼</t>
  </si>
  <si>
    <t>北京市丰台区三路居路88号院4号楼1单元104</t>
  </si>
  <si>
    <t>北京市丰台区新村街道富锦嘉园二区9号楼一层</t>
  </si>
  <si>
    <t>北京市房山区阎村镇紫园路14号</t>
  </si>
  <si>
    <t>北京市房山区拱辰街道梨村村西</t>
  </si>
  <si>
    <t>北京市房山区西潞街道办事处太平庄村</t>
  </si>
  <si>
    <t>北京市房山区良乡昊天大街91号</t>
  </si>
  <si>
    <t>北京市房山区长阳镇夏场村1区1号</t>
  </si>
  <si>
    <t>北京市房山区阎村镇前沿村村南</t>
  </si>
  <si>
    <t>北京市房山区窦店镇京南嘉园1号商业楼1层105</t>
  </si>
  <si>
    <t>北京市房山区阎村镇大紫草坞村</t>
  </si>
  <si>
    <t>北京市房山区良乡地区玉竹园一里畅龙苑1号商业楼</t>
  </si>
  <si>
    <t>北京市房山区城关街道顾册村</t>
  </si>
  <si>
    <t>北京市房山区城关镇羊头岗村</t>
  </si>
  <si>
    <t>北京市房山区长阳镇碧波园小区</t>
  </si>
  <si>
    <t>北京市房山区长阳镇长龙苑</t>
  </si>
  <si>
    <t>房山区长阳镇水碾屯村</t>
  </si>
  <si>
    <t>北京市门头沟区永定镇永兴嘉园小区底商</t>
  </si>
  <si>
    <t>北京市门头沟区滨河路龙泉花园1号楼3单元底商</t>
  </si>
  <si>
    <t>石景山区鲁谷路33号</t>
  </si>
  <si>
    <t>北京市海淀区冷泉林语山庄二区15号楼6层771、772室</t>
  </si>
  <si>
    <t>丰台区马官营南路6号院五号楼3号</t>
  </si>
  <si>
    <t>北京市石景山区鲁谷大街吴家村</t>
  </si>
  <si>
    <t>北京市朝阳区和平街10区甲16号楼及平房</t>
  </si>
  <si>
    <t>北京市朝阳区光熙门北里22号南楼二层东侧</t>
  </si>
  <si>
    <t>北京市朝阳区周庄嘉园东里27号楼</t>
  </si>
  <si>
    <t>北京市朝阳区百子湾南二路94号</t>
  </si>
  <si>
    <t>北京市朝阳区八里庄北里305楼</t>
  </si>
  <si>
    <t>北京市朝阳区朝来绿色家园广华居18号、19号底商</t>
  </si>
  <si>
    <t>北京市朝阳区酒仙桥路26号院1号楼1至2层A08、1层A09</t>
  </si>
  <si>
    <t>北京市朝阳区天居园1号楼</t>
  </si>
  <si>
    <t>北京市朝阳区林萃西里22号楼</t>
  </si>
  <si>
    <t>北京朝阳区北苑路1号院</t>
  </si>
  <si>
    <t>北京市朝阳区望京西园1区117楼</t>
  </si>
  <si>
    <t>北京市朝阳区东坝乡高杨树北里小区内</t>
  </si>
  <si>
    <t>北京市朝阳区望京南湖中园二区203综合楼</t>
  </si>
  <si>
    <t>北京市朝阳区广渠路28号院510号楼</t>
  </si>
  <si>
    <t>北京市朝阳区林萃路林萃公寓11号院4号楼物业</t>
  </si>
  <si>
    <t>西城区北礼士路167号、北京市西城区三里河北街甲1号、西城区北礼士路135号16号楼</t>
  </si>
  <si>
    <t>北京市西城区北火扇29号前门</t>
  </si>
  <si>
    <t>北京市西城区北线阁5号、北京市大兴区黄村兴丰大街二段138号（南区）</t>
  </si>
  <si>
    <t>北京市西城区富国街2号及附楼</t>
  </si>
  <si>
    <t>北京市西城区地安门西大街丙28号</t>
  </si>
  <si>
    <t>北京市西城区复兴门南大街丁2号配楼</t>
  </si>
  <si>
    <t>北京市西城区广外马连道中新佳园一区8号楼一层</t>
  </si>
  <si>
    <t>北京市西城区广外小马厂1号院6号楼底商</t>
  </si>
  <si>
    <t>北京市西城区广安门外大街305号八区11号楼1层104室</t>
  </si>
  <si>
    <t>北京市西城区广外车站西街17号院1号楼北侧4段、5段</t>
  </si>
  <si>
    <t>北京市西城区莲花河胡同2号院1号楼西南角一层101号底商</t>
  </si>
  <si>
    <t>东城区美术馆东街18号、北京市东城区沙滩后街14号、北京市东城区三眼井胡同乙68号、北京市昌平区东小</t>
  </si>
  <si>
    <t>北京市东城区和平里北街18号，北京市东城区小黄庄路9号院15号楼一层102号，北京市东城区和平里西街</t>
  </si>
  <si>
    <t>北京市西城区右安门内大街11号</t>
  </si>
  <si>
    <t>北京市大兴区旧宫镇南场东街1号院12号楼</t>
  </si>
  <si>
    <t>北京市东城区金鱼池东区10号楼首层和半地下</t>
  </si>
  <si>
    <t>丰台区东高地南街甲1号</t>
  </si>
  <si>
    <t>北京市丰台区朱家坟</t>
  </si>
  <si>
    <t>北京市丰台区西四环南路52号</t>
  </si>
  <si>
    <t>丰台区东高地益丰园小区东侧</t>
  </si>
  <si>
    <t>北京市朝阳区东湖街道南湖东园北社区111楼前平房</t>
  </si>
  <si>
    <t>北京市丰台区南顶路4号</t>
  </si>
  <si>
    <t>北京市丰台区育菲园东里4号</t>
  </si>
  <si>
    <t>北京市丰台区永外横二条1号</t>
  </si>
  <si>
    <t>北京市丰台区丰葆路198号</t>
  </si>
  <si>
    <t>北京市丰台区开阳路一号瀚海花园大厦一层底商</t>
  </si>
  <si>
    <t>北京市丰台区北甲地路6号玺萌丽苑8号</t>
  </si>
  <si>
    <t>丰台区大红门西马场甲14号</t>
  </si>
  <si>
    <t>北京市丰台区马家堡路69号院1号楼、2号楼</t>
  </si>
  <si>
    <t>北京市丰台区成寿寺路33号</t>
  </si>
  <si>
    <t>北京经济技术开发区荣华中路一号</t>
  </si>
  <si>
    <t>北京市通州区马驹桥镇陈各庄村11号</t>
  </si>
  <si>
    <t>北京市石景山区鲁谷路74号院</t>
  </si>
  <si>
    <t>北京市怀柔区桥梓镇东茶坞村217号</t>
  </si>
  <si>
    <t>怀柔区桥梓镇北宅村</t>
  </si>
  <si>
    <t>北京市怀柔区桥梓镇平义分村</t>
  </si>
  <si>
    <t>北京市东城区兴化路11号</t>
  </si>
  <si>
    <t>北京市丰台区华源一里9号楼底商D132/133/134号、北京市丰台区华源一里甲1号楼1层</t>
  </si>
  <si>
    <t>北京市石景山区黑石头</t>
  </si>
  <si>
    <t>北京市石景山区晋元庄5号</t>
  </si>
  <si>
    <t>北京市丰台区程庄路3号</t>
  </si>
  <si>
    <t>北京市丰台区长辛店光明里74号</t>
  </si>
  <si>
    <t>北京市通州区八里桥南街11号楼1-2层</t>
  </si>
  <si>
    <t>北京市通州区永顺地区龙旺庄36号楼/北京市通州区永顺镇王家场村(敬老院内)/北京市通州区永顺镇龙旺庄</t>
  </si>
  <si>
    <t>北京市通州区梨园地区东方华业玫瑰A17#</t>
  </si>
  <si>
    <t>1.北京市通州区宋庄镇前夏村 2.北京市通州区宋庄镇前夏公庄临49号(宋庄镇敬老院内)</t>
  </si>
  <si>
    <t>北京市顺义区站前东街5号、北京市顺义区牛栏山镇</t>
  </si>
  <si>
    <t>北京市顺义区牛栏山镇</t>
  </si>
  <si>
    <t>北京市通州区永顺镇乔庄东区1号院</t>
  </si>
  <si>
    <t>北京市通州区云景南大街104号</t>
  </si>
  <si>
    <t>北京市通州区张家湾大高力庄村</t>
  </si>
  <si>
    <t>北京市通州区于家务乡西垡村</t>
  </si>
  <si>
    <t>北京市通州区宋庄镇翟里村</t>
  </si>
  <si>
    <t>北京市通州区张家湾镇皇木厂村</t>
  </si>
  <si>
    <t>北京市通州区漷县镇高庄村</t>
  </si>
  <si>
    <t>北京市通州区梨园镇九棵树西路188号20号公建</t>
  </si>
  <si>
    <t>北京市通州区张家湾镇里二泗村西北口</t>
  </si>
  <si>
    <t>北京市通州区砖厂北里135</t>
  </si>
  <si>
    <t>北京市通州区张家湾镇梁各庄552号</t>
  </si>
  <si>
    <t>北京市海淀区复兴路甲36号</t>
  </si>
  <si>
    <t>北京市房山区长阳镇政府西侧 、北京市房山区长阳镇葫芦垡村</t>
  </si>
  <si>
    <t>丰台区五里店706号</t>
  </si>
  <si>
    <t>北京市丰台区新村四里26号</t>
  </si>
  <si>
    <t>北京市丰台区海鹰路六号院31号楼</t>
  </si>
  <si>
    <t>北京市丰台区大红门西马场甲14号</t>
  </si>
  <si>
    <t>北京市丰台区马家堡东路108号院1号楼1层</t>
  </si>
  <si>
    <t>北京市丰台区丰管路1号院12号楼北侧</t>
  </si>
  <si>
    <t>北京市丰台区丰台镇桥南看丹路30号</t>
  </si>
  <si>
    <t>北京市丰台区卢沟桥乡靛厂村</t>
  </si>
  <si>
    <t>北京市丰台区角门19号院1号楼一层</t>
  </si>
  <si>
    <t>昌平区北七家镇曹八西路26号</t>
  </si>
  <si>
    <t>北京市昌平区南口镇镇南大街4号</t>
  </si>
  <si>
    <t>北京市昌平区回龙观镇金榜园小区酒楼</t>
  </si>
  <si>
    <t>北京市昌平区立汤路168号</t>
  </si>
  <si>
    <t>北京市石景山区杨庄北区第二社区居委会</t>
  </si>
  <si>
    <t>北京市石景山区八角南路12栋北侧平房</t>
  </si>
  <si>
    <t>北京市朝阳区朝阳公园路甲11号（地下一层、地上一、二层西半部，三、四层）</t>
  </si>
  <si>
    <t>北京市昌平区中关村生命科学园生命园路1号</t>
  </si>
  <si>
    <t>北京市昌平区回龙观风雅园二区3号楼</t>
  </si>
  <si>
    <t>北京市昌平科技园区振兴路8号</t>
  </si>
  <si>
    <t>北京市昌平区邓庄村东北京交通职业技术学院5号楼1层</t>
  </si>
  <si>
    <t>北京温都水城旅游饭店管理有限公司金手杖会所一层（北侧底商门面房）</t>
  </si>
  <si>
    <t>北京市昌平区崔村镇大辛峰村</t>
  </si>
  <si>
    <t>北京市昌平区崔村镇香堂村</t>
  </si>
  <si>
    <t>北京市昌平区东小口镇黄平路202号院7号楼底商</t>
  </si>
  <si>
    <t>北京市昌平区东小口镇陈家营西路1号院5号楼</t>
  </si>
  <si>
    <t>北京市昌平区马池口镇横桥村</t>
  </si>
  <si>
    <t>北京市昌平区马池口镇土楼村</t>
  </si>
  <si>
    <t>北京市昌平区马池口镇丈头村</t>
  </si>
  <si>
    <t>北京市昌平区沙河高教园区北街家园六区5号楼105.106.107.108号</t>
  </si>
  <si>
    <t>北京市昌平区兴寿镇秦城村</t>
  </si>
  <si>
    <t>房山区良乡镇拱辰大街45号</t>
  </si>
  <si>
    <t>北京市门头沟区黑山大街18号；北京市门头沟区永定镇上岸村南</t>
  </si>
  <si>
    <t>北京市门头沟区黑山大街惠民家园24楼底商东一、二户</t>
  </si>
  <si>
    <t>北京市海淀区学院路18号16号楼东侧配套用房</t>
  </si>
  <si>
    <t>北京市海淀区闵庄路3号、北京市海淀区闵庄路9号金渤瀚商务会馆主楼</t>
  </si>
  <si>
    <t>北京市海淀区西三旗建材城西路85号</t>
  </si>
  <si>
    <t>北京市海淀区北四环中路279号展春园30号楼</t>
  </si>
  <si>
    <t>北京市昌平区东小口镇陈营村北</t>
  </si>
  <si>
    <t>北京市怀柔区开放路50号；北京市怀柔区渤海镇工业园区81号</t>
  </si>
  <si>
    <t>北京市密云县东门外环新路2号</t>
  </si>
  <si>
    <t>北京市复兴门外大街甲20号、北京市西城区月坛北街4号、北京市西城区广安门南街68号、北京市西城区西直</t>
  </si>
  <si>
    <t>北京市西城区车公庄大街19号</t>
  </si>
  <si>
    <t>北京市西城区平原里21号楼1层1039、2层23001—23003、23025-23033、2303</t>
  </si>
  <si>
    <t>北京市西城区半步桥街60号院1号楼1层60-1、60-2</t>
  </si>
  <si>
    <t>北京市西城区广外小马厂西里甲1号、北京市西城区陶然亭路2号9号楼307</t>
  </si>
  <si>
    <t>北京市朝阳区南十里居40号，北京市朝阳区石佛营西里29号楼。</t>
  </si>
  <si>
    <t>北京市海淀区复兴路32号院北京市海淀蓰赢老年公寓中厅1、2、3室及309室</t>
  </si>
  <si>
    <t>北京市海淀区阜石路38号</t>
  </si>
  <si>
    <t>北京市海淀区车道沟10号西院</t>
  </si>
  <si>
    <t>北京市海淀区四季青乡东冉村5号</t>
  </si>
  <si>
    <t>北京市海淀区翠微北里11号楼1栋</t>
  </si>
  <si>
    <t>北京市海淀区上庄镇东马坊村</t>
  </si>
  <si>
    <t>北京市海淀区上庄镇后章村</t>
  </si>
  <si>
    <t>北京市海淀区上庄镇西辛力屯村</t>
  </si>
  <si>
    <t>北京市海淀区上庄镇西闸村</t>
  </si>
  <si>
    <t>北京市海淀区四季青镇常青园北里</t>
  </si>
  <si>
    <t>北京市海淀区四季青镇四季青路8号-126室、129室、130室</t>
  </si>
  <si>
    <t>北京三嘉信苑经济适用房小区6号1单元201</t>
  </si>
  <si>
    <t>北京市海淀区复兴路65号-2</t>
  </si>
  <si>
    <t>北京市海淀区北土城西路197号</t>
  </si>
  <si>
    <t>北京市石景山区玉泉路甲（19）号</t>
  </si>
  <si>
    <t>北京市海淀区观林园B35号楼首层东侧</t>
  </si>
  <si>
    <t>北京市朝阳区新源南路6号京城大厦</t>
  </si>
  <si>
    <t>北京市朝阳区十八里店乡吕家营南里甲1号</t>
  </si>
  <si>
    <t>北京市朝阳区和平里青年沟东路5号</t>
  </si>
  <si>
    <t>北京市丰台区靛厂路26号12号楼底商</t>
  </si>
  <si>
    <t>大兴区旧宫镇三海子</t>
  </si>
  <si>
    <t>北京市怀柔区渤海镇渤海所村；北京市怀柔区渤海镇田仙峪村</t>
  </si>
  <si>
    <t>北京市朝阳区新源西里中街甲5号</t>
  </si>
  <si>
    <t>北京市朝阳区双合家园小区双合中路5号楼</t>
  </si>
  <si>
    <t>朝阳区定福庄西街</t>
  </si>
  <si>
    <t>北京市东城区东四北大街248号</t>
  </si>
  <si>
    <t>北京市东城区珠市口东大街4号1-B2、2-B1单元</t>
  </si>
  <si>
    <t>北京市东城区天坛路55号元隆大厦五层</t>
  </si>
  <si>
    <t>北京市东城区安德路甲10号4楼101-2</t>
  </si>
  <si>
    <t>北京市东城区永定门西滨河路8号院8-2底商</t>
  </si>
  <si>
    <t>北京市东城区朝内南小街后赵家楼胡同9号</t>
  </si>
  <si>
    <t>丰台区梅市口路15号3号楼底商</t>
  </si>
  <si>
    <t>北京市丰台区西局南街137号8号楼</t>
  </si>
  <si>
    <t>丰台区青塔东里七号院15号楼1门1号</t>
  </si>
  <si>
    <t>北京市石景山区八宝山南路重兴嘉园1号</t>
  </si>
  <si>
    <t>北京市石景山区古城大街37号</t>
  </si>
  <si>
    <t>北京市石景山区模式口西102号</t>
  </si>
  <si>
    <t>北京市石景山区模式口大街甲48号</t>
  </si>
  <si>
    <t>北京市石景山区模式口南里</t>
  </si>
  <si>
    <t>首钢矿山医院水厂第二住院部一层</t>
  </si>
  <si>
    <t>北京市石景山区体育场南街7号院3号楼</t>
  </si>
  <si>
    <t>北京市石景山区秀府南路19号院1号楼1层</t>
  </si>
  <si>
    <t>北京市大兴区魏善庄镇魏善庄村</t>
  </si>
  <si>
    <t>北京市大兴区旧宫镇南小街13号</t>
  </si>
  <si>
    <t>北京市大兴区西红门镇大生庄村西</t>
  </si>
  <si>
    <t>北京市大兴区旧宫镇旧桥路12号院21号楼</t>
  </si>
  <si>
    <t>北京市大兴区西红门镇金星路东5号</t>
  </si>
  <si>
    <t>北京市大兴区黄村镇新安里S1号楼</t>
  </si>
  <si>
    <t>北京市大兴区枣园北里10号</t>
  </si>
  <si>
    <t>北京市大兴区西红门镇育才路2号</t>
  </si>
  <si>
    <t>北京市大兴区旧宫镇成寿寺路南口路东</t>
  </si>
  <si>
    <t>昌平区城北六街献陵卫胡同16号</t>
  </si>
  <si>
    <t>北京市昌平区东小口镇霍营村黄平路219号</t>
  </si>
  <si>
    <t>北京市昌平区沙河镇沙阳路南24号院内85号、86号</t>
  </si>
  <si>
    <t>北京市昌平区南口镇新兴路8号、军民路14号楼一层</t>
  </si>
  <si>
    <t>北京市昌平区北七家镇名佳花园小区1号楼412室、511室</t>
  </si>
  <si>
    <t>北京市昌平区天通苑东三区2号楼</t>
  </si>
  <si>
    <t>北京市昌平区西关三角地综合楼12号</t>
  </si>
  <si>
    <t>北京市昌平区沙河镇满井村</t>
  </si>
  <si>
    <t>北京市昌平区沙河镇扶京门路22号</t>
  </si>
  <si>
    <t>北京市昌平区小汤山镇土沟新村家园34号楼村民中心二层</t>
  </si>
  <si>
    <t>北京市通州区永顺镇西潞苑小区51号楼甲10号</t>
  </si>
  <si>
    <t>北京市通州区滨惠南二街100号、102号、104号</t>
  </si>
  <si>
    <t>北京市通州区梨园地区高楼金第小区建工1号</t>
  </si>
  <si>
    <t>北京市通州区潞城镇侉店村</t>
  </si>
  <si>
    <t>北京市通州区台湖镇次渠村/北京市通州区永顺镇安顺北里288号</t>
  </si>
  <si>
    <t>北京市房山区燕山双泉东路3号</t>
  </si>
  <si>
    <t>北京市房山区燕山燕东路5号</t>
  </si>
  <si>
    <t>密云县新西路50号疾控中心平房</t>
  </si>
  <si>
    <t>北京市密云县东邵渠镇高各庄村、镇派出所西侧</t>
  </si>
  <si>
    <t>北京市密云县西田各庄镇龚庄子村北</t>
  </si>
  <si>
    <t>北京市怀柔区富乐大街26号院1-1-101</t>
  </si>
  <si>
    <t>北京市怀柔区永泰北街9号院</t>
  </si>
  <si>
    <t>北京市海淀区中关村南二条1号</t>
  </si>
  <si>
    <t>北京市昌平区沙河镇巩华城大街42号</t>
  </si>
  <si>
    <t>北京市大兴区礼贤镇礼贸路60号</t>
  </si>
  <si>
    <t>大兴区黄村镇狼各庄</t>
  </si>
  <si>
    <t>北京市大兴区黄村镇枣园尚城北区2号楼</t>
  </si>
  <si>
    <t>北京市大兴区黄村镇艺苑桐城小区东门北侧</t>
  </si>
  <si>
    <t>北京市西城区地安门外大街158号</t>
  </si>
  <si>
    <t>北京市通州区新华南路82号/北京市通州区翠屏西路43号-45号</t>
  </si>
  <si>
    <t>北京市通州区张家湾镇牛堡屯东</t>
  </si>
  <si>
    <t>北京市海淀区温泉镇环山村</t>
  </si>
  <si>
    <t>北京市东城区广渠家园13号楼</t>
  </si>
  <si>
    <t>北京市丰台区青塔小区芳园9号楼一层</t>
  </si>
  <si>
    <t>北京市丰台区西四环南路60号</t>
  </si>
  <si>
    <t>北京市丰台区北大地二里12号楼南侧平房</t>
  </si>
  <si>
    <t>北京市丰台区晓月苑清音街1号</t>
  </si>
  <si>
    <t>丰台区青塔小区秀园13号楼201号</t>
  </si>
  <si>
    <t>北京市丰台区南苑镇五爱屯东路南苑机电厂南侧小院</t>
  </si>
  <si>
    <t>北京市顺义区马坡镇衙门村安乐路75号</t>
  </si>
  <si>
    <t>北京市顺义区马坡镇庙卷村北大街</t>
  </si>
  <si>
    <t>北京市顺义区西辛北区甲8号楼101、102室</t>
  </si>
  <si>
    <t>北京市顺义区马坡镇石家营村光明大街1号</t>
  </si>
  <si>
    <t>北京市顺义区马坡镇马卷村中街南侧38号</t>
  </si>
  <si>
    <t>怀柔区后横街1号；怀柔区商业街2号；怀柔区北大街59号；怀柔区湖光小区37号</t>
  </si>
  <si>
    <t>北京市通州区葛布店南里10、11号楼；北京市通州区群芳园路口往东200米（梨园敬老院底商）</t>
  </si>
  <si>
    <t>北京市通州区梨园西里33号楼1层10</t>
  </si>
  <si>
    <t>大兴区北藏村镇</t>
  </si>
  <si>
    <t>昌平区</t>
    <phoneticPr fontId="4" type="noConversion"/>
  </si>
  <si>
    <t>海淀区</t>
    <phoneticPr fontId="4" type="noConversion"/>
  </si>
  <si>
    <t>朝阳区</t>
    <phoneticPr fontId="4" type="noConversion"/>
  </si>
  <si>
    <t>西城区</t>
    <phoneticPr fontId="4" type="noConversion"/>
  </si>
  <si>
    <t>顺义区</t>
    <phoneticPr fontId="4" type="noConversion"/>
  </si>
  <si>
    <t>朝阳区</t>
    <phoneticPr fontId="4" type="noConversion"/>
  </si>
  <si>
    <t>东城区</t>
    <phoneticPr fontId="4" type="noConversion"/>
  </si>
  <si>
    <t>大兴区</t>
    <phoneticPr fontId="4" type="noConversion"/>
  </si>
  <si>
    <t>丰台区</t>
    <phoneticPr fontId="4" type="noConversion"/>
  </si>
  <si>
    <t>顺义区</t>
    <phoneticPr fontId="4" type="noConversion"/>
  </si>
  <si>
    <t>门头沟区</t>
    <phoneticPr fontId="4" type="noConversion"/>
  </si>
  <si>
    <t>通州区</t>
    <phoneticPr fontId="4" type="noConversion"/>
  </si>
  <si>
    <t>海淀区</t>
    <phoneticPr fontId="4" type="noConversion"/>
  </si>
  <si>
    <t>延庆县</t>
    <phoneticPr fontId="4" type="noConversion"/>
  </si>
  <si>
    <t>西城区</t>
    <phoneticPr fontId="4" type="noConversion"/>
  </si>
  <si>
    <t>房山区</t>
    <phoneticPr fontId="4" type="noConversion"/>
  </si>
  <si>
    <t>房山区</t>
    <phoneticPr fontId="4" type="noConversion"/>
  </si>
  <si>
    <t>崇文区</t>
    <phoneticPr fontId="4" type="noConversion"/>
  </si>
  <si>
    <t>复兴门</t>
    <phoneticPr fontId="4" type="noConversion"/>
  </si>
  <si>
    <t>石景山区</t>
    <phoneticPr fontId="4" type="noConversion"/>
  </si>
  <si>
    <t>密云县</t>
    <phoneticPr fontId="4" type="noConversion"/>
  </si>
  <si>
    <t>怀柔区</t>
    <phoneticPr fontId="4" type="noConversion"/>
  </si>
  <si>
    <t>西城区</t>
    <phoneticPr fontId="4" type="noConversion"/>
  </si>
  <si>
    <t>平谷区</t>
    <phoneticPr fontId="4" type="noConversion"/>
  </si>
  <si>
    <t>密云县</t>
    <phoneticPr fontId="4" type="noConversion"/>
  </si>
  <si>
    <t>昌平区</t>
    <phoneticPr fontId="4" type="noConversion"/>
  </si>
  <si>
    <t>经济技术开发区</t>
    <phoneticPr fontId="4" type="noConversion"/>
  </si>
  <si>
    <t>宣武区</t>
    <phoneticPr fontId="4" type="noConversion"/>
  </si>
  <si>
    <t>通州区</t>
    <phoneticPr fontId="4" type="noConversion"/>
  </si>
  <si>
    <t>北京市房山区燕山迎风街道宏塔社区卫生服务站</t>
    <phoneticPr fontId="4" type="noConversion"/>
  </si>
  <si>
    <t>丰台区</t>
    <phoneticPr fontId="4" type="noConversion"/>
  </si>
  <si>
    <t>东城区</t>
    <phoneticPr fontId="4" type="noConversion"/>
  </si>
  <si>
    <t>朝阳区</t>
    <phoneticPr fontId="4" type="noConversion"/>
  </si>
  <si>
    <t>海淀区</t>
    <phoneticPr fontId="4" type="noConversion"/>
  </si>
  <si>
    <t>怀柔区</t>
    <phoneticPr fontId="4" type="noConversion"/>
  </si>
  <si>
    <t>西城区</t>
    <phoneticPr fontId="4" type="noConversion"/>
  </si>
  <si>
    <t>北京市门头沟区中医医院</t>
    <phoneticPr fontId="4" type="noConversion"/>
  </si>
  <si>
    <t>是</t>
    <phoneticPr fontId="4" type="noConversion"/>
  </si>
  <si>
    <t>□</t>
    <phoneticPr fontId="4" type="noConversion"/>
  </si>
  <si>
    <t>否</t>
    <phoneticPr fontId="4" type="noConversion"/>
  </si>
  <si>
    <t>开户行全称</t>
    <phoneticPr fontId="4" type="noConversion"/>
  </si>
  <si>
    <t>银行卡号</t>
    <phoneticPr fontId="4" type="noConversion"/>
  </si>
  <si>
    <t>（需为北京的银行）</t>
    <phoneticPr fontId="4" type="noConversion"/>
  </si>
  <si>
    <r>
      <t>（1）</t>
    </r>
    <r>
      <rPr>
        <sz val="14"/>
        <color indexed="8"/>
        <rFont val="Times New Roman"/>
        <family val="1"/>
      </rPr>
      <t xml:space="preserve">  </t>
    </r>
    <r>
      <rPr>
        <sz val="14"/>
        <color indexed="8"/>
        <rFont val="宋体"/>
        <family val="3"/>
        <charset val="134"/>
      </rPr>
      <t>本文件中已经</t>
    </r>
    <r>
      <rPr>
        <sz val="14"/>
        <rFont val="宋体"/>
        <family val="3"/>
        <charset val="134"/>
      </rPr>
      <t>填写完成的《</t>
    </r>
    <r>
      <rPr>
        <sz val="14"/>
        <color indexed="8"/>
        <rFont val="宋体"/>
        <family val="3"/>
        <charset val="134"/>
      </rPr>
      <t>员工登记表》、</t>
    </r>
    <r>
      <rPr>
        <b/>
        <sz val="14"/>
        <color rgb="FFFF0000"/>
        <rFont val="宋体"/>
        <family val="3"/>
        <charset val="134"/>
      </rPr>
      <t>《社会保险信息登记表》（没有在北京缴过社保的务必将此表填写完整，否则会影响您的社保缴纳情况）</t>
    </r>
    <phoneticPr fontId="5" type="noConversion"/>
  </si>
  <si>
    <t>系统集成资质（软考）证书</t>
    <phoneticPr fontId="4" type="noConversion"/>
  </si>
  <si>
    <r>
      <t>（2）</t>
    </r>
    <r>
      <rPr>
        <sz val="14"/>
        <color indexed="8"/>
        <rFont val="Times New Roman"/>
        <family val="1"/>
      </rPr>
      <t xml:space="preserve">  </t>
    </r>
    <r>
      <rPr>
        <sz val="14"/>
        <color indexed="10"/>
        <rFont val="宋体"/>
        <family val="3"/>
        <charset val="134"/>
      </rPr>
      <t>白底1寸</t>
    </r>
    <r>
      <rPr>
        <sz val="14"/>
        <color indexed="8"/>
        <rFont val="宋体"/>
        <family val="3"/>
        <charset val="134"/>
      </rPr>
      <t>证件照（电子版:</t>
    </r>
    <r>
      <rPr>
        <sz val="14"/>
        <color indexed="8"/>
        <rFont val="楷体_GB2312"/>
        <family val="1"/>
        <charset val="134"/>
      </rPr>
      <t>JPG</t>
    </r>
    <r>
      <rPr>
        <sz val="14"/>
        <color indexed="8"/>
        <rFont val="宋体"/>
        <family val="3"/>
        <charset val="134"/>
      </rPr>
      <t>格式，宽度：</t>
    </r>
    <r>
      <rPr>
        <sz val="14"/>
        <color indexed="8"/>
        <rFont val="楷体_GB2312"/>
        <family val="1"/>
        <charset val="134"/>
      </rPr>
      <t>358</t>
    </r>
    <r>
      <rPr>
        <sz val="14"/>
        <color indexed="8"/>
        <rFont val="宋体"/>
        <family val="3"/>
        <charset val="134"/>
      </rPr>
      <t>像素，高度：</t>
    </r>
    <r>
      <rPr>
        <sz val="14"/>
        <color indexed="8"/>
        <rFont val="楷体_GB2312"/>
        <family val="1"/>
        <charset val="134"/>
      </rPr>
      <t>441</t>
    </r>
    <r>
      <rPr>
        <sz val="14"/>
        <color indexed="8"/>
        <rFont val="宋体"/>
        <family val="3"/>
        <charset val="134"/>
      </rPr>
      <t>像素，文件不小于</t>
    </r>
    <r>
      <rPr>
        <sz val="14"/>
        <color indexed="8"/>
        <rFont val="楷体_GB2312"/>
        <family val="1"/>
        <charset val="134"/>
      </rPr>
      <t>9KB</t>
    </r>
    <r>
      <rPr>
        <sz val="14"/>
        <color indexed="8"/>
        <rFont val="宋体"/>
        <family val="3"/>
        <charset val="134"/>
      </rPr>
      <t>，不大于</t>
    </r>
    <r>
      <rPr>
        <sz val="14"/>
        <color indexed="8"/>
        <rFont val="楷体_GB2312"/>
        <family val="1"/>
        <charset val="134"/>
      </rPr>
      <t>20KB</t>
    </r>
    <r>
      <rPr>
        <sz val="14"/>
        <color indexed="8"/>
        <rFont val="宋体"/>
        <family val="3"/>
        <charset val="134"/>
      </rPr>
      <t>）</t>
    </r>
    <phoneticPr fontId="5" type="noConversion"/>
  </si>
  <si>
    <t>⑩首都医科大学附属北京朝阳医院、⑾北京市健宫医院、⑿北京市房山区良乡医院、⒀中日友好医院 ⒁北京大学首钢医院、</t>
    <phoneticPr fontId="4" type="noConversion"/>
  </si>
  <si>
    <t>⒂首都医科大学附属北京中医医院、⒃北京市大兴区人民医院、⒄北京市石景山医院、⒅北京世纪坛医院（北京铁路总医院）⒆首都医科大学附属北京天坛医院</t>
    <phoneticPr fontId="4" type="noConversion"/>
  </si>
  <si>
    <r>
      <t>以下</t>
    </r>
    <r>
      <rPr>
        <b/>
        <sz val="11"/>
        <color indexed="10"/>
        <rFont val="Times New Roman"/>
        <family val="1"/>
      </rPr>
      <t>19</t>
    </r>
    <r>
      <rPr>
        <b/>
        <sz val="11"/>
        <color indexed="10"/>
        <rFont val="宋体"/>
        <family val="3"/>
        <charset val="134"/>
      </rPr>
      <t>家医院为</t>
    </r>
    <r>
      <rPr>
        <b/>
        <sz val="11"/>
        <color indexed="10"/>
        <rFont val="Times New Roman"/>
        <family val="1"/>
      </rPr>
      <t>A</t>
    </r>
    <r>
      <rPr>
        <b/>
        <sz val="11"/>
        <color indexed="10"/>
        <rFont val="宋体"/>
        <family val="3"/>
        <charset val="134"/>
      </rPr>
      <t>类医疗机构，无须选择即可就医</t>
    </r>
    <phoneticPr fontId="34" type="noConversion"/>
  </si>
  <si>
    <t>请下载“用友产业园”APP，以游客身份登录，即可查看班车路线图，办理单次班车证</t>
    <phoneticPr fontId="4" type="noConversion"/>
  </si>
  <si>
    <t>510923199301272312</t>
    <phoneticPr fontId="5" type="noConversion"/>
  </si>
  <si>
    <t>何运江</t>
    <phoneticPr fontId="5" type="noConversion"/>
  </si>
  <si>
    <t>何泳江</t>
    <phoneticPr fontId="4" type="noConversion"/>
  </si>
  <si>
    <t>男</t>
    <phoneticPr fontId="4" type="noConversion"/>
  </si>
  <si>
    <t>汉族</t>
    <phoneticPr fontId="5" type="noConversion"/>
  </si>
  <si>
    <t>PLM业务部</t>
    <phoneticPr fontId="5" type="noConversion"/>
  </si>
  <si>
    <t>未婚</t>
    <phoneticPr fontId="4" type="noConversion"/>
  </si>
  <si>
    <t>群众</t>
  </si>
  <si>
    <t xml:space="preserve">   </t>
    <phoneticPr fontId="5" type="noConversion"/>
  </si>
  <si>
    <t>外地农村</t>
  </si>
  <si>
    <t xml:space="preserve"> 四川省 遂宁市</t>
    <phoneticPr fontId="5" type="noConversion"/>
  </si>
  <si>
    <t>本科</t>
    <phoneticPr fontId="4" type="noConversion"/>
  </si>
  <si>
    <t>信息与软件工程学院/软件工程(软件技术)</t>
    <phoneticPr fontId="4" type="noConversion"/>
  </si>
  <si>
    <t>电子科技大学</t>
    <phoneticPr fontId="4" type="noConversion"/>
  </si>
  <si>
    <t xml:space="preserve">   </t>
    <phoneticPr fontId="5" type="noConversion"/>
  </si>
  <si>
    <t xml:space="preserve">   2017.7.3</t>
    <phoneticPr fontId="5" type="noConversion"/>
  </si>
  <si>
    <t xml:space="preserve">   2017.7.3</t>
    <phoneticPr fontId="5" type="noConversion"/>
  </si>
  <si>
    <t>18224487974</t>
    <phoneticPr fontId="4" type="noConversion"/>
  </si>
  <si>
    <t>重庆市渝北区大竹林金竹苑一区二栋二单元</t>
    <phoneticPr fontId="5" type="noConversion"/>
  </si>
  <si>
    <t>谢红梅</t>
    <phoneticPr fontId="5" type="noConversion"/>
  </si>
  <si>
    <t>母</t>
  </si>
  <si>
    <t xml:space="preserve">   四川省 遂宁市</t>
    <phoneticPr fontId="5" type="noConversion"/>
  </si>
  <si>
    <t>父</t>
  </si>
  <si>
    <t>何志</t>
    <phoneticPr fontId="4" type="noConversion"/>
  </si>
  <si>
    <t>农民</t>
    <phoneticPr fontId="5" type="noConversion"/>
  </si>
  <si>
    <t>谢红梅</t>
    <phoneticPr fontId="4" type="noConversion"/>
  </si>
  <si>
    <t>无</t>
    <phoneticPr fontId="4" type="noConversion"/>
  </si>
  <si>
    <t>2013.9-2017.7</t>
    <phoneticPr fontId="4" type="noConversion"/>
  </si>
  <si>
    <t>电子科技大学</t>
    <phoneticPr fontId="4" type="noConversion"/>
  </si>
  <si>
    <t>软件工程(软件技术)</t>
    <phoneticPr fontId="4" type="noConversion"/>
  </si>
  <si>
    <t>本科</t>
    <phoneticPr fontId="4" type="noConversion"/>
  </si>
  <si>
    <t>学士</t>
    <phoneticPr fontId="4" type="noConversion"/>
  </si>
  <si>
    <t>CET4</t>
    <phoneticPr fontId="4" type="noConversion"/>
  </si>
  <si>
    <t xml:space="preserve">我声明：
1、我已与原单位解除劳动关系。
2、我已如实告知公司我所承担的保密和竞业限制义务，因未主动告知而使公司遭受索赔的，公司有权向我追偿，我就该索赔承担一切法律责任
3、以上填写内容完全属实，如有变更，我将及时通知公司。
4、本人其他需声明的内容：
</t>
    <phoneticPr fontId="5" type="noConversion"/>
  </si>
  <si>
    <t>否</t>
  </si>
  <si>
    <t>6217003760110427960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</si>
</sst>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9">
    <font>
      <sz val="11"/>
      <color theme="1"/>
      <name val="宋体"/>
      <family val="2"/>
      <charset val="134"/>
      <scheme val="minor"/>
    </font>
    <font>
      <b/>
      <sz val="14"/>
      <color theme="1"/>
      <name val="宋体"/>
      <family val="3"/>
      <charset val="134"/>
    </font>
    <font>
      <b/>
      <sz val="14"/>
      <color indexed="8"/>
      <name val="宋体"/>
      <family val="3"/>
      <charset val="134"/>
    </font>
    <font>
      <sz val="14"/>
      <color indexed="8"/>
      <name val="宋体"/>
      <family val="3"/>
      <charset val="134"/>
    </font>
    <font>
      <sz val="9"/>
      <name val="宋体"/>
      <family val="2"/>
      <charset val="134"/>
      <scheme val="minor"/>
    </font>
    <font>
      <sz val="9"/>
      <name val="宋体"/>
      <family val="3"/>
      <charset val="134"/>
    </font>
    <font>
      <b/>
      <sz val="14"/>
      <color theme="3" tint="0.39997558519241921"/>
      <name val="宋体"/>
      <family val="3"/>
      <charset val="134"/>
    </font>
    <font>
      <sz val="14"/>
      <color theme="1"/>
      <name val="宋体"/>
      <family val="3"/>
      <charset val="134"/>
    </font>
    <font>
      <sz val="14"/>
      <color indexed="8"/>
      <name val="Times New Roman"/>
      <family val="1"/>
    </font>
    <font>
      <sz val="14"/>
      <color indexed="10"/>
      <name val="宋体"/>
      <family val="3"/>
      <charset val="134"/>
    </font>
    <font>
      <sz val="14"/>
      <color indexed="8"/>
      <name val="楷体_GB2312"/>
      <family val="1"/>
      <charset val="134"/>
    </font>
    <font>
      <sz val="14"/>
      <name val="宋体"/>
      <family val="3"/>
      <charset val="134"/>
    </font>
    <font>
      <b/>
      <sz val="14"/>
      <color theme="1"/>
      <name val="黑体"/>
      <family val="3"/>
      <charset val="134"/>
    </font>
    <font>
      <sz val="11"/>
      <color theme="1"/>
      <name val="黑体"/>
      <family val="3"/>
      <charset val="134"/>
    </font>
    <font>
      <sz val="10"/>
      <color rgb="FFFF0000"/>
      <name val="楷体"/>
      <family val="3"/>
      <charset val="134"/>
    </font>
    <font>
      <sz val="10"/>
      <color theme="1"/>
      <name val="楷体"/>
      <family val="3"/>
      <charset val="134"/>
    </font>
    <font>
      <sz val="10"/>
      <color theme="1"/>
      <name val="黑体"/>
      <family val="3"/>
      <charset val="134"/>
    </font>
    <font>
      <sz val="11"/>
      <color rgb="FF000000"/>
      <name val="黑体"/>
      <family val="3"/>
      <charset val="134"/>
    </font>
    <font>
      <sz val="10"/>
      <color rgb="FF000000"/>
      <name val="楷体"/>
      <family val="3"/>
      <charset val="134"/>
    </font>
    <font>
      <b/>
      <sz val="10"/>
      <color rgb="FFFF0000"/>
      <name val="楷体"/>
      <family val="3"/>
      <charset val="134"/>
    </font>
    <font>
      <b/>
      <sz val="11"/>
      <color theme="1"/>
      <name val="黑体"/>
      <family val="3"/>
      <charset val="134"/>
    </font>
    <font>
      <b/>
      <sz val="11"/>
      <color rgb="FFFF0000"/>
      <name val="楷体"/>
      <family val="3"/>
      <charset val="134"/>
    </font>
    <font>
      <sz val="11"/>
      <color rgb="FFFF0000"/>
      <name val="黑体"/>
      <family val="3"/>
      <charset val="134"/>
    </font>
    <font>
      <b/>
      <sz val="12"/>
      <color theme="1"/>
      <name val="黑体"/>
      <family val="3"/>
      <charset val="134"/>
    </font>
    <font>
      <sz val="12"/>
      <color theme="1"/>
      <name val="黑体"/>
      <family val="3"/>
      <charset val="134"/>
    </font>
    <font>
      <sz val="10"/>
      <color rgb="FFFF0000"/>
      <name val="黑体"/>
      <family val="3"/>
      <charset val="134"/>
    </font>
    <font>
      <sz val="12"/>
      <color indexed="8"/>
      <name val="宋体"/>
      <family val="3"/>
      <charset val="134"/>
    </font>
    <font>
      <sz val="12"/>
      <color indexed="8"/>
      <name val="黑体"/>
      <family val="3"/>
      <charset val="134"/>
    </font>
    <font>
      <sz val="9"/>
      <color theme="1"/>
      <name val="黑体"/>
      <family val="3"/>
      <charset val="134"/>
    </font>
    <font>
      <sz val="9"/>
      <name val="宋体"/>
      <family val="3"/>
      <charset val="134"/>
    </font>
    <font>
      <sz val="10"/>
      <name val="Arial"/>
      <family val="2"/>
    </font>
    <font>
      <sz val="10"/>
      <name val="宋体"/>
      <family val="3"/>
      <charset val="134"/>
    </font>
    <font>
      <b/>
      <sz val="18"/>
      <color indexed="8"/>
      <name val="宋体"/>
      <family val="3"/>
      <charset val="134"/>
    </font>
    <font>
      <sz val="10"/>
      <color indexed="8"/>
      <name val="宋体"/>
      <family val="3"/>
      <charset val="134"/>
    </font>
    <font>
      <sz val="9"/>
      <name val="Calibri"/>
      <family val="2"/>
    </font>
    <font>
      <b/>
      <sz val="9"/>
      <name val="宋体"/>
      <family val="3"/>
      <charset val="134"/>
    </font>
    <font>
      <b/>
      <sz val="10"/>
      <name val="宋体"/>
      <family val="3"/>
      <charset val="134"/>
    </font>
    <font>
      <b/>
      <sz val="10"/>
      <name val="Calibri"/>
      <family val="2"/>
    </font>
    <font>
      <sz val="11"/>
      <color indexed="8"/>
      <name val="宋体"/>
      <family val="3"/>
      <charset val="134"/>
    </font>
    <font>
      <b/>
      <sz val="11"/>
      <color indexed="8"/>
      <name val="宋体"/>
      <family val="3"/>
      <charset val="134"/>
    </font>
    <font>
      <b/>
      <sz val="14"/>
      <color theme="1"/>
      <name val="宋体"/>
      <family val="3"/>
      <charset val="134"/>
    </font>
    <font>
      <b/>
      <sz val="14"/>
      <color theme="1"/>
      <name val="Calibri"/>
      <family val="2"/>
    </font>
    <font>
      <sz val="12"/>
      <name val="宋体"/>
      <family val="3"/>
      <charset val="134"/>
    </font>
    <font>
      <b/>
      <sz val="10"/>
      <color rgb="FFFF0000"/>
      <name val="宋体"/>
      <family val="3"/>
      <charset val="134"/>
    </font>
    <font>
      <b/>
      <sz val="11"/>
      <color indexed="10"/>
      <name val="Times New Roman"/>
      <family val="1"/>
    </font>
    <font>
      <b/>
      <sz val="11"/>
      <color indexed="10"/>
      <name val="宋体"/>
      <family val="3"/>
      <charset val="134"/>
    </font>
    <font>
      <b/>
      <sz val="11"/>
      <name val="宋体"/>
      <family val="3"/>
      <charset val="134"/>
    </font>
    <font>
      <b/>
      <sz val="11"/>
      <name val="Times New Roman"/>
      <family val="1"/>
    </font>
    <font>
      <sz val="11"/>
      <name val="宋体"/>
      <family val="3"/>
      <charset val="134"/>
    </font>
    <font>
      <sz val="11"/>
      <name val="Times New Roman"/>
      <family val="1"/>
    </font>
    <font>
      <sz val="11"/>
      <color indexed="8"/>
      <name val="Calibri"/>
      <family val="2"/>
    </font>
    <font>
      <sz val="10.5"/>
      <color theme="1"/>
      <name val="Calibri"/>
      <family val="2"/>
    </font>
    <font>
      <sz val="14"/>
      <color theme="1"/>
      <name val="黑体"/>
      <family val="3"/>
      <charset val="134"/>
    </font>
    <font>
      <sz val="14"/>
      <color rgb="FFFF0000"/>
      <name val="黑体"/>
      <family val="3"/>
      <charset val="134"/>
    </font>
    <font>
      <b/>
      <sz val="12"/>
      <color rgb="FFFF0000"/>
      <name val="黑体"/>
      <family val="3"/>
      <charset val="134"/>
    </font>
    <font>
      <sz val="14"/>
      <color rgb="FFFF0000"/>
      <name val="宋体"/>
      <family val="3"/>
      <charset val="134"/>
    </font>
    <font>
      <sz val="14"/>
      <color rgb="FFFF0000"/>
      <name val="Times New Roman"/>
      <family val="1"/>
    </font>
    <font>
      <sz val="14"/>
      <color rgb="FFFF0000"/>
      <name val="楷体_GB2312"/>
      <family val="1"/>
      <charset val="134"/>
    </font>
    <font>
      <b/>
      <sz val="14"/>
      <color rgb="FFFF0000"/>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indexed="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alignment vertical="center"/>
    </xf>
    <xf numFmtId="0" fontId="30" fillId="0" borderId="0"/>
    <xf numFmtId="0" fontId="42" fillId="0" borderId="0"/>
  </cellStyleXfs>
  <cellXfs count="121">
    <xf numFmtId="0" fontId="0" fillId="0" borderId="0" xfId="0">
      <alignment vertical="center"/>
    </xf>
    <xf numFmtId="0" fontId="1" fillId="2" borderId="0" xfId="0" applyFont="1" applyFill="1" applyAlignment="1">
      <alignment horizontal="justify"/>
    </xf>
    <xf numFmtId="0" fontId="6" fillId="0" borderId="0" xfId="0" applyFont="1" applyAlignment="1">
      <alignment horizontal="justify"/>
    </xf>
    <xf numFmtId="0" fontId="7" fillId="0" borderId="0" xfId="0" applyFont="1" applyAlignment="1">
      <alignment horizontal="justify"/>
    </xf>
    <xf numFmtId="0" fontId="11" fillId="0" borderId="0" xfId="0" applyFont="1" applyAlignment="1">
      <alignment horizontal="justify"/>
    </xf>
    <xf numFmtId="0" fontId="7" fillId="0" borderId="0" xfId="0" applyFont="1" applyAlignment="1">
      <alignment horizontal="left"/>
    </xf>
    <xf numFmtId="0" fontId="13" fillId="0" borderId="1" xfId="0" applyFont="1" applyFill="1" applyBorder="1" applyAlignment="1">
      <alignment horizontal="justify" vertical="center" wrapText="1"/>
    </xf>
    <xf numFmtId="0" fontId="14" fillId="0" borderId="2"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6" fillId="0" borderId="1" xfId="0" applyFont="1" applyFill="1" applyBorder="1" applyAlignment="1">
      <alignment horizontal="justify" vertical="center" wrapText="1"/>
    </xf>
    <xf numFmtId="49" fontId="14"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1" xfId="0" applyFont="1" applyFill="1" applyBorder="1" applyAlignment="1">
      <alignment horizontal="left" vertical="center" wrapText="1"/>
    </xf>
    <xf numFmtId="14" fontId="14" fillId="0" borderId="1" xfId="0" applyNumberFormat="1" applyFont="1" applyFill="1" applyBorder="1" applyAlignment="1">
      <alignment horizontal="left" vertical="center" wrapText="1"/>
    </xf>
    <xf numFmtId="0" fontId="13" fillId="4" borderId="1" xfId="0" applyFont="1" applyFill="1" applyBorder="1" applyAlignment="1">
      <alignment horizontal="justify" vertical="center" wrapText="1"/>
    </xf>
    <xf numFmtId="14" fontId="14" fillId="0" borderId="2" xfId="0" applyNumberFormat="1" applyFont="1" applyFill="1" applyBorder="1" applyAlignment="1">
      <alignment horizontal="left" vertical="center" wrapText="1"/>
    </xf>
    <xf numFmtId="0" fontId="17" fillId="0" borderId="1" xfId="0" applyFont="1" applyFill="1" applyBorder="1" applyAlignment="1">
      <alignment horizontal="justify" vertical="center" wrapText="1"/>
    </xf>
    <xf numFmtId="49" fontId="18" fillId="0" borderId="1" xfId="0" applyNumberFormat="1" applyFont="1" applyFill="1" applyBorder="1" applyAlignment="1">
      <alignment horizontal="left" vertical="center" wrapText="1"/>
    </xf>
    <xf numFmtId="0" fontId="19" fillId="0" borderId="1" xfId="0" applyFont="1" applyFill="1" applyBorder="1" applyAlignment="1">
      <alignment horizontal="left" vertical="center" wrapText="1"/>
    </xf>
    <xf numFmtId="0" fontId="14" fillId="0" borderId="2" xfId="0" applyFont="1" applyFill="1" applyBorder="1" applyAlignment="1">
      <alignment vertical="center" wrapText="1"/>
    </xf>
    <xf numFmtId="0" fontId="15" fillId="0" borderId="1" xfId="0" applyFont="1" applyFill="1" applyBorder="1" applyAlignment="1">
      <alignment horizontal="justify" vertical="center" wrapText="1"/>
    </xf>
    <xf numFmtId="0" fontId="13" fillId="0" borderId="2" xfId="0" applyFont="1" applyFill="1" applyBorder="1" applyAlignment="1">
      <alignment vertical="center" wrapText="1"/>
    </xf>
    <xf numFmtId="0" fontId="13" fillId="0" borderId="1" xfId="0" applyFont="1" applyBorder="1" applyAlignment="1">
      <alignment horizontal="center" vertical="center" wrapText="1"/>
    </xf>
    <xf numFmtId="0" fontId="19"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3" fillId="0" borderId="1" xfId="0" applyFont="1" applyBorder="1" applyAlignment="1">
      <alignment vertical="center" wrapText="1"/>
    </xf>
    <xf numFmtId="0" fontId="15" fillId="0" borderId="1" xfId="0" applyFont="1" applyFill="1" applyBorder="1" applyAlignment="1">
      <alignment vertical="center" wrapText="1"/>
    </xf>
    <xf numFmtId="0" fontId="16" fillId="0" borderId="1" xfId="0" applyFont="1" applyBorder="1" applyAlignment="1">
      <alignment horizontal="center" vertical="center" wrapText="1"/>
    </xf>
    <xf numFmtId="0" fontId="13" fillId="0" borderId="2" xfId="0" applyFont="1" applyBorder="1" applyAlignment="1">
      <alignment vertical="center" wrapText="1"/>
    </xf>
    <xf numFmtId="0" fontId="23" fillId="0" borderId="1" xfId="0" applyFont="1" applyFill="1" applyBorder="1" applyAlignment="1"/>
    <xf numFmtId="0" fontId="24" fillId="0" borderId="1" xfId="0" applyFont="1" applyBorder="1" applyAlignment="1"/>
    <xf numFmtId="14" fontId="25" fillId="0" borderId="1" xfId="0" applyNumberFormat="1" applyFont="1" applyBorder="1" applyAlignment="1">
      <alignment horizontal="left" wrapText="1"/>
    </xf>
    <xf numFmtId="0" fontId="28" fillId="0" borderId="1" xfId="0" applyFont="1" applyFill="1" applyBorder="1" applyAlignment="1">
      <alignment horizontal="justify" vertical="center" wrapText="1"/>
    </xf>
    <xf numFmtId="1" fontId="31" fillId="0" borderId="1" xfId="1" applyNumberFormat="1" applyFont="1" applyBorder="1"/>
    <xf numFmtId="1" fontId="31" fillId="0" borderId="0" xfId="1" applyNumberFormat="1" applyFont="1" applyBorder="1"/>
    <xf numFmtId="49" fontId="31" fillId="0" borderId="1" xfId="1" applyNumberFormat="1" applyFont="1" applyBorder="1" applyAlignment="1" applyProtection="1">
      <alignment horizontal="left" vertical="center" wrapText="1"/>
      <protection locked="0"/>
    </xf>
    <xf numFmtId="1" fontId="31" fillId="0" borderId="1" xfId="1" applyNumberFormat="1" applyFont="1" applyBorder="1" applyAlignment="1">
      <alignment wrapText="1"/>
    </xf>
    <xf numFmtId="1" fontId="31" fillId="0" borderId="0" xfId="1" applyNumberFormat="1" applyFont="1" applyBorder="1" applyAlignment="1">
      <alignment wrapText="1"/>
    </xf>
    <xf numFmtId="49" fontId="31" fillId="0" borderId="0" xfId="1" applyNumberFormat="1" applyFont="1" applyBorder="1" applyAlignment="1" applyProtection="1">
      <alignment horizontal="left" vertical="center" wrapText="1"/>
      <protection locked="0"/>
    </xf>
    <xf numFmtId="0" fontId="13" fillId="0" borderId="0" xfId="0" applyFont="1" applyBorder="1" applyAlignment="1"/>
    <xf numFmtId="0" fontId="13" fillId="0" borderId="0" xfId="0" applyFont="1" applyAlignment="1"/>
    <xf numFmtId="0" fontId="35" fillId="0" borderId="1" xfId="0" applyNumberFormat="1" applyFont="1" applyFill="1" applyBorder="1" applyAlignment="1">
      <alignment horizontal="left" vertical="center"/>
    </xf>
    <xf numFmtId="49" fontId="36" fillId="0" borderId="1" xfId="0" applyNumberFormat="1" applyFont="1" applyBorder="1" applyAlignment="1">
      <alignment horizontal="left" vertical="center"/>
    </xf>
    <xf numFmtId="0"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6" fillId="0" borderId="1" xfId="0" applyFont="1" applyBorder="1" applyAlignment="1">
      <alignment horizontal="left" vertical="center"/>
    </xf>
    <xf numFmtId="0" fontId="33" fillId="5" borderId="1" xfId="0" applyFont="1" applyFill="1" applyBorder="1" applyAlignment="1">
      <alignment vertical="center"/>
    </xf>
    <xf numFmtId="0" fontId="38" fillId="0" borderId="0" xfId="0" applyFont="1" applyAlignment="1">
      <alignment vertical="center"/>
    </xf>
    <xf numFmtId="0" fontId="38" fillId="0" borderId="1" xfId="0" applyFont="1" applyBorder="1" applyAlignment="1">
      <alignment horizontal="center"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46" fillId="6" borderId="1" xfId="2" applyFont="1" applyFill="1" applyBorder="1" applyAlignment="1">
      <alignment vertical="top" wrapText="1"/>
    </xf>
    <xf numFmtId="0" fontId="0" fillId="0" borderId="1" xfId="0" applyBorder="1" applyAlignment="1"/>
    <xf numFmtId="0" fontId="48" fillId="6" borderId="1" xfId="2" applyFont="1" applyFill="1" applyBorder="1" applyAlignment="1">
      <alignment vertical="top" wrapText="1"/>
    </xf>
    <xf numFmtId="0" fontId="0" fillId="0" borderId="0" xfId="0" applyAlignment="1"/>
    <xf numFmtId="0" fontId="51" fillId="0" borderId="0" xfId="0" applyFont="1" applyAlignment="1">
      <alignment horizontal="left"/>
    </xf>
    <xf numFmtId="0" fontId="55" fillId="0" borderId="0" xfId="0" applyFont="1" applyAlignment="1">
      <alignment horizontal="justify"/>
    </xf>
    <xf numFmtId="0" fontId="0" fillId="0" borderId="1" xfId="0" applyBorder="1">
      <alignment vertical="center"/>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Fill="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23" fillId="0" borderId="0" xfId="0" applyFont="1" applyAlignment="1">
      <alignment horizontal="left"/>
    </xf>
    <xf numFmtId="0" fontId="24" fillId="0" borderId="1" xfId="0" applyFont="1" applyBorder="1" applyAlignment="1">
      <alignment horizontal="left" vertical="center" wrapText="1"/>
    </xf>
    <xf numFmtId="0" fontId="24" fillId="0" borderId="1" xfId="0" applyFont="1" applyBorder="1" applyAlignment="1">
      <alignment horizontal="left" vertical="center"/>
    </xf>
    <xf numFmtId="0" fontId="23" fillId="0" borderId="0" xfId="0" applyFont="1" applyAlignment="1">
      <alignment horizontal="center"/>
    </xf>
    <xf numFmtId="0" fontId="13" fillId="4" borderId="5" xfId="0" applyFont="1" applyFill="1" applyBorder="1" applyAlignment="1">
      <alignment horizontal="center" wrapText="1"/>
    </xf>
    <xf numFmtId="0" fontId="13" fillId="4" borderId="0" xfId="0" applyFont="1" applyFill="1" applyBorder="1" applyAlignment="1">
      <alignment horizontal="center" wrapText="1"/>
    </xf>
    <xf numFmtId="0" fontId="13" fillId="4" borderId="6" xfId="0" applyFont="1" applyFill="1" applyBorder="1" applyAlignment="1">
      <alignment horizontal="center" wrapText="1"/>
    </xf>
    <xf numFmtId="0" fontId="52" fillId="2" borderId="0" xfId="0" applyFont="1" applyFill="1" applyAlignment="1">
      <alignment horizontal="center"/>
    </xf>
    <xf numFmtId="0" fontId="20" fillId="0" borderId="2" xfId="0" applyFont="1" applyBorder="1" applyAlignment="1">
      <alignment horizontal="left" vertical="center" wrapText="1"/>
    </xf>
    <xf numFmtId="0" fontId="20" fillId="0" borderId="4" xfId="0" applyFont="1" applyBorder="1" applyAlignment="1">
      <alignment horizontal="left" vertical="center" wrapText="1"/>
    </xf>
    <xf numFmtId="0" fontId="20" fillId="0" borderId="3" xfId="0" applyFont="1" applyBorder="1" applyAlignment="1">
      <alignment horizontal="left" vertical="center" wrapText="1"/>
    </xf>
    <xf numFmtId="0" fontId="20" fillId="0" borderId="2" xfId="0" applyFont="1" applyBorder="1" applyAlignment="1">
      <alignment horizontal="center" vertical="top" wrapText="1"/>
    </xf>
    <xf numFmtId="0" fontId="20" fillId="0" borderId="4" xfId="0" applyFont="1" applyBorder="1" applyAlignment="1">
      <alignment horizontal="center" vertical="top" wrapText="1"/>
    </xf>
    <xf numFmtId="0" fontId="20" fillId="0" borderId="3" xfId="0" applyFont="1" applyBorder="1" applyAlignment="1">
      <alignment horizontal="center" vertical="top" wrapText="1"/>
    </xf>
    <xf numFmtId="0" fontId="23" fillId="0" borderId="1" xfId="0" applyFont="1" applyBorder="1" applyAlignment="1">
      <alignment horizontal="left"/>
    </xf>
    <xf numFmtId="0" fontId="24" fillId="0" borderId="2" xfId="0" applyFont="1" applyBorder="1" applyAlignment="1">
      <alignment horizontal="left"/>
    </xf>
    <xf numFmtId="0" fontId="24" fillId="0" borderId="4" xfId="0" applyFont="1" applyBorder="1" applyAlignment="1">
      <alignment horizontal="left"/>
    </xf>
    <xf numFmtId="0" fontId="24" fillId="0" borderId="3" xfId="0" applyFont="1" applyBorder="1" applyAlignment="1">
      <alignment horizontal="left"/>
    </xf>
    <xf numFmtId="0" fontId="24" fillId="0" borderId="2" xfId="0" applyFont="1" applyBorder="1" applyAlignment="1">
      <alignment horizontal="right"/>
    </xf>
    <xf numFmtId="0" fontId="24" fillId="0" borderId="4" xfId="0" applyFont="1" applyBorder="1" applyAlignment="1">
      <alignment horizontal="right"/>
    </xf>
    <xf numFmtId="0" fontId="24" fillId="0" borderId="3" xfId="0" applyFont="1" applyBorder="1" applyAlignment="1">
      <alignment horizontal="right"/>
    </xf>
    <xf numFmtId="49" fontId="54" fillId="0" borderId="1" xfId="0" applyNumberFormat="1" applyFont="1" applyFill="1" applyBorder="1" applyAlignment="1">
      <alignment horizontal="center"/>
    </xf>
    <xf numFmtId="49" fontId="23" fillId="0" borderId="1" xfId="0" applyNumberFormat="1" applyFont="1" applyFill="1" applyBorder="1" applyAlignment="1">
      <alignment horizontal="center"/>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21" fillId="0" borderId="2"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21" fillId="0" borderId="4"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12" fillId="3" borderId="1" xfId="0" applyFont="1" applyFill="1" applyBorder="1" applyAlignment="1">
      <alignment horizontal="center" wrapText="1"/>
    </xf>
    <xf numFmtId="0" fontId="14" fillId="0" borderId="2"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3"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32" fillId="0" borderId="6" xfId="0" applyFont="1" applyBorder="1" applyAlignment="1">
      <alignment horizontal="center" vertical="center"/>
    </xf>
    <xf numFmtId="0" fontId="39" fillId="2" borderId="0" xfId="0" applyFont="1" applyFill="1" applyAlignment="1">
      <alignment horizontal="left" vertical="center"/>
    </xf>
    <xf numFmtId="0" fontId="40" fillId="0" borderId="0" xfId="0" applyFont="1" applyAlignment="1">
      <alignment horizontal="center"/>
    </xf>
    <xf numFmtId="0" fontId="41" fillId="0" borderId="0" xfId="0" applyFont="1" applyAlignment="1">
      <alignment horizontal="center"/>
    </xf>
    <xf numFmtId="0" fontId="43" fillId="0" borderId="0" xfId="2" applyFont="1" applyAlignment="1">
      <alignment horizontal="left"/>
    </xf>
    <xf numFmtId="0" fontId="31" fillId="0" borderId="0" xfId="2" applyFont="1" applyAlignment="1">
      <alignment horizontal="left"/>
    </xf>
    <xf numFmtId="49" fontId="15" fillId="0" borderId="1" xfId="0" applyNumberFormat="1" applyFont="1" applyFill="1" applyBorder="1" applyAlignment="1">
      <alignment horizontal="left" vertical="center" wrapText="1"/>
    </xf>
  </cellXfs>
  <cellStyles count="3">
    <cellStyle name="常规" xfId="0" builtinId="0"/>
    <cellStyle name="常规 2" xfId="2"/>
    <cellStyle name="常规_专业技术职务"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jld.gov.cn/LDJAPP/search/ddyy/detail01.jsp?id=08110014" TargetMode="External"/><Relationship Id="rId2" Type="http://schemas.openxmlformats.org/officeDocument/2006/relationships/hyperlink" Target="http://www.bjld.gov.cn/LDJAPP/search/ddyy/detail01.jsp?id=08110011" TargetMode="External"/><Relationship Id="rId1" Type="http://schemas.openxmlformats.org/officeDocument/2006/relationships/hyperlink" Target="http://www.bjld.gov.cn/LDJAPP/search/ddyy/detail01.jsp?id=08110009"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showGridLines="0" topLeftCell="A13" workbookViewId="0">
      <pane xSplit="1" topLeftCell="B1" activePane="topRight" state="frozenSplit"/>
      <selection pane="topRight" activeCell="A8" sqref="A8"/>
    </sheetView>
  </sheetViews>
  <sheetFormatPr defaultRowHeight="13.5"/>
  <cols>
    <col min="1" max="1" width="142.125" customWidth="1"/>
  </cols>
  <sheetData>
    <row r="1" spans="1:1" ht="30.75" customHeight="1">
      <c r="A1" s="1" t="s">
        <v>0</v>
      </c>
    </row>
    <row r="2" spans="1:1" ht="30.75" customHeight="1">
      <c r="A2" s="2" t="s">
        <v>1</v>
      </c>
    </row>
    <row r="3" spans="1:1" ht="41.25" customHeight="1">
      <c r="A3" s="3" t="s">
        <v>7171</v>
      </c>
    </row>
    <row r="4" spans="1:1" ht="30.75" customHeight="1">
      <c r="A4" s="3" t="s">
        <v>7173</v>
      </c>
    </row>
    <row r="5" spans="1:1" ht="30.75" customHeight="1">
      <c r="A5" s="2" t="s">
        <v>2</v>
      </c>
    </row>
    <row r="6" spans="1:1" ht="30.75" customHeight="1">
      <c r="A6" s="3" t="s">
        <v>3</v>
      </c>
    </row>
    <row r="7" spans="1:1" ht="30.75" customHeight="1">
      <c r="A7" s="57" t="s">
        <v>679</v>
      </c>
    </row>
    <row r="8" spans="1:1" ht="30.75" customHeight="1">
      <c r="A8" s="3" t="s">
        <v>4</v>
      </c>
    </row>
    <row r="9" spans="1:1" ht="30.75" customHeight="1">
      <c r="A9" s="3" t="s">
        <v>5</v>
      </c>
    </row>
    <row r="10" spans="1:1" ht="30.75" customHeight="1">
      <c r="A10" s="3" t="s">
        <v>6</v>
      </c>
    </row>
    <row r="11" spans="1:1" ht="30.75" customHeight="1">
      <c r="A11" s="4" t="s">
        <v>681</v>
      </c>
    </row>
    <row r="12" spans="1:1" ht="30.75" customHeight="1">
      <c r="A12" s="5" t="s">
        <v>680</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34" workbookViewId="0">
      <selection activeCell="A34" sqref="A34:F34"/>
    </sheetView>
  </sheetViews>
  <sheetFormatPr defaultRowHeight="13.5"/>
  <cols>
    <col min="1" max="1" width="13.25" customWidth="1"/>
    <col min="2" max="2" width="13.125" customWidth="1"/>
    <col min="3" max="3" width="12.875" customWidth="1"/>
    <col min="4" max="4" width="13.875" customWidth="1"/>
    <col min="5" max="5" width="16" customWidth="1"/>
    <col min="6" max="6" width="19.875" customWidth="1"/>
    <col min="9" max="9" width="18.625" bestFit="1" customWidth="1"/>
    <col min="10" max="10" width="2.375" customWidth="1"/>
    <col min="11" max="11" width="12.75" customWidth="1"/>
  </cols>
  <sheetData>
    <row r="1" spans="1:11" ht="18.75">
      <c r="A1" s="107" t="s">
        <v>7</v>
      </c>
      <c r="B1" s="107"/>
      <c r="C1" s="107"/>
      <c r="D1" s="107"/>
      <c r="E1" s="107"/>
      <c r="F1" s="107"/>
      <c r="I1" s="74" t="s">
        <v>67</v>
      </c>
      <c r="J1" s="75"/>
      <c r="K1" s="76"/>
    </row>
    <row r="2" spans="1:11" ht="26.25" customHeight="1">
      <c r="A2" s="6" t="s">
        <v>8</v>
      </c>
      <c r="B2" s="7" t="s">
        <v>9</v>
      </c>
      <c r="C2" s="6" t="s">
        <v>10</v>
      </c>
      <c r="D2" s="8"/>
      <c r="E2" s="9" t="s">
        <v>11</v>
      </c>
      <c r="F2" s="10" t="s">
        <v>9</v>
      </c>
      <c r="I2" s="34" t="s">
        <v>68</v>
      </c>
      <c r="J2" s="35"/>
      <c r="K2" s="36" t="s">
        <v>69</v>
      </c>
    </row>
    <row r="3" spans="1:11" ht="26.25" customHeight="1">
      <c r="A3" s="6" t="s">
        <v>12</v>
      </c>
      <c r="B3" s="8"/>
      <c r="C3" s="6" t="s">
        <v>13</v>
      </c>
      <c r="D3" s="7" t="s">
        <v>9</v>
      </c>
      <c r="E3" s="6" t="s">
        <v>14</v>
      </c>
      <c r="F3" s="11" t="s">
        <v>15</v>
      </c>
      <c r="I3" s="34" t="s">
        <v>70</v>
      </c>
      <c r="J3" s="35"/>
      <c r="K3" s="36" t="s">
        <v>71</v>
      </c>
    </row>
    <row r="4" spans="1:11" ht="26.25" customHeight="1">
      <c r="A4" s="6" t="s">
        <v>16</v>
      </c>
      <c r="B4" s="12"/>
      <c r="C4" s="6" t="s">
        <v>17</v>
      </c>
      <c r="D4" s="13"/>
      <c r="E4" s="6" t="s">
        <v>18</v>
      </c>
      <c r="F4" s="14" t="s">
        <v>19</v>
      </c>
      <c r="I4" s="34" t="s">
        <v>72</v>
      </c>
      <c r="J4" s="35"/>
      <c r="K4" s="36" t="s">
        <v>73</v>
      </c>
    </row>
    <row r="5" spans="1:11" ht="26.25" customHeight="1">
      <c r="A5" s="6" t="s">
        <v>20</v>
      </c>
      <c r="B5" s="12"/>
      <c r="C5" s="9" t="s">
        <v>21</v>
      </c>
      <c r="D5" s="8" t="s">
        <v>22</v>
      </c>
      <c r="E5" s="6" t="s">
        <v>23</v>
      </c>
      <c r="F5" s="13" t="s">
        <v>24</v>
      </c>
      <c r="I5" s="34" t="s">
        <v>74</v>
      </c>
      <c r="J5" s="35"/>
      <c r="K5" s="36" t="s">
        <v>75</v>
      </c>
    </row>
    <row r="6" spans="1:11" ht="26.25" customHeight="1">
      <c r="A6" s="6" t="s">
        <v>25</v>
      </c>
      <c r="B6" s="12"/>
      <c r="C6" s="6" t="s">
        <v>26</v>
      </c>
      <c r="D6" s="8"/>
      <c r="E6" s="6" t="s">
        <v>27</v>
      </c>
      <c r="F6" s="13"/>
      <c r="I6" s="34" t="s">
        <v>76</v>
      </c>
      <c r="J6" s="35"/>
      <c r="K6" s="36" t="s">
        <v>77</v>
      </c>
    </row>
    <row r="7" spans="1:11" ht="26.25" customHeight="1">
      <c r="A7" s="6" t="s">
        <v>28</v>
      </c>
      <c r="B7" s="12"/>
      <c r="C7" s="15" t="s">
        <v>29</v>
      </c>
      <c r="D7" s="7" t="s">
        <v>30</v>
      </c>
      <c r="E7" s="6" t="s">
        <v>31</v>
      </c>
      <c r="F7" s="14" t="s">
        <v>19</v>
      </c>
      <c r="I7" s="37" t="s">
        <v>78</v>
      </c>
      <c r="J7" s="38"/>
      <c r="K7" s="36" t="s">
        <v>79</v>
      </c>
    </row>
    <row r="8" spans="1:11" ht="26.25" customHeight="1">
      <c r="A8" s="33" t="s">
        <v>32</v>
      </c>
      <c r="B8" s="16" t="s">
        <v>19</v>
      </c>
      <c r="C8" s="17" t="s">
        <v>33</v>
      </c>
      <c r="D8" s="16" t="s">
        <v>19</v>
      </c>
      <c r="E8" s="6" t="s">
        <v>34</v>
      </c>
      <c r="F8" s="18"/>
      <c r="I8" s="37" t="s">
        <v>80</v>
      </c>
      <c r="J8" s="38"/>
      <c r="K8" s="36" t="s">
        <v>81</v>
      </c>
    </row>
    <row r="9" spans="1:11" ht="26.25" customHeight="1">
      <c r="A9" s="6" t="s">
        <v>35</v>
      </c>
      <c r="B9" s="108" t="s">
        <v>36</v>
      </c>
      <c r="C9" s="109"/>
      <c r="D9" s="110"/>
      <c r="E9" s="6" t="s">
        <v>37</v>
      </c>
      <c r="F9" s="19"/>
      <c r="I9" s="37" t="s">
        <v>82</v>
      </c>
      <c r="J9" s="38"/>
      <c r="K9" s="36" t="s">
        <v>83</v>
      </c>
    </row>
    <row r="10" spans="1:11" ht="26.25" customHeight="1">
      <c r="A10" s="33" t="s">
        <v>38</v>
      </c>
      <c r="B10" s="20" t="s">
        <v>675</v>
      </c>
      <c r="C10" s="9" t="s">
        <v>676</v>
      </c>
      <c r="D10" s="21"/>
      <c r="E10" s="22" t="s">
        <v>39</v>
      </c>
      <c r="F10" s="21"/>
      <c r="I10" s="37" t="s">
        <v>84</v>
      </c>
      <c r="J10" s="38"/>
      <c r="K10" s="36" t="s">
        <v>85</v>
      </c>
    </row>
    <row r="11" spans="1:11" ht="18.75">
      <c r="A11" s="95" t="s">
        <v>40</v>
      </c>
      <c r="B11" s="95"/>
      <c r="C11" s="95"/>
      <c r="D11" s="95"/>
      <c r="E11" s="95"/>
      <c r="F11" s="95"/>
      <c r="I11" s="36" t="s">
        <v>86</v>
      </c>
      <c r="J11" s="39"/>
      <c r="K11" s="36" t="s">
        <v>87</v>
      </c>
    </row>
    <row r="12" spans="1:11">
      <c r="A12" s="23" t="s">
        <v>39</v>
      </c>
      <c r="B12" s="23" t="s">
        <v>41</v>
      </c>
      <c r="C12" s="111" t="s">
        <v>42</v>
      </c>
      <c r="D12" s="111"/>
      <c r="E12" s="111"/>
      <c r="F12" s="23" t="s">
        <v>43</v>
      </c>
      <c r="I12" s="36" t="s">
        <v>88</v>
      </c>
      <c r="J12" s="39"/>
      <c r="K12" s="36" t="s">
        <v>89</v>
      </c>
    </row>
    <row r="13" spans="1:11">
      <c r="A13" s="21"/>
      <c r="B13" s="24"/>
      <c r="C13" s="112" t="s">
        <v>44</v>
      </c>
      <c r="D13" s="112"/>
      <c r="E13" s="112"/>
      <c r="F13" s="25"/>
      <c r="I13" s="36" t="s">
        <v>90</v>
      </c>
      <c r="J13" s="39"/>
      <c r="K13" s="36" t="s">
        <v>91</v>
      </c>
    </row>
    <row r="14" spans="1:11">
      <c r="A14" s="21"/>
      <c r="B14" s="21"/>
      <c r="C14" s="113"/>
      <c r="D14" s="113"/>
      <c r="E14" s="113"/>
      <c r="F14" s="25"/>
      <c r="I14" s="36" t="s">
        <v>92</v>
      </c>
      <c r="J14" s="39"/>
      <c r="K14" s="36" t="s">
        <v>93</v>
      </c>
    </row>
    <row r="15" spans="1:11">
      <c r="A15" s="21"/>
      <c r="B15" s="21"/>
      <c r="C15" s="113"/>
      <c r="D15" s="113"/>
      <c r="E15" s="113"/>
      <c r="F15" s="25"/>
      <c r="I15" s="36" t="s">
        <v>94</v>
      </c>
      <c r="J15" s="39"/>
      <c r="K15" s="36" t="s">
        <v>95</v>
      </c>
    </row>
    <row r="16" spans="1:11">
      <c r="A16" s="21"/>
      <c r="B16" s="21"/>
      <c r="C16" s="113"/>
      <c r="D16" s="113"/>
      <c r="E16" s="113"/>
      <c r="F16" s="25"/>
      <c r="I16" s="36" t="s">
        <v>96</v>
      </c>
      <c r="J16" s="39"/>
      <c r="K16" s="36" t="s">
        <v>97</v>
      </c>
    </row>
    <row r="17" spans="1:11">
      <c r="A17" s="21"/>
      <c r="B17" s="21"/>
      <c r="C17" s="113"/>
      <c r="D17" s="113"/>
      <c r="E17" s="113"/>
      <c r="F17" s="25"/>
      <c r="I17" s="36" t="s">
        <v>98</v>
      </c>
      <c r="J17" s="40"/>
      <c r="K17" s="36" t="s">
        <v>99</v>
      </c>
    </row>
    <row r="18" spans="1:11" ht="18.75">
      <c r="A18" s="95" t="s">
        <v>45</v>
      </c>
      <c r="B18" s="95"/>
      <c r="C18" s="95"/>
      <c r="D18" s="95"/>
      <c r="E18" s="95"/>
      <c r="F18" s="95"/>
      <c r="I18" s="36" t="s">
        <v>100</v>
      </c>
      <c r="J18" s="40"/>
      <c r="K18" s="41"/>
    </row>
    <row r="19" spans="1:11">
      <c r="A19" s="26" t="s">
        <v>46</v>
      </c>
      <c r="B19" s="111" t="s">
        <v>47</v>
      </c>
      <c r="C19" s="111"/>
      <c r="D19" s="111"/>
      <c r="E19" s="23" t="s">
        <v>48</v>
      </c>
      <c r="F19" s="23" t="s">
        <v>49</v>
      </c>
      <c r="I19" s="36" t="s">
        <v>101</v>
      </c>
      <c r="J19" s="40"/>
      <c r="K19" s="41"/>
    </row>
    <row r="20" spans="1:11">
      <c r="A20" s="27"/>
      <c r="B20" s="104" t="s">
        <v>44</v>
      </c>
      <c r="C20" s="105"/>
      <c r="D20" s="106"/>
      <c r="E20" s="25"/>
      <c r="F20" s="25"/>
      <c r="I20" s="36" t="s">
        <v>102</v>
      </c>
      <c r="J20" s="40"/>
      <c r="K20" s="41"/>
    </row>
    <row r="21" spans="1:11">
      <c r="A21" s="27"/>
      <c r="B21" s="99"/>
      <c r="C21" s="99"/>
      <c r="D21" s="99"/>
      <c r="E21" s="25"/>
      <c r="F21" s="25"/>
    </row>
    <row r="22" spans="1:11">
      <c r="A22" s="27"/>
      <c r="B22" s="99"/>
      <c r="C22" s="99"/>
      <c r="D22" s="99"/>
      <c r="E22" s="25"/>
      <c r="F22" s="25"/>
    </row>
    <row r="23" spans="1:11" ht="18.75">
      <c r="A23" s="95" t="s">
        <v>50</v>
      </c>
      <c r="B23" s="95"/>
      <c r="C23" s="95"/>
      <c r="D23" s="95"/>
      <c r="E23" s="95"/>
      <c r="F23" s="95"/>
    </row>
    <row r="24" spans="1:11">
      <c r="A24" s="23" t="s">
        <v>51</v>
      </c>
      <c r="B24" s="100" t="s">
        <v>52</v>
      </c>
      <c r="C24" s="101"/>
      <c r="D24" s="28" t="s">
        <v>53</v>
      </c>
      <c r="E24" s="23" t="s">
        <v>54</v>
      </c>
      <c r="F24" s="23" t="s">
        <v>55</v>
      </c>
    </row>
    <row r="25" spans="1:11">
      <c r="A25" s="6"/>
      <c r="B25" s="102" t="s">
        <v>56</v>
      </c>
      <c r="C25" s="103"/>
      <c r="D25" s="6"/>
      <c r="E25" s="6"/>
      <c r="F25" s="6"/>
    </row>
    <row r="26" spans="1:11">
      <c r="A26" s="6"/>
      <c r="B26" s="93"/>
      <c r="C26" s="94"/>
      <c r="D26" s="6"/>
      <c r="E26" s="6"/>
      <c r="F26" s="6"/>
    </row>
    <row r="27" spans="1:11">
      <c r="A27" s="6"/>
      <c r="B27" s="93"/>
      <c r="C27" s="94"/>
      <c r="D27" s="6"/>
      <c r="E27" s="6"/>
      <c r="F27" s="6"/>
    </row>
    <row r="28" spans="1:11">
      <c r="A28" s="6"/>
      <c r="B28" s="93"/>
      <c r="C28" s="94"/>
      <c r="D28" s="6"/>
      <c r="E28" s="6"/>
      <c r="F28" s="6"/>
    </row>
    <row r="29" spans="1:11" ht="18.75">
      <c r="A29" s="95" t="s">
        <v>57</v>
      </c>
      <c r="B29" s="95"/>
      <c r="C29" s="95"/>
      <c r="D29" s="95"/>
      <c r="E29" s="95"/>
      <c r="F29" s="95"/>
    </row>
    <row r="30" spans="1:11" ht="19.5" customHeight="1">
      <c r="A30" s="29" t="s">
        <v>58</v>
      </c>
      <c r="B30" s="96"/>
      <c r="C30" s="97"/>
      <c r="D30" s="97"/>
      <c r="E30" s="97"/>
      <c r="F30" s="98"/>
    </row>
    <row r="31" spans="1:11" ht="19.5" customHeight="1">
      <c r="A31" s="29" t="s">
        <v>59</v>
      </c>
      <c r="B31" s="96"/>
      <c r="C31" s="97"/>
      <c r="D31" s="97"/>
      <c r="E31" s="97"/>
      <c r="F31" s="98"/>
    </row>
    <row r="32" spans="1:11" ht="27.75" customHeight="1">
      <c r="A32" s="62" t="s">
        <v>7172</v>
      </c>
      <c r="B32" s="59" t="s">
        <v>7165</v>
      </c>
      <c r="C32" s="60" t="s">
        <v>7166</v>
      </c>
      <c r="D32" s="60" t="s">
        <v>7167</v>
      </c>
      <c r="E32" s="60" t="s">
        <v>7166</v>
      </c>
      <c r="F32" s="61"/>
    </row>
    <row r="33" spans="1:6" ht="19.5" customHeight="1">
      <c r="A33" s="29" t="s">
        <v>60</v>
      </c>
      <c r="B33" s="96"/>
      <c r="C33" s="97"/>
      <c r="D33" s="97"/>
      <c r="E33" s="97"/>
      <c r="F33" s="98"/>
    </row>
    <row r="34" spans="1:6" ht="134.25" customHeight="1">
      <c r="A34" s="78" t="s">
        <v>7211</v>
      </c>
      <c r="B34" s="79"/>
      <c r="C34" s="79"/>
      <c r="D34" s="79"/>
      <c r="E34" s="79"/>
      <c r="F34" s="80"/>
    </row>
    <row r="35" spans="1:6">
      <c r="A35" s="81"/>
      <c r="B35" s="82"/>
      <c r="C35" s="82"/>
      <c r="D35" s="82"/>
      <c r="E35" s="82"/>
      <c r="F35" s="83"/>
    </row>
    <row r="36" spans="1:6" ht="14.25">
      <c r="A36" s="84" t="s">
        <v>62</v>
      </c>
      <c r="B36" s="84"/>
      <c r="C36" s="84"/>
      <c r="D36" s="84"/>
      <c r="E36" s="84"/>
      <c r="F36" s="84"/>
    </row>
    <row r="37" spans="1:6" ht="14.25">
      <c r="A37" s="85" t="s">
        <v>63</v>
      </c>
      <c r="B37" s="86"/>
      <c r="C37" s="87"/>
      <c r="D37" s="30"/>
      <c r="E37" s="31" t="s">
        <v>64</v>
      </c>
      <c r="F37" s="32" t="s">
        <v>19</v>
      </c>
    </row>
    <row r="38" spans="1:6" ht="14.25">
      <c r="A38" s="85" t="s">
        <v>65</v>
      </c>
      <c r="B38" s="86"/>
      <c r="C38" s="87"/>
      <c r="D38" s="30"/>
      <c r="E38" s="31" t="s">
        <v>64</v>
      </c>
      <c r="F38" s="32" t="s">
        <v>19</v>
      </c>
    </row>
    <row r="39" spans="1:6" ht="21" customHeight="1">
      <c r="A39" s="88" t="s">
        <v>103</v>
      </c>
      <c r="B39" s="89"/>
      <c r="C39" s="89"/>
      <c r="D39" s="90"/>
      <c r="E39" s="91" t="s">
        <v>682</v>
      </c>
      <c r="F39" s="92"/>
    </row>
    <row r="40" spans="1:6" ht="14.25">
      <c r="A40" s="70"/>
      <c r="B40" s="70"/>
      <c r="C40" s="70"/>
      <c r="D40" s="70"/>
      <c r="E40" s="70"/>
      <c r="F40" s="70"/>
    </row>
    <row r="41" spans="1:6" ht="84.75" customHeight="1">
      <c r="A41" s="71" t="s">
        <v>66</v>
      </c>
      <c r="B41" s="72"/>
      <c r="C41" s="72"/>
      <c r="D41" s="72"/>
      <c r="E41" s="72"/>
      <c r="F41" s="72"/>
    </row>
    <row r="42" spans="1:6" ht="33.75" customHeight="1">
      <c r="A42" s="73" t="s">
        <v>678</v>
      </c>
      <c r="B42" s="73"/>
      <c r="C42" s="73"/>
      <c r="D42" s="73"/>
      <c r="E42" s="73"/>
      <c r="F42" s="73"/>
    </row>
    <row r="47" spans="1:6" ht="18.75">
      <c r="A47" s="77" t="s">
        <v>677</v>
      </c>
      <c r="B47" s="77"/>
      <c r="C47" s="77"/>
      <c r="D47" s="77"/>
      <c r="E47" s="77"/>
      <c r="F47" s="77"/>
    </row>
  </sheetData>
  <mergeCells count="36">
    <mergeCell ref="B20:D20"/>
    <mergeCell ref="A1:F1"/>
    <mergeCell ref="B9:D9"/>
    <mergeCell ref="A11:F11"/>
    <mergeCell ref="C12:E12"/>
    <mergeCell ref="C13:E13"/>
    <mergeCell ref="C14:E14"/>
    <mergeCell ref="C15:E15"/>
    <mergeCell ref="C16:E16"/>
    <mergeCell ref="C17:E17"/>
    <mergeCell ref="A18:F18"/>
    <mergeCell ref="B19:D19"/>
    <mergeCell ref="B31:F31"/>
    <mergeCell ref="B33:F33"/>
    <mergeCell ref="B21:D21"/>
    <mergeCell ref="B22:D22"/>
    <mergeCell ref="A23:F23"/>
    <mergeCell ref="B24:C24"/>
    <mergeCell ref="B25:C25"/>
    <mergeCell ref="B26:C26"/>
    <mergeCell ref="A40:F40"/>
    <mergeCell ref="A41:F41"/>
    <mergeCell ref="A42:F42"/>
    <mergeCell ref="I1:K1"/>
    <mergeCell ref="A47:F47"/>
    <mergeCell ref="A34:F34"/>
    <mergeCell ref="A35:F35"/>
    <mergeCell ref="A36:F36"/>
    <mergeCell ref="A37:C37"/>
    <mergeCell ref="A38:C38"/>
    <mergeCell ref="A39:D39"/>
    <mergeCell ref="E39:F39"/>
    <mergeCell ref="B27:C27"/>
    <mergeCell ref="B28:C28"/>
    <mergeCell ref="A29:F29"/>
    <mergeCell ref="B30:F30"/>
  </mergeCells>
  <phoneticPr fontId="4" type="noConversion"/>
  <dataValidations count="5">
    <dataValidation type="list" allowBlank="1" showInputMessage="1" showErrorMessage="1" sqref="A13:A17">
      <formula1>"配偶,父,母,姐,妹,兄,弟,子,女"</formula1>
    </dataValidation>
    <dataValidation type="list" allowBlank="1" showInputMessage="1" showErrorMessage="1" sqref="F10">
      <formula1>"配偶,父,母"</formula1>
    </dataValidation>
    <dataValidation type="list" allowBlank="1" showInputMessage="1" showErrorMessage="1" sqref="B5">
      <formula1>"北京城镇,北京农村,外地城镇,外地农村"</formula1>
    </dataValidation>
    <dataValidation type="list" allowBlank="1" showInputMessage="1" showErrorMessage="1" sqref="D4">
      <formula1>"中共党员,民主党派,团员,群众"</formula1>
    </dataValidation>
    <dataValidation type="list" allowBlank="1" showInputMessage="1" showErrorMessage="1" sqref="D37:D38">
      <formula1>"是,否"</formula1>
    </dataValidation>
  </dataValidations>
  <pageMargins left="0.70866141732283472" right="0.70866141732283472" top="0.74803149606299213" bottom="0.74803149606299213" header="0.31496062992125984" footer="0.31496062992125984"/>
  <pageSetup paperSize="9" orientation="portrait" r:id="rId1"/>
  <headerFooter>
    <oddHeader>&amp;C&amp;"-,加粗"&amp;16用友网络科技股份有限公司工作登记表</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workbookViewId="0">
      <selection activeCell="G34" sqref="G34"/>
    </sheetView>
  </sheetViews>
  <sheetFormatPr defaultRowHeight="13.5"/>
  <cols>
    <col min="1" max="1" width="14" customWidth="1"/>
    <col min="2" max="2" width="10" customWidth="1"/>
    <col min="3" max="3" width="10.875" customWidth="1"/>
    <col min="4" max="4" width="18.125" customWidth="1"/>
    <col min="5" max="5" width="12.875" customWidth="1"/>
    <col min="6" max="6" width="17.625" customWidth="1"/>
  </cols>
  <sheetData>
    <row r="1" spans="1:6" ht="18.75">
      <c r="A1" s="107" t="s">
        <v>7</v>
      </c>
      <c r="B1" s="107"/>
      <c r="C1" s="107"/>
      <c r="D1" s="107"/>
      <c r="E1" s="107"/>
      <c r="F1" s="107"/>
    </row>
    <row r="2" spans="1:6" ht="24">
      <c r="A2" s="6" t="s">
        <v>8</v>
      </c>
      <c r="B2" s="63" t="s">
        <v>7179</v>
      </c>
      <c r="C2" s="6" t="s">
        <v>10</v>
      </c>
      <c r="D2" s="8" t="s">
        <v>7180</v>
      </c>
      <c r="E2" s="9" t="s">
        <v>11</v>
      </c>
      <c r="F2" s="120" t="s">
        <v>7178</v>
      </c>
    </row>
    <row r="3" spans="1:6">
      <c r="A3" s="6" t="s">
        <v>12</v>
      </c>
      <c r="B3" s="8" t="s">
        <v>7181</v>
      </c>
      <c r="C3" s="6" t="s">
        <v>13</v>
      </c>
      <c r="D3" s="63" t="s">
        <v>7182</v>
      </c>
      <c r="E3" s="6" t="s">
        <v>14</v>
      </c>
      <c r="F3" s="11" t="s">
        <v>7183</v>
      </c>
    </row>
    <row r="4" spans="1:6">
      <c r="A4" s="6" t="s">
        <v>16</v>
      </c>
      <c r="B4" s="12" t="s">
        <v>7184</v>
      </c>
      <c r="C4" s="6" t="s">
        <v>17</v>
      </c>
      <c r="D4" s="13" t="s">
        <v>7185</v>
      </c>
      <c r="E4" s="6" t="s">
        <v>18</v>
      </c>
      <c r="F4" s="14" t="s">
        <v>7186</v>
      </c>
    </row>
    <row r="5" spans="1:6" ht="24">
      <c r="A5" s="6" t="s">
        <v>20</v>
      </c>
      <c r="B5" s="12" t="s">
        <v>7187</v>
      </c>
      <c r="C5" s="9" t="s">
        <v>21</v>
      </c>
      <c r="D5" s="8" t="s">
        <v>7188</v>
      </c>
      <c r="E5" s="6" t="s">
        <v>23</v>
      </c>
      <c r="F5" s="14" t="s">
        <v>7199</v>
      </c>
    </row>
    <row r="6" spans="1:6" ht="28.5" customHeight="1">
      <c r="A6" s="6" t="s">
        <v>25</v>
      </c>
      <c r="B6" s="12" t="s">
        <v>7189</v>
      </c>
      <c r="C6" s="6" t="s">
        <v>26</v>
      </c>
      <c r="D6" s="8" t="s">
        <v>7190</v>
      </c>
      <c r="E6" s="6" t="s">
        <v>27</v>
      </c>
      <c r="F6" s="13" t="s">
        <v>7191</v>
      </c>
    </row>
    <row r="7" spans="1:6" ht="18.75" customHeight="1">
      <c r="A7" s="6" t="s">
        <v>28</v>
      </c>
      <c r="B7" s="12"/>
      <c r="C7" s="15" t="s">
        <v>29</v>
      </c>
      <c r="D7" s="63"/>
      <c r="E7" s="6" t="s">
        <v>31</v>
      </c>
      <c r="F7" s="14" t="s">
        <v>7192</v>
      </c>
    </row>
    <row r="8" spans="1:6" ht="27">
      <c r="A8" s="33" t="s">
        <v>32</v>
      </c>
      <c r="B8" s="16" t="s">
        <v>7193</v>
      </c>
      <c r="C8" s="17" t="s">
        <v>33</v>
      </c>
      <c r="D8" s="16" t="s">
        <v>7194</v>
      </c>
      <c r="E8" s="6" t="s">
        <v>34</v>
      </c>
      <c r="F8" s="18" t="s">
        <v>7195</v>
      </c>
    </row>
    <row r="9" spans="1:6" ht="27">
      <c r="A9" s="6" t="s">
        <v>35</v>
      </c>
      <c r="B9" s="108" t="s">
        <v>7196</v>
      </c>
      <c r="C9" s="109"/>
      <c r="D9" s="110"/>
      <c r="E9" s="6" t="s">
        <v>37</v>
      </c>
      <c r="F9" s="19">
        <v>401123</v>
      </c>
    </row>
    <row r="10" spans="1:6" ht="24">
      <c r="A10" s="33" t="s">
        <v>38</v>
      </c>
      <c r="B10" s="20" t="s">
        <v>7197</v>
      </c>
      <c r="C10" s="9" t="s">
        <v>676</v>
      </c>
      <c r="D10" s="21">
        <v>15983660376</v>
      </c>
      <c r="E10" s="22" t="s">
        <v>39</v>
      </c>
      <c r="F10" s="21" t="s">
        <v>7198</v>
      </c>
    </row>
    <row r="11" spans="1:6" ht="18.75">
      <c r="A11" s="95" t="s">
        <v>40</v>
      </c>
      <c r="B11" s="95"/>
      <c r="C11" s="95"/>
      <c r="D11" s="95"/>
      <c r="E11" s="95"/>
      <c r="F11" s="95"/>
    </row>
    <row r="12" spans="1:6" ht="27">
      <c r="A12" s="64" t="s">
        <v>39</v>
      </c>
      <c r="B12" s="64" t="s">
        <v>41</v>
      </c>
      <c r="C12" s="111" t="s">
        <v>42</v>
      </c>
      <c r="D12" s="111"/>
      <c r="E12" s="111"/>
      <c r="F12" s="64" t="s">
        <v>43</v>
      </c>
    </row>
    <row r="13" spans="1:6">
      <c r="A13" s="21" t="s">
        <v>7200</v>
      </c>
      <c r="B13" s="24" t="s">
        <v>7201</v>
      </c>
      <c r="C13" s="112" t="s">
        <v>7202</v>
      </c>
      <c r="D13" s="112"/>
      <c r="E13" s="112"/>
      <c r="F13" s="68">
        <v>13198085126</v>
      </c>
    </row>
    <row r="14" spans="1:6">
      <c r="A14" s="21" t="s">
        <v>7198</v>
      </c>
      <c r="B14" s="21" t="s">
        <v>7203</v>
      </c>
      <c r="C14" s="113" t="s">
        <v>7204</v>
      </c>
      <c r="D14" s="113"/>
      <c r="E14" s="113"/>
      <c r="F14" s="68">
        <v>15983660376</v>
      </c>
    </row>
    <row r="15" spans="1:6" ht="18.75">
      <c r="A15" s="95" t="s">
        <v>45</v>
      </c>
      <c r="B15" s="95"/>
      <c r="C15" s="95"/>
      <c r="D15" s="95"/>
      <c r="E15" s="95"/>
      <c r="F15" s="95"/>
    </row>
    <row r="16" spans="1:6">
      <c r="A16" s="26" t="s">
        <v>46</v>
      </c>
      <c r="B16" s="111" t="s">
        <v>47</v>
      </c>
      <c r="C16" s="111"/>
      <c r="D16" s="111"/>
      <c r="E16" s="64" t="s">
        <v>48</v>
      </c>
      <c r="F16" s="64" t="s">
        <v>49</v>
      </c>
    </row>
    <row r="17" spans="1:6">
      <c r="A17" s="27"/>
      <c r="B17" s="99"/>
      <c r="C17" s="99"/>
      <c r="D17" s="99"/>
      <c r="E17" s="68"/>
      <c r="F17" s="68"/>
    </row>
    <row r="18" spans="1:6" ht="18.75">
      <c r="A18" s="95" t="s">
        <v>50</v>
      </c>
      <c r="B18" s="95"/>
      <c r="C18" s="95"/>
      <c r="D18" s="95"/>
      <c r="E18" s="95"/>
      <c r="F18" s="95"/>
    </row>
    <row r="19" spans="1:6" ht="24">
      <c r="A19" s="64" t="s">
        <v>51</v>
      </c>
      <c r="B19" s="100" t="s">
        <v>52</v>
      </c>
      <c r="C19" s="101"/>
      <c r="D19" s="28" t="s">
        <v>53</v>
      </c>
      <c r="E19" s="64" t="s">
        <v>54</v>
      </c>
      <c r="F19" s="64" t="s">
        <v>55</v>
      </c>
    </row>
    <row r="20" spans="1:6" ht="27">
      <c r="A20" s="6" t="s">
        <v>7205</v>
      </c>
      <c r="B20" s="102" t="s">
        <v>7206</v>
      </c>
      <c r="C20" s="103"/>
      <c r="D20" s="6" t="s">
        <v>7207</v>
      </c>
      <c r="E20" s="6" t="s">
        <v>7208</v>
      </c>
      <c r="F20" s="6" t="s">
        <v>7209</v>
      </c>
    </row>
    <row r="21" spans="1:6" ht="18.75">
      <c r="A21" s="95" t="s">
        <v>57</v>
      </c>
      <c r="B21" s="95"/>
      <c r="C21" s="95"/>
      <c r="D21" s="95"/>
      <c r="E21" s="95"/>
      <c r="F21" s="95"/>
    </row>
    <row r="22" spans="1:6">
      <c r="A22" s="29" t="s">
        <v>58</v>
      </c>
      <c r="B22" s="96" t="s">
        <v>7210</v>
      </c>
      <c r="C22" s="97"/>
      <c r="D22" s="97"/>
      <c r="E22" s="97"/>
      <c r="F22" s="98"/>
    </row>
    <row r="23" spans="1:6">
      <c r="A23" s="29" t="s">
        <v>59</v>
      </c>
      <c r="B23" s="96"/>
      <c r="C23" s="97"/>
      <c r="D23" s="97"/>
      <c r="E23" s="97"/>
      <c r="F23" s="98"/>
    </row>
    <row r="24" spans="1:6" ht="40.5">
      <c r="A24" s="69" t="s">
        <v>7172</v>
      </c>
      <c r="B24" s="65" t="s">
        <v>7165</v>
      </c>
      <c r="C24" s="66" t="s">
        <v>7166</v>
      </c>
      <c r="D24" s="66" t="s">
        <v>7167</v>
      </c>
      <c r="E24" s="66" t="s">
        <v>7166</v>
      </c>
      <c r="F24" s="67"/>
    </row>
    <row r="25" spans="1:6" ht="18.75" customHeight="1">
      <c r="A25" s="29" t="s">
        <v>60</v>
      </c>
      <c r="B25" s="96"/>
      <c r="C25" s="97"/>
      <c r="D25" s="97"/>
      <c r="E25" s="97"/>
      <c r="F25" s="98"/>
    </row>
    <row r="26" spans="1:6" ht="82.5" customHeight="1">
      <c r="A26" s="78" t="s">
        <v>61</v>
      </c>
      <c r="B26" s="79"/>
      <c r="C26" s="79"/>
      <c r="D26" s="79"/>
      <c r="E26" s="79"/>
      <c r="F26" s="80"/>
    </row>
    <row r="27" spans="1:6" ht="13.5" customHeight="1">
      <c r="A27" s="81"/>
      <c r="B27" s="82"/>
      <c r="C27" s="82"/>
      <c r="D27" s="82"/>
      <c r="E27" s="82"/>
      <c r="F27" s="83"/>
    </row>
    <row r="28" spans="1:6" ht="14.25">
      <c r="A28" s="84" t="s">
        <v>62</v>
      </c>
      <c r="B28" s="84"/>
      <c r="C28" s="84"/>
      <c r="D28" s="84"/>
      <c r="E28" s="84"/>
      <c r="F28" s="84"/>
    </row>
    <row r="29" spans="1:6" ht="14.25">
      <c r="A29" s="85" t="s">
        <v>63</v>
      </c>
      <c r="B29" s="86"/>
      <c r="C29" s="87"/>
      <c r="D29" s="30" t="s">
        <v>7212</v>
      </c>
      <c r="E29" s="31" t="s">
        <v>64</v>
      </c>
      <c r="F29" s="32" t="s">
        <v>7192</v>
      </c>
    </row>
    <row r="30" spans="1:6" ht="14.25">
      <c r="A30" s="85" t="s">
        <v>65</v>
      </c>
      <c r="B30" s="86"/>
      <c r="C30" s="87"/>
      <c r="D30" s="30" t="s">
        <v>7212</v>
      </c>
      <c r="E30" s="31" t="s">
        <v>64</v>
      </c>
      <c r="F30" s="32" t="s">
        <v>7192</v>
      </c>
    </row>
    <row r="31" spans="1:6" ht="14.25">
      <c r="A31" s="88" t="s">
        <v>103</v>
      </c>
      <c r="B31" s="89"/>
      <c r="C31" s="89"/>
      <c r="D31" s="90"/>
      <c r="E31" s="91" t="s">
        <v>7213</v>
      </c>
      <c r="F31" s="92"/>
    </row>
    <row r="32" spans="1:6" ht="14.25">
      <c r="A32" s="70"/>
      <c r="B32" s="70"/>
      <c r="C32" s="70"/>
      <c r="D32" s="70"/>
      <c r="E32" s="70"/>
      <c r="F32" s="70"/>
    </row>
    <row r="33" spans="1:6" ht="60.75" customHeight="1">
      <c r="A33" s="71" t="s">
        <v>66</v>
      </c>
      <c r="B33" s="72"/>
      <c r="C33" s="72"/>
      <c r="D33" s="72"/>
      <c r="E33" s="72"/>
      <c r="F33" s="72"/>
    </row>
    <row r="34" spans="1:6" ht="14.25">
      <c r="A34" s="73" t="s">
        <v>678</v>
      </c>
      <c r="B34" s="73"/>
      <c r="C34" s="73"/>
      <c r="D34" s="73"/>
      <c r="E34" s="73"/>
      <c r="F34" s="73"/>
    </row>
  </sheetData>
  <mergeCells count="26">
    <mergeCell ref="A32:F32"/>
    <mergeCell ref="A33:F33"/>
    <mergeCell ref="A34:F34"/>
    <mergeCell ref="A26:F26"/>
    <mergeCell ref="A27:F27"/>
    <mergeCell ref="A28:F28"/>
    <mergeCell ref="A29:C29"/>
    <mergeCell ref="A30:C30"/>
    <mergeCell ref="A31:D31"/>
    <mergeCell ref="E31:F31"/>
    <mergeCell ref="A21:F21"/>
    <mergeCell ref="B22:F22"/>
    <mergeCell ref="B23:F23"/>
    <mergeCell ref="B25:F25"/>
    <mergeCell ref="B17:D17"/>
    <mergeCell ref="A18:F18"/>
    <mergeCell ref="B19:C19"/>
    <mergeCell ref="B20:C20"/>
    <mergeCell ref="A15:F15"/>
    <mergeCell ref="B16:D16"/>
    <mergeCell ref="A1:F1"/>
    <mergeCell ref="B9:D9"/>
    <mergeCell ref="A11:F11"/>
    <mergeCell ref="C12:E12"/>
    <mergeCell ref="C13:E13"/>
    <mergeCell ref="C14:E14"/>
  </mergeCells>
  <phoneticPr fontId="4" type="noConversion"/>
  <dataValidations count="5">
    <dataValidation type="list" allowBlank="1" showInputMessage="1" showErrorMessage="1" sqref="D29:D30">
      <formula1>"是,否"</formula1>
    </dataValidation>
    <dataValidation type="list" allowBlank="1" showInputMessage="1" showErrorMessage="1" sqref="D4">
      <formula1>"中共党员,民主党派,团员,群众"</formula1>
    </dataValidation>
    <dataValidation type="list" allowBlank="1" showInputMessage="1" showErrorMessage="1" sqref="B5">
      <formula1>"北京城镇,北京农村,外地城镇,外地农村"</formula1>
    </dataValidation>
    <dataValidation type="list" allowBlank="1" showInputMessage="1" showErrorMessage="1" sqref="F10">
      <formula1>"配偶,父,母"</formula1>
    </dataValidation>
    <dataValidation type="list" allowBlank="1" showInputMessage="1" showErrorMessage="1" sqref="A13:A14">
      <formula1>"配偶,父,母,姐,妹,兄,弟,子,女"</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25"/>
  <sheetViews>
    <sheetView workbookViewId="0">
      <selection activeCell="C14" sqref="C14"/>
    </sheetView>
  </sheetViews>
  <sheetFormatPr defaultRowHeight="13.5"/>
  <cols>
    <col min="1" max="1" width="17.875" customWidth="1"/>
    <col min="2" max="2" width="30.625" customWidth="1"/>
    <col min="3" max="3" width="20.75" customWidth="1"/>
    <col min="4" max="4" width="18.625" customWidth="1"/>
    <col min="8" max="8" width="83.75" bestFit="1" customWidth="1"/>
    <col min="11" max="11" width="27.625" customWidth="1"/>
  </cols>
  <sheetData>
    <row r="1" spans="1:11" ht="22.5">
      <c r="A1" s="114" t="s">
        <v>104</v>
      </c>
      <c r="B1" s="114"/>
      <c r="C1" s="114"/>
      <c r="D1" s="114"/>
      <c r="G1" s="116" t="s">
        <v>120</v>
      </c>
      <c r="H1" s="117"/>
      <c r="I1" s="117"/>
      <c r="J1" s="117"/>
      <c r="K1" s="117"/>
    </row>
    <row r="2" spans="1:11" ht="24" customHeight="1">
      <c r="A2" s="49" t="s">
        <v>111</v>
      </c>
      <c r="B2" s="42" t="str">
        <f>员工登记表!$B$2</f>
        <v>与身份证一致</v>
      </c>
      <c r="C2" s="49" t="s">
        <v>112</v>
      </c>
      <c r="D2" s="42" t="str">
        <f>员工登记表!$D$3</f>
        <v>与身份证一致</v>
      </c>
      <c r="G2" s="118" t="s">
        <v>7176</v>
      </c>
      <c r="H2" s="118"/>
      <c r="I2" s="118"/>
      <c r="J2" s="118"/>
      <c r="K2" s="118"/>
    </row>
    <row r="3" spans="1:11" ht="24" customHeight="1">
      <c r="A3" s="50" t="s">
        <v>116</v>
      </c>
      <c r="B3" s="43" t="str">
        <f>员工登记表!$F$2</f>
        <v>与身份证一致</v>
      </c>
      <c r="C3" s="50" t="s">
        <v>117</v>
      </c>
      <c r="D3" s="44">
        <f>员工登记表!$B$6</f>
        <v>0</v>
      </c>
      <c r="G3" s="119" t="s">
        <v>121</v>
      </c>
      <c r="H3" s="119"/>
      <c r="I3" s="119"/>
      <c r="J3" s="119"/>
      <c r="K3" s="119"/>
    </row>
    <row r="4" spans="1:11" ht="24" customHeight="1">
      <c r="A4" s="49" t="s">
        <v>113</v>
      </c>
      <c r="B4" s="45">
        <f>员工登记表!$F$8</f>
        <v>0</v>
      </c>
      <c r="C4" s="50" t="s">
        <v>118</v>
      </c>
      <c r="D4" s="46">
        <f>员工登记表!$B$5</f>
        <v>0</v>
      </c>
      <c r="G4" s="119" t="s">
        <v>122</v>
      </c>
      <c r="H4" s="119"/>
      <c r="I4" s="119"/>
      <c r="J4" s="119"/>
      <c r="K4" s="119"/>
    </row>
    <row r="5" spans="1:11" ht="24" customHeight="1">
      <c r="A5" s="49" t="s">
        <v>114</v>
      </c>
      <c r="B5" s="47"/>
      <c r="C5" s="51" t="s">
        <v>119</v>
      </c>
      <c r="D5" s="46"/>
      <c r="G5" s="119" t="s">
        <v>7174</v>
      </c>
      <c r="H5" s="119"/>
      <c r="I5" s="119"/>
      <c r="J5" s="119"/>
      <c r="K5" s="119"/>
    </row>
    <row r="6" spans="1:11" ht="24" customHeight="1">
      <c r="A6" s="49" t="s">
        <v>115</v>
      </c>
      <c r="B6" s="47"/>
      <c r="C6" s="51" t="s">
        <v>105</v>
      </c>
      <c r="D6" s="46"/>
      <c r="G6" s="119" t="s">
        <v>7175</v>
      </c>
      <c r="H6" s="119"/>
      <c r="I6" s="119"/>
      <c r="J6" s="119"/>
      <c r="K6" s="119"/>
    </row>
    <row r="7" spans="1:11" ht="24" customHeight="1">
      <c r="A7" s="49" t="s">
        <v>7169</v>
      </c>
      <c r="B7" s="47" t="s">
        <v>7170</v>
      </c>
      <c r="C7" s="51" t="s">
        <v>7168</v>
      </c>
      <c r="D7" s="46"/>
      <c r="G7" s="118" t="s">
        <v>123</v>
      </c>
      <c r="H7" s="118"/>
      <c r="I7" s="118"/>
      <c r="J7" s="118"/>
      <c r="K7" s="118"/>
    </row>
    <row r="8" spans="1:11" ht="24" customHeight="1">
      <c r="A8" s="49" t="s">
        <v>106</v>
      </c>
      <c r="B8" s="47"/>
      <c r="C8" s="50" t="s">
        <v>107</v>
      </c>
      <c r="D8" s="46"/>
      <c r="G8" s="52" t="s">
        <v>124</v>
      </c>
      <c r="H8" s="52" t="s">
        <v>125</v>
      </c>
      <c r="I8" s="52" t="s">
        <v>126</v>
      </c>
      <c r="J8" s="52" t="s">
        <v>127</v>
      </c>
      <c r="K8" s="52" t="s">
        <v>128</v>
      </c>
    </row>
    <row r="9" spans="1:11" ht="24" customHeight="1">
      <c r="A9" s="49" t="s">
        <v>108</v>
      </c>
      <c r="B9" s="47"/>
      <c r="C9" s="50" t="s">
        <v>109</v>
      </c>
      <c r="D9" s="46"/>
      <c r="G9" s="53">
        <v>14110003</v>
      </c>
      <c r="H9" s="53" t="s">
        <v>179</v>
      </c>
      <c r="I9" s="54" t="s">
        <v>177</v>
      </c>
      <c r="J9" s="54" t="s">
        <v>130</v>
      </c>
      <c r="K9" s="54" t="s">
        <v>180</v>
      </c>
    </row>
    <row r="10" spans="1:11">
      <c r="A10" s="48"/>
      <c r="B10" s="48"/>
      <c r="C10" s="48"/>
      <c r="D10" s="48"/>
      <c r="G10" s="53">
        <v>5110065</v>
      </c>
      <c r="H10" s="53" t="s">
        <v>259</v>
      </c>
      <c r="I10" s="54" t="s">
        <v>198</v>
      </c>
      <c r="J10" s="54" t="s">
        <v>130</v>
      </c>
      <c r="K10" s="54" t="s">
        <v>260</v>
      </c>
    </row>
    <row r="11" spans="1:11">
      <c r="A11" s="48"/>
      <c r="B11" s="48"/>
      <c r="C11" s="48"/>
      <c r="D11" s="48"/>
      <c r="G11" s="53">
        <v>24110003</v>
      </c>
      <c r="H11" s="53" t="s">
        <v>337</v>
      </c>
      <c r="I11" s="54" t="s">
        <v>336</v>
      </c>
      <c r="J11" s="54" t="s">
        <v>130</v>
      </c>
      <c r="K11" s="54" t="s">
        <v>338</v>
      </c>
    </row>
    <row r="12" spans="1:11">
      <c r="A12" s="115" t="s">
        <v>110</v>
      </c>
      <c r="B12" s="115"/>
      <c r="C12" s="115"/>
      <c r="D12" s="115"/>
      <c r="G12" s="53">
        <v>13120002</v>
      </c>
      <c r="H12" s="53" t="s">
        <v>562</v>
      </c>
      <c r="I12" s="54" t="s">
        <v>556</v>
      </c>
      <c r="J12" s="54" t="s">
        <v>130</v>
      </c>
      <c r="K12" s="54" t="s">
        <v>563</v>
      </c>
    </row>
    <row r="13" spans="1:11">
      <c r="G13" s="53">
        <v>12110004</v>
      </c>
      <c r="H13" s="53" t="s">
        <v>601</v>
      </c>
      <c r="I13" s="54" t="s">
        <v>599</v>
      </c>
      <c r="J13" s="54" t="s">
        <v>130</v>
      </c>
      <c r="K13" s="54" t="s">
        <v>602</v>
      </c>
    </row>
    <row r="14" spans="1:11">
      <c r="G14" s="53">
        <v>4110012</v>
      </c>
      <c r="H14" s="53" t="s">
        <v>657</v>
      </c>
      <c r="I14" s="54" t="s">
        <v>655</v>
      </c>
      <c r="J14" s="54" t="s">
        <v>130</v>
      </c>
      <c r="K14" s="54" t="s">
        <v>658</v>
      </c>
    </row>
    <row r="15" spans="1:11" ht="15">
      <c r="G15" s="53">
        <v>1110007</v>
      </c>
      <c r="H15" s="53" t="s">
        <v>369</v>
      </c>
      <c r="I15" s="54" t="s">
        <v>364</v>
      </c>
      <c r="J15" s="54" t="s">
        <v>142</v>
      </c>
      <c r="K15" s="54" t="s">
        <v>370</v>
      </c>
    </row>
    <row r="16" spans="1:11" ht="15">
      <c r="G16" s="53">
        <v>8110014</v>
      </c>
      <c r="H16" s="53" t="s">
        <v>143</v>
      </c>
      <c r="I16" s="54" t="s">
        <v>129</v>
      </c>
      <c r="J16" s="54" t="s">
        <v>142</v>
      </c>
      <c r="K16" s="54" t="s">
        <v>144</v>
      </c>
    </row>
    <row r="17" spans="7:11" ht="27">
      <c r="G17" s="53">
        <v>8110035</v>
      </c>
      <c r="H17" s="53" t="s">
        <v>153</v>
      </c>
      <c r="I17" s="54" t="s">
        <v>129</v>
      </c>
      <c r="J17" s="54" t="s">
        <v>142</v>
      </c>
      <c r="K17" s="54" t="s">
        <v>154</v>
      </c>
    </row>
    <row r="18" spans="7:11" ht="15">
      <c r="G18" s="53">
        <v>26110001</v>
      </c>
      <c r="H18" s="53" t="s">
        <v>530</v>
      </c>
      <c r="I18" s="54" t="s">
        <v>531</v>
      </c>
      <c r="J18" s="54" t="s">
        <v>142</v>
      </c>
      <c r="K18" s="54" t="s">
        <v>532</v>
      </c>
    </row>
    <row r="19" spans="7:11">
      <c r="G19" s="53">
        <v>13110001</v>
      </c>
      <c r="H19" s="53" t="s">
        <v>555</v>
      </c>
      <c r="I19" s="54" t="s">
        <v>556</v>
      </c>
      <c r="J19" s="54" t="s">
        <v>142</v>
      </c>
      <c r="K19" s="54" t="s">
        <v>557</v>
      </c>
    </row>
    <row r="20" spans="7:11" ht="15">
      <c r="G20" s="53">
        <v>5110006</v>
      </c>
      <c r="H20" s="53" t="s">
        <v>200</v>
      </c>
      <c r="I20" s="54" t="s">
        <v>198</v>
      </c>
      <c r="J20" s="54" t="s">
        <v>135</v>
      </c>
      <c r="K20" s="54" t="s">
        <v>201</v>
      </c>
    </row>
    <row r="21" spans="7:11" ht="15">
      <c r="G21" s="53">
        <v>5110040</v>
      </c>
      <c r="H21" s="53" t="s">
        <v>241</v>
      </c>
      <c r="I21" s="54" t="s">
        <v>198</v>
      </c>
      <c r="J21" s="54" t="s">
        <v>135</v>
      </c>
      <c r="K21" s="54" t="s">
        <v>242</v>
      </c>
    </row>
    <row r="22" spans="7:11" ht="15">
      <c r="G22" s="53">
        <v>6110005</v>
      </c>
      <c r="H22" s="53" t="s">
        <v>417</v>
      </c>
      <c r="I22" s="54" t="s">
        <v>414</v>
      </c>
      <c r="J22" s="54" t="s">
        <v>135</v>
      </c>
      <c r="K22" s="54" t="s">
        <v>418</v>
      </c>
    </row>
    <row r="23" spans="7:11" ht="15">
      <c r="G23" s="53">
        <v>1110004</v>
      </c>
      <c r="H23" s="53" t="s">
        <v>363</v>
      </c>
      <c r="I23" s="54" t="s">
        <v>364</v>
      </c>
      <c r="J23" s="54" t="s">
        <v>131</v>
      </c>
      <c r="K23" s="54" t="s">
        <v>365</v>
      </c>
    </row>
    <row r="24" spans="7:11" ht="15">
      <c r="G24" s="53">
        <v>1110005</v>
      </c>
      <c r="H24" s="53" t="s">
        <v>366</v>
      </c>
      <c r="I24" s="54" t="s">
        <v>364</v>
      </c>
      <c r="J24" s="54" t="s">
        <v>131</v>
      </c>
      <c r="K24" s="54" t="s">
        <v>367</v>
      </c>
    </row>
    <row r="25" spans="7:11">
      <c r="G25" s="53">
        <v>8110009</v>
      </c>
      <c r="H25" s="53" t="s">
        <v>136</v>
      </c>
      <c r="I25" s="54" t="s">
        <v>129</v>
      </c>
      <c r="J25" s="54" t="s">
        <v>131</v>
      </c>
      <c r="K25" s="54" t="s">
        <v>137</v>
      </c>
    </row>
    <row r="26" spans="7:11">
      <c r="G26" s="53">
        <v>8110011</v>
      </c>
      <c r="H26" s="53" t="s">
        <v>138</v>
      </c>
      <c r="I26" s="54" t="s">
        <v>129</v>
      </c>
      <c r="J26" s="54" t="s">
        <v>139</v>
      </c>
      <c r="K26" s="54" t="s">
        <v>140</v>
      </c>
    </row>
    <row r="27" spans="7:11" ht="15">
      <c r="G27" s="53">
        <v>2110008</v>
      </c>
      <c r="H27" s="53" t="s">
        <v>620</v>
      </c>
      <c r="I27" s="54" t="s">
        <v>619</v>
      </c>
      <c r="J27" s="54" t="s">
        <v>139</v>
      </c>
      <c r="K27" s="54" t="s">
        <v>621</v>
      </c>
    </row>
    <row r="28" spans="7:11" ht="15">
      <c r="G28" s="53">
        <v>2110009</v>
      </c>
      <c r="H28" s="53" t="s">
        <v>622</v>
      </c>
      <c r="I28" s="54" t="s">
        <v>619</v>
      </c>
      <c r="J28" s="54" t="s">
        <v>139</v>
      </c>
      <c r="K28" s="54" t="s">
        <v>623</v>
      </c>
    </row>
    <row r="29" spans="7:11">
      <c r="G29" s="53">
        <v>14130002</v>
      </c>
      <c r="H29" s="53" t="s">
        <v>195</v>
      </c>
      <c r="I29" s="54" t="s">
        <v>177</v>
      </c>
      <c r="J29" s="54" t="s">
        <v>164</v>
      </c>
      <c r="K29" s="54"/>
    </row>
    <row r="30" spans="7:11">
      <c r="G30" s="53">
        <v>5130002</v>
      </c>
      <c r="H30" s="53" t="s">
        <v>283</v>
      </c>
      <c r="I30" s="54" t="s">
        <v>198</v>
      </c>
      <c r="J30" s="54" t="s">
        <v>164</v>
      </c>
      <c r="K30" s="54"/>
    </row>
    <row r="31" spans="7:11">
      <c r="G31" s="53">
        <v>5162003</v>
      </c>
      <c r="H31" s="53" t="s">
        <v>289</v>
      </c>
      <c r="I31" s="54" t="s">
        <v>198</v>
      </c>
      <c r="J31" s="54" t="s">
        <v>164</v>
      </c>
      <c r="K31" s="54" t="s">
        <v>290</v>
      </c>
    </row>
    <row r="32" spans="7:11">
      <c r="G32" s="53">
        <v>5162004</v>
      </c>
      <c r="H32" s="53" t="s">
        <v>291</v>
      </c>
      <c r="I32" s="54" t="s">
        <v>198</v>
      </c>
      <c r="J32" s="54" t="s">
        <v>164</v>
      </c>
      <c r="K32" s="54" t="s">
        <v>292</v>
      </c>
    </row>
    <row r="33" spans="7:11">
      <c r="G33" s="53">
        <v>5162008</v>
      </c>
      <c r="H33" s="53" t="s">
        <v>294</v>
      </c>
      <c r="I33" s="54" t="s">
        <v>198</v>
      </c>
      <c r="J33" s="54" t="s">
        <v>164</v>
      </c>
      <c r="K33" s="54" t="s">
        <v>295</v>
      </c>
    </row>
    <row r="34" spans="7:11">
      <c r="G34" s="53">
        <v>5162009</v>
      </c>
      <c r="H34" s="53" t="s">
        <v>296</v>
      </c>
      <c r="I34" s="54" t="s">
        <v>198</v>
      </c>
      <c r="J34" s="54" t="s">
        <v>164</v>
      </c>
      <c r="K34" s="54" t="s">
        <v>297</v>
      </c>
    </row>
    <row r="35" spans="7:11">
      <c r="G35" s="53">
        <v>5162014</v>
      </c>
      <c r="H35" s="53" t="s">
        <v>302</v>
      </c>
      <c r="I35" s="54" t="s">
        <v>198</v>
      </c>
      <c r="J35" s="54" t="s">
        <v>164</v>
      </c>
      <c r="K35" s="54" t="s">
        <v>303</v>
      </c>
    </row>
    <row r="36" spans="7:11">
      <c r="G36" s="53">
        <v>5162017</v>
      </c>
      <c r="H36" s="53" t="s">
        <v>306</v>
      </c>
      <c r="I36" s="54" t="s">
        <v>198</v>
      </c>
      <c r="J36" s="54" t="s">
        <v>164</v>
      </c>
      <c r="K36" s="54" t="s">
        <v>307</v>
      </c>
    </row>
    <row r="37" spans="7:11">
      <c r="G37" s="53">
        <v>5162019</v>
      </c>
      <c r="H37" s="53" t="s">
        <v>308</v>
      </c>
      <c r="I37" s="54" t="s">
        <v>198</v>
      </c>
      <c r="J37" s="54" t="s">
        <v>164</v>
      </c>
      <c r="K37" s="54" t="s">
        <v>309</v>
      </c>
    </row>
    <row r="38" spans="7:11">
      <c r="G38" s="53">
        <v>5162025</v>
      </c>
      <c r="H38" s="53" t="s">
        <v>312</v>
      </c>
      <c r="I38" s="54" t="s">
        <v>198</v>
      </c>
      <c r="J38" s="54" t="s">
        <v>164</v>
      </c>
      <c r="K38" s="54" t="s">
        <v>313</v>
      </c>
    </row>
    <row r="39" spans="7:11">
      <c r="G39" s="53">
        <v>5162028</v>
      </c>
      <c r="H39" s="53" t="s">
        <v>316</v>
      </c>
      <c r="I39" s="54" t="s">
        <v>198</v>
      </c>
      <c r="J39" s="54" t="s">
        <v>164</v>
      </c>
      <c r="K39" s="54" t="s">
        <v>317</v>
      </c>
    </row>
    <row r="40" spans="7:11">
      <c r="G40" s="53">
        <v>5162029</v>
      </c>
      <c r="H40" s="53" t="s">
        <v>318</v>
      </c>
      <c r="I40" s="54" t="s">
        <v>198</v>
      </c>
      <c r="J40" s="54" t="s">
        <v>164</v>
      </c>
      <c r="K40" s="54" t="s">
        <v>319</v>
      </c>
    </row>
    <row r="41" spans="7:11" ht="15">
      <c r="G41" s="53">
        <v>3162004</v>
      </c>
      <c r="H41" s="53" t="s">
        <v>332</v>
      </c>
      <c r="I41" s="54" t="s">
        <v>328</v>
      </c>
      <c r="J41" s="54" t="s">
        <v>164</v>
      </c>
      <c r="K41" s="54" t="s">
        <v>333</v>
      </c>
    </row>
    <row r="42" spans="7:11">
      <c r="G42" s="53">
        <v>1162007</v>
      </c>
      <c r="H42" s="53" t="s">
        <v>380</v>
      </c>
      <c r="I42" s="54" t="s">
        <v>364</v>
      </c>
      <c r="J42" s="54" t="s">
        <v>164</v>
      </c>
      <c r="K42" s="54" t="s">
        <v>381</v>
      </c>
    </row>
    <row r="43" spans="7:11">
      <c r="G43" s="53">
        <v>11131001</v>
      </c>
      <c r="H43" s="53" t="s">
        <v>410</v>
      </c>
      <c r="I43" s="54" t="s">
        <v>384</v>
      </c>
      <c r="J43" s="54" t="s">
        <v>164</v>
      </c>
      <c r="K43" s="54" t="s">
        <v>411</v>
      </c>
    </row>
    <row r="44" spans="7:11">
      <c r="G44" s="53">
        <v>6162003</v>
      </c>
      <c r="H44" s="53" t="s">
        <v>444</v>
      </c>
      <c r="I44" s="54" t="s">
        <v>414</v>
      </c>
      <c r="J44" s="54" t="s">
        <v>164</v>
      </c>
      <c r="K44" s="54" t="s">
        <v>445</v>
      </c>
    </row>
    <row r="45" spans="7:11" ht="27">
      <c r="G45" s="53">
        <v>6162009</v>
      </c>
      <c r="H45" s="53" t="s">
        <v>453</v>
      </c>
      <c r="I45" s="54" t="s">
        <v>414</v>
      </c>
      <c r="J45" s="54" t="s">
        <v>164</v>
      </c>
      <c r="K45" s="54" t="s">
        <v>454</v>
      </c>
    </row>
    <row r="46" spans="7:11">
      <c r="G46" s="53">
        <v>6162013</v>
      </c>
      <c r="H46" s="53" t="s">
        <v>460</v>
      </c>
      <c r="I46" s="54" t="s">
        <v>414</v>
      </c>
      <c r="J46" s="54" t="s">
        <v>164</v>
      </c>
      <c r="K46" s="54" t="s">
        <v>461</v>
      </c>
    </row>
    <row r="47" spans="7:11">
      <c r="G47" s="53">
        <v>6162014</v>
      </c>
      <c r="H47" s="53" t="s">
        <v>462</v>
      </c>
      <c r="I47" s="54" t="s">
        <v>414</v>
      </c>
      <c r="J47" s="54" t="s">
        <v>164</v>
      </c>
      <c r="K47" s="54" t="s">
        <v>463</v>
      </c>
    </row>
    <row r="48" spans="7:11">
      <c r="G48" s="53">
        <v>6162015</v>
      </c>
      <c r="H48" s="53" t="s">
        <v>464</v>
      </c>
      <c r="I48" s="54" t="s">
        <v>414</v>
      </c>
      <c r="J48" s="54" t="s">
        <v>164</v>
      </c>
      <c r="K48" s="54" t="s">
        <v>465</v>
      </c>
    </row>
    <row r="49" spans="7:11" ht="27">
      <c r="G49" s="53">
        <v>6162016</v>
      </c>
      <c r="H49" s="53" t="s">
        <v>466</v>
      </c>
      <c r="I49" s="54" t="s">
        <v>414</v>
      </c>
      <c r="J49" s="54" t="s">
        <v>164</v>
      </c>
      <c r="K49" s="54" t="s">
        <v>467</v>
      </c>
    </row>
    <row r="50" spans="7:11">
      <c r="G50" s="53">
        <v>9162010</v>
      </c>
      <c r="H50" s="53" t="s">
        <v>521</v>
      </c>
      <c r="I50" s="54" t="s">
        <v>493</v>
      </c>
      <c r="J50" s="54" t="s">
        <v>164</v>
      </c>
      <c r="K50" s="54" t="s">
        <v>522</v>
      </c>
    </row>
    <row r="51" spans="7:11">
      <c r="G51" s="53">
        <v>7161003</v>
      </c>
      <c r="H51" s="53" t="s">
        <v>545</v>
      </c>
      <c r="I51" s="54" t="s">
        <v>537</v>
      </c>
      <c r="J51" s="54" t="s">
        <v>164</v>
      </c>
      <c r="K51" s="54"/>
    </row>
    <row r="52" spans="7:11" ht="27">
      <c r="G52" s="53">
        <v>7162004</v>
      </c>
      <c r="H52" s="53" t="s">
        <v>550</v>
      </c>
      <c r="I52" s="54" t="s">
        <v>537</v>
      </c>
      <c r="J52" s="54" t="s">
        <v>164</v>
      </c>
      <c r="K52" s="54" t="s">
        <v>551</v>
      </c>
    </row>
    <row r="53" spans="7:11">
      <c r="G53" s="53">
        <v>13140001</v>
      </c>
      <c r="H53" s="53" t="s">
        <v>597</v>
      </c>
      <c r="I53" s="54" t="s">
        <v>556</v>
      </c>
      <c r="J53" s="54" t="s">
        <v>164</v>
      </c>
      <c r="K53" s="54"/>
    </row>
    <row r="54" spans="7:11" ht="15">
      <c r="G54" s="53">
        <v>2162004</v>
      </c>
      <c r="H54" s="53" t="s">
        <v>629</v>
      </c>
      <c r="I54" s="54" t="s">
        <v>619</v>
      </c>
      <c r="J54" s="54" t="s">
        <v>164</v>
      </c>
      <c r="K54" s="54" t="s">
        <v>630</v>
      </c>
    </row>
    <row r="55" spans="7:11" ht="15">
      <c r="G55" s="53">
        <v>2162007</v>
      </c>
      <c r="H55" s="53" t="s">
        <v>632</v>
      </c>
      <c r="I55" s="54" t="s">
        <v>619</v>
      </c>
      <c r="J55" s="54" t="s">
        <v>164</v>
      </c>
      <c r="K55" s="54" t="s">
        <v>633</v>
      </c>
    </row>
    <row r="56" spans="7:11" ht="15">
      <c r="G56" s="53">
        <v>2162008</v>
      </c>
      <c r="H56" s="53" t="s">
        <v>634</v>
      </c>
      <c r="I56" s="54" t="s">
        <v>619</v>
      </c>
      <c r="J56" s="54" t="s">
        <v>164</v>
      </c>
      <c r="K56" s="54" t="s">
        <v>635</v>
      </c>
    </row>
    <row r="57" spans="7:11" ht="15">
      <c r="G57" s="53">
        <v>2162009</v>
      </c>
      <c r="H57" s="53" t="s">
        <v>636</v>
      </c>
      <c r="I57" s="54" t="s">
        <v>619</v>
      </c>
      <c r="J57" s="54" t="s">
        <v>164</v>
      </c>
      <c r="K57" s="54" t="s">
        <v>637</v>
      </c>
    </row>
    <row r="58" spans="7:11" ht="15">
      <c r="G58" s="53">
        <v>2162010</v>
      </c>
      <c r="H58" s="53" t="s">
        <v>638</v>
      </c>
      <c r="I58" s="54" t="s">
        <v>619</v>
      </c>
      <c r="J58" s="54" t="s">
        <v>164</v>
      </c>
      <c r="K58" s="54" t="s">
        <v>639</v>
      </c>
    </row>
    <row r="59" spans="7:11" ht="15">
      <c r="G59" s="53">
        <v>2162011</v>
      </c>
      <c r="H59" s="53" t="s">
        <v>640</v>
      </c>
      <c r="I59" s="54" t="s">
        <v>619</v>
      </c>
      <c r="J59" s="54" t="s">
        <v>164</v>
      </c>
      <c r="K59" s="54" t="s">
        <v>641</v>
      </c>
    </row>
    <row r="60" spans="7:11" ht="15">
      <c r="G60" s="53">
        <v>2162012</v>
      </c>
      <c r="H60" s="53" t="s">
        <v>642</v>
      </c>
      <c r="I60" s="54" t="s">
        <v>619</v>
      </c>
      <c r="J60" s="54" t="s">
        <v>164</v>
      </c>
      <c r="K60" s="54" t="s">
        <v>643</v>
      </c>
    </row>
    <row r="61" spans="7:11" ht="15">
      <c r="G61" s="53">
        <v>2162021</v>
      </c>
      <c r="H61" s="53" t="s">
        <v>649</v>
      </c>
      <c r="I61" s="54" t="s">
        <v>619</v>
      </c>
      <c r="J61" s="54" t="s">
        <v>164</v>
      </c>
      <c r="K61" s="54" t="s">
        <v>650</v>
      </c>
    </row>
    <row r="62" spans="7:11">
      <c r="G62" s="53">
        <v>14110022</v>
      </c>
      <c r="H62" s="53" t="s">
        <v>184</v>
      </c>
      <c r="I62" s="54" t="s">
        <v>177</v>
      </c>
      <c r="J62" s="54" t="s">
        <v>152</v>
      </c>
      <c r="K62" s="54" t="s">
        <v>185</v>
      </c>
    </row>
    <row r="63" spans="7:11" ht="15">
      <c r="G63" s="53">
        <v>5110032</v>
      </c>
      <c r="H63" s="53" t="s">
        <v>229</v>
      </c>
      <c r="I63" s="54" t="s">
        <v>198</v>
      </c>
      <c r="J63" s="54" t="s">
        <v>152</v>
      </c>
      <c r="K63" s="54" t="s">
        <v>230</v>
      </c>
    </row>
    <row r="64" spans="7:11">
      <c r="G64" s="53">
        <v>5110039</v>
      </c>
      <c r="H64" s="53" t="s">
        <v>239</v>
      </c>
      <c r="I64" s="54" t="s">
        <v>198</v>
      </c>
      <c r="J64" s="54" t="s">
        <v>152</v>
      </c>
      <c r="K64" s="54" t="s">
        <v>240</v>
      </c>
    </row>
    <row r="65" spans="7:11" ht="15">
      <c r="G65" s="53">
        <v>5110041</v>
      </c>
      <c r="H65" s="53" t="s">
        <v>243</v>
      </c>
      <c r="I65" s="54" t="s">
        <v>198</v>
      </c>
      <c r="J65" s="54" t="s">
        <v>152</v>
      </c>
      <c r="K65" s="54" t="s">
        <v>244</v>
      </c>
    </row>
    <row r="66" spans="7:11" ht="15">
      <c r="G66" s="53">
        <v>5110044</v>
      </c>
      <c r="H66" s="53" t="s">
        <v>246</v>
      </c>
      <c r="I66" s="54" t="s">
        <v>198</v>
      </c>
      <c r="J66" s="54" t="s">
        <v>152</v>
      </c>
      <c r="K66" s="54" t="s">
        <v>247</v>
      </c>
    </row>
    <row r="67" spans="7:11" ht="15">
      <c r="G67" s="53">
        <v>5110060</v>
      </c>
      <c r="H67" s="53" t="s">
        <v>255</v>
      </c>
      <c r="I67" s="54" t="s">
        <v>198</v>
      </c>
      <c r="J67" s="54" t="s">
        <v>152</v>
      </c>
      <c r="K67" s="54" t="s">
        <v>256</v>
      </c>
    </row>
    <row r="68" spans="7:11">
      <c r="G68" s="53">
        <v>5110061</v>
      </c>
      <c r="H68" s="53" t="s">
        <v>257</v>
      </c>
      <c r="I68" s="54" t="s">
        <v>198</v>
      </c>
      <c r="J68" s="54" t="s">
        <v>152</v>
      </c>
      <c r="K68" s="54"/>
    </row>
    <row r="69" spans="7:11">
      <c r="G69" s="53">
        <v>5110066</v>
      </c>
      <c r="H69" s="53" t="s">
        <v>261</v>
      </c>
      <c r="I69" s="54" t="s">
        <v>198</v>
      </c>
      <c r="J69" s="54" t="s">
        <v>152</v>
      </c>
      <c r="K69" s="54"/>
    </row>
    <row r="70" spans="7:11">
      <c r="G70" s="53">
        <v>5110067</v>
      </c>
      <c r="H70" s="53" t="s">
        <v>262</v>
      </c>
      <c r="I70" s="54" t="s">
        <v>198</v>
      </c>
      <c r="J70" s="54" t="s">
        <v>152</v>
      </c>
      <c r="K70" s="54"/>
    </row>
    <row r="71" spans="7:11">
      <c r="G71" s="53">
        <v>5110072</v>
      </c>
      <c r="H71" s="53" t="s">
        <v>266</v>
      </c>
      <c r="I71" s="54" t="s">
        <v>198</v>
      </c>
      <c r="J71" s="54" t="s">
        <v>152</v>
      </c>
      <c r="K71" s="54"/>
    </row>
    <row r="72" spans="7:11" ht="27">
      <c r="G72" s="53">
        <v>5162002</v>
      </c>
      <c r="H72" s="53" t="s">
        <v>287</v>
      </c>
      <c r="I72" s="54" t="s">
        <v>198</v>
      </c>
      <c r="J72" s="54" t="s">
        <v>152</v>
      </c>
      <c r="K72" s="54" t="s">
        <v>288</v>
      </c>
    </row>
    <row r="73" spans="7:11">
      <c r="G73" s="53">
        <v>24120017</v>
      </c>
      <c r="H73" s="53" t="s">
        <v>347</v>
      </c>
      <c r="I73" s="54" t="s">
        <v>336</v>
      </c>
      <c r="J73" s="54" t="s">
        <v>152</v>
      </c>
      <c r="K73" s="54" t="s">
        <v>348</v>
      </c>
    </row>
    <row r="74" spans="7:11">
      <c r="G74" s="53">
        <v>24120018</v>
      </c>
      <c r="H74" s="53" t="s">
        <v>349</v>
      </c>
      <c r="I74" s="54" t="s">
        <v>336</v>
      </c>
      <c r="J74" s="54" t="s">
        <v>152</v>
      </c>
      <c r="K74" s="54" t="s">
        <v>350</v>
      </c>
    </row>
    <row r="75" spans="7:11">
      <c r="G75" s="53">
        <v>24120019</v>
      </c>
      <c r="H75" s="53" t="s">
        <v>351</v>
      </c>
      <c r="I75" s="54" t="s">
        <v>336</v>
      </c>
      <c r="J75" s="54" t="s">
        <v>152</v>
      </c>
      <c r="K75" s="54" t="s">
        <v>352</v>
      </c>
    </row>
    <row r="76" spans="7:11">
      <c r="G76" s="53">
        <v>24120020</v>
      </c>
      <c r="H76" s="53" t="s">
        <v>353</v>
      </c>
      <c r="I76" s="54" t="s">
        <v>336</v>
      </c>
      <c r="J76" s="54" t="s">
        <v>152</v>
      </c>
      <c r="K76" s="54" t="s">
        <v>354</v>
      </c>
    </row>
    <row r="77" spans="7:11">
      <c r="G77" s="53">
        <v>24120021</v>
      </c>
      <c r="H77" s="53" t="s">
        <v>355</v>
      </c>
      <c r="I77" s="54" t="s">
        <v>336</v>
      </c>
      <c r="J77" s="54" t="s">
        <v>152</v>
      </c>
      <c r="K77" s="54" t="s">
        <v>356</v>
      </c>
    </row>
    <row r="78" spans="7:11">
      <c r="G78" s="53">
        <v>24120022</v>
      </c>
      <c r="H78" s="53" t="s">
        <v>357</v>
      </c>
      <c r="I78" s="54" t="s">
        <v>336</v>
      </c>
      <c r="J78" s="54" t="s">
        <v>152</v>
      </c>
      <c r="K78" s="54" t="s">
        <v>358</v>
      </c>
    </row>
    <row r="79" spans="7:11" ht="15">
      <c r="G79" s="53">
        <v>24120025</v>
      </c>
      <c r="H79" s="53" t="s">
        <v>359</v>
      </c>
      <c r="I79" s="54" t="s">
        <v>336</v>
      </c>
      <c r="J79" s="54" t="s">
        <v>152</v>
      </c>
      <c r="K79" s="54" t="s">
        <v>360</v>
      </c>
    </row>
    <row r="80" spans="7:11">
      <c r="G80" s="53">
        <v>8110036</v>
      </c>
      <c r="H80" s="53" t="s">
        <v>155</v>
      </c>
      <c r="I80" s="54" t="s">
        <v>129</v>
      </c>
      <c r="J80" s="54" t="s">
        <v>152</v>
      </c>
      <c r="K80" s="54"/>
    </row>
    <row r="81" spans="7:11">
      <c r="G81" s="53">
        <v>13110005</v>
      </c>
      <c r="H81" s="53" t="s">
        <v>559</v>
      </c>
      <c r="I81" s="54" t="s">
        <v>556</v>
      </c>
      <c r="J81" s="54" t="s">
        <v>152</v>
      </c>
      <c r="K81" s="54"/>
    </row>
    <row r="82" spans="7:11">
      <c r="G82" s="53">
        <v>13120010</v>
      </c>
      <c r="H82" s="53" t="s">
        <v>574</v>
      </c>
      <c r="I82" s="54" t="s">
        <v>556</v>
      </c>
      <c r="J82" s="54" t="s">
        <v>152</v>
      </c>
      <c r="K82" s="54" t="s">
        <v>575</v>
      </c>
    </row>
    <row r="83" spans="7:11">
      <c r="G83" s="53">
        <v>13120018</v>
      </c>
      <c r="H83" s="53" t="s">
        <v>587</v>
      </c>
      <c r="I83" s="54" t="s">
        <v>556</v>
      </c>
      <c r="J83" s="54" t="s">
        <v>152</v>
      </c>
      <c r="K83" s="54" t="s">
        <v>588</v>
      </c>
    </row>
    <row r="84" spans="7:11">
      <c r="G84" s="53">
        <v>13120020</v>
      </c>
      <c r="H84" s="53" t="s">
        <v>591</v>
      </c>
      <c r="I84" s="54" t="s">
        <v>556</v>
      </c>
      <c r="J84" s="54" t="s">
        <v>152</v>
      </c>
      <c r="K84" s="54" t="s">
        <v>592</v>
      </c>
    </row>
    <row r="85" spans="7:11">
      <c r="G85" s="53">
        <v>13120021</v>
      </c>
      <c r="H85" s="53" t="s">
        <v>593</v>
      </c>
      <c r="I85" s="54" t="s">
        <v>556</v>
      </c>
      <c r="J85" s="54" t="s">
        <v>152</v>
      </c>
      <c r="K85" s="54" t="s">
        <v>594</v>
      </c>
    </row>
    <row r="86" spans="7:11">
      <c r="G86" s="53">
        <v>14110037</v>
      </c>
      <c r="H86" s="53" t="s">
        <v>191</v>
      </c>
      <c r="I86" s="54" t="s">
        <v>177</v>
      </c>
      <c r="J86" s="54" t="s">
        <v>146</v>
      </c>
      <c r="K86" s="54"/>
    </row>
    <row r="87" spans="7:11">
      <c r="G87" s="53">
        <v>14110038</v>
      </c>
      <c r="H87" s="53" t="s">
        <v>192</v>
      </c>
      <c r="I87" s="54" t="s">
        <v>177</v>
      </c>
      <c r="J87" s="54" t="s">
        <v>146</v>
      </c>
      <c r="K87" s="54"/>
    </row>
    <row r="88" spans="7:11">
      <c r="G88" s="53">
        <v>5110020</v>
      </c>
      <c r="H88" s="53" t="s">
        <v>213</v>
      </c>
      <c r="I88" s="54" t="s">
        <v>198</v>
      </c>
      <c r="J88" s="54" t="s">
        <v>146</v>
      </c>
      <c r="K88" s="54" t="s">
        <v>214</v>
      </c>
    </row>
    <row r="89" spans="7:11" ht="15">
      <c r="G89" s="53">
        <v>5110025</v>
      </c>
      <c r="H89" s="53" t="s">
        <v>220</v>
      </c>
      <c r="I89" s="54" t="s">
        <v>198</v>
      </c>
      <c r="J89" s="54" t="s">
        <v>146</v>
      </c>
      <c r="K89" s="54" t="s">
        <v>221</v>
      </c>
    </row>
    <row r="90" spans="7:11" ht="15">
      <c r="G90" s="53">
        <v>5110030</v>
      </c>
      <c r="H90" s="53" t="s">
        <v>226</v>
      </c>
      <c r="I90" s="54" t="s">
        <v>198</v>
      </c>
      <c r="J90" s="54" t="s">
        <v>146</v>
      </c>
      <c r="K90" s="54" t="s">
        <v>227</v>
      </c>
    </row>
    <row r="91" spans="7:11">
      <c r="G91" s="53">
        <v>5110036</v>
      </c>
      <c r="H91" s="53" t="s">
        <v>234</v>
      </c>
      <c r="I91" s="54" t="s">
        <v>198</v>
      </c>
      <c r="J91" s="54" t="s">
        <v>146</v>
      </c>
      <c r="K91" s="54" t="s">
        <v>235</v>
      </c>
    </row>
    <row r="92" spans="7:11" ht="15">
      <c r="G92" s="53">
        <v>5110047</v>
      </c>
      <c r="H92" s="53" t="s">
        <v>248</v>
      </c>
      <c r="I92" s="54" t="s">
        <v>198</v>
      </c>
      <c r="J92" s="54" t="s">
        <v>146</v>
      </c>
      <c r="K92" s="54" t="s">
        <v>249</v>
      </c>
    </row>
    <row r="93" spans="7:11">
      <c r="G93" s="53">
        <v>5111004</v>
      </c>
      <c r="H93" s="53" t="s">
        <v>272</v>
      </c>
      <c r="I93" s="54" t="s">
        <v>198</v>
      </c>
      <c r="J93" s="54" t="s">
        <v>146</v>
      </c>
      <c r="K93" s="54"/>
    </row>
    <row r="94" spans="7:11">
      <c r="G94" s="53">
        <v>5111007</v>
      </c>
      <c r="H94" s="53" t="s">
        <v>275</v>
      </c>
      <c r="I94" s="54" t="s">
        <v>198</v>
      </c>
      <c r="J94" s="54" t="s">
        <v>146</v>
      </c>
      <c r="K94" s="54"/>
    </row>
    <row r="95" spans="7:11">
      <c r="G95" s="53">
        <v>5161001</v>
      </c>
      <c r="H95" s="53" t="s">
        <v>284</v>
      </c>
      <c r="I95" s="54" t="s">
        <v>198</v>
      </c>
      <c r="J95" s="54" t="s">
        <v>146</v>
      </c>
      <c r="K95" s="54"/>
    </row>
    <row r="96" spans="7:11">
      <c r="G96" s="53">
        <v>24120026</v>
      </c>
      <c r="H96" s="53" t="s">
        <v>361</v>
      </c>
      <c r="I96" s="54" t="s">
        <v>336</v>
      </c>
      <c r="J96" s="54" t="s">
        <v>146</v>
      </c>
      <c r="K96" s="54"/>
    </row>
    <row r="97" spans="7:11">
      <c r="G97" s="53">
        <v>6110022</v>
      </c>
      <c r="H97" s="53" t="s">
        <v>430</v>
      </c>
      <c r="I97" s="54" t="s">
        <v>414</v>
      </c>
      <c r="J97" s="54" t="s">
        <v>146</v>
      </c>
      <c r="K97" s="54"/>
    </row>
    <row r="98" spans="7:11">
      <c r="G98" s="53">
        <v>8110021</v>
      </c>
      <c r="H98" s="53" t="s">
        <v>149</v>
      </c>
      <c r="I98" s="54" t="s">
        <v>129</v>
      </c>
      <c r="J98" s="54" t="s">
        <v>146</v>
      </c>
      <c r="K98" s="54" t="s">
        <v>150</v>
      </c>
    </row>
    <row r="99" spans="7:11">
      <c r="G99" s="53">
        <v>8110037</v>
      </c>
      <c r="H99" s="53" t="s">
        <v>156</v>
      </c>
      <c r="I99" s="54" t="s">
        <v>129</v>
      </c>
      <c r="J99" s="54" t="s">
        <v>146</v>
      </c>
      <c r="K99" s="54"/>
    </row>
    <row r="100" spans="7:11">
      <c r="G100" s="53">
        <v>8110038</v>
      </c>
      <c r="H100" s="53" t="s">
        <v>157</v>
      </c>
      <c r="I100" s="54" t="s">
        <v>129</v>
      </c>
      <c r="J100" s="54" t="s">
        <v>146</v>
      </c>
      <c r="K100" s="54"/>
    </row>
    <row r="101" spans="7:11">
      <c r="G101" s="53">
        <v>8120009</v>
      </c>
      <c r="H101" s="53" t="s">
        <v>168</v>
      </c>
      <c r="I101" s="54" t="s">
        <v>129</v>
      </c>
      <c r="J101" s="54" t="s">
        <v>146</v>
      </c>
      <c r="K101" s="54" t="s">
        <v>169</v>
      </c>
    </row>
    <row r="102" spans="7:11">
      <c r="G102" s="53">
        <v>9110003</v>
      </c>
      <c r="H102" s="53" t="s">
        <v>496</v>
      </c>
      <c r="I102" s="54" t="s">
        <v>493</v>
      </c>
      <c r="J102" s="54" t="s">
        <v>146</v>
      </c>
      <c r="K102" s="54" t="s">
        <v>497</v>
      </c>
    </row>
    <row r="103" spans="7:11">
      <c r="G103" s="53">
        <v>9110004</v>
      </c>
      <c r="H103" s="53" t="s">
        <v>498</v>
      </c>
      <c r="I103" s="54" t="s">
        <v>493</v>
      </c>
      <c r="J103" s="54" t="s">
        <v>146</v>
      </c>
      <c r="K103" s="54" t="s">
        <v>499</v>
      </c>
    </row>
    <row r="104" spans="7:11">
      <c r="G104" s="53">
        <v>9110009</v>
      </c>
      <c r="H104" s="53" t="s">
        <v>502</v>
      </c>
      <c r="I104" s="54" t="s">
        <v>493</v>
      </c>
      <c r="J104" s="54" t="s">
        <v>146</v>
      </c>
      <c r="K104" s="54" t="s">
        <v>503</v>
      </c>
    </row>
    <row r="105" spans="7:11">
      <c r="G105" s="53">
        <v>28110004</v>
      </c>
      <c r="H105" s="53" t="s">
        <v>526</v>
      </c>
      <c r="I105" s="54" t="s">
        <v>524</v>
      </c>
      <c r="J105" s="54" t="s">
        <v>146</v>
      </c>
      <c r="K105" s="54" t="s">
        <v>527</v>
      </c>
    </row>
    <row r="106" spans="7:11">
      <c r="G106" s="53">
        <v>13120008</v>
      </c>
      <c r="H106" s="53" t="s">
        <v>570</v>
      </c>
      <c r="I106" s="54" t="s">
        <v>556</v>
      </c>
      <c r="J106" s="54" t="s">
        <v>146</v>
      </c>
      <c r="K106" s="54" t="s">
        <v>571</v>
      </c>
    </row>
    <row r="107" spans="7:11">
      <c r="G107" s="53">
        <v>13120009</v>
      </c>
      <c r="H107" s="53" t="s">
        <v>572</v>
      </c>
      <c r="I107" s="54" t="s">
        <v>556</v>
      </c>
      <c r="J107" s="54" t="s">
        <v>146</v>
      </c>
      <c r="K107" s="54" t="s">
        <v>573</v>
      </c>
    </row>
    <row r="108" spans="7:11">
      <c r="G108" s="53">
        <v>13120011</v>
      </c>
      <c r="H108" s="53" t="s">
        <v>576</v>
      </c>
      <c r="I108" s="54" t="s">
        <v>556</v>
      </c>
      <c r="J108" s="54" t="s">
        <v>146</v>
      </c>
      <c r="K108" s="54" t="s">
        <v>577</v>
      </c>
    </row>
    <row r="109" spans="7:11">
      <c r="G109" s="53">
        <v>13120013</v>
      </c>
      <c r="H109" s="53" t="s">
        <v>580</v>
      </c>
      <c r="I109" s="54" t="s">
        <v>556</v>
      </c>
      <c r="J109" s="54" t="s">
        <v>146</v>
      </c>
      <c r="K109" s="54" t="s">
        <v>581</v>
      </c>
    </row>
    <row r="110" spans="7:11">
      <c r="G110" s="53">
        <v>13120015</v>
      </c>
      <c r="H110" s="53" t="s">
        <v>583</v>
      </c>
      <c r="I110" s="54" t="s">
        <v>556</v>
      </c>
      <c r="J110" s="54" t="s">
        <v>146</v>
      </c>
      <c r="K110" s="54" t="s">
        <v>584</v>
      </c>
    </row>
    <row r="111" spans="7:11">
      <c r="G111" s="53">
        <v>13120019</v>
      </c>
      <c r="H111" s="53" t="s">
        <v>589</v>
      </c>
      <c r="I111" s="54" t="s">
        <v>556</v>
      </c>
      <c r="J111" s="54" t="s">
        <v>146</v>
      </c>
      <c r="K111" s="54" t="s">
        <v>590</v>
      </c>
    </row>
    <row r="112" spans="7:11">
      <c r="G112" s="53">
        <v>12110006</v>
      </c>
      <c r="H112" s="53" t="s">
        <v>604</v>
      </c>
      <c r="I112" s="54" t="s">
        <v>599</v>
      </c>
      <c r="J112" s="54" t="s">
        <v>146</v>
      </c>
      <c r="K112" s="54" t="s">
        <v>605</v>
      </c>
    </row>
    <row r="113" spans="7:11">
      <c r="G113" s="53">
        <v>12120012</v>
      </c>
      <c r="H113" s="53" t="s">
        <v>612</v>
      </c>
      <c r="I113" s="54" t="s">
        <v>599</v>
      </c>
      <c r="J113" s="54" t="s">
        <v>146</v>
      </c>
      <c r="K113" s="54" t="s">
        <v>613</v>
      </c>
    </row>
    <row r="114" spans="7:11">
      <c r="G114" s="58" t="s">
        <v>1269</v>
      </c>
      <c r="H114" s="58" t="s">
        <v>1270</v>
      </c>
      <c r="I114" s="58" t="s">
        <v>5275</v>
      </c>
      <c r="J114" s="58"/>
      <c r="K114" s="58" t="s">
        <v>5275</v>
      </c>
    </row>
    <row r="115" spans="7:11">
      <c r="G115" s="58" t="s">
        <v>1568</v>
      </c>
      <c r="H115" s="58" t="s">
        <v>1569</v>
      </c>
      <c r="I115" s="58" t="s">
        <v>5275</v>
      </c>
      <c r="J115" s="58"/>
      <c r="K115" s="58" t="s">
        <v>5275</v>
      </c>
    </row>
    <row r="116" spans="7:11">
      <c r="G116" s="58" t="s">
        <v>765</v>
      </c>
      <c r="H116" s="58" t="s">
        <v>766</v>
      </c>
      <c r="I116" s="58" t="s">
        <v>7153</v>
      </c>
      <c r="J116" s="58"/>
      <c r="K116" s="58" t="s">
        <v>5025</v>
      </c>
    </row>
    <row r="117" spans="7:11">
      <c r="G117" s="58" t="s">
        <v>767</v>
      </c>
      <c r="H117" s="58" t="s">
        <v>768</v>
      </c>
      <c r="I117" s="58" t="s">
        <v>7153</v>
      </c>
      <c r="J117" s="58"/>
      <c r="K117" s="58" t="s">
        <v>5026</v>
      </c>
    </row>
    <row r="118" spans="7:11">
      <c r="G118" s="58" t="s">
        <v>791</v>
      </c>
      <c r="H118" s="58" t="s">
        <v>792</v>
      </c>
      <c r="I118" s="58" t="s">
        <v>7128</v>
      </c>
      <c r="J118" s="58"/>
      <c r="K118" s="58" t="s">
        <v>5040</v>
      </c>
    </row>
    <row r="119" spans="7:11">
      <c r="G119" s="58" t="s">
        <v>925</v>
      </c>
      <c r="H119" s="58" t="s">
        <v>926</v>
      </c>
      <c r="I119" s="58" t="s">
        <v>7128</v>
      </c>
      <c r="J119" s="58"/>
      <c r="K119" s="58" t="s">
        <v>5105</v>
      </c>
    </row>
    <row r="120" spans="7:11">
      <c r="G120" s="58" t="s">
        <v>927</v>
      </c>
      <c r="H120" s="58" t="s">
        <v>928</v>
      </c>
      <c r="I120" s="58" t="s">
        <v>7128</v>
      </c>
      <c r="J120" s="58"/>
      <c r="K120" s="58" t="s">
        <v>5106</v>
      </c>
    </row>
    <row r="121" spans="7:11">
      <c r="G121" s="58" t="s">
        <v>929</v>
      </c>
      <c r="H121" s="58" t="s">
        <v>930</v>
      </c>
      <c r="I121" s="58" t="s">
        <v>7128</v>
      </c>
      <c r="J121" s="58"/>
      <c r="K121" s="58" t="s">
        <v>5107</v>
      </c>
    </row>
    <row r="122" spans="7:11">
      <c r="G122" s="58" t="s">
        <v>931</v>
      </c>
      <c r="H122" s="58" t="s">
        <v>932</v>
      </c>
      <c r="I122" s="58" t="s">
        <v>7128</v>
      </c>
      <c r="J122" s="58"/>
      <c r="K122" s="58" t="s">
        <v>5108</v>
      </c>
    </row>
    <row r="123" spans="7:11">
      <c r="G123" s="58" t="s">
        <v>1029</v>
      </c>
      <c r="H123" s="58" t="s">
        <v>1030</v>
      </c>
      <c r="I123" s="58" t="s">
        <v>7128</v>
      </c>
      <c r="J123" s="58"/>
      <c r="K123" s="58" t="s">
        <v>5154</v>
      </c>
    </row>
    <row r="124" spans="7:11">
      <c r="G124" s="58" t="s">
        <v>1074</v>
      </c>
      <c r="H124" s="58" t="s">
        <v>1075</v>
      </c>
      <c r="I124" s="58" t="s">
        <v>7128</v>
      </c>
      <c r="J124" s="58"/>
      <c r="K124" s="58" t="s">
        <v>5176</v>
      </c>
    </row>
    <row r="125" spans="7:11">
      <c r="G125" s="58" t="s">
        <v>1088</v>
      </c>
      <c r="H125" s="58" t="s">
        <v>1089</v>
      </c>
      <c r="I125" s="58" t="s">
        <v>7128</v>
      </c>
      <c r="J125" s="58"/>
      <c r="K125" s="58" t="s">
        <v>5183</v>
      </c>
    </row>
    <row r="126" spans="7:11">
      <c r="G126" s="58" t="s">
        <v>1090</v>
      </c>
      <c r="H126" s="58" t="s">
        <v>192</v>
      </c>
      <c r="I126" s="58" t="s">
        <v>7128</v>
      </c>
      <c r="J126" s="58"/>
      <c r="K126" s="58" t="s">
        <v>5184</v>
      </c>
    </row>
    <row r="127" spans="7:11">
      <c r="G127" s="58" t="s">
        <v>1091</v>
      </c>
      <c r="H127" s="58" t="s">
        <v>1092</v>
      </c>
      <c r="I127" s="58" t="s">
        <v>7128</v>
      </c>
      <c r="J127" s="58"/>
      <c r="K127" s="58" t="s">
        <v>5185</v>
      </c>
    </row>
    <row r="128" spans="7:11">
      <c r="G128" s="58" t="s">
        <v>1095</v>
      </c>
      <c r="H128" s="58" t="s">
        <v>1096</v>
      </c>
      <c r="I128" s="58" t="s">
        <v>7128</v>
      </c>
      <c r="J128" s="58"/>
      <c r="K128" s="58" t="s">
        <v>5187</v>
      </c>
    </row>
    <row r="129" spans="7:11">
      <c r="G129" s="58" t="s">
        <v>1097</v>
      </c>
      <c r="H129" s="58" t="s">
        <v>1098</v>
      </c>
      <c r="I129" s="58" t="s">
        <v>7128</v>
      </c>
      <c r="J129" s="58"/>
      <c r="K129" s="58" t="s">
        <v>5188</v>
      </c>
    </row>
    <row r="130" spans="7:11">
      <c r="G130" s="58" t="s">
        <v>1099</v>
      </c>
      <c r="H130" s="58" t="s">
        <v>1100</v>
      </c>
      <c r="I130" s="58" t="s">
        <v>7128</v>
      </c>
      <c r="J130" s="58"/>
      <c r="K130" s="58" t="s">
        <v>5189</v>
      </c>
    </row>
    <row r="131" spans="7:11">
      <c r="G131" s="58" t="s">
        <v>1105</v>
      </c>
      <c r="H131" s="58" t="s">
        <v>1106</v>
      </c>
      <c r="I131" s="58" t="s">
        <v>7128</v>
      </c>
      <c r="J131" s="58"/>
      <c r="K131" s="58" t="s">
        <v>5192</v>
      </c>
    </row>
    <row r="132" spans="7:11">
      <c r="G132" s="58" t="s">
        <v>1220</v>
      </c>
      <c r="H132" s="58" t="s">
        <v>1221</v>
      </c>
      <c r="I132" s="58" t="s">
        <v>7153</v>
      </c>
      <c r="J132" s="58"/>
      <c r="K132" s="58" t="s">
        <v>5252</v>
      </c>
    </row>
    <row r="133" spans="7:11">
      <c r="G133" s="58" t="s">
        <v>1315</v>
      </c>
      <c r="H133" s="58" t="s">
        <v>1316</v>
      </c>
      <c r="I133" s="58" t="s">
        <v>7128</v>
      </c>
      <c r="J133" s="58"/>
      <c r="K133" s="58" t="s">
        <v>5298</v>
      </c>
    </row>
    <row r="134" spans="7:11">
      <c r="G134" s="58" t="s">
        <v>1325</v>
      </c>
      <c r="H134" s="58" t="s">
        <v>179</v>
      </c>
      <c r="I134" s="58" t="s">
        <v>7153</v>
      </c>
      <c r="J134" s="58"/>
      <c r="K134" s="58" t="s">
        <v>180</v>
      </c>
    </row>
    <row r="135" spans="7:11">
      <c r="G135" s="58" t="s">
        <v>1352</v>
      </c>
      <c r="H135" s="58" t="s">
        <v>1353</v>
      </c>
      <c r="I135" s="58" t="s">
        <v>7128</v>
      </c>
      <c r="J135" s="58"/>
      <c r="K135" s="58" t="s">
        <v>5318</v>
      </c>
    </row>
    <row r="136" spans="7:11">
      <c r="G136" s="58" t="s">
        <v>1354</v>
      </c>
      <c r="H136" s="58" t="s">
        <v>1355</v>
      </c>
      <c r="I136" s="58" t="s">
        <v>7153</v>
      </c>
      <c r="J136" s="58"/>
      <c r="K136" s="58" t="s">
        <v>5319</v>
      </c>
    </row>
    <row r="137" spans="7:11">
      <c r="G137" s="58" t="s">
        <v>1358</v>
      </c>
      <c r="H137" s="58" t="s">
        <v>1359</v>
      </c>
      <c r="I137" s="58" t="s">
        <v>7128</v>
      </c>
      <c r="J137" s="58"/>
      <c r="K137" s="58" t="s">
        <v>5320</v>
      </c>
    </row>
    <row r="138" spans="7:11">
      <c r="G138" s="58" t="s">
        <v>1372</v>
      </c>
      <c r="H138" s="58" t="s">
        <v>1373</v>
      </c>
      <c r="I138" s="58" t="s">
        <v>7128</v>
      </c>
      <c r="J138" s="58"/>
      <c r="K138" s="58" t="s">
        <v>5327</v>
      </c>
    </row>
    <row r="139" spans="7:11">
      <c r="G139" s="58" t="s">
        <v>1374</v>
      </c>
      <c r="H139" s="58" t="s">
        <v>1375</v>
      </c>
      <c r="I139" s="58" t="s">
        <v>7128</v>
      </c>
      <c r="J139" s="58"/>
      <c r="K139" s="58" t="s">
        <v>5328</v>
      </c>
    </row>
    <row r="140" spans="7:11">
      <c r="G140" s="58" t="s">
        <v>1378</v>
      </c>
      <c r="H140" s="58" t="s">
        <v>1379</v>
      </c>
      <c r="I140" s="58" t="s">
        <v>7128</v>
      </c>
      <c r="J140" s="58"/>
      <c r="K140" s="58" t="s">
        <v>5330</v>
      </c>
    </row>
    <row r="141" spans="7:11">
      <c r="G141" s="58" t="s">
        <v>1380</v>
      </c>
      <c r="H141" s="58" t="s">
        <v>1381</v>
      </c>
      <c r="I141" s="58" t="s">
        <v>7128</v>
      </c>
      <c r="J141" s="58"/>
      <c r="K141" s="58" t="s">
        <v>5331</v>
      </c>
    </row>
    <row r="142" spans="7:11">
      <c r="G142" s="58" t="s">
        <v>1391</v>
      </c>
      <c r="H142" s="58" t="s">
        <v>184</v>
      </c>
      <c r="I142" s="58" t="s">
        <v>7153</v>
      </c>
      <c r="J142" s="58"/>
      <c r="K142" s="58" t="s">
        <v>185</v>
      </c>
    </row>
    <row r="143" spans="7:11">
      <c r="G143" s="58" t="s">
        <v>1418</v>
      </c>
      <c r="H143" s="58" t="s">
        <v>1419</v>
      </c>
      <c r="I143" s="58" t="s">
        <v>7153</v>
      </c>
      <c r="J143" s="58"/>
      <c r="K143" s="58" t="s">
        <v>5348</v>
      </c>
    </row>
    <row r="144" spans="7:11">
      <c r="G144" s="58" t="s">
        <v>1440</v>
      </c>
      <c r="H144" s="58" t="s">
        <v>1441</v>
      </c>
      <c r="I144" s="58" t="s">
        <v>7128</v>
      </c>
      <c r="J144" s="58"/>
      <c r="K144" s="58" t="s">
        <v>5358</v>
      </c>
    </row>
    <row r="145" spans="7:11">
      <c r="G145" s="58" t="s">
        <v>1442</v>
      </c>
      <c r="H145" s="58" t="s">
        <v>1443</v>
      </c>
      <c r="I145" s="58" t="s">
        <v>7128</v>
      </c>
      <c r="J145" s="58"/>
      <c r="K145" s="58" t="s">
        <v>5359</v>
      </c>
    </row>
    <row r="146" spans="7:11">
      <c r="G146" s="58" t="s">
        <v>1455</v>
      </c>
      <c r="H146" s="58" t="s">
        <v>1456</v>
      </c>
      <c r="I146" s="58" t="s">
        <v>7128</v>
      </c>
      <c r="J146" s="58"/>
      <c r="K146" s="58" t="s">
        <v>5366</v>
      </c>
    </row>
    <row r="147" spans="7:11">
      <c r="G147" s="58" t="s">
        <v>1457</v>
      </c>
      <c r="H147" s="58" t="s">
        <v>1458</v>
      </c>
      <c r="I147" s="58" t="s">
        <v>7128</v>
      </c>
      <c r="J147" s="58"/>
      <c r="K147" s="58" t="s">
        <v>5367</v>
      </c>
    </row>
    <row r="148" spans="7:11">
      <c r="G148" s="58" t="s">
        <v>1463</v>
      </c>
      <c r="H148" s="58" t="s">
        <v>1464</v>
      </c>
      <c r="I148" s="58" t="s">
        <v>7128</v>
      </c>
      <c r="J148" s="58"/>
      <c r="K148" s="58" t="s">
        <v>5371</v>
      </c>
    </row>
    <row r="149" spans="7:11">
      <c r="G149" s="58" t="s">
        <v>1465</v>
      </c>
      <c r="H149" s="58" t="s">
        <v>1466</v>
      </c>
      <c r="I149" s="58" t="s">
        <v>7128</v>
      </c>
      <c r="J149" s="58"/>
      <c r="K149" s="58" t="s">
        <v>5372</v>
      </c>
    </row>
    <row r="150" spans="7:11">
      <c r="G150" s="58" t="s">
        <v>1469</v>
      </c>
      <c r="H150" s="58" t="s">
        <v>1470</v>
      </c>
      <c r="I150" s="58" t="s">
        <v>7128</v>
      </c>
      <c r="J150" s="58"/>
      <c r="K150" s="58" t="s">
        <v>5374</v>
      </c>
    </row>
    <row r="151" spans="7:11">
      <c r="G151" s="58" t="s">
        <v>1471</v>
      </c>
      <c r="H151" s="58" t="s">
        <v>1472</v>
      </c>
      <c r="I151" s="58" t="s">
        <v>7128</v>
      </c>
      <c r="J151" s="58"/>
      <c r="K151" s="58" t="s">
        <v>5375</v>
      </c>
    </row>
    <row r="152" spans="7:11">
      <c r="G152" s="58" t="s">
        <v>1473</v>
      </c>
      <c r="H152" s="58" t="s">
        <v>1474</v>
      </c>
      <c r="I152" s="58" t="s">
        <v>7128</v>
      </c>
      <c r="J152" s="58"/>
      <c r="K152" s="58" t="s">
        <v>5376</v>
      </c>
    </row>
    <row r="153" spans="7:11">
      <c r="G153" s="58" t="s">
        <v>1475</v>
      </c>
      <c r="H153" s="58" t="s">
        <v>1476</v>
      </c>
      <c r="I153" s="58" t="s">
        <v>7128</v>
      </c>
      <c r="J153" s="58"/>
      <c r="K153" s="58" t="s">
        <v>5377</v>
      </c>
    </row>
    <row r="154" spans="7:11">
      <c r="G154" s="58" t="s">
        <v>1497</v>
      </c>
      <c r="H154" s="58" t="s">
        <v>1498</v>
      </c>
      <c r="I154" s="58" t="s">
        <v>7128</v>
      </c>
      <c r="J154" s="58"/>
      <c r="K154" s="58" t="s">
        <v>5388</v>
      </c>
    </row>
    <row r="155" spans="7:11">
      <c r="G155" s="58" t="s">
        <v>1578</v>
      </c>
      <c r="H155" s="58" t="s">
        <v>1579</v>
      </c>
      <c r="I155" s="58" t="s">
        <v>7128</v>
      </c>
      <c r="J155" s="58"/>
      <c r="K155" s="58" t="s">
        <v>5427</v>
      </c>
    </row>
    <row r="156" spans="7:11">
      <c r="G156" s="58" t="s">
        <v>1604</v>
      </c>
      <c r="H156" s="58" t="s">
        <v>1605</v>
      </c>
      <c r="I156" s="58" t="s">
        <v>7128</v>
      </c>
      <c r="J156" s="58"/>
      <c r="K156" s="58" t="s">
        <v>5440</v>
      </c>
    </row>
    <row r="157" spans="7:11">
      <c r="G157" s="58" t="s">
        <v>1616</v>
      </c>
      <c r="H157" s="58" t="s">
        <v>1617</v>
      </c>
      <c r="I157" s="58" t="s">
        <v>7128</v>
      </c>
      <c r="J157" s="58"/>
      <c r="K157" s="58" t="s">
        <v>5447</v>
      </c>
    </row>
    <row r="158" spans="7:11">
      <c r="G158" s="58" t="s">
        <v>1630</v>
      </c>
      <c r="H158" s="58" t="s">
        <v>1631</v>
      </c>
      <c r="I158" s="58" t="s">
        <v>7128</v>
      </c>
      <c r="J158" s="58"/>
      <c r="K158" s="58" t="s">
        <v>5454</v>
      </c>
    </row>
    <row r="159" spans="7:11">
      <c r="G159" s="58" t="s">
        <v>1652</v>
      </c>
      <c r="H159" s="58" t="s">
        <v>1653</v>
      </c>
      <c r="I159" s="58" t="s">
        <v>7128</v>
      </c>
      <c r="J159" s="58"/>
      <c r="K159" s="58" t="s">
        <v>5465</v>
      </c>
    </row>
    <row r="160" spans="7:11">
      <c r="G160" s="58" t="s">
        <v>1656</v>
      </c>
      <c r="H160" s="58" t="s">
        <v>1657</v>
      </c>
      <c r="I160" s="58" t="s">
        <v>7128</v>
      </c>
      <c r="J160" s="58"/>
      <c r="K160" s="58" t="s">
        <v>5468</v>
      </c>
    </row>
    <row r="161" spans="7:11">
      <c r="G161" s="58" t="s">
        <v>1661</v>
      </c>
      <c r="H161" s="58" t="s">
        <v>1662</v>
      </c>
      <c r="I161" s="58" t="s">
        <v>7128</v>
      </c>
      <c r="J161" s="58"/>
      <c r="K161" s="58" t="s">
        <v>5471</v>
      </c>
    </row>
    <row r="162" spans="7:11">
      <c r="G162" s="58" t="s">
        <v>1665</v>
      </c>
      <c r="H162" s="58" t="s">
        <v>1666</v>
      </c>
      <c r="I162" s="58" t="s">
        <v>7128</v>
      </c>
      <c r="J162" s="58"/>
      <c r="K162" s="58" t="s">
        <v>5473</v>
      </c>
    </row>
    <row r="163" spans="7:11">
      <c r="G163" s="58" t="s">
        <v>1677</v>
      </c>
      <c r="H163" s="58" t="s">
        <v>191</v>
      </c>
      <c r="I163" s="58" t="s">
        <v>7128</v>
      </c>
      <c r="J163" s="58"/>
      <c r="K163" s="58" t="s">
        <v>5480</v>
      </c>
    </row>
    <row r="164" spans="7:11">
      <c r="G164" s="58" t="s">
        <v>1695</v>
      </c>
      <c r="H164" s="58" t="s">
        <v>1696</v>
      </c>
      <c r="I164" s="58" t="s">
        <v>7128</v>
      </c>
      <c r="J164" s="58"/>
      <c r="K164" s="58" t="s">
        <v>5490</v>
      </c>
    </row>
    <row r="165" spans="7:11">
      <c r="G165" s="58" t="s">
        <v>1704</v>
      </c>
      <c r="H165" s="58" t="s">
        <v>1705</v>
      </c>
      <c r="I165" s="58" t="s">
        <v>7128</v>
      </c>
      <c r="J165" s="58"/>
      <c r="K165" s="58" t="s">
        <v>5496</v>
      </c>
    </row>
    <row r="166" spans="7:11">
      <c r="G166" s="58" t="s">
        <v>1725</v>
      </c>
      <c r="H166" s="58" t="s">
        <v>1726</v>
      </c>
      <c r="I166" s="58" t="s">
        <v>7128</v>
      </c>
      <c r="J166" s="58"/>
      <c r="K166" s="58" t="s">
        <v>5509</v>
      </c>
    </row>
    <row r="167" spans="7:11">
      <c r="G167" s="58" t="s">
        <v>1760</v>
      </c>
      <c r="H167" s="58" t="s">
        <v>1761</v>
      </c>
      <c r="I167" s="58" t="s">
        <v>7128</v>
      </c>
      <c r="J167" s="58"/>
      <c r="K167" s="58" t="s">
        <v>5522</v>
      </c>
    </row>
    <row r="168" spans="7:11">
      <c r="G168" s="58" t="s">
        <v>1762</v>
      </c>
      <c r="H168" s="58" t="s">
        <v>1763</v>
      </c>
      <c r="I168" s="58" t="s">
        <v>7128</v>
      </c>
      <c r="J168" s="58"/>
      <c r="K168" s="58" t="s">
        <v>5523</v>
      </c>
    </row>
    <row r="169" spans="7:11">
      <c r="G169" s="58" t="s">
        <v>1764</v>
      </c>
      <c r="H169" s="58" t="s">
        <v>1765</v>
      </c>
      <c r="I169" s="58" t="s">
        <v>7128</v>
      </c>
      <c r="J169" s="58"/>
      <c r="K169" s="58" t="s">
        <v>5524</v>
      </c>
    </row>
    <row r="170" spans="7:11">
      <c r="G170" s="58" t="s">
        <v>1766</v>
      </c>
      <c r="H170" s="58" t="s">
        <v>1767</v>
      </c>
      <c r="I170" s="58" t="s">
        <v>7128</v>
      </c>
      <c r="J170" s="58"/>
      <c r="K170" s="58" t="s">
        <v>5525</v>
      </c>
    </row>
    <row r="171" spans="7:11">
      <c r="G171" s="58" t="s">
        <v>1768</v>
      </c>
      <c r="H171" s="58" t="s">
        <v>1769</v>
      </c>
      <c r="I171" s="58" t="s">
        <v>7128</v>
      </c>
      <c r="J171" s="58"/>
      <c r="K171" s="58" t="s">
        <v>5526</v>
      </c>
    </row>
    <row r="172" spans="7:11">
      <c r="G172" s="58" t="s">
        <v>1773</v>
      </c>
      <c r="H172" s="58" t="s">
        <v>195</v>
      </c>
      <c r="I172" s="58" t="s">
        <v>7128</v>
      </c>
      <c r="J172" s="58"/>
      <c r="K172" s="58" t="s">
        <v>5529</v>
      </c>
    </row>
    <row r="173" spans="7:11">
      <c r="G173" s="58" t="s">
        <v>1898</v>
      </c>
      <c r="H173" s="58" t="s">
        <v>1899</v>
      </c>
      <c r="I173" s="58" t="s">
        <v>7128</v>
      </c>
      <c r="J173" s="58"/>
      <c r="K173" s="58" t="s">
        <v>5593</v>
      </c>
    </row>
    <row r="174" spans="7:11">
      <c r="G174" s="58" t="s">
        <v>1910</v>
      </c>
      <c r="H174" s="58" t="s">
        <v>1911</v>
      </c>
      <c r="I174" s="58" t="s">
        <v>7128</v>
      </c>
      <c r="J174" s="58"/>
      <c r="K174" s="58" t="s">
        <v>5599</v>
      </c>
    </row>
    <row r="175" spans="7:11">
      <c r="G175" s="58" t="s">
        <v>1912</v>
      </c>
      <c r="H175" s="58" t="s">
        <v>1913</v>
      </c>
      <c r="I175" s="58" t="s">
        <v>7128</v>
      </c>
      <c r="J175" s="58"/>
      <c r="K175" s="58" t="s">
        <v>5600</v>
      </c>
    </row>
    <row r="176" spans="7:11">
      <c r="G176" s="58" t="s">
        <v>1914</v>
      </c>
      <c r="H176" s="58" t="s">
        <v>1915</v>
      </c>
      <c r="I176" s="58" t="s">
        <v>7128</v>
      </c>
      <c r="J176" s="58"/>
      <c r="K176" s="58" t="s">
        <v>5601</v>
      </c>
    </row>
    <row r="177" spans="7:11">
      <c r="G177" s="58" t="s">
        <v>1916</v>
      </c>
      <c r="H177" s="58" t="s">
        <v>1917</v>
      </c>
      <c r="I177" s="58" t="s">
        <v>7128</v>
      </c>
      <c r="J177" s="58"/>
      <c r="K177" s="58" t="s">
        <v>5602</v>
      </c>
    </row>
    <row r="178" spans="7:11">
      <c r="G178" s="58" t="s">
        <v>1924</v>
      </c>
      <c r="H178" s="58" t="s">
        <v>1925</v>
      </c>
      <c r="I178" s="58" t="s">
        <v>7128</v>
      </c>
      <c r="J178" s="58"/>
      <c r="K178" s="58" t="s">
        <v>5605</v>
      </c>
    </row>
    <row r="179" spans="7:11">
      <c r="G179" s="58" t="s">
        <v>1926</v>
      </c>
      <c r="H179" s="58" t="s">
        <v>1927</v>
      </c>
      <c r="I179" s="58" t="s">
        <v>7128</v>
      </c>
      <c r="J179" s="58"/>
      <c r="K179" s="58" t="s">
        <v>5606</v>
      </c>
    </row>
    <row r="180" spans="7:11">
      <c r="G180" s="58" t="s">
        <v>1928</v>
      </c>
      <c r="H180" s="58" t="s">
        <v>1929</v>
      </c>
      <c r="I180" s="58" t="s">
        <v>7128</v>
      </c>
      <c r="J180" s="58"/>
      <c r="K180" s="58" t="s">
        <v>5607</v>
      </c>
    </row>
    <row r="181" spans="7:11">
      <c r="G181" s="58" t="s">
        <v>1930</v>
      </c>
      <c r="H181" s="58" t="s">
        <v>1931</v>
      </c>
      <c r="I181" s="58" t="s">
        <v>7128</v>
      </c>
      <c r="J181" s="58"/>
      <c r="K181" s="58" t="s">
        <v>5608</v>
      </c>
    </row>
    <row r="182" spans="7:11">
      <c r="G182" s="58" t="s">
        <v>2003</v>
      </c>
      <c r="H182" s="58" t="s">
        <v>2004</v>
      </c>
      <c r="I182" s="58" t="s">
        <v>7128</v>
      </c>
      <c r="J182" s="58"/>
      <c r="K182" s="58" t="s">
        <v>5646</v>
      </c>
    </row>
    <row r="183" spans="7:11">
      <c r="G183" s="58" t="s">
        <v>2094</v>
      </c>
      <c r="H183" s="58" t="s">
        <v>194</v>
      </c>
      <c r="I183" s="58" t="s">
        <v>7128</v>
      </c>
      <c r="J183" s="58"/>
      <c r="K183" s="58" t="s">
        <v>5691</v>
      </c>
    </row>
    <row r="184" spans="7:11">
      <c r="G184" s="58" t="s">
        <v>2113</v>
      </c>
      <c r="H184" s="58" t="s">
        <v>2114</v>
      </c>
      <c r="I184" s="58" t="s">
        <v>7128</v>
      </c>
      <c r="J184" s="58"/>
      <c r="K184" s="58" t="s">
        <v>5702</v>
      </c>
    </row>
    <row r="185" spans="7:11">
      <c r="G185" s="58" t="s">
        <v>2115</v>
      </c>
      <c r="H185" s="58" t="s">
        <v>2116</v>
      </c>
      <c r="I185" s="58" t="s">
        <v>7128</v>
      </c>
      <c r="J185" s="58"/>
      <c r="K185" s="58" t="s">
        <v>5703</v>
      </c>
    </row>
    <row r="186" spans="7:11">
      <c r="G186" s="58" t="s">
        <v>2125</v>
      </c>
      <c r="H186" s="58" t="s">
        <v>2126</v>
      </c>
      <c r="I186" s="58" t="s">
        <v>7153</v>
      </c>
      <c r="J186" s="58"/>
      <c r="K186" s="58" t="s">
        <v>5708</v>
      </c>
    </row>
    <row r="187" spans="7:11">
      <c r="G187" s="58" t="s">
        <v>2205</v>
      </c>
      <c r="H187" s="58" t="s">
        <v>2206</v>
      </c>
      <c r="I187" s="58" t="s">
        <v>7128</v>
      </c>
      <c r="J187" s="58"/>
      <c r="K187" s="58" t="s">
        <v>5743</v>
      </c>
    </row>
    <row r="188" spans="7:11">
      <c r="G188" s="58" t="s">
        <v>2329</v>
      </c>
      <c r="H188" s="58" t="s">
        <v>2330</v>
      </c>
      <c r="I188" s="58" t="s">
        <v>7128</v>
      </c>
      <c r="J188" s="58"/>
      <c r="K188" s="58" t="s">
        <v>5804</v>
      </c>
    </row>
    <row r="189" spans="7:11">
      <c r="G189" s="58" t="s">
        <v>2348</v>
      </c>
      <c r="H189" s="58" t="s">
        <v>182</v>
      </c>
      <c r="I189" s="58" t="s">
        <v>7153</v>
      </c>
      <c r="J189" s="58"/>
      <c r="K189" s="58" t="s">
        <v>183</v>
      </c>
    </row>
    <row r="190" spans="7:11">
      <c r="G190" s="58" t="s">
        <v>2349</v>
      </c>
      <c r="H190" s="58" t="s">
        <v>2350</v>
      </c>
      <c r="I190" s="58" t="s">
        <v>7128</v>
      </c>
      <c r="J190" s="58"/>
      <c r="K190" s="58" t="s">
        <v>5813</v>
      </c>
    </row>
    <row r="191" spans="7:11">
      <c r="G191" s="58" t="s">
        <v>2364</v>
      </c>
      <c r="H191" s="58" t="s">
        <v>2365</v>
      </c>
      <c r="I191" s="58" t="s">
        <v>7153</v>
      </c>
      <c r="J191" s="58"/>
      <c r="K191" s="58" t="s">
        <v>5820</v>
      </c>
    </row>
    <row r="192" spans="7:11">
      <c r="G192" s="58" t="s">
        <v>2366</v>
      </c>
      <c r="H192" s="58" t="s">
        <v>2367</v>
      </c>
      <c r="I192" s="58" t="s">
        <v>7153</v>
      </c>
      <c r="J192" s="58"/>
      <c r="K192" s="58" t="s">
        <v>5821</v>
      </c>
    </row>
    <row r="193" spans="7:11">
      <c r="G193" s="58" t="s">
        <v>2368</v>
      </c>
      <c r="H193" s="58" t="s">
        <v>2369</v>
      </c>
      <c r="I193" s="58" t="s">
        <v>7153</v>
      </c>
      <c r="J193" s="58"/>
      <c r="K193" s="58" t="s">
        <v>5822</v>
      </c>
    </row>
    <row r="194" spans="7:11">
      <c r="G194" s="58" t="s">
        <v>2482</v>
      </c>
      <c r="H194" s="58" t="s">
        <v>2483</v>
      </c>
      <c r="I194" s="58" t="s">
        <v>7128</v>
      </c>
      <c r="J194" s="58"/>
      <c r="K194" s="58" t="s">
        <v>5877</v>
      </c>
    </row>
    <row r="195" spans="7:11">
      <c r="G195" s="58" t="s">
        <v>2618</v>
      </c>
      <c r="H195" s="58" t="s">
        <v>2619</v>
      </c>
      <c r="I195" s="58" t="s">
        <v>7128</v>
      </c>
      <c r="J195" s="58"/>
      <c r="K195" s="58" t="s">
        <v>5943</v>
      </c>
    </row>
    <row r="196" spans="7:11">
      <c r="G196" s="58" t="s">
        <v>2622</v>
      </c>
      <c r="H196" s="58" t="s">
        <v>2623</v>
      </c>
      <c r="I196" s="58" t="s">
        <v>7128</v>
      </c>
      <c r="J196" s="58"/>
      <c r="K196" s="58" t="s">
        <v>5945</v>
      </c>
    </row>
    <row r="197" spans="7:11">
      <c r="G197" s="58" t="s">
        <v>3071</v>
      </c>
      <c r="H197" s="58" t="s">
        <v>3072</v>
      </c>
      <c r="I197" s="58" t="s">
        <v>7128</v>
      </c>
      <c r="J197" s="58"/>
      <c r="K197" s="58" t="s">
        <v>6163</v>
      </c>
    </row>
    <row r="198" spans="7:11">
      <c r="G198" s="58" t="s">
        <v>3086</v>
      </c>
      <c r="H198" s="58" t="s">
        <v>3087</v>
      </c>
      <c r="I198" s="58" t="s">
        <v>7128</v>
      </c>
      <c r="J198" s="58"/>
      <c r="K198" s="58" t="s">
        <v>6171</v>
      </c>
    </row>
    <row r="199" spans="7:11">
      <c r="G199" s="58" t="s">
        <v>3105</v>
      </c>
      <c r="H199" s="58" t="s">
        <v>3106</v>
      </c>
      <c r="I199" s="58" t="s">
        <v>7128</v>
      </c>
      <c r="J199" s="58"/>
      <c r="K199" s="58" t="s">
        <v>6180</v>
      </c>
    </row>
    <row r="200" spans="7:11">
      <c r="G200" s="58" t="s">
        <v>3123</v>
      </c>
      <c r="H200" s="58" t="s">
        <v>3124</v>
      </c>
      <c r="I200" s="58" t="s">
        <v>7153</v>
      </c>
      <c r="J200" s="58"/>
      <c r="K200" s="58" t="s">
        <v>6189</v>
      </c>
    </row>
    <row r="201" spans="7:11">
      <c r="G201" s="58" t="s">
        <v>3148</v>
      </c>
      <c r="H201" s="58" t="s">
        <v>3149</v>
      </c>
      <c r="I201" s="58" t="s">
        <v>7128</v>
      </c>
      <c r="J201" s="58"/>
      <c r="K201" s="58" t="s">
        <v>6202</v>
      </c>
    </row>
    <row r="202" spans="7:11">
      <c r="G202" s="58" t="s">
        <v>3195</v>
      </c>
      <c r="H202" s="58" t="s">
        <v>3196</v>
      </c>
      <c r="I202" s="58" t="s">
        <v>7128</v>
      </c>
      <c r="J202" s="58"/>
      <c r="K202" s="58" t="s">
        <v>6228</v>
      </c>
    </row>
    <row r="203" spans="7:11">
      <c r="G203" s="58" t="s">
        <v>3201</v>
      </c>
      <c r="H203" s="58" t="s">
        <v>3202</v>
      </c>
      <c r="I203" s="58" t="s">
        <v>7128</v>
      </c>
      <c r="J203" s="58"/>
      <c r="K203" s="58" t="s">
        <v>6231</v>
      </c>
    </row>
    <row r="204" spans="7:11">
      <c r="G204" s="58" t="s">
        <v>3203</v>
      </c>
      <c r="H204" s="58" t="s">
        <v>3204</v>
      </c>
      <c r="I204" s="58" t="s">
        <v>7128</v>
      </c>
      <c r="J204" s="58"/>
      <c r="K204" s="58" t="s">
        <v>6232</v>
      </c>
    </row>
    <row r="205" spans="7:11">
      <c r="G205" s="58" t="s">
        <v>3213</v>
      </c>
      <c r="H205" s="58" t="s">
        <v>3214</v>
      </c>
      <c r="I205" s="58" t="s">
        <v>7153</v>
      </c>
      <c r="J205" s="58"/>
      <c r="K205" s="58" t="s">
        <v>6237</v>
      </c>
    </row>
    <row r="206" spans="7:11">
      <c r="G206" s="58" t="s">
        <v>3224</v>
      </c>
      <c r="H206" s="58" t="s">
        <v>3225</v>
      </c>
      <c r="I206" s="58" t="s">
        <v>7128</v>
      </c>
      <c r="J206" s="58"/>
      <c r="K206" s="58" t="s">
        <v>6243</v>
      </c>
    </row>
    <row r="207" spans="7:11">
      <c r="G207" s="58" t="s">
        <v>3232</v>
      </c>
      <c r="H207" s="58" t="s">
        <v>3233</v>
      </c>
      <c r="I207" s="58" t="s">
        <v>7128</v>
      </c>
      <c r="J207" s="58"/>
      <c r="K207" s="58" t="s">
        <v>6247</v>
      </c>
    </row>
    <row r="208" spans="7:11">
      <c r="G208" s="58" t="s">
        <v>3236</v>
      </c>
      <c r="H208" s="58" t="s">
        <v>3237</v>
      </c>
      <c r="I208" s="58" t="s">
        <v>7128</v>
      </c>
      <c r="J208" s="58"/>
      <c r="K208" s="58" t="s">
        <v>6249</v>
      </c>
    </row>
    <row r="209" spans="7:11">
      <c r="G209" s="58" t="s">
        <v>3240</v>
      </c>
      <c r="H209" s="58" t="s">
        <v>3241</v>
      </c>
      <c r="I209" s="58" t="s">
        <v>7128</v>
      </c>
      <c r="J209" s="58"/>
      <c r="K209" s="58" t="s">
        <v>6251</v>
      </c>
    </row>
    <row r="210" spans="7:11">
      <c r="G210" s="58" t="s">
        <v>3242</v>
      </c>
      <c r="H210" s="58" t="s">
        <v>3243</v>
      </c>
      <c r="I210" s="58" t="s">
        <v>7128</v>
      </c>
      <c r="J210" s="58"/>
      <c r="K210" s="58" t="s">
        <v>6252</v>
      </c>
    </row>
    <row r="211" spans="7:11">
      <c r="G211" s="58" t="s">
        <v>3246</v>
      </c>
      <c r="H211" s="58" t="s">
        <v>3247</v>
      </c>
      <c r="I211" s="58" t="s">
        <v>7128</v>
      </c>
      <c r="J211" s="58"/>
      <c r="K211" s="58" t="s">
        <v>6254</v>
      </c>
    </row>
    <row r="212" spans="7:11">
      <c r="G212" s="58" t="s">
        <v>3248</v>
      </c>
      <c r="H212" s="58" t="s">
        <v>3249</v>
      </c>
      <c r="I212" s="58" t="s">
        <v>7128</v>
      </c>
      <c r="J212" s="58"/>
      <c r="K212" s="58" t="s">
        <v>6255</v>
      </c>
    </row>
    <row r="213" spans="7:11">
      <c r="G213" s="58" t="s">
        <v>3250</v>
      </c>
      <c r="H213" s="58" t="s">
        <v>3251</v>
      </c>
      <c r="I213" s="58" t="s">
        <v>7128</v>
      </c>
      <c r="J213" s="58"/>
      <c r="K213" s="58" t="s">
        <v>6256</v>
      </c>
    </row>
    <row r="214" spans="7:11">
      <c r="G214" s="58" t="s">
        <v>3252</v>
      </c>
      <c r="H214" s="58" t="s">
        <v>3253</v>
      </c>
      <c r="I214" s="58" t="s">
        <v>7128</v>
      </c>
      <c r="J214" s="58"/>
      <c r="K214" s="58" t="s">
        <v>6257</v>
      </c>
    </row>
    <row r="215" spans="7:11">
      <c r="G215" s="58" t="s">
        <v>3254</v>
      </c>
      <c r="H215" s="58" t="s">
        <v>3255</v>
      </c>
      <c r="I215" s="58" t="s">
        <v>7128</v>
      </c>
      <c r="J215" s="58"/>
      <c r="K215" s="58" t="s">
        <v>6258</v>
      </c>
    </row>
    <row r="216" spans="7:11">
      <c r="G216" s="58" t="s">
        <v>3263</v>
      </c>
      <c r="H216" s="58" t="s">
        <v>3264</v>
      </c>
      <c r="I216" s="58" t="s">
        <v>7128</v>
      </c>
      <c r="J216" s="58"/>
      <c r="K216" s="58" t="s">
        <v>6262</v>
      </c>
    </row>
    <row r="217" spans="7:11">
      <c r="G217" s="58" t="s">
        <v>3281</v>
      </c>
      <c r="H217" s="58" t="s">
        <v>190</v>
      </c>
      <c r="I217" s="58" t="s">
        <v>7128</v>
      </c>
      <c r="J217" s="58"/>
      <c r="K217" s="58" t="s">
        <v>6272</v>
      </c>
    </row>
    <row r="218" spans="7:11">
      <c r="G218" s="58" t="s">
        <v>3284</v>
      </c>
      <c r="H218" s="58" t="s">
        <v>3285</v>
      </c>
      <c r="I218" s="58" t="s">
        <v>7128</v>
      </c>
      <c r="J218" s="58"/>
      <c r="K218" s="58" t="s">
        <v>6274</v>
      </c>
    </row>
    <row r="219" spans="7:11">
      <c r="G219" s="58" t="s">
        <v>3286</v>
      </c>
      <c r="H219" s="58" t="s">
        <v>3287</v>
      </c>
      <c r="I219" s="58" t="s">
        <v>7128</v>
      </c>
      <c r="J219" s="58"/>
      <c r="K219" s="58" t="s">
        <v>6275</v>
      </c>
    </row>
    <row r="220" spans="7:11">
      <c r="G220" s="58" t="s">
        <v>3288</v>
      </c>
      <c r="H220" s="58" t="s">
        <v>3289</v>
      </c>
      <c r="I220" s="58" t="s">
        <v>7128</v>
      </c>
      <c r="J220" s="58"/>
      <c r="K220" s="58" t="s">
        <v>6276</v>
      </c>
    </row>
    <row r="221" spans="7:11">
      <c r="G221" s="58" t="s">
        <v>3290</v>
      </c>
      <c r="H221" s="58" t="s">
        <v>3291</v>
      </c>
      <c r="I221" s="58" t="s">
        <v>7128</v>
      </c>
      <c r="J221" s="58"/>
      <c r="K221" s="58" t="s">
        <v>6277</v>
      </c>
    </row>
    <row r="222" spans="7:11">
      <c r="G222" s="58" t="s">
        <v>3292</v>
      </c>
      <c r="H222" s="58" t="s">
        <v>3293</v>
      </c>
      <c r="I222" s="58" t="s">
        <v>7128</v>
      </c>
      <c r="J222" s="58"/>
      <c r="K222" s="58" t="s">
        <v>6278</v>
      </c>
    </row>
    <row r="223" spans="7:11">
      <c r="G223" s="58" t="s">
        <v>3294</v>
      </c>
      <c r="H223" s="58" t="s">
        <v>3295</v>
      </c>
      <c r="I223" s="58" t="s">
        <v>7128</v>
      </c>
      <c r="J223" s="58"/>
      <c r="K223" s="58" t="s">
        <v>6279</v>
      </c>
    </row>
    <row r="224" spans="7:11">
      <c r="G224" s="58" t="s">
        <v>3296</v>
      </c>
      <c r="H224" s="58" t="s">
        <v>3297</v>
      </c>
      <c r="I224" s="58" t="s">
        <v>7128</v>
      </c>
      <c r="J224" s="58"/>
      <c r="K224" s="58" t="s">
        <v>6280</v>
      </c>
    </row>
    <row r="225" spans="7:11">
      <c r="G225" s="58" t="s">
        <v>3298</v>
      </c>
      <c r="H225" s="58" t="s">
        <v>3299</v>
      </c>
      <c r="I225" s="58" t="s">
        <v>7128</v>
      </c>
      <c r="J225" s="58"/>
      <c r="K225" s="58" t="s">
        <v>6281</v>
      </c>
    </row>
    <row r="226" spans="7:11">
      <c r="G226" s="58" t="s">
        <v>3300</v>
      </c>
      <c r="H226" s="58" t="s">
        <v>193</v>
      </c>
      <c r="I226" s="58" t="s">
        <v>7128</v>
      </c>
      <c r="J226" s="58"/>
      <c r="K226" s="58" t="s">
        <v>6282</v>
      </c>
    </row>
    <row r="227" spans="7:11">
      <c r="G227" s="58" t="s">
        <v>3301</v>
      </c>
      <c r="H227" s="58" t="s">
        <v>3302</v>
      </c>
      <c r="I227" s="58" t="s">
        <v>7153</v>
      </c>
      <c r="J227" s="58"/>
      <c r="K227" s="58" t="s">
        <v>181</v>
      </c>
    </row>
    <row r="228" spans="7:11">
      <c r="G228" s="58" t="s">
        <v>3309</v>
      </c>
      <c r="H228" s="58" t="s">
        <v>176</v>
      </c>
      <c r="I228" s="58" t="s">
        <v>7128</v>
      </c>
      <c r="J228" s="58"/>
      <c r="K228" s="58" t="s">
        <v>6286</v>
      </c>
    </row>
    <row r="229" spans="7:11">
      <c r="G229" s="58" t="s">
        <v>3344</v>
      </c>
      <c r="H229" s="58" t="s">
        <v>3345</v>
      </c>
      <c r="I229" s="58" t="s">
        <v>7128</v>
      </c>
      <c r="J229" s="58"/>
      <c r="K229" s="58" t="s">
        <v>6303</v>
      </c>
    </row>
    <row r="230" spans="7:11">
      <c r="G230" s="58" t="s">
        <v>3349</v>
      </c>
      <c r="H230" s="58" t="s">
        <v>3350</v>
      </c>
      <c r="I230" s="58" t="s">
        <v>7128</v>
      </c>
      <c r="J230" s="58"/>
      <c r="K230" s="58" t="s">
        <v>6306</v>
      </c>
    </row>
    <row r="231" spans="7:11">
      <c r="G231" s="58" t="s">
        <v>3353</v>
      </c>
      <c r="H231" s="58" t="s">
        <v>3354</v>
      </c>
      <c r="I231" s="58" t="s">
        <v>7128</v>
      </c>
      <c r="J231" s="58"/>
      <c r="K231" s="58" t="s">
        <v>6308</v>
      </c>
    </row>
    <row r="232" spans="7:11">
      <c r="G232" s="58" t="s">
        <v>3355</v>
      </c>
      <c r="H232" s="58" t="s">
        <v>3356</v>
      </c>
      <c r="I232" s="58" t="s">
        <v>7128</v>
      </c>
      <c r="J232" s="58"/>
      <c r="K232" s="58" t="s">
        <v>6309</v>
      </c>
    </row>
    <row r="233" spans="7:11">
      <c r="G233" s="58" t="s">
        <v>3535</v>
      </c>
      <c r="H233" s="58" t="s">
        <v>3536</v>
      </c>
      <c r="I233" s="58" t="s">
        <v>7128</v>
      </c>
      <c r="J233" s="58"/>
      <c r="K233" s="58" t="s">
        <v>6403</v>
      </c>
    </row>
    <row r="234" spans="7:11">
      <c r="G234" s="58" t="s">
        <v>3539</v>
      </c>
      <c r="H234" s="58" t="s">
        <v>3540</v>
      </c>
      <c r="I234" s="58" t="s">
        <v>7128</v>
      </c>
      <c r="J234" s="58"/>
      <c r="K234" s="58" t="s">
        <v>6405</v>
      </c>
    </row>
    <row r="235" spans="7:11">
      <c r="G235" s="58" t="s">
        <v>3541</v>
      </c>
      <c r="H235" s="58" t="s">
        <v>3542</v>
      </c>
      <c r="I235" s="58" t="s">
        <v>7128</v>
      </c>
      <c r="J235" s="58"/>
      <c r="K235" s="58" t="s">
        <v>6406</v>
      </c>
    </row>
    <row r="236" spans="7:11">
      <c r="G236" s="58" t="s">
        <v>3543</v>
      </c>
      <c r="H236" s="58" t="s">
        <v>3544</v>
      </c>
      <c r="I236" s="58" t="s">
        <v>7128</v>
      </c>
      <c r="J236" s="58"/>
      <c r="K236" s="58" t="s">
        <v>6407</v>
      </c>
    </row>
    <row r="237" spans="7:11">
      <c r="G237" s="58" t="s">
        <v>3550</v>
      </c>
      <c r="H237" s="58" t="s">
        <v>3551</v>
      </c>
      <c r="I237" s="58" t="s">
        <v>7128</v>
      </c>
      <c r="J237" s="58"/>
      <c r="K237" s="58" t="s">
        <v>6411</v>
      </c>
    </row>
    <row r="238" spans="7:11">
      <c r="G238" s="58" t="s">
        <v>3552</v>
      </c>
      <c r="H238" s="58" t="s">
        <v>3553</v>
      </c>
      <c r="I238" s="58" t="s">
        <v>7128</v>
      </c>
      <c r="J238" s="58"/>
      <c r="K238" s="58" t="s">
        <v>6412</v>
      </c>
    </row>
    <row r="239" spans="7:11">
      <c r="G239" s="58" t="s">
        <v>3554</v>
      </c>
      <c r="H239" s="58" t="s">
        <v>3555</v>
      </c>
      <c r="I239" s="58" t="s">
        <v>7128</v>
      </c>
      <c r="J239" s="58"/>
      <c r="K239" s="58" t="s">
        <v>6413</v>
      </c>
    </row>
    <row r="240" spans="7:11">
      <c r="G240" s="58" t="s">
        <v>3556</v>
      </c>
      <c r="H240" s="58" t="s">
        <v>3557</v>
      </c>
      <c r="I240" s="58" t="s">
        <v>7128</v>
      </c>
      <c r="J240" s="58"/>
      <c r="K240" s="58" t="s">
        <v>6414</v>
      </c>
    </row>
    <row r="241" spans="7:11">
      <c r="G241" s="58" t="s">
        <v>3558</v>
      </c>
      <c r="H241" s="58" t="s">
        <v>3559</v>
      </c>
      <c r="I241" s="58" t="s">
        <v>7128</v>
      </c>
      <c r="J241" s="58"/>
      <c r="K241" s="58" t="s">
        <v>6415</v>
      </c>
    </row>
    <row r="242" spans="7:11">
      <c r="G242" s="58" t="s">
        <v>3560</v>
      </c>
      <c r="H242" s="58" t="s">
        <v>3561</v>
      </c>
      <c r="I242" s="58" t="s">
        <v>7128</v>
      </c>
      <c r="J242" s="58"/>
      <c r="K242" s="58" t="s">
        <v>6416</v>
      </c>
    </row>
    <row r="243" spans="7:11">
      <c r="G243" s="58" t="s">
        <v>3562</v>
      </c>
      <c r="H243" s="58" t="s">
        <v>3563</v>
      </c>
      <c r="I243" s="58" t="s">
        <v>7128</v>
      </c>
      <c r="J243" s="58"/>
      <c r="K243" s="58" t="s">
        <v>6417</v>
      </c>
    </row>
    <row r="244" spans="7:11">
      <c r="G244" s="58" t="s">
        <v>3564</v>
      </c>
      <c r="H244" s="58" t="s">
        <v>3565</v>
      </c>
      <c r="I244" s="58" t="s">
        <v>7128</v>
      </c>
      <c r="J244" s="58"/>
      <c r="K244" s="58" t="s">
        <v>6418</v>
      </c>
    </row>
    <row r="245" spans="7:11">
      <c r="G245" s="58" t="s">
        <v>3566</v>
      </c>
      <c r="H245" s="58" t="s">
        <v>3567</v>
      </c>
      <c r="I245" s="58" t="s">
        <v>7128</v>
      </c>
      <c r="J245" s="58"/>
      <c r="K245" s="58" t="s">
        <v>6419</v>
      </c>
    </row>
    <row r="246" spans="7:11">
      <c r="G246" s="58" t="s">
        <v>3568</v>
      </c>
      <c r="H246" s="58" t="s">
        <v>3569</v>
      </c>
      <c r="I246" s="58" t="s">
        <v>7128</v>
      </c>
      <c r="J246" s="58"/>
      <c r="K246" s="58" t="s">
        <v>6420</v>
      </c>
    </row>
    <row r="247" spans="7:11">
      <c r="G247" s="58" t="s">
        <v>3570</v>
      </c>
      <c r="H247" s="58" t="s">
        <v>3571</v>
      </c>
      <c r="I247" s="58" t="s">
        <v>7128</v>
      </c>
      <c r="J247" s="58"/>
      <c r="K247" s="58" t="s">
        <v>6421</v>
      </c>
    </row>
    <row r="248" spans="7:11">
      <c r="G248" s="58" t="s">
        <v>3572</v>
      </c>
      <c r="H248" s="58" t="s">
        <v>3573</v>
      </c>
      <c r="I248" s="58" t="s">
        <v>7128</v>
      </c>
      <c r="J248" s="58"/>
      <c r="K248" s="58" t="s">
        <v>6422</v>
      </c>
    </row>
    <row r="249" spans="7:11">
      <c r="G249" s="58" t="s">
        <v>3574</v>
      </c>
      <c r="H249" s="58" t="s">
        <v>3575</v>
      </c>
      <c r="I249" s="58" t="s">
        <v>7128</v>
      </c>
      <c r="J249" s="58"/>
      <c r="K249" s="58" t="s">
        <v>6423</v>
      </c>
    </row>
    <row r="250" spans="7:11">
      <c r="G250" s="58" t="s">
        <v>3576</v>
      </c>
      <c r="H250" s="58" t="s">
        <v>3577</v>
      </c>
      <c r="I250" s="58" t="s">
        <v>7128</v>
      </c>
      <c r="J250" s="58"/>
      <c r="K250" s="58" t="s">
        <v>6424</v>
      </c>
    </row>
    <row r="251" spans="7:11">
      <c r="G251" s="58" t="s">
        <v>3578</v>
      </c>
      <c r="H251" s="58" t="s">
        <v>3579</v>
      </c>
      <c r="I251" s="58" t="s">
        <v>7128</v>
      </c>
      <c r="J251" s="58"/>
      <c r="K251" s="58" t="s">
        <v>6425</v>
      </c>
    </row>
    <row r="252" spans="7:11">
      <c r="G252" s="58" t="s">
        <v>3654</v>
      </c>
      <c r="H252" s="58" t="s">
        <v>3655</v>
      </c>
      <c r="I252" s="58" t="s">
        <v>7153</v>
      </c>
      <c r="J252" s="58"/>
      <c r="K252" s="58" t="s">
        <v>6465</v>
      </c>
    </row>
    <row r="253" spans="7:11">
      <c r="G253" s="58" t="s">
        <v>3747</v>
      </c>
      <c r="H253" s="58" t="s">
        <v>186</v>
      </c>
      <c r="I253" s="58" t="s">
        <v>7128</v>
      </c>
      <c r="J253" s="58"/>
      <c r="K253" s="58" t="s">
        <v>6512</v>
      </c>
    </row>
    <row r="254" spans="7:11">
      <c r="G254" s="58" t="s">
        <v>3859</v>
      </c>
      <c r="H254" s="58" t="s">
        <v>3860</v>
      </c>
      <c r="I254" s="58" t="s">
        <v>7153</v>
      </c>
      <c r="J254" s="58"/>
      <c r="K254" s="58" t="s">
        <v>6569</v>
      </c>
    </row>
    <row r="255" spans="7:11">
      <c r="G255" s="58" t="s">
        <v>3861</v>
      </c>
      <c r="H255" s="58" t="s">
        <v>3862</v>
      </c>
      <c r="I255" s="58" t="s">
        <v>7128</v>
      </c>
      <c r="J255" s="58"/>
      <c r="K255" s="58" t="s">
        <v>6570</v>
      </c>
    </row>
    <row r="256" spans="7:11">
      <c r="G256" s="58" t="s">
        <v>3869</v>
      </c>
      <c r="H256" s="58" t="s">
        <v>3870</v>
      </c>
      <c r="I256" s="58" t="s">
        <v>7128</v>
      </c>
      <c r="J256" s="58"/>
      <c r="K256" s="58" t="s">
        <v>6574</v>
      </c>
    </row>
    <row r="257" spans="7:11">
      <c r="G257" s="58" t="s">
        <v>3943</v>
      </c>
      <c r="H257" s="58" t="s">
        <v>3944</v>
      </c>
      <c r="I257" s="58" t="s">
        <v>7128</v>
      </c>
      <c r="J257" s="58"/>
      <c r="K257" s="58" t="s">
        <v>6611</v>
      </c>
    </row>
    <row r="258" spans="7:11">
      <c r="G258" s="58" t="s">
        <v>4001</v>
      </c>
      <c r="H258" s="58" t="s">
        <v>4002</v>
      </c>
      <c r="I258" s="58" t="s">
        <v>7128</v>
      </c>
      <c r="J258" s="58"/>
      <c r="K258" s="58" t="s">
        <v>6642</v>
      </c>
    </row>
    <row r="259" spans="7:11">
      <c r="G259" s="58" t="s">
        <v>4057</v>
      </c>
      <c r="H259" s="58" t="s">
        <v>4058</v>
      </c>
      <c r="I259" s="58" t="s">
        <v>7128</v>
      </c>
      <c r="J259" s="58"/>
      <c r="K259" s="58" t="s">
        <v>6670</v>
      </c>
    </row>
    <row r="260" spans="7:11">
      <c r="G260" s="58" t="s">
        <v>4059</v>
      </c>
      <c r="H260" s="58" t="s">
        <v>196</v>
      </c>
      <c r="I260" s="58" t="s">
        <v>7128</v>
      </c>
      <c r="J260" s="58"/>
      <c r="K260" s="58" t="s">
        <v>6671</v>
      </c>
    </row>
    <row r="261" spans="7:11">
      <c r="G261" s="58" t="s">
        <v>4185</v>
      </c>
      <c r="H261" s="58" t="s">
        <v>4186</v>
      </c>
      <c r="I261" s="58" t="s">
        <v>7128</v>
      </c>
      <c r="J261" s="58"/>
      <c r="K261" s="58" t="s">
        <v>6738</v>
      </c>
    </row>
    <row r="262" spans="7:11">
      <c r="G262" s="58" t="s">
        <v>4226</v>
      </c>
      <c r="H262" s="58" t="s">
        <v>4227</v>
      </c>
      <c r="I262" s="58" t="s">
        <v>7128</v>
      </c>
      <c r="J262" s="58"/>
      <c r="K262" s="58" t="s">
        <v>6758</v>
      </c>
    </row>
    <row r="263" spans="7:11">
      <c r="G263" s="58" t="s">
        <v>4228</v>
      </c>
      <c r="H263" s="58" t="s">
        <v>4229</v>
      </c>
      <c r="I263" s="58" t="s">
        <v>7153</v>
      </c>
      <c r="J263" s="58"/>
      <c r="K263" s="58" t="s">
        <v>6759</v>
      </c>
    </row>
    <row r="264" spans="7:11">
      <c r="G264" s="58" t="s">
        <v>4230</v>
      </c>
      <c r="H264" s="58" t="s">
        <v>4231</v>
      </c>
      <c r="I264" s="58" t="s">
        <v>7128</v>
      </c>
      <c r="J264" s="58"/>
      <c r="K264" s="58" t="s">
        <v>6760</v>
      </c>
    </row>
    <row r="265" spans="7:11">
      <c r="G265" s="58" t="s">
        <v>4324</v>
      </c>
      <c r="H265" s="58" t="s">
        <v>4325</v>
      </c>
      <c r="I265" s="58" t="s">
        <v>7128</v>
      </c>
      <c r="J265" s="58"/>
      <c r="K265" s="58" t="s">
        <v>6805</v>
      </c>
    </row>
    <row r="266" spans="7:11">
      <c r="G266" s="58" t="s">
        <v>4326</v>
      </c>
      <c r="H266" s="58" t="s">
        <v>4327</v>
      </c>
      <c r="I266" s="58" t="s">
        <v>7128</v>
      </c>
      <c r="J266" s="58"/>
      <c r="K266" s="58" t="s">
        <v>6806</v>
      </c>
    </row>
    <row r="267" spans="7:11">
      <c r="G267" s="58" t="s">
        <v>4328</v>
      </c>
      <c r="H267" s="58" t="s">
        <v>4329</v>
      </c>
      <c r="I267" s="58" t="s">
        <v>7128</v>
      </c>
      <c r="J267" s="58"/>
      <c r="K267" s="58" t="s">
        <v>6807</v>
      </c>
    </row>
    <row r="268" spans="7:11">
      <c r="G268" s="58" t="s">
        <v>4330</v>
      </c>
      <c r="H268" s="58" t="s">
        <v>4331</v>
      </c>
      <c r="I268" s="58" t="s">
        <v>7128</v>
      </c>
      <c r="J268" s="58"/>
      <c r="K268" s="58" t="s">
        <v>6808</v>
      </c>
    </row>
    <row r="269" spans="7:11">
      <c r="G269" s="58" t="s">
        <v>4332</v>
      </c>
      <c r="H269" s="58" t="s">
        <v>4333</v>
      </c>
      <c r="I269" s="58" t="s">
        <v>7128</v>
      </c>
      <c r="J269" s="58"/>
      <c r="K269" s="58" t="s">
        <v>6809</v>
      </c>
    </row>
    <row r="270" spans="7:11">
      <c r="G270" s="58" t="s">
        <v>4334</v>
      </c>
      <c r="H270" s="58" t="s">
        <v>4335</v>
      </c>
      <c r="I270" s="58" t="s">
        <v>7128</v>
      </c>
      <c r="J270" s="58"/>
      <c r="K270" s="58" t="s">
        <v>6810</v>
      </c>
    </row>
    <row r="271" spans="7:11">
      <c r="G271" s="58" t="s">
        <v>4336</v>
      </c>
      <c r="H271" s="58" t="s">
        <v>4337</v>
      </c>
      <c r="I271" s="58" t="s">
        <v>7128</v>
      </c>
      <c r="J271" s="58"/>
      <c r="K271" s="58" t="s">
        <v>6811</v>
      </c>
    </row>
    <row r="272" spans="7:11">
      <c r="G272" s="58" t="s">
        <v>4696</v>
      </c>
      <c r="H272" s="58" t="s">
        <v>4697</v>
      </c>
      <c r="I272" s="58" t="s">
        <v>7153</v>
      </c>
      <c r="J272" s="58"/>
      <c r="K272" s="58" t="s">
        <v>6992</v>
      </c>
    </row>
    <row r="273" spans="7:11">
      <c r="G273" s="58" t="s">
        <v>4698</v>
      </c>
      <c r="H273" s="58" t="s">
        <v>4699</v>
      </c>
      <c r="I273" s="58" t="s">
        <v>7128</v>
      </c>
      <c r="J273" s="58"/>
      <c r="K273" s="58" t="s">
        <v>6993</v>
      </c>
    </row>
    <row r="274" spans="7:11">
      <c r="G274" s="58" t="s">
        <v>4700</v>
      </c>
      <c r="H274" s="58" t="s">
        <v>4701</v>
      </c>
      <c r="I274" s="58" t="s">
        <v>7128</v>
      </c>
      <c r="J274" s="58"/>
      <c r="K274" s="58" t="s">
        <v>6994</v>
      </c>
    </row>
    <row r="275" spans="7:11">
      <c r="G275" s="58" t="s">
        <v>4702</v>
      </c>
      <c r="H275" s="58" t="s">
        <v>4703</v>
      </c>
      <c r="I275" s="58" t="s">
        <v>7128</v>
      </c>
      <c r="J275" s="58"/>
      <c r="K275" s="58" t="s">
        <v>6413</v>
      </c>
    </row>
    <row r="276" spans="7:11">
      <c r="G276" s="58" t="s">
        <v>4704</v>
      </c>
      <c r="H276" s="58" t="s">
        <v>187</v>
      </c>
      <c r="I276" s="58" t="s">
        <v>7128</v>
      </c>
      <c r="J276" s="58"/>
      <c r="K276" s="58" t="s">
        <v>5813</v>
      </c>
    </row>
    <row r="277" spans="7:11">
      <c r="G277" s="58" t="s">
        <v>4705</v>
      </c>
      <c r="H277" s="58" t="s">
        <v>4706</v>
      </c>
      <c r="I277" s="58" t="s">
        <v>7128</v>
      </c>
      <c r="J277" s="58"/>
      <c r="K277" s="58" t="s">
        <v>6995</v>
      </c>
    </row>
    <row r="278" spans="7:11">
      <c r="G278" s="58" t="s">
        <v>4712</v>
      </c>
      <c r="H278" s="58" t="s">
        <v>4713</v>
      </c>
      <c r="I278" s="58" t="s">
        <v>7128</v>
      </c>
      <c r="J278" s="58"/>
      <c r="K278" s="58" t="s">
        <v>6999</v>
      </c>
    </row>
    <row r="279" spans="7:11">
      <c r="G279" s="58" t="s">
        <v>4714</v>
      </c>
      <c r="H279" s="58" t="s">
        <v>4715</v>
      </c>
      <c r="I279" s="58" t="s">
        <v>7128</v>
      </c>
      <c r="J279" s="58"/>
      <c r="K279" s="58" t="s">
        <v>7000</v>
      </c>
    </row>
    <row r="280" spans="7:11">
      <c r="G280" s="58" t="s">
        <v>4716</v>
      </c>
      <c r="H280" s="58" t="s">
        <v>4717</v>
      </c>
      <c r="I280" s="58" t="s">
        <v>7128</v>
      </c>
      <c r="J280" s="58"/>
      <c r="K280" s="58" t="s">
        <v>7001</v>
      </c>
    </row>
    <row r="281" spans="7:11">
      <c r="G281" s="58" t="s">
        <v>4718</v>
      </c>
      <c r="H281" s="58" t="s">
        <v>4719</v>
      </c>
      <c r="I281" s="58" t="s">
        <v>7128</v>
      </c>
      <c r="J281" s="58"/>
      <c r="K281" s="58" t="s">
        <v>7002</v>
      </c>
    </row>
    <row r="282" spans="7:11">
      <c r="G282" s="58" t="s">
        <v>4722</v>
      </c>
      <c r="H282" s="58" t="s">
        <v>4723</v>
      </c>
      <c r="I282" s="58" t="s">
        <v>7128</v>
      </c>
      <c r="J282" s="58"/>
      <c r="K282" s="58" t="s">
        <v>7004</v>
      </c>
    </row>
    <row r="283" spans="7:11">
      <c r="G283" s="58" t="s">
        <v>4724</v>
      </c>
      <c r="H283" s="58" t="s">
        <v>4725</v>
      </c>
      <c r="I283" s="58" t="s">
        <v>7128</v>
      </c>
      <c r="J283" s="58"/>
      <c r="K283" s="58" t="s">
        <v>7005</v>
      </c>
    </row>
    <row r="284" spans="7:11">
      <c r="G284" s="58" t="s">
        <v>4726</v>
      </c>
      <c r="H284" s="58" t="s">
        <v>4727</v>
      </c>
      <c r="I284" s="58" t="s">
        <v>7128</v>
      </c>
      <c r="J284" s="58"/>
      <c r="K284" s="58" t="s">
        <v>7006</v>
      </c>
    </row>
    <row r="285" spans="7:11">
      <c r="G285" s="58" t="s">
        <v>4728</v>
      </c>
      <c r="H285" s="58" t="s">
        <v>4729</v>
      </c>
      <c r="I285" s="58" t="s">
        <v>7128</v>
      </c>
      <c r="J285" s="58"/>
      <c r="K285" s="58" t="s">
        <v>7007</v>
      </c>
    </row>
    <row r="286" spans="7:11">
      <c r="G286" s="58" t="s">
        <v>4730</v>
      </c>
      <c r="H286" s="58" t="s">
        <v>4731</v>
      </c>
      <c r="I286" s="58" t="s">
        <v>7128</v>
      </c>
      <c r="J286" s="58"/>
      <c r="K286" s="58" t="s">
        <v>7008</v>
      </c>
    </row>
    <row r="287" spans="7:11">
      <c r="G287" s="58" t="s">
        <v>4732</v>
      </c>
      <c r="H287" s="58" t="s">
        <v>4733</v>
      </c>
      <c r="I287" s="58" t="s">
        <v>7128</v>
      </c>
      <c r="J287" s="58"/>
      <c r="K287" s="58" t="s">
        <v>7009</v>
      </c>
    </row>
    <row r="288" spans="7:11">
      <c r="G288" s="58" t="s">
        <v>4734</v>
      </c>
      <c r="H288" s="58" t="s">
        <v>4735</v>
      </c>
      <c r="I288" s="58" t="s">
        <v>7128</v>
      </c>
      <c r="J288" s="58"/>
      <c r="K288" s="58" t="s">
        <v>7010</v>
      </c>
    </row>
    <row r="289" spans="7:11">
      <c r="G289" s="58" t="s">
        <v>4736</v>
      </c>
      <c r="H289" s="58" t="s">
        <v>4737</v>
      </c>
      <c r="I289" s="58" t="s">
        <v>7128</v>
      </c>
      <c r="J289" s="58"/>
      <c r="K289" s="58" t="s">
        <v>7011</v>
      </c>
    </row>
    <row r="290" spans="7:11">
      <c r="G290" s="58" t="s">
        <v>4738</v>
      </c>
      <c r="H290" s="58" t="s">
        <v>4739</v>
      </c>
      <c r="I290" s="58" t="s">
        <v>7128</v>
      </c>
      <c r="J290" s="58"/>
      <c r="K290" s="58" t="s">
        <v>7012</v>
      </c>
    </row>
    <row r="291" spans="7:11">
      <c r="G291" s="58" t="s">
        <v>4753</v>
      </c>
      <c r="H291" s="58" t="s">
        <v>4754</v>
      </c>
      <c r="I291" s="58" t="s">
        <v>7128</v>
      </c>
      <c r="J291" s="58"/>
      <c r="K291" s="58" t="s">
        <v>7020</v>
      </c>
    </row>
    <row r="292" spans="7:11">
      <c r="G292" s="58" t="s">
        <v>4884</v>
      </c>
      <c r="H292" s="58" t="s">
        <v>4885</v>
      </c>
      <c r="I292" s="58" t="s">
        <v>7153</v>
      </c>
      <c r="J292" s="58"/>
      <c r="K292" s="58" t="s">
        <v>7080</v>
      </c>
    </row>
    <row r="293" spans="7:11">
      <c r="G293" s="58" t="s">
        <v>4886</v>
      </c>
      <c r="H293" s="58" t="s">
        <v>4887</v>
      </c>
      <c r="I293" s="58" t="s">
        <v>7128</v>
      </c>
      <c r="J293" s="58"/>
      <c r="K293" s="58" t="s">
        <v>7081</v>
      </c>
    </row>
    <row r="294" spans="7:11">
      <c r="G294" s="58" t="s">
        <v>4888</v>
      </c>
      <c r="H294" s="58" t="s">
        <v>4889</v>
      </c>
      <c r="I294" s="58" t="s">
        <v>7128</v>
      </c>
      <c r="J294" s="58"/>
      <c r="K294" s="58" t="s">
        <v>7082</v>
      </c>
    </row>
    <row r="295" spans="7:11">
      <c r="G295" s="58" t="s">
        <v>4890</v>
      </c>
      <c r="H295" s="58" t="s">
        <v>4891</v>
      </c>
      <c r="I295" s="58" t="s">
        <v>7128</v>
      </c>
      <c r="J295" s="58"/>
      <c r="K295" s="58" t="s">
        <v>7083</v>
      </c>
    </row>
    <row r="296" spans="7:11">
      <c r="G296" s="58" t="s">
        <v>4892</v>
      </c>
      <c r="H296" s="58" t="s">
        <v>4893</v>
      </c>
      <c r="I296" s="58" t="s">
        <v>7128</v>
      </c>
      <c r="J296" s="58"/>
      <c r="K296" s="58" t="s">
        <v>7084</v>
      </c>
    </row>
    <row r="297" spans="7:11">
      <c r="G297" s="58" t="s">
        <v>4894</v>
      </c>
      <c r="H297" s="58" t="s">
        <v>4895</v>
      </c>
      <c r="I297" s="58" t="s">
        <v>7128</v>
      </c>
      <c r="J297" s="58"/>
      <c r="K297" s="58" t="s">
        <v>7085</v>
      </c>
    </row>
    <row r="298" spans="7:11">
      <c r="G298" s="58" t="s">
        <v>4896</v>
      </c>
      <c r="H298" s="58" t="s">
        <v>4897</v>
      </c>
      <c r="I298" s="58" t="s">
        <v>7128</v>
      </c>
      <c r="J298" s="58"/>
      <c r="K298" s="58" t="s">
        <v>7086</v>
      </c>
    </row>
    <row r="299" spans="7:11">
      <c r="G299" s="58" t="s">
        <v>4898</v>
      </c>
      <c r="H299" s="58" t="s">
        <v>4899</v>
      </c>
      <c r="I299" s="58" t="s">
        <v>7128</v>
      </c>
      <c r="J299" s="58"/>
      <c r="K299" s="58" t="s">
        <v>7087</v>
      </c>
    </row>
    <row r="300" spans="7:11">
      <c r="G300" s="58" t="s">
        <v>4900</v>
      </c>
      <c r="H300" s="58" t="s">
        <v>178</v>
      </c>
      <c r="I300" s="58" t="s">
        <v>7128</v>
      </c>
      <c r="J300" s="58"/>
      <c r="K300" s="58" t="s">
        <v>7088</v>
      </c>
    </row>
    <row r="301" spans="7:11">
      <c r="G301" s="58" t="s">
        <v>4901</v>
      </c>
      <c r="H301" s="58" t="s">
        <v>4902</v>
      </c>
      <c r="I301" s="58" t="s">
        <v>7128</v>
      </c>
      <c r="J301" s="58"/>
      <c r="K301" s="58" t="s">
        <v>7089</v>
      </c>
    </row>
    <row r="302" spans="7:11">
      <c r="G302" s="58" t="s">
        <v>4931</v>
      </c>
      <c r="H302" s="58" t="s">
        <v>4932</v>
      </c>
      <c r="I302" s="58" t="s">
        <v>7128</v>
      </c>
      <c r="J302" s="58"/>
      <c r="K302" s="58" t="s">
        <v>7103</v>
      </c>
    </row>
    <row r="303" spans="7:11">
      <c r="G303" s="58" t="s">
        <v>4720</v>
      </c>
      <c r="H303" s="58" t="s">
        <v>4721</v>
      </c>
      <c r="I303" s="58" t="s">
        <v>7128</v>
      </c>
      <c r="J303" s="58"/>
      <c r="K303" s="58" t="s">
        <v>7003</v>
      </c>
    </row>
    <row r="304" spans="7:11">
      <c r="G304" s="58" t="s">
        <v>2914</v>
      </c>
      <c r="H304" s="58" t="s">
        <v>2915</v>
      </c>
      <c r="I304" s="58" t="s">
        <v>7160</v>
      </c>
      <c r="J304" s="58"/>
      <c r="K304" s="58" t="s">
        <v>6087</v>
      </c>
    </row>
    <row r="305" spans="7:11">
      <c r="G305" s="58" t="s">
        <v>694</v>
      </c>
      <c r="H305" s="58" t="s">
        <v>695</v>
      </c>
      <c r="I305" s="58" t="s">
        <v>7130</v>
      </c>
      <c r="J305" s="58"/>
      <c r="K305" s="58" t="s">
        <v>4989</v>
      </c>
    </row>
    <row r="306" spans="7:11">
      <c r="G306" s="58" t="s">
        <v>775</v>
      </c>
      <c r="H306" s="58" t="s">
        <v>776</v>
      </c>
      <c r="I306" s="58" t="s">
        <v>7130</v>
      </c>
      <c r="J306" s="58"/>
      <c r="K306" s="58" t="s">
        <v>5030</v>
      </c>
    </row>
    <row r="307" spans="7:11">
      <c r="G307" s="58" t="s">
        <v>785</v>
      </c>
      <c r="H307" s="58" t="s">
        <v>311</v>
      </c>
      <c r="I307" s="58" t="s">
        <v>7133</v>
      </c>
      <c r="J307" s="58"/>
      <c r="K307" s="58" t="s">
        <v>5035</v>
      </c>
    </row>
    <row r="308" spans="7:11">
      <c r="G308" s="58" t="s">
        <v>786</v>
      </c>
      <c r="H308" s="58" t="s">
        <v>314</v>
      </c>
      <c r="I308" s="58" t="s">
        <v>7133</v>
      </c>
      <c r="J308" s="58"/>
      <c r="K308" s="58" t="s">
        <v>5036</v>
      </c>
    </row>
    <row r="309" spans="7:11">
      <c r="G309" s="58" t="s">
        <v>787</v>
      </c>
      <c r="H309" s="58" t="s">
        <v>324</v>
      </c>
      <c r="I309" s="58" t="s">
        <v>7130</v>
      </c>
      <c r="J309" s="58"/>
      <c r="K309" s="58" t="s">
        <v>5037</v>
      </c>
    </row>
    <row r="310" spans="7:11">
      <c r="G310" s="58" t="s">
        <v>789</v>
      </c>
      <c r="H310" s="58" t="s">
        <v>790</v>
      </c>
      <c r="I310" s="58" t="s">
        <v>7130</v>
      </c>
      <c r="J310" s="58"/>
      <c r="K310" s="58" t="s">
        <v>5039</v>
      </c>
    </row>
    <row r="311" spans="7:11">
      <c r="G311" s="58" t="s">
        <v>830</v>
      </c>
      <c r="H311" s="58" t="s">
        <v>831</v>
      </c>
      <c r="I311" s="58" t="s">
        <v>7130</v>
      </c>
      <c r="J311" s="58"/>
      <c r="K311" s="58" t="s">
        <v>5058</v>
      </c>
    </row>
    <row r="312" spans="7:11">
      <c r="G312" s="58" t="s">
        <v>838</v>
      </c>
      <c r="H312" s="58" t="s">
        <v>839</v>
      </c>
      <c r="I312" s="58" t="s">
        <v>7130</v>
      </c>
      <c r="J312" s="58"/>
      <c r="K312" s="58" t="s">
        <v>5062</v>
      </c>
    </row>
    <row r="313" spans="7:11">
      <c r="G313" s="58" t="s">
        <v>842</v>
      </c>
      <c r="H313" s="58" t="s">
        <v>843</v>
      </c>
      <c r="I313" s="58" t="s">
        <v>7133</v>
      </c>
      <c r="J313" s="58"/>
      <c r="K313" s="58" t="s">
        <v>5064</v>
      </c>
    </row>
    <row r="314" spans="7:11">
      <c r="G314" s="58" t="s">
        <v>844</v>
      </c>
      <c r="H314" s="58" t="s">
        <v>845</v>
      </c>
      <c r="I314" s="58" t="s">
        <v>7133</v>
      </c>
      <c r="J314" s="58"/>
      <c r="K314" s="58" t="s">
        <v>5065</v>
      </c>
    </row>
    <row r="315" spans="7:11">
      <c r="G315" s="58" t="s">
        <v>852</v>
      </c>
      <c r="H315" s="58" t="s">
        <v>853</v>
      </c>
      <c r="I315" s="58" t="s">
        <v>7130</v>
      </c>
      <c r="J315" s="58"/>
      <c r="K315" s="58" t="s">
        <v>5069</v>
      </c>
    </row>
    <row r="316" spans="7:11">
      <c r="G316" s="58" t="s">
        <v>868</v>
      </c>
      <c r="H316" s="58" t="s">
        <v>267</v>
      </c>
      <c r="I316" s="58" t="s">
        <v>7130</v>
      </c>
      <c r="J316" s="58"/>
      <c r="K316" s="58" t="s">
        <v>268</v>
      </c>
    </row>
    <row r="317" spans="7:11">
      <c r="G317" s="58" t="s">
        <v>871</v>
      </c>
      <c r="H317" s="58" t="s">
        <v>872</v>
      </c>
      <c r="I317" s="58" t="s">
        <v>7133</v>
      </c>
      <c r="J317" s="58"/>
      <c r="K317" s="58" t="s">
        <v>5078</v>
      </c>
    </row>
    <row r="318" spans="7:11">
      <c r="G318" s="58" t="s">
        <v>873</v>
      </c>
      <c r="H318" s="58" t="s">
        <v>874</v>
      </c>
      <c r="I318" s="58" t="s">
        <v>7130</v>
      </c>
      <c r="J318" s="58"/>
      <c r="K318" s="58" t="s">
        <v>5079</v>
      </c>
    </row>
    <row r="319" spans="7:11">
      <c r="G319" s="58" t="s">
        <v>877</v>
      </c>
      <c r="H319" s="58" t="s">
        <v>878</v>
      </c>
      <c r="I319" s="58" t="s">
        <v>7130</v>
      </c>
      <c r="J319" s="58"/>
      <c r="K319" s="58" t="s">
        <v>5081</v>
      </c>
    </row>
    <row r="320" spans="7:11">
      <c r="G320" s="58" t="s">
        <v>881</v>
      </c>
      <c r="H320" s="58" t="s">
        <v>882</v>
      </c>
      <c r="I320" s="58" t="s">
        <v>7133</v>
      </c>
      <c r="J320" s="58"/>
      <c r="K320" s="58" t="s">
        <v>5083</v>
      </c>
    </row>
    <row r="321" spans="7:11">
      <c r="G321" s="58" t="s">
        <v>885</v>
      </c>
      <c r="H321" s="58" t="s">
        <v>886</v>
      </c>
      <c r="I321" s="58" t="s">
        <v>7133</v>
      </c>
      <c r="J321" s="58"/>
      <c r="K321" s="58" t="s">
        <v>5085</v>
      </c>
    </row>
    <row r="322" spans="7:11">
      <c r="G322" s="58" t="s">
        <v>891</v>
      </c>
      <c r="H322" s="58" t="s">
        <v>892</v>
      </c>
      <c r="I322" s="58" t="s">
        <v>7130</v>
      </c>
      <c r="J322" s="58"/>
      <c r="K322" s="58" t="s">
        <v>5088</v>
      </c>
    </row>
    <row r="323" spans="7:11">
      <c r="G323" s="58" t="s">
        <v>900</v>
      </c>
      <c r="H323" s="58" t="s">
        <v>901</v>
      </c>
      <c r="I323" s="58" t="s">
        <v>7133</v>
      </c>
      <c r="J323" s="58"/>
      <c r="K323" s="58" t="s">
        <v>5093</v>
      </c>
    </row>
    <row r="324" spans="7:11">
      <c r="G324" s="58" t="s">
        <v>908</v>
      </c>
      <c r="H324" s="58" t="s">
        <v>909</v>
      </c>
      <c r="I324" s="58" t="s">
        <v>7130</v>
      </c>
      <c r="J324" s="58"/>
      <c r="K324" s="58" t="s">
        <v>5097</v>
      </c>
    </row>
    <row r="325" spans="7:11">
      <c r="G325" s="58" t="s">
        <v>910</v>
      </c>
      <c r="H325" s="58" t="s">
        <v>911</v>
      </c>
      <c r="I325" s="58" t="s">
        <v>7130</v>
      </c>
      <c r="J325" s="58"/>
      <c r="K325" s="58" t="s">
        <v>5098</v>
      </c>
    </row>
    <row r="326" spans="7:11">
      <c r="G326" s="58" t="s">
        <v>912</v>
      </c>
      <c r="H326" s="58" t="s">
        <v>913</v>
      </c>
      <c r="I326" s="58" t="s">
        <v>7130</v>
      </c>
      <c r="J326" s="58"/>
      <c r="K326" s="58" t="s">
        <v>5099</v>
      </c>
    </row>
    <row r="327" spans="7:11">
      <c r="G327" s="58" t="s">
        <v>924</v>
      </c>
      <c r="H327" s="58" t="s">
        <v>304</v>
      </c>
      <c r="I327" s="58" t="s">
        <v>7133</v>
      </c>
      <c r="J327" s="58"/>
      <c r="K327" s="58" t="s">
        <v>305</v>
      </c>
    </row>
    <row r="328" spans="7:11">
      <c r="G328" s="58" t="s">
        <v>937</v>
      </c>
      <c r="H328" s="58" t="s">
        <v>938</v>
      </c>
      <c r="I328" s="58" t="s">
        <v>7133</v>
      </c>
      <c r="J328" s="58"/>
      <c r="K328" s="58" t="s">
        <v>5111</v>
      </c>
    </row>
    <row r="329" spans="7:11">
      <c r="G329" s="58" t="s">
        <v>969</v>
      </c>
      <c r="H329" s="58" t="s">
        <v>282</v>
      </c>
      <c r="I329" s="58" t="s">
        <v>7133</v>
      </c>
      <c r="J329" s="58"/>
      <c r="K329" s="58" t="s">
        <v>5127</v>
      </c>
    </row>
    <row r="330" spans="7:11">
      <c r="G330" s="58" t="s">
        <v>972</v>
      </c>
      <c r="H330" s="58" t="s">
        <v>973</v>
      </c>
      <c r="I330" s="58" t="s">
        <v>7130</v>
      </c>
      <c r="J330" s="58"/>
      <c r="K330" s="58" t="s">
        <v>5128</v>
      </c>
    </row>
    <row r="331" spans="7:11">
      <c r="G331" s="58" t="s">
        <v>979</v>
      </c>
      <c r="H331" s="58" t="s">
        <v>980</v>
      </c>
      <c r="I331" s="58" t="s">
        <v>7133</v>
      </c>
      <c r="J331" s="58"/>
      <c r="K331" s="58" t="s">
        <v>5132</v>
      </c>
    </row>
    <row r="332" spans="7:11">
      <c r="G332" s="58" t="s">
        <v>1002</v>
      </c>
      <c r="H332" s="58" t="s">
        <v>1003</v>
      </c>
      <c r="I332" s="58" t="s">
        <v>7133</v>
      </c>
      <c r="J332" s="58"/>
      <c r="K332" s="58" t="s">
        <v>5142</v>
      </c>
    </row>
    <row r="333" spans="7:11">
      <c r="G333" s="58" t="s">
        <v>1006</v>
      </c>
      <c r="H333" s="58" t="s">
        <v>1007</v>
      </c>
      <c r="I333" s="58" t="s">
        <v>7130</v>
      </c>
      <c r="J333" s="58"/>
      <c r="K333" s="58" t="s">
        <v>5143</v>
      </c>
    </row>
    <row r="334" spans="7:11">
      <c r="G334" s="58" t="s">
        <v>1008</v>
      </c>
      <c r="H334" s="58" t="s">
        <v>1009</v>
      </c>
      <c r="I334" s="58" t="s">
        <v>7130</v>
      </c>
      <c r="J334" s="58"/>
      <c r="K334" s="58" t="s">
        <v>5144</v>
      </c>
    </row>
    <row r="335" spans="7:11">
      <c r="G335" s="58" t="s">
        <v>1010</v>
      </c>
      <c r="H335" s="58" t="s">
        <v>298</v>
      </c>
      <c r="I335" s="58" t="s">
        <v>7130</v>
      </c>
      <c r="J335" s="58"/>
      <c r="K335" s="58" t="s">
        <v>299</v>
      </c>
    </row>
    <row r="336" spans="7:11">
      <c r="G336" s="58" t="s">
        <v>1025</v>
      </c>
      <c r="H336" s="58" t="s">
        <v>1026</v>
      </c>
      <c r="I336" s="58" t="s">
        <v>7133</v>
      </c>
      <c r="J336" s="58"/>
      <c r="K336" s="58" t="s">
        <v>5152</v>
      </c>
    </row>
    <row r="337" spans="7:11">
      <c r="G337" s="58" t="s">
        <v>1082</v>
      </c>
      <c r="H337" s="58" t="s">
        <v>1083</v>
      </c>
      <c r="I337" s="58" t="s">
        <v>7130</v>
      </c>
      <c r="J337" s="58"/>
      <c r="K337" s="58" t="s">
        <v>5180</v>
      </c>
    </row>
    <row r="338" spans="7:11">
      <c r="G338" s="58" t="s">
        <v>1130</v>
      </c>
      <c r="H338" s="58" t="s">
        <v>1131</v>
      </c>
      <c r="I338" s="58" t="s">
        <v>7130</v>
      </c>
      <c r="J338" s="58"/>
      <c r="K338" s="58" t="s">
        <v>5205</v>
      </c>
    </row>
    <row r="339" spans="7:11">
      <c r="G339" s="58" t="s">
        <v>1138</v>
      </c>
      <c r="H339" s="58" t="s">
        <v>1139</v>
      </c>
      <c r="I339" s="58" t="s">
        <v>7133</v>
      </c>
      <c r="J339" s="58"/>
      <c r="K339" s="58" t="s">
        <v>5209</v>
      </c>
    </row>
    <row r="340" spans="7:11">
      <c r="G340" s="58" t="s">
        <v>1144</v>
      </c>
      <c r="H340" s="58" t="s">
        <v>1145</v>
      </c>
      <c r="I340" s="58" t="s">
        <v>7130</v>
      </c>
      <c r="J340" s="58"/>
      <c r="K340" s="58" t="s">
        <v>5212</v>
      </c>
    </row>
    <row r="341" spans="7:11">
      <c r="G341" s="58" t="s">
        <v>1150</v>
      </c>
      <c r="H341" s="58" t="s">
        <v>1151</v>
      </c>
      <c r="I341" s="58" t="s">
        <v>7130</v>
      </c>
      <c r="J341" s="58"/>
      <c r="K341" s="58" t="s">
        <v>5215</v>
      </c>
    </row>
    <row r="342" spans="7:11">
      <c r="G342" s="58" t="s">
        <v>1173</v>
      </c>
      <c r="H342" s="58" t="s">
        <v>226</v>
      </c>
      <c r="I342" s="58" t="s">
        <v>7133</v>
      </c>
      <c r="J342" s="58"/>
      <c r="K342" s="58" t="s">
        <v>5224</v>
      </c>
    </row>
    <row r="343" spans="7:11">
      <c r="G343" s="58" t="s">
        <v>1180</v>
      </c>
      <c r="H343" s="58" t="s">
        <v>1181</v>
      </c>
      <c r="I343" s="58" t="s">
        <v>7130</v>
      </c>
      <c r="J343" s="58"/>
      <c r="K343" s="58" t="s">
        <v>5228</v>
      </c>
    </row>
    <row r="344" spans="7:11">
      <c r="G344" s="58" t="s">
        <v>1182</v>
      </c>
      <c r="H344" s="58" t="s">
        <v>246</v>
      </c>
      <c r="I344" s="58" t="s">
        <v>7130</v>
      </c>
      <c r="J344" s="58"/>
      <c r="K344" s="58" t="s">
        <v>5229</v>
      </c>
    </row>
    <row r="345" spans="7:11">
      <c r="G345" s="58" t="s">
        <v>1183</v>
      </c>
      <c r="H345" s="58" t="s">
        <v>1184</v>
      </c>
      <c r="I345" s="58" t="s">
        <v>7130</v>
      </c>
      <c r="J345" s="58"/>
      <c r="K345" s="58" t="s">
        <v>5230</v>
      </c>
    </row>
    <row r="346" spans="7:11">
      <c r="G346" s="58" t="s">
        <v>1185</v>
      </c>
      <c r="H346" s="58" t="s">
        <v>275</v>
      </c>
      <c r="I346" s="58" t="s">
        <v>7130</v>
      </c>
      <c r="J346" s="58"/>
      <c r="K346" s="58" t="s">
        <v>5231</v>
      </c>
    </row>
    <row r="347" spans="7:11">
      <c r="G347" s="58" t="s">
        <v>1187</v>
      </c>
      <c r="H347" s="58" t="s">
        <v>229</v>
      </c>
      <c r="I347" s="58" t="s">
        <v>7133</v>
      </c>
      <c r="J347" s="58"/>
      <c r="K347" s="58" t="s">
        <v>5233</v>
      </c>
    </row>
    <row r="348" spans="7:11">
      <c r="G348" s="58" t="s">
        <v>1210</v>
      </c>
      <c r="H348" s="58" t="s">
        <v>1211</v>
      </c>
      <c r="I348" s="58" t="s">
        <v>7133</v>
      </c>
      <c r="J348" s="58"/>
      <c r="K348" s="58" t="s">
        <v>5247</v>
      </c>
    </row>
    <row r="349" spans="7:11">
      <c r="G349" s="58" t="s">
        <v>1222</v>
      </c>
      <c r="H349" s="58" t="s">
        <v>1223</v>
      </c>
      <c r="I349" s="58" t="s">
        <v>7133</v>
      </c>
      <c r="J349" s="58"/>
      <c r="K349" s="58" t="s">
        <v>5253</v>
      </c>
    </row>
    <row r="350" spans="7:11">
      <c r="G350" s="58" t="s">
        <v>1226</v>
      </c>
      <c r="H350" s="58" t="s">
        <v>257</v>
      </c>
      <c r="I350" s="58" t="s">
        <v>7133</v>
      </c>
      <c r="J350" s="58"/>
      <c r="K350" s="58" t="s">
        <v>5255</v>
      </c>
    </row>
    <row r="351" spans="7:11">
      <c r="G351" s="58" t="s">
        <v>1229</v>
      </c>
      <c r="H351" s="58" t="s">
        <v>1230</v>
      </c>
      <c r="I351" s="58" t="s">
        <v>7130</v>
      </c>
      <c r="J351" s="58"/>
      <c r="K351" s="58" t="s">
        <v>5257</v>
      </c>
    </row>
    <row r="352" spans="7:11">
      <c r="G352" s="58" t="s">
        <v>1231</v>
      </c>
      <c r="H352" s="58" t="s">
        <v>1232</v>
      </c>
      <c r="I352" s="58" t="s">
        <v>7130</v>
      </c>
      <c r="J352" s="58"/>
      <c r="K352" s="58" t="s">
        <v>5258</v>
      </c>
    </row>
    <row r="353" spans="7:11">
      <c r="G353" s="58" t="s">
        <v>1233</v>
      </c>
      <c r="H353" s="58" t="s">
        <v>1234</v>
      </c>
      <c r="I353" s="58" t="s">
        <v>7130</v>
      </c>
      <c r="J353" s="58"/>
      <c r="K353" s="58" t="s">
        <v>5259</v>
      </c>
    </row>
    <row r="354" spans="7:11">
      <c r="G354" s="58" t="s">
        <v>1235</v>
      </c>
      <c r="H354" s="58" t="s">
        <v>1236</v>
      </c>
      <c r="I354" s="58" t="s">
        <v>7130</v>
      </c>
      <c r="J354" s="58"/>
      <c r="K354" s="58" t="s">
        <v>5260</v>
      </c>
    </row>
    <row r="355" spans="7:11">
      <c r="G355" s="58" t="s">
        <v>1237</v>
      </c>
      <c r="H355" s="58" t="s">
        <v>1238</v>
      </c>
      <c r="I355" s="58" t="s">
        <v>7130</v>
      </c>
      <c r="J355" s="58"/>
      <c r="K355" s="58" t="s">
        <v>5261</v>
      </c>
    </row>
    <row r="356" spans="7:11">
      <c r="G356" s="58" t="s">
        <v>1239</v>
      </c>
      <c r="H356" s="58" t="s">
        <v>289</v>
      </c>
      <c r="I356" s="58" t="s">
        <v>7130</v>
      </c>
      <c r="J356" s="58"/>
      <c r="K356" s="58" t="s">
        <v>290</v>
      </c>
    </row>
    <row r="357" spans="7:11">
      <c r="G357" s="58" t="s">
        <v>1240</v>
      </c>
      <c r="H357" s="58" t="s">
        <v>291</v>
      </c>
      <c r="I357" s="58" t="s">
        <v>7130</v>
      </c>
      <c r="J357" s="58"/>
      <c r="K357" s="58" t="s">
        <v>292</v>
      </c>
    </row>
    <row r="358" spans="7:11">
      <c r="G358" s="58" t="s">
        <v>1241</v>
      </c>
      <c r="H358" s="58" t="s">
        <v>296</v>
      </c>
      <c r="I358" s="58" t="s">
        <v>7130</v>
      </c>
      <c r="J358" s="58"/>
      <c r="K358" s="58" t="s">
        <v>297</v>
      </c>
    </row>
    <row r="359" spans="7:11">
      <c r="G359" s="58" t="s">
        <v>1244</v>
      </c>
      <c r="H359" s="58" t="s">
        <v>1245</v>
      </c>
      <c r="I359" s="58" t="s">
        <v>7130</v>
      </c>
      <c r="J359" s="58"/>
      <c r="K359" s="58" t="s">
        <v>5263</v>
      </c>
    </row>
    <row r="360" spans="7:11">
      <c r="G360" s="58" t="s">
        <v>1246</v>
      </c>
      <c r="H360" s="58" t="s">
        <v>1247</v>
      </c>
      <c r="I360" s="58" t="s">
        <v>7130</v>
      </c>
      <c r="J360" s="58"/>
      <c r="K360" s="58" t="s">
        <v>5264</v>
      </c>
    </row>
    <row r="361" spans="7:11">
      <c r="G361" s="58" t="s">
        <v>1248</v>
      </c>
      <c r="H361" s="58" t="s">
        <v>308</v>
      </c>
      <c r="I361" s="58" t="s">
        <v>7130</v>
      </c>
      <c r="J361" s="58"/>
      <c r="K361" s="58" t="s">
        <v>309</v>
      </c>
    </row>
    <row r="362" spans="7:11">
      <c r="G362" s="58" t="s">
        <v>1249</v>
      </c>
      <c r="H362" s="58" t="s">
        <v>312</v>
      </c>
      <c r="I362" s="58" t="s">
        <v>7130</v>
      </c>
      <c r="J362" s="58"/>
      <c r="K362" s="58" t="s">
        <v>313</v>
      </c>
    </row>
    <row r="363" spans="7:11">
      <c r="G363" s="58" t="s">
        <v>1250</v>
      </c>
      <c r="H363" s="58" t="s">
        <v>318</v>
      </c>
      <c r="I363" s="58" t="s">
        <v>7133</v>
      </c>
      <c r="J363" s="58"/>
      <c r="K363" s="58" t="s">
        <v>5265</v>
      </c>
    </row>
    <row r="364" spans="7:11">
      <c r="G364" s="58" t="s">
        <v>1251</v>
      </c>
      <c r="H364" s="58" t="s">
        <v>1252</v>
      </c>
      <c r="I364" s="58" t="s">
        <v>7133</v>
      </c>
      <c r="J364" s="58"/>
      <c r="K364" s="58" t="s">
        <v>5266</v>
      </c>
    </row>
    <row r="365" spans="7:11">
      <c r="G365" s="58" t="s">
        <v>1257</v>
      </c>
      <c r="H365" s="58" t="s">
        <v>1258</v>
      </c>
      <c r="I365" s="58" t="s">
        <v>7130</v>
      </c>
      <c r="J365" s="58"/>
      <c r="K365" s="58" t="s">
        <v>5269</v>
      </c>
    </row>
    <row r="366" spans="7:11">
      <c r="G366" s="58" t="s">
        <v>1259</v>
      </c>
      <c r="H366" s="58" t="s">
        <v>1260</v>
      </c>
      <c r="I366" s="58" t="s">
        <v>7130</v>
      </c>
      <c r="J366" s="58"/>
      <c r="K366" s="58" t="s">
        <v>5270</v>
      </c>
    </row>
    <row r="367" spans="7:11">
      <c r="G367" s="58" t="s">
        <v>1267</v>
      </c>
      <c r="H367" s="58" t="s">
        <v>1268</v>
      </c>
      <c r="I367" s="58" t="s">
        <v>7130</v>
      </c>
      <c r="J367" s="58"/>
      <c r="K367" s="58" t="s">
        <v>5274</v>
      </c>
    </row>
    <row r="368" spans="7:11">
      <c r="G368" s="58" t="s">
        <v>1283</v>
      </c>
      <c r="H368" s="58" t="s">
        <v>259</v>
      </c>
      <c r="I368" s="58" t="s">
        <v>7130</v>
      </c>
      <c r="J368" s="58"/>
      <c r="K368" s="58" t="s">
        <v>260</v>
      </c>
    </row>
    <row r="369" spans="7:11">
      <c r="G369" s="58" t="s">
        <v>1284</v>
      </c>
      <c r="H369" s="58" t="s">
        <v>1285</v>
      </c>
      <c r="I369" s="58" t="s">
        <v>7130</v>
      </c>
      <c r="J369" s="58"/>
      <c r="K369" s="58" t="s">
        <v>5282</v>
      </c>
    </row>
    <row r="370" spans="7:11">
      <c r="G370" s="58" t="s">
        <v>1288</v>
      </c>
      <c r="H370" s="58" t="s">
        <v>1289</v>
      </c>
      <c r="I370" s="58" t="s">
        <v>7130</v>
      </c>
      <c r="J370" s="58"/>
      <c r="K370" s="58" t="s">
        <v>5284</v>
      </c>
    </row>
    <row r="371" spans="7:11">
      <c r="G371" s="58" t="s">
        <v>1301</v>
      </c>
      <c r="H371" s="58" t="s">
        <v>1302</v>
      </c>
      <c r="I371" s="58" t="s">
        <v>7130</v>
      </c>
      <c r="J371" s="58"/>
      <c r="K371" s="58" t="s">
        <v>5291</v>
      </c>
    </row>
    <row r="372" spans="7:11">
      <c r="G372" s="58" t="s">
        <v>1309</v>
      </c>
      <c r="H372" s="58" t="s">
        <v>1310</v>
      </c>
      <c r="I372" s="58" t="s">
        <v>7130</v>
      </c>
      <c r="J372" s="58"/>
      <c r="K372" s="58" t="s">
        <v>5295</v>
      </c>
    </row>
    <row r="373" spans="7:11">
      <c r="G373" s="58" t="s">
        <v>1311</v>
      </c>
      <c r="H373" s="58" t="s">
        <v>1312</v>
      </c>
      <c r="I373" s="58" t="s">
        <v>7130</v>
      </c>
      <c r="J373" s="58"/>
      <c r="K373" s="58" t="s">
        <v>5296</v>
      </c>
    </row>
    <row r="374" spans="7:11">
      <c r="G374" s="58" t="s">
        <v>1313</v>
      </c>
      <c r="H374" s="58" t="s">
        <v>1314</v>
      </c>
      <c r="I374" s="58" t="s">
        <v>7130</v>
      </c>
      <c r="J374" s="58"/>
      <c r="K374" s="58" t="s">
        <v>5297</v>
      </c>
    </row>
    <row r="375" spans="7:11">
      <c r="G375" s="58" t="s">
        <v>1344</v>
      </c>
      <c r="H375" s="58" t="s">
        <v>287</v>
      </c>
      <c r="I375" s="58" t="s">
        <v>7130</v>
      </c>
      <c r="J375" s="58"/>
      <c r="K375" s="58" t="s">
        <v>5313</v>
      </c>
    </row>
    <row r="376" spans="7:11">
      <c r="G376" s="58" t="s">
        <v>1345</v>
      </c>
      <c r="H376" s="58" t="s">
        <v>316</v>
      </c>
      <c r="I376" s="58" t="s">
        <v>7130</v>
      </c>
      <c r="J376" s="58"/>
      <c r="K376" s="58" t="s">
        <v>5314</v>
      </c>
    </row>
    <row r="377" spans="7:11">
      <c r="G377" s="58" t="s">
        <v>1348</v>
      </c>
      <c r="H377" s="58" t="s">
        <v>1349</v>
      </c>
      <c r="I377" s="58" t="s">
        <v>7130</v>
      </c>
      <c r="J377" s="58"/>
      <c r="K377" s="58" t="s">
        <v>5316</v>
      </c>
    </row>
    <row r="378" spans="7:11">
      <c r="G378" s="58" t="s">
        <v>1350</v>
      </c>
      <c r="H378" s="58" t="s">
        <v>1351</v>
      </c>
      <c r="I378" s="58" t="s">
        <v>7130</v>
      </c>
      <c r="J378" s="58"/>
      <c r="K378" s="58" t="s">
        <v>5317</v>
      </c>
    </row>
    <row r="379" spans="7:11">
      <c r="G379" s="58" t="s">
        <v>1402</v>
      </c>
      <c r="H379" s="58" t="s">
        <v>1403</v>
      </c>
      <c r="I379" s="58" t="s">
        <v>7130</v>
      </c>
      <c r="J379" s="58"/>
      <c r="K379" s="58" t="s">
        <v>5341</v>
      </c>
    </row>
    <row r="380" spans="7:11">
      <c r="G380" s="58" t="s">
        <v>1404</v>
      </c>
      <c r="H380" s="58" t="s">
        <v>1405</v>
      </c>
      <c r="I380" s="58" t="s">
        <v>7130</v>
      </c>
      <c r="J380" s="58"/>
      <c r="K380" s="58" t="s">
        <v>5342</v>
      </c>
    </row>
    <row r="381" spans="7:11">
      <c r="G381" s="58" t="s">
        <v>1408</v>
      </c>
      <c r="H381" s="58" t="s">
        <v>239</v>
      </c>
      <c r="I381" s="58" t="s">
        <v>7130</v>
      </c>
      <c r="J381" s="58"/>
      <c r="K381" s="58" t="s">
        <v>240</v>
      </c>
    </row>
    <row r="382" spans="7:11">
      <c r="G382" s="58" t="s">
        <v>1409</v>
      </c>
      <c r="H382" s="58" t="s">
        <v>243</v>
      </c>
      <c r="I382" s="58" t="s">
        <v>7130</v>
      </c>
      <c r="J382" s="58"/>
      <c r="K382" s="58" t="s">
        <v>5344</v>
      </c>
    </row>
    <row r="383" spans="7:11">
      <c r="G383" s="58" t="s">
        <v>1412</v>
      </c>
      <c r="H383" s="58" t="s">
        <v>1413</v>
      </c>
      <c r="I383" s="58" t="s">
        <v>7130</v>
      </c>
      <c r="J383" s="58"/>
      <c r="K383" s="58" t="s">
        <v>5345</v>
      </c>
    </row>
    <row r="384" spans="7:11">
      <c r="G384" s="58" t="s">
        <v>1416</v>
      </c>
      <c r="H384" s="58" t="s">
        <v>1417</v>
      </c>
      <c r="I384" s="58" t="s">
        <v>7130</v>
      </c>
      <c r="J384" s="58"/>
      <c r="K384" s="58" t="s">
        <v>5347</v>
      </c>
    </row>
    <row r="385" spans="7:11">
      <c r="G385" s="58" t="s">
        <v>1424</v>
      </c>
      <c r="H385" s="58" t="s">
        <v>1425</v>
      </c>
      <c r="I385" s="58" t="s">
        <v>7130</v>
      </c>
      <c r="J385" s="58"/>
      <c r="K385" s="58" t="s">
        <v>203</v>
      </c>
    </row>
    <row r="386" spans="7:11">
      <c r="G386" s="58" t="s">
        <v>1454</v>
      </c>
      <c r="H386" s="58" t="s">
        <v>306</v>
      </c>
      <c r="I386" s="58" t="s">
        <v>7130</v>
      </c>
      <c r="J386" s="58"/>
      <c r="K386" s="58" t="s">
        <v>307</v>
      </c>
    </row>
    <row r="387" spans="7:11">
      <c r="G387" s="58" t="s">
        <v>1478</v>
      </c>
      <c r="H387" s="58" t="s">
        <v>1479</v>
      </c>
      <c r="I387" s="58" t="s">
        <v>7130</v>
      </c>
      <c r="J387" s="58"/>
      <c r="K387" s="58" t="s">
        <v>5379</v>
      </c>
    </row>
    <row r="388" spans="7:11">
      <c r="G388" s="58" t="s">
        <v>1511</v>
      </c>
      <c r="H388" s="58" t="s">
        <v>1512</v>
      </c>
      <c r="I388" s="58" t="s">
        <v>7130</v>
      </c>
      <c r="J388" s="58"/>
      <c r="K388" s="58" t="s">
        <v>5395</v>
      </c>
    </row>
    <row r="389" spans="7:11">
      <c r="G389" s="58" t="s">
        <v>1515</v>
      </c>
      <c r="H389" s="58" t="s">
        <v>1516</v>
      </c>
      <c r="I389" s="58" t="s">
        <v>7130</v>
      </c>
      <c r="J389" s="58"/>
      <c r="K389" s="58" t="s">
        <v>5396</v>
      </c>
    </row>
    <row r="390" spans="7:11">
      <c r="G390" s="58" t="s">
        <v>1539</v>
      </c>
      <c r="H390" s="58" t="s">
        <v>1540</v>
      </c>
      <c r="I390" s="58" t="s">
        <v>7130</v>
      </c>
      <c r="J390" s="58"/>
      <c r="K390" s="58" t="s">
        <v>5408</v>
      </c>
    </row>
    <row r="391" spans="7:11">
      <c r="G391" s="58" t="s">
        <v>1541</v>
      </c>
      <c r="H391" s="58" t="s">
        <v>1542</v>
      </c>
      <c r="I391" s="58" t="s">
        <v>7130</v>
      </c>
      <c r="J391" s="58"/>
      <c r="K391" s="58" t="s">
        <v>5409</v>
      </c>
    </row>
    <row r="392" spans="7:11">
      <c r="G392" s="58" t="s">
        <v>1543</v>
      </c>
      <c r="H392" s="58" t="s">
        <v>1544</v>
      </c>
      <c r="I392" s="58" t="s">
        <v>7130</v>
      </c>
      <c r="J392" s="58"/>
      <c r="K392" s="58" t="s">
        <v>5410</v>
      </c>
    </row>
    <row r="393" spans="7:11">
      <c r="G393" s="58" t="s">
        <v>1545</v>
      </c>
      <c r="H393" s="58" t="s">
        <v>1546</v>
      </c>
      <c r="I393" s="58" t="s">
        <v>7130</v>
      </c>
      <c r="J393" s="58"/>
      <c r="K393" s="58" t="s">
        <v>5411</v>
      </c>
    </row>
    <row r="394" spans="7:11">
      <c r="G394" s="58" t="s">
        <v>1547</v>
      </c>
      <c r="H394" s="58" t="s">
        <v>1548</v>
      </c>
      <c r="I394" s="58" t="s">
        <v>7130</v>
      </c>
      <c r="J394" s="58"/>
      <c r="K394" s="58" t="s">
        <v>5412</v>
      </c>
    </row>
    <row r="395" spans="7:11">
      <c r="G395" s="58" t="s">
        <v>1551</v>
      </c>
      <c r="H395" s="58" t="s">
        <v>1552</v>
      </c>
      <c r="I395" s="58" t="s">
        <v>7130</v>
      </c>
      <c r="J395" s="58"/>
      <c r="K395" s="58" t="s">
        <v>5414</v>
      </c>
    </row>
    <row r="396" spans="7:11">
      <c r="G396" s="58" t="s">
        <v>1553</v>
      </c>
      <c r="H396" s="58" t="s">
        <v>1554</v>
      </c>
      <c r="I396" s="58" t="s">
        <v>7130</v>
      </c>
      <c r="J396" s="58"/>
      <c r="K396" s="58" t="s">
        <v>5415</v>
      </c>
    </row>
    <row r="397" spans="7:11">
      <c r="G397" s="58" t="s">
        <v>1555</v>
      </c>
      <c r="H397" s="58" t="s">
        <v>1556</v>
      </c>
      <c r="I397" s="58" t="s">
        <v>7130</v>
      </c>
      <c r="J397" s="58"/>
      <c r="K397" s="58" t="s">
        <v>5416</v>
      </c>
    </row>
    <row r="398" spans="7:11">
      <c r="G398" s="58" t="s">
        <v>1589</v>
      </c>
      <c r="H398" s="58" t="s">
        <v>1590</v>
      </c>
      <c r="I398" s="58" t="s">
        <v>7130</v>
      </c>
      <c r="J398" s="58"/>
      <c r="K398" s="58" t="s">
        <v>5433</v>
      </c>
    </row>
    <row r="399" spans="7:11">
      <c r="G399" s="58" t="s">
        <v>1608</v>
      </c>
      <c r="H399" s="58" t="s">
        <v>1609</v>
      </c>
      <c r="I399" s="58" t="s">
        <v>7130</v>
      </c>
      <c r="J399" s="58"/>
      <c r="K399" s="58" t="s">
        <v>5442</v>
      </c>
    </row>
    <row r="400" spans="7:11">
      <c r="G400" s="58" t="s">
        <v>1610</v>
      </c>
      <c r="H400" s="58" t="s">
        <v>1611</v>
      </c>
      <c r="I400" s="58" t="s">
        <v>7130</v>
      </c>
      <c r="J400" s="58"/>
      <c r="K400" s="58" t="s">
        <v>5443</v>
      </c>
    </row>
    <row r="401" spans="7:11">
      <c r="G401" s="58" t="s">
        <v>1624</v>
      </c>
      <c r="H401" s="58" t="s">
        <v>1625</v>
      </c>
      <c r="I401" s="58" t="s">
        <v>7130</v>
      </c>
      <c r="J401" s="58"/>
      <c r="K401" s="58" t="s">
        <v>5451</v>
      </c>
    </row>
    <row r="402" spans="7:11">
      <c r="G402" s="58" t="s">
        <v>1633</v>
      </c>
      <c r="H402" s="58" t="s">
        <v>1634</v>
      </c>
      <c r="I402" s="58" t="s">
        <v>7130</v>
      </c>
      <c r="J402" s="58"/>
      <c r="K402" s="58" t="s">
        <v>5456</v>
      </c>
    </row>
    <row r="403" spans="7:11">
      <c r="G403" s="58" t="s">
        <v>1635</v>
      </c>
      <c r="H403" s="58" t="s">
        <v>1636</v>
      </c>
      <c r="I403" s="58" t="s">
        <v>7130</v>
      </c>
      <c r="J403" s="58"/>
      <c r="K403" s="58" t="s">
        <v>5457</v>
      </c>
    </row>
    <row r="404" spans="7:11">
      <c r="G404" s="58" t="s">
        <v>1644</v>
      </c>
      <c r="H404" s="58" t="s">
        <v>261</v>
      </c>
      <c r="I404" s="58" t="s">
        <v>7130</v>
      </c>
      <c r="J404" s="58"/>
      <c r="K404" s="58" t="s">
        <v>5460</v>
      </c>
    </row>
    <row r="405" spans="7:11">
      <c r="G405" s="58" t="s">
        <v>1654</v>
      </c>
      <c r="H405" s="58" t="s">
        <v>241</v>
      </c>
      <c r="I405" s="58" t="s">
        <v>7130</v>
      </c>
      <c r="J405" s="58"/>
      <c r="K405" s="58" t="s">
        <v>5466</v>
      </c>
    </row>
    <row r="406" spans="7:11">
      <c r="G406" s="58" t="s">
        <v>1669</v>
      </c>
      <c r="H406" s="58" t="s">
        <v>283</v>
      </c>
      <c r="I406" s="58" t="s">
        <v>7133</v>
      </c>
      <c r="J406" s="58"/>
      <c r="K406" s="58" t="s">
        <v>5475</v>
      </c>
    </row>
    <row r="407" spans="7:11">
      <c r="G407" s="58" t="s">
        <v>1670</v>
      </c>
      <c r="H407" s="58" t="s">
        <v>262</v>
      </c>
      <c r="I407" s="58" t="s">
        <v>7133</v>
      </c>
      <c r="J407" s="58"/>
      <c r="K407" s="58" t="s">
        <v>5476</v>
      </c>
    </row>
    <row r="408" spans="7:11">
      <c r="G408" s="58" t="s">
        <v>1673</v>
      </c>
      <c r="H408" s="58" t="s">
        <v>1674</v>
      </c>
      <c r="I408" s="58" t="s">
        <v>7130</v>
      </c>
      <c r="J408" s="58"/>
      <c r="K408" s="58" t="s">
        <v>5478</v>
      </c>
    </row>
    <row r="409" spans="7:11">
      <c r="G409" s="58" t="s">
        <v>1680</v>
      </c>
      <c r="H409" s="58" t="s">
        <v>1681</v>
      </c>
      <c r="I409" s="58" t="s">
        <v>7130</v>
      </c>
      <c r="J409" s="58"/>
      <c r="K409" s="58" t="s">
        <v>5482</v>
      </c>
    </row>
    <row r="410" spans="7:11">
      <c r="G410" s="58" t="s">
        <v>1684</v>
      </c>
      <c r="H410" s="58" t="s">
        <v>1685</v>
      </c>
      <c r="I410" s="58" t="s">
        <v>7130</v>
      </c>
      <c r="J410" s="58"/>
      <c r="K410" s="58" t="s">
        <v>5484</v>
      </c>
    </row>
    <row r="411" spans="7:11">
      <c r="G411" s="58" t="s">
        <v>1686</v>
      </c>
      <c r="H411" s="58" t="s">
        <v>1687</v>
      </c>
      <c r="I411" s="58" t="s">
        <v>7130</v>
      </c>
      <c r="J411" s="58"/>
      <c r="K411" s="58" t="s">
        <v>5485</v>
      </c>
    </row>
    <row r="412" spans="7:11">
      <c r="G412" s="58" t="s">
        <v>1692</v>
      </c>
      <c r="H412" s="58" t="s">
        <v>272</v>
      </c>
      <c r="I412" s="58" t="s">
        <v>7130</v>
      </c>
      <c r="J412" s="58"/>
      <c r="K412" s="58" t="s">
        <v>5488</v>
      </c>
    </row>
    <row r="413" spans="7:11">
      <c r="G413" s="58" t="s">
        <v>1701</v>
      </c>
      <c r="H413" s="58" t="s">
        <v>213</v>
      </c>
      <c r="I413" s="58" t="s">
        <v>7133</v>
      </c>
      <c r="J413" s="58"/>
      <c r="K413" s="58" t="s">
        <v>5493</v>
      </c>
    </row>
    <row r="414" spans="7:11">
      <c r="G414" s="58" t="s">
        <v>1721</v>
      </c>
      <c r="H414" s="58" t="s">
        <v>1722</v>
      </c>
      <c r="I414" s="58" t="s">
        <v>7133</v>
      </c>
      <c r="J414" s="58"/>
      <c r="K414" s="58" t="s">
        <v>5507</v>
      </c>
    </row>
    <row r="415" spans="7:11">
      <c r="G415" s="58" t="s">
        <v>1729</v>
      </c>
      <c r="H415" s="58" t="s">
        <v>1730</v>
      </c>
      <c r="I415" s="58" t="s">
        <v>7133</v>
      </c>
      <c r="J415" s="58"/>
      <c r="K415" s="58" t="s">
        <v>5511</v>
      </c>
    </row>
    <row r="416" spans="7:11">
      <c r="G416" s="58" t="s">
        <v>1731</v>
      </c>
      <c r="H416" s="58" t="s">
        <v>1732</v>
      </c>
      <c r="I416" s="58" t="s">
        <v>7130</v>
      </c>
      <c r="J416" s="58"/>
      <c r="K416" s="58" t="s">
        <v>5512</v>
      </c>
    </row>
    <row r="417" spans="7:11">
      <c r="G417" s="58" t="s">
        <v>1733</v>
      </c>
      <c r="H417" s="58" t="s">
        <v>1734</v>
      </c>
      <c r="I417" s="58" t="s">
        <v>7130</v>
      </c>
      <c r="J417" s="58"/>
      <c r="K417" s="58" t="s">
        <v>5513</v>
      </c>
    </row>
    <row r="418" spans="7:11">
      <c r="G418" s="58" t="s">
        <v>1789</v>
      </c>
      <c r="H418" s="58" t="s">
        <v>1790</v>
      </c>
      <c r="I418" s="58" t="s">
        <v>7130</v>
      </c>
      <c r="J418" s="58"/>
      <c r="K418" s="58" t="s">
        <v>5537</v>
      </c>
    </row>
    <row r="419" spans="7:11">
      <c r="G419" s="58" t="s">
        <v>1795</v>
      </c>
      <c r="H419" s="58" t="s">
        <v>1796</v>
      </c>
      <c r="I419" s="58" t="s">
        <v>7130</v>
      </c>
      <c r="J419" s="58"/>
      <c r="K419" s="58" t="s">
        <v>5540</v>
      </c>
    </row>
    <row r="420" spans="7:11">
      <c r="G420" s="58" t="s">
        <v>1807</v>
      </c>
      <c r="H420" s="58" t="s">
        <v>1808</v>
      </c>
      <c r="I420" s="58" t="s">
        <v>7130</v>
      </c>
      <c r="J420" s="58"/>
      <c r="K420" s="58" t="s">
        <v>5546</v>
      </c>
    </row>
    <row r="421" spans="7:11">
      <c r="G421" s="58" t="s">
        <v>1811</v>
      </c>
      <c r="H421" s="58" t="s">
        <v>1812</v>
      </c>
      <c r="I421" s="58" t="s">
        <v>7130</v>
      </c>
      <c r="J421" s="58"/>
      <c r="K421" s="58" t="s">
        <v>5548</v>
      </c>
    </row>
    <row r="422" spans="7:11">
      <c r="G422" s="58" t="s">
        <v>1815</v>
      </c>
      <c r="H422" s="58" t="s">
        <v>1816</v>
      </c>
      <c r="I422" s="58" t="s">
        <v>7130</v>
      </c>
      <c r="J422" s="58"/>
      <c r="K422" s="58" t="s">
        <v>5550</v>
      </c>
    </row>
    <row r="423" spans="7:11">
      <c r="G423" s="58" t="s">
        <v>1819</v>
      </c>
      <c r="H423" s="58" t="s">
        <v>1820</v>
      </c>
      <c r="I423" s="58" t="s">
        <v>7130</v>
      </c>
      <c r="J423" s="58"/>
      <c r="K423" s="58" t="s">
        <v>5552</v>
      </c>
    </row>
    <row r="424" spans="7:11">
      <c r="G424" s="58" t="s">
        <v>1825</v>
      </c>
      <c r="H424" s="58" t="s">
        <v>1826</v>
      </c>
      <c r="I424" s="58" t="s">
        <v>7130</v>
      </c>
      <c r="J424" s="58"/>
      <c r="K424" s="58" t="s">
        <v>5555</v>
      </c>
    </row>
    <row r="425" spans="7:11">
      <c r="G425" s="58" t="s">
        <v>1827</v>
      </c>
      <c r="H425" s="58" t="s">
        <v>255</v>
      </c>
      <c r="I425" s="58" t="s">
        <v>7130</v>
      </c>
      <c r="J425" s="58"/>
      <c r="K425" s="58" t="s">
        <v>5556</v>
      </c>
    </row>
    <row r="426" spans="7:11">
      <c r="G426" s="58" t="s">
        <v>1830</v>
      </c>
      <c r="H426" s="58" t="s">
        <v>1831</v>
      </c>
      <c r="I426" s="58" t="s">
        <v>7130</v>
      </c>
      <c r="J426" s="58"/>
      <c r="K426" s="58" t="s">
        <v>5558</v>
      </c>
    </row>
    <row r="427" spans="7:11">
      <c r="G427" s="58" t="s">
        <v>1846</v>
      </c>
      <c r="H427" s="58" t="s">
        <v>248</v>
      </c>
      <c r="I427" s="58" t="s">
        <v>7130</v>
      </c>
      <c r="J427" s="58"/>
      <c r="K427" s="58" t="s">
        <v>5566</v>
      </c>
    </row>
    <row r="428" spans="7:11">
      <c r="G428" s="58" t="s">
        <v>1849</v>
      </c>
      <c r="H428" s="58" t="s">
        <v>1850</v>
      </c>
      <c r="I428" s="58" t="s">
        <v>7130</v>
      </c>
      <c r="J428" s="58"/>
      <c r="K428" s="58" t="s">
        <v>5568</v>
      </c>
    </row>
    <row r="429" spans="7:11">
      <c r="G429" s="58" t="s">
        <v>1851</v>
      </c>
      <c r="H429" s="58" t="s">
        <v>1852</v>
      </c>
      <c r="I429" s="58" t="s">
        <v>7130</v>
      </c>
      <c r="J429" s="58"/>
      <c r="K429" s="58" t="s">
        <v>5569</v>
      </c>
    </row>
    <row r="430" spans="7:11">
      <c r="G430" s="58" t="s">
        <v>1853</v>
      </c>
      <c r="H430" s="58" t="s">
        <v>1854</v>
      </c>
      <c r="I430" s="58" t="s">
        <v>7130</v>
      </c>
      <c r="J430" s="58"/>
      <c r="K430" s="58" t="s">
        <v>5570</v>
      </c>
    </row>
    <row r="431" spans="7:11">
      <c r="G431" s="58" t="s">
        <v>1857</v>
      </c>
      <c r="H431" s="58" t="s">
        <v>1858</v>
      </c>
      <c r="I431" s="58" t="s">
        <v>7130</v>
      </c>
      <c r="J431" s="58"/>
      <c r="K431" s="58" t="s">
        <v>5572</v>
      </c>
    </row>
    <row r="432" spans="7:11">
      <c r="G432" s="58" t="s">
        <v>1865</v>
      </c>
      <c r="H432" s="58" t="s">
        <v>1866</v>
      </c>
      <c r="I432" s="58" t="s">
        <v>7130</v>
      </c>
      <c r="J432" s="58"/>
      <c r="K432" s="58" t="s">
        <v>5576</v>
      </c>
    </row>
    <row r="433" spans="7:11">
      <c r="G433" s="58" t="s">
        <v>1873</v>
      </c>
      <c r="H433" s="58" t="s">
        <v>1874</v>
      </c>
      <c r="I433" s="58" t="s">
        <v>7133</v>
      </c>
      <c r="J433" s="58"/>
      <c r="K433" s="58" t="s">
        <v>5580</v>
      </c>
    </row>
    <row r="434" spans="7:11">
      <c r="G434" s="58" t="s">
        <v>1877</v>
      </c>
      <c r="H434" s="58" t="s">
        <v>1878</v>
      </c>
      <c r="I434" s="58" t="s">
        <v>7133</v>
      </c>
      <c r="J434" s="58"/>
      <c r="K434" s="58" t="s">
        <v>5582</v>
      </c>
    </row>
    <row r="435" spans="7:11">
      <c r="G435" s="58" t="s">
        <v>1879</v>
      </c>
      <c r="H435" s="58" t="s">
        <v>1880</v>
      </c>
      <c r="I435" s="58" t="s">
        <v>7130</v>
      </c>
      <c r="J435" s="58"/>
      <c r="K435" s="58" t="s">
        <v>5583</v>
      </c>
    </row>
    <row r="436" spans="7:11">
      <c r="G436" s="58" t="s">
        <v>1889</v>
      </c>
      <c r="H436" s="58" t="s">
        <v>284</v>
      </c>
      <c r="I436" s="58" t="s">
        <v>7130</v>
      </c>
      <c r="J436" s="58"/>
      <c r="K436" s="58" t="s">
        <v>5588</v>
      </c>
    </row>
    <row r="437" spans="7:11">
      <c r="G437" s="58" t="s">
        <v>1892</v>
      </c>
      <c r="H437" s="58" t="s">
        <v>1893</v>
      </c>
      <c r="I437" s="58" t="s">
        <v>7130</v>
      </c>
      <c r="J437" s="58"/>
      <c r="K437" s="58" t="s">
        <v>5590</v>
      </c>
    </row>
    <row r="438" spans="7:11">
      <c r="G438" s="58" t="s">
        <v>1894</v>
      </c>
      <c r="H438" s="58" t="s">
        <v>1895</v>
      </c>
      <c r="I438" s="58" t="s">
        <v>7130</v>
      </c>
      <c r="J438" s="58"/>
      <c r="K438" s="58" t="s">
        <v>5591</v>
      </c>
    </row>
    <row r="439" spans="7:11">
      <c r="G439" s="58" t="s">
        <v>1900</v>
      </c>
      <c r="H439" s="58" t="s">
        <v>1901</v>
      </c>
      <c r="I439" s="58" t="s">
        <v>7130</v>
      </c>
      <c r="J439" s="58"/>
      <c r="K439" s="58" t="s">
        <v>5594</v>
      </c>
    </row>
    <row r="440" spans="7:11">
      <c r="G440" s="58" t="s">
        <v>1906</v>
      </c>
      <c r="H440" s="58" t="s">
        <v>1907</v>
      </c>
      <c r="I440" s="58" t="s">
        <v>7130</v>
      </c>
      <c r="J440" s="58"/>
      <c r="K440" s="58" t="s">
        <v>5597</v>
      </c>
    </row>
    <row r="441" spans="7:11">
      <c r="G441" s="58" t="s">
        <v>1934</v>
      </c>
      <c r="H441" s="58" t="s">
        <v>234</v>
      </c>
      <c r="I441" s="58" t="s">
        <v>7130</v>
      </c>
      <c r="J441" s="58"/>
      <c r="K441" s="58" t="s">
        <v>5610</v>
      </c>
    </row>
    <row r="442" spans="7:11">
      <c r="G442" s="58" t="s">
        <v>1935</v>
      </c>
      <c r="H442" s="58" t="s">
        <v>1936</v>
      </c>
      <c r="I442" s="58" t="s">
        <v>7130</v>
      </c>
      <c r="J442" s="58"/>
      <c r="K442" s="58" t="s">
        <v>5611</v>
      </c>
    </row>
    <row r="443" spans="7:11">
      <c r="G443" s="58" t="s">
        <v>1937</v>
      </c>
      <c r="H443" s="58" t="s">
        <v>1938</v>
      </c>
      <c r="I443" s="58" t="s">
        <v>7130</v>
      </c>
      <c r="J443" s="58"/>
      <c r="K443" s="58" t="s">
        <v>5612</v>
      </c>
    </row>
    <row r="444" spans="7:11">
      <c r="G444" s="58" t="s">
        <v>1940</v>
      </c>
      <c r="H444" s="58" t="s">
        <v>294</v>
      </c>
      <c r="I444" s="58" t="s">
        <v>7130</v>
      </c>
      <c r="J444" s="58"/>
      <c r="K444" s="58" t="s">
        <v>5613</v>
      </c>
    </row>
    <row r="445" spans="7:11">
      <c r="G445" s="58" t="s">
        <v>1941</v>
      </c>
      <c r="H445" s="58" t="s">
        <v>302</v>
      </c>
      <c r="I445" s="58" t="s">
        <v>7130</v>
      </c>
      <c r="J445" s="58"/>
      <c r="K445" s="58" t="s">
        <v>5614</v>
      </c>
    </row>
    <row r="446" spans="7:11">
      <c r="G446" s="58" t="s">
        <v>1942</v>
      </c>
      <c r="H446" s="58" t="s">
        <v>1943</v>
      </c>
      <c r="I446" s="58" t="s">
        <v>7133</v>
      </c>
      <c r="J446" s="58"/>
      <c r="K446" s="58" t="s">
        <v>5615</v>
      </c>
    </row>
    <row r="447" spans="7:11">
      <c r="G447" s="58" t="s">
        <v>1951</v>
      </c>
      <c r="H447" s="58" t="s">
        <v>1952</v>
      </c>
      <c r="I447" s="58" t="s">
        <v>7130</v>
      </c>
      <c r="J447" s="58"/>
      <c r="K447" s="58" t="s">
        <v>5619</v>
      </c>
    </row>
    <row r="448" spans="7:11">
      <c r="G448" s="58" t="s">
        <v>1969</v>
      </c>
      <c r="H448" s="58" t="s">
        <v>1970</v>
      </c>
      <c r="I448" s="58" t="s">
        <v>7130</v>
      </c>
      <c r="J448" s="58"/>
      <c r="K448" s="58" t="s">
        <v>5628</v>
      </c>
    </row>
    <row r="449" spans="7:11">
      <c r="G449" s="58" t="s">
        <v>1971</v>
      </c>
      <c r="H449" s="58" t="s">
        <v>1972</v>
      </c>
      <c r="I449" s="58" t="s">
        <v>7133</v>
      </c>
      <c r="J449" s="58"/>
      <c r="K449" s="58" t="s">
        <v>5629</v>
      </c>
    </row>
    <row r="450" spans="7:11">
      <c r="G450" s="58" t="s">
        <v>1984</v>
      </c>
      <c r="H450" s="58" t="s">
        <v>1985</v>
      </c>
      <c r="I450" s="58" t="s">
        <v>7133</v>
      </c>
      <c r="J450" s="58"/>
      <c r="K450" s="58" t="s">
        <v>5636</v>
      </c>
    </row>
    <row r="451" spans="7:11">
      <c r="G451" s="58" t="s">
        <v>1997</v>
      </c>
      <c r="H451" s="58" t="s">
        <v>1998</v>
      </c>
      <c r="I451" s="58" t="s">
        <v>7133</v>
      </c>
      <c r="J451" s="58"/>
      <c r="K451" s="58" t="s">
        <v>5643</v>
      </c>
    </row>
    <row r="452" spans="7:11">
      <c r="G452" s="58" t="s">
        <v>2005</v>
      </c>
      <c r="H452" s="58" t="s">
        <v>2006</v>
      </c>
      <c r="I452" s="58" t="s">
        <v>7133</v>
      </c>
      <c r="J452" s="58"/>
      <c r="K452" s="58" t="s">
        <v>5647</v>
      </c>
    </row>
    <row r="453" spans="7:11">
      <c r="G453" s="58" t="s">
        <v>2009</v>
      </c>
      <c r="H453" s="58" t="s">
        <v>2010</v>
      </c>
      <c r="I453" s="58" t="s">
        <v>7130</v>
      </c>
      <c r="J453" s="58"/>
      <c r="K453" s="58" t="s">
        <v>5649</v>
      </c>
    </row>
    <row r="454" spans="7:11">
      <c r="G454" s="58" t="s">
        <v>2013</v>
      </c>
      <c r="H454" s="58" t="s">
        <v>2014</v>
      </c>
      <c r="I454" s="58" t="s">
        <v>7133</v>
      </c>
      <c r="J454" s="58"/>
      <c r="K454" s="58" t="s">
        <v>5651</v>
      </c>
    </row>
    <row r="455" spans="7:11">
      <c r="G455" s="58" t="s">
        <v>2033</v>
      </c>
      <c r="H455" s="58" t="s">
        <v>266</v>
      </c>
      <c r="I455" s="58" t="s">
        <v>7130</v>
      </c>
      <c r="J455" s="58"/>
      <c r="K455" s="58" t="s">
        <v>5661</v>
      </c>
    </row>
    <row r="456" spans="7:11">
      <c r="G456" s="58" t="s">
        <v>2042</v>
      </c>
      <c r="H456" s="58" t="s">
        <v>2043</v>
      </c>
      <c r="I456" s="58" t="s">
        <v>7133</v>
      </c>
      <c r="J456" s="58"/>
      <c r="K456" s="58" t="s">
        <v>5666</v>
      </c>
    </row>
    <row r="457" spans="7:11">
      <c r="G457" s="58" t="s">
        <v>2050</v>
      </c>
      <c r="H457" s="58" t="s">
        <v>202</v>
      </c>
      <c r="I457" s="58" t="s">
        <v>7133</v>
      </c>
      <c r="J457" s="58"/>
      <c r="K457" s="58" t="s">
        <v>5670</v>
      </c>
    </row>
    <row r="458" spans="7:11">
      <c r="G458" s="58" t="s">
        <v>2063</v>
      </c>
      <c r="H458" s="58" t="s">
        <v>2064</v>
      </c>
      <c r="I458" s="58" t="s">
        <v>7133</v>
      </c>
      <c r="J458" s="58"/>
      <c r="K458" s="58" t="s">
        <v>5677</v>
      </c>
    </row>
    <row r="459" spans="7:11">
      <c r="G459" s="58" t="s">
        <v>2065</v>
      </c>
      <c r="H459" s="58" t="s">
        <v>2066</v>
      </c>
      <c r="I459" s="58" t="s">
        <v>7130</v>
      </c>
      <c r="J459" s="58"/>
      <c r="K459" s="58" t="s">
        <v>5678</v>
      </c>
    </row>
    <row r="460" spans="7:11">
      <c r="G460" s="58" t="s">
        <v>2067</v>
      </c>
      <c r="H460" s="58" t="s">
        <v>2068</v>
      </c>
      <c r="I460" s="58" t="s">
        <v>7130</v>
      </c>
      <c r="J460" s="58"/>
      <c r="K460" s="58" t="s">
        <v>5679</v>
      </c>
    </row>
    <row r="461" spans="7:11">
      <c r="G461" s="58" t="s">
        <v>2069</v>
      </c>
      <c r="H461" s="58" t="s">
        <v>2070</v>
      </c>
      <c r="I461" s="58" t="s">
        <v>7133</v>
      </c>
      <c r="J461" s="58"/>
      <c r="K461" s="58" t="s">
        <v>5680</v>
      </c>
    </row>
    <row r="462" spans="7:11">
      <c r="G462" s="58" t="s">
        <v>2071</v>
      </c>
      <c r="H462" s="58" t="s">
        <v>2072</v>
      </c>
      <c r="I462" s="58" t="s">
        <v>7133</v>
      </c>
      <c r="J462" s="58"/>
      <c r="K462" s="58" t="s">
        <v>5681</v>
      </c>
    </row>
    <row r="463" spans="7:11">
      <c r="G463" s="58" t="s">
        <v>2073</v>
      </c>
      <c r="H463" s="58" t="s">
        <v>2074</v>
      </c>
      <c r="I463" s="58" t="s">
        <v>7133</v>
      </c>
      <c r="J463" s="58"/>
      <c r="K463" s="58" t="s">
        <v>5682</v>
      </c>
    </row>
    <row r="464" spans="7:11">
      <c r="G464" s="58" t="s">
        <v>2075</v>
      </c>
      <c r="H464" s="58" t="s">
        <v>2076</v>
      </c>
      <c r="I464" s="58" t="s">
        <v>7130</v>
      </c>
      <c r="J464" s="58"/>
      <c r="K464" s="58" t="s">
        <v>5683</v>
      </c>
    </row>
    <row r="465" spans="7:11">
      <c r="G465" s="58" t="s">
        <v>2079</v>
      </c>
      <c r="H465" s="58" t="s">
        <v>2080</v>
      </c>
      <c r="I465" s="58" t="s">
        <v>7133</v>
      </c>
      <c r="J465" s="58"/>
      <c r="K465" s="58" t="s">
        <v>5684</v>
      </c>
    </row>
    <row r="466" spans="7:11">
      <c r="G466" s="58" t="s">
        <v>2107</v>
      </c>
      <c r="H466" s="58" t="s">
        <v>265</v>
      </c>
      <c r="I466" s="58" t="s">
        <v>7133</v>
      </c>
      <c r="J466" s="58"/>
      <c r="K466" s="58" t="s">
        <v>5698</v>
      </c>
    </row>
    <row r="467" spans="7:11">
      <c r="G467" s="58" t="s">
        <v>2111</v>
      </c>
      <c r="H467" s="58" t="s">
        <v>2112</v>
      </c>
      <c r="I467" s="58" t="s">
        <v>7133</v>
      </c>
      <c r="J467" s="58"/>
      <c r="K467" s="58" t="s">
        <v>5701</v>
      </c>
    </row>
    <row r="468" spans="7:11">
      <c r="G468" s="58" t="s">
        <v>2127</v>
      </c>
      <c r="H468" s="58" t="s">
        <v>2128</v>
      </c>
      <c r="I468" s="58" t="s">
        <v>7133</v>
      </c>
      <c r="J468" s="58"/>
      <c r="K468" s="58" t="s">
        <v>5709</v>
      </c>
    </row>
    <row r="469" spans="7:11">
      <c r="G469" s="58" t="s">
        <v>2187</v>
      </c>
      <c r="H469" s="58" t="s">
        <v>2188</v>
      </c>
      <c r="I469" s="58" t="s">
        <v>7130</v>
      </c>
      <c r="J469" s="58"/>
      <c r="K469" s="58" t="s">
        <v>5734</v>
      </c>
    </row>
    <row r="470" spans="7:11">
      <c r="G470" s="58" t="s">
        <v>2189</v>
      </c>
      <c r="H470" s="58" t="s">
        <v>2190</v>
      </c>
      <c r="I470" s="58" t="s">
        <v>7130</v>
      </c>
      <c r="J470" s="58"/>
      <c r="K470" s="58" t="s">
        <v>5735</v>
      </c>
    </row>
    <row r="471" spans="7:11">
      <c r="G471" s="58" t="s">
        <v>2197</v>
      </c>
      <c r="H471" s="58" t="s">
        <v>2198</v>
      </c>
      <c r="I471" s="58" t="s">
        <v>7130</v>
      </c>
      <c r="J471" s="58"/>
      <c r="K471" s="58" t="s">
        <v>5739</v>
      </c>
    </row>
    <row r="472" spans="7:11">
      <c r="G472" s="58" t="s">
        <v>2249</v>
      </c>
      <c r="H472" s="58" t="s">
        <v>2250</v>
      </c>
      <c r="I472" s="58" t="s">
        <v>7133</v>
      </c>
      <c r="J472" s="58"/>
      <c r="K472" s="58" t="s">
        <v>5762</v>
      </c>
    </row>
    <row r="473" spans="7:11">
      <c r="G473" s="58" t="s">
        <v>2251</v>
      </c>
      <c r="H473" s="58" t="s">
        <v>2252</v>
      </c>
      <c r="I473" s="58" t="s">
        <v>7133</v>
      </c>
      <c r="J473" s="58"/>
      <c r="K473" s="58" t="s">
        <v>5763</v>
      </c>
    </row>
    <row r="474" spans="7:11">
      <c r="G474" s="58" t="s">
        <v>2253</v>
      </c>
      <c r="H474" s="58" t="s">
        <v>2254</v>
      </c>
      <c r="I474" s="58" t="s">
        <v>7133</v>
      </c>
      <c r="J474" s="58"/>
      <c r="K474" s="58" t="s">
        <v>5764</v>
      </c>
    </row>
    <row r="475" spans="7:11">
      <c r="G475" s="58" t="s">
        <v>2255</v>
      </c>
      <c r="H475" s="58" t="s">
        <v>2256</v>
      </c>
      <c r="I475" s="58" t="s">
        <v>7133</v>
      </c>
      <c r="J475" s="58"/>
      <c r="K475" s="58" t="s">
        <v>5765</v>
      </c>
    </row>
    <row r="476" spans="7:11">
      <c r="G476" s="58" t="s">
        <v>2257</v>
      </c>
      <c r="H476" s="58" t="s">
        <v>2258</v>
      </c>
      <c r="I476" s="58" t="s">
        <v>7130</v>
      </c>
      <c r="J476" s="58"/>
      <c r="K476" s="58" t="s">
        <v>5766</v>
      </c>
    </row>
    <row r="477" spans="7:11">
      <c r="G477" s="58" t="s">
        <v>2262</v>
      </c>
      <c r="H477" s="58" t="s">
        <v>2263</v>
      </c>
      <c r="I477" s="58" t="s">
        <v>7133</v>
      </c>
      <c r="J477" s="58"/>
      <c r="K477" s="58" t="s">
        <v>5769</v>
      </c>
    </row>
    <row r="478" spans="7:11">
      <c r="G478" s="58" t="s">
        <v>2278</v>
      </c>
      <c r="H478" s="58" t="s">
        <v>2279</v>
      </c>
      <c r="I478" s="58" t="s">
        <v>7130</v>
      </c>
      <c r="J478" s="58"/>
      <c r="K478" s="58" t="s">
        <v>5778</v>
      </c>
    </row>
    <row r="479" spans="7:11">
      <c r="G479" s="58" t="s">
        <v>2280</v>
      </c>
      <c r="H479" s="58" t="s">
        <v>2281</v>
      </c>
      <c r="I479" s="58" t="s">
        <v>7133</v>
      </c>
      <c r="J479" s="58"/>
      <c r="K479" s="58" t="s">
        <v>5779</v>
      </c>
    </row>
    <row r="480" spans="7:11">
      <c r="G480" s="58" t="s">
        <v>2284</v>
      </c>
      <c r="H480" s="58" t="s">
        <v>2285</v>
      </c>
      <c r="I480" s="58" t="s">
        <v>7133</v>
      </c>
      <c r="J480" s="58"/>
      <c r="K480" s="58" t="s">
        <v>5781</v>
      </c>
    </row>
    <row r="481" spans="7:11">
      <c r="G481" s="58" t="s">
        <v>2286</v>
      </c>
      <c r="H481" s="58" t="s">
        <v>2287</v>
      </c>
      <c r="I481" s="58" t="s">
        <v>7133</v>
      </c>
      <c r="J481" s="58"/>
      <c r="K481" s="58" t="s">
        <v>5782</v>
      </c>
    </row>
    <row r="482" spans="7:11">
      <c r="G482" s="58" t="s">
        <v>2296</v>
      </c>
      <c r="H482" s="58" t="s">
        <v>233</v>
      </c>
      <c r="I482" s="58" t="s">
        <v>7133</v>
      </c>
      <c r="J482" s="58"/>
      <c r="K482" s="58" t="s">
        <v>5787</v>
      </c>
    </row>
    <row r="483" spans="7:11">
      <c r="G483" s="58" t="s">
        <v>2307</v>
      </c>
      <c r="H483" s="58" t="s">
        <v>2308</v>
      </c>
      <c r="I483" s="58" t="s">
        <v>7130</v>
      </c>
      <c r="J483" s="58"/>
      <c r="K483" s="58" t="s">
        <v>5792</v>
      </c>
    </row>
    <row r="484" spans="7:11">
      <c r="G484" s="58" t="s">
        <v>2313</v>
      </c>
      <c r="H484" s="58" t="s">
        <v>204</v>
      </c>
      <c r="I484" s="58" t="s">
        <v>7133</v>
      </c>
      <c r="J484" s="58"/>
      <c r="K484" s="58" t="s">
        <v>5794</v>
      </c>
    </row>
    <row r="485" spans="7:11">
      <c r="G485" s="58" t="s">
        <v>2314</v>
      </c>
      <c r="H485" s="58" t="s">
        <v>205</v>
      </c>
      <c r="I485" s="58" t="s">
        <v>7130</v>
      </c>
      <c r="J485" s="58"/>
      <c r="K485" s="58" t="s">
        <v>5795</v>
      </c>
    </row>
    <row r="486" spans="7:11">
      <c r="G486" s="58" t="s">
        <v>2315</v>
      </c>
      <c r="H486" s="58" t="s">
        <v>206</v>
      </c>
      <c r="I486" s="58" t="s">
        <v>7130</v>
      </c>
      <c r="J486" s="58"/>
      <c r="K486" s="58" t="s">
        <v>5796</v>
      </c>
    </row>
    <row r="487" spans="7:11">
      <c r="G487" s="58" t="s">
        <v>2316</v>
      </c>
      <c r="H487" s="58" t="s">
        <v>207</v>
      </c>
      <c r="I487" s="58" t="s">
        <v>7130</v>
      </c>
      <c r="J487" s="58"/>
      <c r="K487" s="58" t="s">
        <v>208</v>
      </c>
    </row>
    <row r="488" spans="7:11">
      <c r="G488" s="58" t="s">
        <v>2317</v>
      </c>
      <c r="H488" s="58" t="s">
        <v>215</v>
      </c>
      <c r="I488" s="58" t="s">
        <v>7130</v>
      </c>
      <c r="J488" s="58"/>
      <c r="K488" s="58" t="s">
        <v>5797</v>
      </c>
    </row>
    <row r="489" spans="7:11">
      <c r="G489" s="58" t="s">
        <v>2318</v>
      </c>
      <c r="H489" s="58" t="s">
        <v>216</v>
      </c>
      <c r="I489" s="58" t="s">
        <v>7130</v>
      </c>
      <c r="J489" s="58"/>
      <c r="K489" s="58" t="s">
        <v>5798</v>
      </c>
    </row>
    <row r="490" spans="7:11">
      <c r="G490" s="58" t="s">
        <v>2321</v>
      </c>
      <c r="H490" s="58" t="s">
        <v>219</v>
      </c>
      <c r="I490" s="58" t="s">
        <v>7130</v>
      </c>
      <c r="J490" s="58"/>
      <c r="K490" s="58" t="s">
        <v>5800</v>
      </c>
    </row>
    <row r="491" spans="7:11">
      <c r="G491" s="58" t="s">
        <v>2322</v>
      </c>
      <c r="H491" s="58" t="s">
        <v>222</v>
      </c>
      <c r="I491" s="58" t="s">
        <v>7130</v>
      </c>
      <c r="J491" s="58"/>
      <c r="K491" s="58" t="s">
        <v>5801</v>
      </c>
    </row>
    <row r="492" spans="7:11">
      <c r="G492" s="58" t="s">
        <v>2323</v>
      </c>
      <c r="H492" s="58" t="s">
        <v>223</v>
      </c>
      <c r="I492" s="58" t="s">
        <v>7130</v>
      </c>
      <c r="J492" s="58"/>
      <c r="K492" s="58" t="s">
        <v>224</v>
      </c>
    </row>
    <row r="493" spans="7:11">
      <c r="G493" s="58" t="s">
        <v>2324</v>
      </c>
      <c r="H493" s="58" t="s">
        <v>225</v>
      </c>
      <c r="I493" s="58" t="s">
        <v>7133</v>
      </c>
      <c r="J493" s="58"/>
      <c r="K493" s="58" t="s">
        <v>5802</v>
      </c>
    </row>
    <row r="494" spans="7:11">
      <c r="G494" s="58" t="s">
        <v>2325</v>
      </c>
      <c r="H494" s="58" t="s">
        <v>232</v>
      </c>
      <c r="I494" s="58" t="s">
        <v>7130</v>
      </c>
      <c r="J494" s="58"/>
      <c r="K494" s="58" t="s">
        <v>5803</v>
      </c>
    </row>
    <row r="495" spans="7:11">
      <c r="G495" s="58" t="s">
        <v>2326</v>
      </c>
      <c r="H495" s="58" t="s">
        <v>237</v>
      </c>
      <c r="I495" s="58" t="s">
        <v>7130</v>
      </c>
      <c r="J495" s="58"/>
      <c r="K495" s="58" t="s">
        <v>238</v>
      </c>
    </row>
    <row r="496" spans="7:11">
      <c r="G496" s="58" t="s">
        <v>2327</v>
      </c>
      <c r="H496" s="58" t="s">
        <v>2328</v>
      </c>
      <c r="I496" s="58" t="s">
        <v>7130</v>
      </c>
      <c r="J496" s="58"/>
      <c r="K496" s="58" t="s">
        <v>218</v>
      </c>
    </row>
    <row r="497" spans="7:11">
      <c r="G497" s="58" t="s">
        <v>2331</v>
      </c>
      <c r="H497" s="58" t="s">
        <v>250</v>
      </c>
      <c r="I497" s="58" t="s">
        <v>7130</v>
      </c>
      <c r="J497" s="58"/>
      <c r="K497" s="58" t="s">
        <v>251</v>
      </c>
    </row>
    <row r="498" spans="7:11">
      <c r="G498" s="58" t="s">
        <v>2332</v>
      </c>
      <c r="H498" s="58" t="s">
        <v>252</v>
      </c>
      <c r="I498" s="58" t="s">
        <v>7130</v>
      </c>
      <c r="J498" s="58"/>
      <c r="K498" s="58" t="s">
        <v>253</v>
      </c>
    </row>
    <row r="499" spans="7:11">
      <c r="G499" s="58" t="s">
        <v>2333</v>
      </c>
      <c r="H499" s="58" t="s">
        <v>254</v>
      </c>
      <c r="I499" s="58" t="s">
        <v>7133</v>
      </c>
      <c r="J499" s="58"/>
      <c r="K499" s="58" t="s">
        <v>5805</v>
      </c>
    </row>
    <row r="500" spans="7:11">
      <c r="G500" s="58" t="s">
        <v>2336</v>
      </c>
      <c r="H500" s="58" t="s">
        <v>280</v>
      </c>
      <c r="I500" s="58" t="s">
        <v>7130</v>
      </c>
      <c r="J500" s="58"/>
      <c r="K500" s="58" t="s">
        <v>281</v>
      </c>
    </row>
    <row r="501" spans="7:11">
      <c r="G501" s="58" t="s">
        <v>2337</v>
      </c>
      <c r="H501" s="58" t="s">
        <v>2338</v>
      </c>
      <c r="I501" s="58" t="s">
        <v>7130</v>
      </c>
      <c r="J501" s="58"/>
      <c r="K501" s="58" t="s">
        <v>5807</v>
      </c>
    </row>
    <row r="502" spans="7:11">
      <c r="G502" s="58" t="s">
        <v>2339</v>
      </c>
      <c r="H502" s="58" t="s">
        <v>2340</v>
      </c>
      <c r="I502" s="58" t="s">
        <v>7133</v>
      </c>
      <c r="J502" s="58"/>
      <c r="K502" s="58" t="s">
        <v>5808</v>
      </c>
    </row>
    <row r="503" spans="7:11">
      <c r="G503" s="58" t="s">
        <v>2341</v>
      </c>
      <c r="H503" s="58" t="s">
        <v>2342</v>
      </c>
      <c r="I503" s="58" t="s">
        <v>7133</v>
      </c>
      <c r="J503" s="58"/>
      <c r="K503" s="58" t="s">
        <v>5809</v>
      </c>
    </row>
    <row r="504" spans="7:11">
      <c r="G504" s="58" t="s">
        <v>2355</v>
      </c>
      <c r="H504" s="58" t="s">
        <v>2356</v>
      </c>
      <c r="I504" s="58" t="s">
        <v>7130</v>
      </c>
      <c r="J504" s="58"/>
      <c r="K504" s="58" t="s">
        <v>5815</v>
      </c>
    </row>
    <row r="505" spans="7:11">
      <c r="G505" s="58" t="s">
        <v>2372</v>
      </c>
      <c r="H505" s="58" t="s">
        <v>231</v>
      </c>
      <c r="I505" s="58" t="s">
        <v>7130</v>
      </c>
      <c r="J505" s="58"/>
      <c r="K505" s="58" t="s">
        <v>5824</v>
      </c>
    </row>
    <row r="506" spans="7:11">
      <c r="G506" s="58" t="s">
        <v>2377</v>
      </c>
      <c r="H506" s="58" t="s">
        <v>2378</v>
      </c>
      <c r="I506" s="58" t="s">
        <v>7133</v>
      </c>
      <c r="J506" s="58"/>
      <c r="K506" s="58" t="s">
        <v>5827</v>
      </c>
    </row>
    <row r="507" spans="7:11">
      <c r="G507" s="58" t="s">
        <v>2379</v>
      </c>
      <c r="H507" s="58" t="s">
        <v>2380</v>
      </c>
      <c r="I507" s="58" t="s">
        <v>7133</v>
      </c>
      <c r="J507" s="58"/>
      <c r="K507" s="58" t="s">
        <v>5828</v>
      </c>
    </row>
    <row r="508" spans="7:11">
      <c r="G508" s="58" t="s">
        <v>2381</v>
      </c>
      <c r="H508" s="58" t="s">
        <v>2382</v>
      </c>
      <c r="I508" s="58" t="s">
        <v>7133</v>
      </c>
      <c r="J508" s="58"/>
      <c r="K508" s="58" t="s">
        <v>5829</v>
      </c>
    </row>
    <row r="509" spans="7:11">
      <c r="G509" s="58" t="s">
        <v>2387</v>
      </c>
      <c r="H509" s="58" t="s">
        <v>2388</v>
      </c>
      <c r="I509" s="58" t="s">
        <v>7133</v>
      </c>
      <c r="J509" s="58"/>
      <c r="K509" s="58" t="s">
        <v>5832</v>
      </c>
    </row>
    <row r="510" spans="7:11">
      <c r="G510" s="58" t="s">
        <v>2391</v>
      </c>
      <c r="H510" s="58" t="s">
        <v>2392</v>
      </c>
      <c r="I510" s="58" t="s">
        <v>7133</v>
      </c>
      <c r="J510" s="58"/>
      <c r="K510" s="58" t="s">
        <v>5834</v>
      </c>
    </row>
    <row r="511" spans="7:11">
      <c r="G511" s="58" t="s">
        <v>2393</v>
      </c>
      <c r="H511" s="58" t="s">
        <v>2394</v>
      </c>
      <c r="I511" s="58" t="s">
        <v>7133</v>
      </c>
      <c r="J511" s="58"/>
      <c r="K511" s="58" t="s">
        <v>5835</v>
      </c>
    </row>
    <row r="512" spans="7:11">
      <c r="G512" s="58" t="s">
        <v>2446</v>
      </c>
      <c r="H512" s="58" t="s">
        <v>2447</v>
      </c>
      <c r="I512" s="58" t="s">
        <v>7130</v>
      </c>
      <c r="J512" s="58"/>
      <c r="K512" s="58" t="s">
        <v>5859</v>
      </c>
    </row>
    <row r="513" spans="7:11">
      <c r="G513" s="58" t="s">
        <v>2448</v>
      </c>
      <c r="H513" s="58" t="s">
        <v>2449</v>
      </c>
      <c r="I513" s="58" t="s">
        <v>7130</v>
      </c>
      <c r="J513" s="58"/>
      <c r="K513" s="58" t="s">
        <v>5860</v>
      </c>
    </row>
    <row r="514" spans="7:11">
      <c r="G514" s="58" t="s">
        <v>2454</v>
      </c>
      <c r="H514" s="58" t="s">
        <v>278</v>
      </c>
      <c r="I514" s="58" t="s">
        <v>7130</v>
      </c>
      <c r="J514" s="58"/>
      <c r="K514" s="58" t="s">
        <v>279</v>
      </c>
    </row>
    <row r="515" spans="7:11">
      <c r="G515" s="58" t="s">
        <v>2457</v>
      </c>
      <c r="H515" s="58" t="s">
        <v>2458</v>
      </c>
      <c r="I515" s="58" t="s">
        <v>7133</v>
      </c>
      <c r="J515" s="58"/>
      <c r="K515" s="58" t="s">
        <v>5864</v>
      </c>
    </row>
    <row r="516" spans="7:11">
      <c r="G516" s="58" t="s">
        <v>2484</v>
      </c>
      <c r="H516" s="58" t="s">
        <v>285</v>
      </c>
      <c r="I516" s="58" t="s">
        <v>7130</v>
      </c>
      <c r="J516" s="58"/>
      <c r="K516" s="58" t="s">
        <v>286</v>
      </c>
    </row>
    <row r="517" spans="7:11">
      <c r="G517" s="58" t="s">
        <v>2485</v>
      </c>
      <c r="H517" s="58" t="s">
        <v>293</v>
      </c>
      <c r="I517" s="58" t="s">
        <v>7133</v>
      </c>
      <c r="J517" s="58"/>
      <c r="K517" s="58" t="s">
        <v>5878</v>
      </c>
    </row>
    <row r="518" spans="7:11">
      <c r="G518" s="58" t="s">
        <v>2488</v>
      </c>
      <c r="H518" s="58" t="s">
        <v>300</v>
      </c>
      <c r="I518" s="58" t="s">
        <v>7130</v>
      </c>
      <c r="J518" s="58"/>
      <c r="K518" s="58" t="s">
        <v>301</v>
      </c>
    </row>
    <row r="519" spans="7:11">
      <c r="G519" s="58" t="s">
        <v>2489</v>
      </c>
      <c r="H519" s="58" t="s">
        <v>310</v>
      </c>
      <c r="I519" s="58" t="s">
        <v>7133</v>
      </c>
      <c r="J519" s="58"/>
      <c r="K519" s="58" t="s">
        <v>5880</v>
      </c>
    </row>
    <row r="520" spans="7:11">
      <c r="G520" s="58" t="s">
        <v>2492</v>
      </c>
      <c r="H520" s="58" t="s">
        <v>315</v>
      </c>
      <c r="I520" s="58" t="s">
        <v>7130</v>
      </c>
      <c r="J520" s="58"/>
      <c r="K520" s="58" t="s">
        <v>5882</v>
      </c>
    </row>
    <row r="521" spans="7:11">
      <c r="G521" s="58" t="s">
        <v>2493</v>
      </c>
      <c r="H521" s="58" t="s">
        <v>320</v>
      </c>
      <c r="I521" s="58" t="s">
        <v>7133</v>
      </c>
      <c r="J521" s="58"/>
      <c r="K521" s="58" t="s">
        <v>321</v>
      </c>
    </row>
    <row r="522" spans="7:11">
      <c r="G522" s="58" t="s">
        <v>2494</v>
      </c>
      <c r="H522" s="58" t="s">
        <v>322</v>
      </c>
      <c r="I522" s="58" t="s">
        <v>7130</v>
      </c>
      <c r="J522" s="58"/>
      <c r="K522" s="58" t="s">
        <v>323</v>
      </c>
    </row>
    <row r="523" spans="7:11">
      <c r="G523" s="58" t="s">
        <v>2495</v>
      </c>
      <c r="H523" s="58" t="s">
        <v>325</v>
      </c>
      <c r="I523" s="58" t="s">
        <v>7130</v>
      </c>
      <c r="J523" s="58"/>
      <c r="K523" s="58" t="s">
        <v>326</v>
      </c>
    </row>
    <row r="524" spans="7:11">
      <c r="G524" s="58" t="s">
        <v>2500</v>
      </c>
      <c r="H524" s="58" t="s">
        <v>2501</v>
      </c>
      <c r="I524" s="58" t="s">
        <v>7130</v>
      </c>
      <c r="J524" s="58"/>
      <c r="K524" s="58" t="s">
        <v>5885</v>
      </c>
    </row>
    <row r="525" spans="7:11">
      <c r="G525" s="58" t="s">
        <v>2551</v>
      </c>
      <c r="H525" s="58" t="s">
        <v>2552</v>
      </c>
      <c r="I525" s="58" t="s">
        <v>7133</v>
      </c>
      <c r="J525" s="58"/>
      <c r="K525" s="58" t="s">
        <v>5909</v>
      </c>
    </row>
    <row r="526" spans="7:11">
      <c r="G526" s="58" t="s">
        <v>2557</v>
      </c>
      <c r="H526" s="58" t="s">
        <v>277</v>
      </c>
      <c r="I526" s="58" t="s">
        <v>7133</v>
      </c>
      <c r="J526" s="58"/>
      <c r="K526" s="58" t="s">
        <v>5912</v>
      </c>
    </row>
    <row r="527" spans="7:11">
      <c r="G527" s="58" t="s">
        <v>2570</v>
      </c>
      <c r="H527" s="58" t="s">
        <v>2571</v>
      </c>
      <c r="I527" s="58" t="s">
        <v>7130</v>
      </c>
      <c r="J527" s="58"/>
      <c r="K527" s="58" t="s">
        <v>5919</v>
      </c>
    </row>
    <row r="528" spans="7:11">
      <c r="G528" s="58" t="s">
        <v>2572</v>
      </c>
      <c r="H528" s="58" t="s">
        <v>2573</v>
      </c>
      <c r="I528" s="58" t="s">
        <v>7133</v>
      </c>
      <c r="J528" s="58"/>
      <c r="K528" s="58" t="s">
        <v>5920</v>
      </c>
    </row>
    <row r="529" spans="7:11">
      <c r="G529" s="58" t="s">
        <v>2574</v>
      </c>
      <c r="H529" s="58" t="s">
        <v>2575</v>
      </c>
      <c r="I529" s="58" t="s">
        <v>7133</v>
      </c>
      <c r="J529" s="58"/>
      <c r="K529" s="58" t="s">
        <v>5921</v>
      </c>
    </row>
    <row r="530" spans="7:11">
      <c r="G530" s="58" t="s">
        <v>2576</v>
      </c>
      <c r="H530" s="58" t="s">
        <v>2577</v>
      </c>
      <c r="I530" s="58" t="s">
        <v>7133</v>
      </c>
      <c r="J530" s="58"/>
      <c r="K530" s="58" t="s">
        <v>5922</v>
      </c>
    </row>
    <row r="531" spans="7:11">
      <c r="G531" s="58" t="s">
        <v>2578</v>
      </c>
      <c r="H531" s="58" t="s">
        <v>2579</v>
      </c>
      <c r="I531" s="58" t="s">
        <v>7133</v>
      </c>
      <c r="J531" s="58"/>
      <c r="K531" s="58" t="s">
        <v>5923</v>
      </c>
    </row>
    <row r="532" spans="7:11">
      <c r="G532" s="58" t="s">
        <v>2580</v>
      </c>
      <c r="H532" s="58" t="s">
        <v>2581</v>
      </c>
      <c r="I532" s="58" t="s">
        <v>7133</v>
      </c>
      <c r="J532" s="58"/>
      <c r="K532" s="58" t="s">
        <v>5924</v>
      </c>
    </row>
    <row r="533" spans="7:11">
      <c r="G533" s="58" t="s">
        <v>2582</v>
      </c>
      <c r="H533" s="58" t="s">
        <v>2583</v>
      </c>
      <c r="I533" s="58" t="s">
        <v>7130</v>
      </c>
      <c r="J533" s="58"/>
      <c r="K533" s="58" t="s">
        <v>5925</v>
      </c>
    </row>
    <row r="534" spans="7:11">
      <c r="G534" s="58" t="s">
        <v>2584</v>
      </c>
      <c r="H534" s="58" t="s">
        <v>2585</v>
      </c>
      <c r="I534" s="58" t="s">
        <v>7133</v>
      </c>
      <c r="J534" s="58"/>
      <c r="K534" s="58" t="s">
        <v>5926</v>
      </c>
    </row>
    <row r="535" spans="7:11">
      <c r="G535" s="58" t="s">
        <v>2586</v>
      </c>
      <c r="H535" s="58" t="s">
        <v>2587</v>
      </c>
      <c r="I535" s="58" t="s">
        <v>7133</v>
      </c>
      <c r="J535" s="58"/>
      <c r="K535" s="58" t="s">
        <v>5927</v>
      </c>
    </row>
    <row r="536" spans="7:11">
      <c r="G536" s="58" t="s">
        <v>2588</v>
      </c>
      <c r="H536" s="58" t="s">
        <v>2589</v>
      </c>
      <c r="I536" s="58" t="s">
        <v>7130</v>
      </c>
      <c r="J536" s="58"/>
      <c r="K536" s="58" t="s">
        <v>5928</v>
      </c>
    </row>
    <row r="537" spans="7:11">
      <c r="G537" s="58" t="s">
        <v>2590</v>
      </c>
      <c r="H537" s="58" t="s">
        <v>2591</v>
      </c>
      <c r="I537" s="58" t="s">
        <v>7133</v>
      </c>
      <c r="J537" s="58"/>
      <c r="K537" s="58" t="s">
        <v>5929</v>
      </c>
    </row>
    <row r="538" spans="7:11">
      <c r="G538" s="58" t="s">
        <v>2592</v>
      </c>
      <c r="H538" s="58" t="s">
        <v>2593</v>
      </c>
      <c r="I538" s="58" t="s">
        <v>7133</v>
      </c>
      <c r="J538" s="58"/>
      <c r="K538" s="58" t="s">
        <v>5930</v>
      </c>
    </row>
    <row r="539" spans="7:11">
      <c r="G539" s="58" t="s">
        <v>2594</v>
      </c>
      <c r="H539" s="58" t="s">
        <v>2595</v>
      </c>
      <c r="I539" s="58" t="s">
        <v>7133</v>
      </c>
      <c r="J539" s="58"/>
      <c r="K539" s="58" t="s">
        <v>5931</v>
      </c>
    </row>
    <row r="540" spans="7:11">
      <c r="G540" s="58" t="s">
        <v>2596</v>
      </c>
      <c r="H540" s="58" t="s">
        <v>2597</v>
      </c>
      <c r="I540" s="58" t="s">
        <v>7133</v>
      </c>
      <c r="J540" s="58"/>
      <c r="K540" s="58" t="s">
        <v>5932</v>
      </c>
    </row>
    <row r="541" spans="7:11">
      <c r="G541" s="58" t="s">
        <v>2598</v>
      </c>
      <c r="H541" s="58" t="s">
        <v>2599</v>
      </c>
      <c r="I541" s="58" t="s">
        <v>7133</v>
      </c>
      <c r="J541" s="58"/>
      <c r="K541" s="58" t="s">
        <v>5933</v>
      </c>
    </row>
    <row r="542" spans="7:11">
      <c r="G542" s="58" t="s">
        <v>2600</v>
      </c>
      <c r="H542" s="58" t="s">
        <v>2601</v>
      </c>
      <c r="I542" s="58" t="s">
        <v>7133</v>
      </c>
      <c r="J542" s="58"/>
      <c r="K542" s="58" t="s">
        <v>5934</v>
      </c>
    </row>
    <row r="543" spans="7:11">
      <c r="G543" s="58" t="s">
        <v>2602</v>
      </c>
      <c r="H543" s="58" t="s">
        <v>2603</v>
      </c>
      <c r="I543" s="58" t="s">
        <v>7133</v>
      </c>
      <c r="J543" s="58"/>
      <c r="K543" s="58" t="s">
        <v>5935</v>
      </c>
    </row>
    <row r="544" spans="7:11">
      <c r="G544" s="58" t="s">
        <v>2604</v>
      </c>
      <c r="H544" s="58" t="s">
        <v>2605</v>
      </c>
      <c r="I544" s="58" t="s">
        <v>7130</v>
      </c>
      <c r="J544" s="58"/>
      <c r="K544" s="58" t="s">
        <v>5936</v>
      </c>
    </row>
    <row r="545" spans="7:11">
      <c r="G545" s="58" t="s">
        <v>2606</v>
      </c>
      <c r="H545" s="58" t="s">
        <v>2607</v>
      </c>
      <c r="I545" s="58" t="s">
        <v>7133</v>
      </c>
      <c r="J545" s="58"/>
      <c r="K545" s="58" t="s">
        <v>5937</v>
      </c>
    </row>
    <row r="546" spans="7:11">
      <c r="G546" s="58" t="s">
        <v>2608</v>
      </c>
      <c r="H546" s="58" t="s">
        <v>2609</v>
      </c>
      <c r="I546" s="58" t="s">
        <v>7133</v>
      </c>
      <c r="J546" s="58"/>
      <c r="K546" s="58" t="s">
        <v>5938</v>
      </c>
    </row>
    <row r="547" spans="7:11">
      <c r="G547" s="58" t="s">
        <v>2610</v>
      </c>
      <c r="H547" s="58" t="s">
        <v>2611</v>
      </c>
      <c r="I547" s="58" t="s">
        <v>7133</v>
      </c>
      <c r="J547" s="58"/>
      <c r="K547" s="58" t="s">
        <v>5939</v>
      </c>
    </row>
    <row r="548" spans="7:11">
      <c r="G548" s="58" t="s">
        <v>2612</v>
      </c>
      <c r="H548" s="58" t="s">
        <v>2613</v>
      </c>
      <c r="I548" s="58" t="s">
        <v>7133</v>
      </c>
      <c r="J548" s="58"/>
      <c r="K548" s="58" t="s">
        <v>5940</v>
      </c>
    </row>
    <row r="549" spans="7:11">
      <c r="G549" s="58" t="s">
        <v>2614</v>
      </c>
      <c r="H549" s="58" t="s">
        <v>2615</v>
      </c>
      <c r="I549" s="58" t="s">
        <v>7133</v>
      </c>
      <c r="J549" s="58"/>
      <c r="K549" s="58" t="s">
        <v>5941</v>
      </c>
    </row>
    <row r="550" spans="7:11">
      <c r="G550" s="58" t="s">
        <v>2616</v>
      </c>
      <c r="H550" s="58" t="s">
        <v>2617</v>
      </c>
      <c r="I550" s="58" t="s">
        <v>7133</v>
      </c>
      <c r="J550" s="58"/>
      <c r="K550" s="58" t="s">
        <v>5942</v>
      </c>
    </row>
    <row r="551" spans="7:11">
      <c r="G551" s="58" t="s">
        <v>2692</v>
      </c>
      <c r="H551" s="58" t="s">
        <v>258</v>
      </c>
      <c r="I551" s="58" t="s">
        <v>7130</v>
      </c>
      <c r="J551" s="58"/>
      <c r="K551" s="58" t="s">
        <v>5980</v>
      </c>
    </row>
    <row r="552" spans="7:11">
      <c r="G552" s="58" t="s">
        <v>2693</v>
      </c>
      <c r="H552" s="58" t="s">
        <v>2694</v>
      </c>
      <c r="I552" s="58" t="s">
        <v>7133</v>
      </c>
      <c r="J552" s="58"/>
      <c r="K552" s="58" t="s">
        <v>5981</v>
      </c>
    </row>
    <row r="553" spans="7:11">
      <c r="G553" s="58" t="s">
        <v>2695</v>
      </c>
      <c r="H553" s="58" t="s">
        <v>2696</v>
      </c>
      <c r="I553" s="58" t="s">
        <v>7130</v>
      </c>
      <c r="J553" s="58"/>
      <c r="K553" s="58" t="s">
        <v>5982</v>
      </c>
    </row>
    <row r="554" spans="7:11">
      <c r="G554" s="58" t="s">
        <v>2727</v>
      </c>
      <c r="H554" s="58" t="s">
        <v>2728</v>
      </c>
      <c r="I554" s="58" t="s">
        <v>7130</v>
      </c>
      <c r="J554" s="58"/>
      <c r="K554" s="58" t="s">
        <v>6003</v>
      </c>
    </row>
    <row r="555" spans="7:11">
      <c r="G555" s="58" t="s">
        <v>2729</v>
      </c>
      <c r="H555" s="58" t="s">
        <v>2730</v>
      </c>
      <c r="I555" s="58" t="s">
        <v>7133</v>
      </c>
      <c r="J555" s="58"/>
      <c r="K555" s="58" t="s">
        <v>6004</v>
      </c>
    </row>
    <row r="556" spans="7:11">
      <c r="G556" s="58" t="s">
        <v>2731</v>
      </c>
      <c r="H556" s="58" t="s">
        <v>2732</v>
      </c>
      <c r="I556" s="58" t="s">
        <v>7133</v>
      </c>
      <c r="J556" s="58"/>
      <c r="K556" s="58" t="s">
        <v>6005</v>
      </c>
    </row>
    <row r="557" spans="7:11">
      <c r="G557" s="58" t="s">
        <v>2733</v>
      </c>
      <c r="H557" s="58" t="s">
        <v>2734</v>
      </c>
      <c r="I557" s="58" t="s">
        <v>7133</v>
      </c>
      <c r="J557" s="58"/>
      <c r="K557" s="58" t="s">
        <v>6006</v>
      </c>
    </row>
    <row r="558" spans="7:11">
      <c r="G558" s="58" t="s">
        <v>2735</v>
      </c>
      <c r="H558" s="58" t="s">
        <v>2736</v>
      </c>
      <c r="I558" s="58" t="s">
        <v>7133</v>
      </c>
      <c r="J558" s="58"/>
      <c r="K558" s="58" t="s">
        <v>6007</v>
      </c>
    </row>
    <row r="559" spans="7:11">
      <c r="G559" s="58" t="s">
        <v>2737</v>
      </c>
      <c r="H559" s="58" t="s">
        <v>2738</v>
      </c>
      <c r="I559" s="58" t="s">
        <v>7130</v>
      </c>
      <c r="J559" s="58"/>
      <c r="K559" s="58" t="s">
        <v>6008</v>
      </c>
    </row>
    <row r="560" spans="7:11">
      <c r="G560" s="58" t="s">
        <v>2739</v>
      </c>
      <c r="H560" s="58" t="s">
        <v>2740</v>
      </c>
      <c r="I560" s="58" t="s">
        <v>7133</v>
      </c>
      <c r="J560" s="58"/>
      <c r="K560" s="58" t="s">
        <v>6009</v>
      </c>
    </row>
    <row r="561" spans="7:11">
      <c r="G561" s="58" t="s">
        <v>2745</v>
      </c>
      <c r="H561" s="58" t="s">
        <v>2746</v>
      </c>
      <c r="I561" s="58" t="s">
        <v>7133</v>
      </c>
      <c r="J561" s="58"/>
      <c r="K561" s="58" t="s">
        <v>6012</v>
      </c>
    </row>
    <row r="562" spans="7:11">
      <c r="G562" s="58" t="s">
        <v>2747</v>
      </c>
      <c r="H562" s="58" t="s">
        <v>2748</v>
      </c>
      <c r="I562" s="58" t="s">
        <v>7130</v>
      </c>
      <c r="J562" s="58"/>
      <c r="K562" s="58" t="s">
        <v>6013</v>
      </c>
    </row>
    <row r="563" spans="7:11">
      <c r="G563" s="58" t="s">
        <v>2796</v>
      </c>
      <c r="H563" s="58" t="s">
        <v>2797</v>
      </c>
      <c r="I563" s="58" t="s">
        <v>7130</v>
      </c>
      <c r="J563" s="58"/>
      <c r="K563" s="58" t="s">
        <v>6036</v>
      </c>
    </row>
    <row r="564" spans="7:11">
      <c r="G564" s="58" t="s">
        <v>2810</v>
      </c>
      <c r="H564" s="58" t="s">
        <v>2811</v>
      </c>
      <c r="I564" s="58" t="s">
        <v>7133</v>
      </c>
      <c r="J564" s="58"/>
      <c r="K564" s="58" t="s">
        <v>6038</v>
      </c>
    </row>
    <row r="565" spans="7:11">
      <c r="G565" s="58" t="s">
        <v>2812</v>
      </c>
      <c r="H565" s="58" t="s">
        <v>2813</v>
      </c>
      <c r="I565" s="58" t="s">
        <v>7130</v>
      </c>
      <c r="J565" s="58"/>
      <c r="K565" s="58" t="s">
        <v>6039</v>
      </c>
    </row>
    <row r="566" spans="7:11">
      <c r="G566" s="58" t="s">
        <v>2823</v>
      </c>
      <c r="H566" s="58" t="s">
        <v>2824</v>
      </c>
      <c r="I566" s="58" t="s">
        <v>7133</v>
      </c>
      <c r="J566" s="58"/>
      <c r="K566" s="58" t="s">
        <v>6044</v>
      </c>
    </row>
    <row r="567" spans="7:11">
      <c r="G567" s="58" t="s">
        <v>2849</v>
      </c>
      <c r="H567" s="58" t="s">
        <v>2850</v>
      </c>
      <c r="I567" s="58" t="s">
        <v>7133</v>
      </c>
      <c r="J567" s="58"/>
      <c r="K567" s="58" t="s">
        <v>6056</v>
      </c>
    </row>
    <row r="568" spans="7:11">
      <c r="G568" s="58" t="s">
        <v>2876</v>
      </c>
      <c r="H568" s="58" t="s">
        <v>2877</v>
      </c>
      <c r="I568" s="58" t="s">
        <v>7133</v>
      </c>
      <c r="J568" s="58"/>
      <c r="K568" s="58" t="s">
        <v>5511</v>
      </c>
    </row>
    <row r="569" spans="7:11">
      <c r="G569" s="58" t="s">
        <v>2892</v>
      </c>
      <c r="H569" s="58" t="s">
        <v>2893</v>
      </c>
      <c r="I569" s="58" t="s">
        <v>7130</v>
      </c>
      <c r="J569" s="58"/>
      <c r="K569" s="58" t="s">
        <v>6076</v>
      </c>
    </row>
    <row r="570" spans="7:11">
      <c r="G570" s="58" t="s">
        <v>2898</v>
      </c>
      <c r="H570" s="58" t="s">
        <v>2899</v>
      </c>
      <c r="I570" s="58" t="s">
        <v>7133</v>
      </c>
      <c r="J570" s="58"/>
      <c r="K570" s="58" t="s">
        <v>6079</v>
      </c>
    </row>
    <row r="571" spans="7:11">
      <c r="G571" s="58" t="s">
        <v>2900</v>
      </c>
      <c r="H571" s="58" t="s">
        <v>2901</v>
      </c>
      <c r="I571" s="58" t="s">
        <v>7133</v>
      </c>
      <c r="J571" s="58"/>
      <c r="K571" s="58" t="s">
        <v>6080</v>
      </c>
    </row>
    <row r="572" spans="7:11">
      <c r="G572" s="58" t="s">
        <v>2902</v>
      </c>
      <c r="H572" s="58" t="s">
        <v>2903</v>
      </c>
      <c r="I572" s="58" t="s">
        <v>7133</v>
      </c>
      <c r="J572" s="58"/>
      <c r="K572" s="58" t="s">
        <v>6081</v>
      </c>
    </row>
    <row r="573" spans="7:11">
      <c r="G573" s="58" t="s">
        <v>2904</v>
      </c>
      <c r="H573" s="58" t="s">
        <v>2905</v>
      </c>
      <c r="I573" s="58" t="s">
        <v>7130</v>
      </c>
      <c r="J573" s="58"/>
      <c r="K573" s="58" t="s">
        <v>6082</v>
      </c>
    </row>
    <row r="574" spans="7:11">
      <c r="G574" s="58" t="s">
        <v>2908</v>
      </c>
      <c r="H574" s="58" t="s">
        <v>2909</v>
      </c>
      <c r="I574" s="58" t="s">
        <v>7133</v>
      </c>
      <c r="J574" s="58"/>
      <c r="K574" s="58" t="s">
        <v>6084</v>
      </c>
    </row>
    <row r="575" spans="7:11">
      <c r="G575" s="58" t="s">
        <v>2910</v>
      </c>
      <c r="H575" s="58" t="s">
        <v>2911</v>
      </c>
      <c r="I575" s="58" t="s">
        <v>7130</v>
      </c>
      <c r="J575" s="58"/>
      <c r="K575" s="58" t="s">
        <v>6085</v>
      </c>
    </row>
    <row r="576" spans="7:11">
      <c r="G576" s="58" t="s">
        <v>2912</v>
      </c>
      <c r="H576" s="58" t="s">
        <v>2913</v>
      </c>
      <c r="I576" s="58" t="s">
        <v>7130</v>
      </c>
      <c r="J576" s="58"/>
      <c r="K576" s="58" t="s">
        <v>6086</v>
      </c>
    </row>
    <row r="577" spans="7:11">
      <c r="G577" s="58" t="s">
        <v>2935</v>
      </c>
      <c r="H577" s="58" t="s">
        <v>2936</v>
      </c>
      <c r="I577" s="58" t="s">
        <v>7130</v>
      </c>
      <c r="J577" s="58"/>
      <c r="K577" s="58" t="s">
        <v>6097</v>
      </c>
    </row>
    <row r="578" spans="7:11">
      <c r="G578" s="58" t="s">
        <v>2954</v>
      </c>
      <c r="H578" s="58" t="s">
        <v>2955</v>
      </c>
      <c r="I578" s="58" t="s">
        <v>7130</v>
      </c>
      <c r="J578" s="58"/>
      <c r="K578" s="58" t="s">
        <v>6106</v>
      </c>
    </row>
    <row r="579" spans="7:11">
      <c r="G579" s="58" t="s">
        <v>2965</v>
      </c>
      <c r="H579" s="58" t="s">
        <v>2966</v>
      </c>
      <c r="I579" s="58" t="s">
        <v>7130</v>
      </c>
      <c r="J579" s="58"/>
      <c r="K579" s="58" t="s">
        <v>6111</v>
      </c>
    </row>
    <row r="580" spans="7:11">
      <c r="G580" s="58" t="s">
        <v>2991</v>
      </c>
      <c r="H580" s="58" t="s">
        <v>2992</v>
      </c>
      <c r="I580" s="58" t="s">
        <v>7133</v>
      </c>
      <c r="J580" s="58"/>
      <c r="K580" s="58" t="s">
        <v>6123</v>
      </c>
    </row>
    <row r="581" spans="7:11">
      <c r="G581" s="58" t="s">
        <v>2993</v>
      </c>
      <c r="H581" s="58" t="s">
        <v>2994</v>
      </c>
      <c r="I581" s="58" t="s">
        <v>7133</v>
      </c>
      <c r="J581" s="58"/>
      <c r="K581" s="58" t="s">
        <v>6124</v>
      </c>
    </row>
    <row r="582" spans="7:11">
      <c r="G582" s="58" t="s">
        <v>2995</v>
      </c>
      <c r="H582" s="58" t="s">
        <v>2996</v>
      </c>
      <c r="I582" s="58" t="s">
        <v>7133</v>
      </c>
      <c r="J582" s="58"/>
      <c r="K582" s="58" t="s">
        <v>6125</v>
      </c>
    </row>
    <row r="583" spans="7:11">
      <c r="G583" s="58" t="s">
        <v>2997</v>
      </c>
      <c r="H583" s="58" t="s">
        <v>2998</v>
      </c>
      <c r="I583" s="58" t="s">
        <v>7133</v>
      </c>
      <c r="J583" s="58"/>
      <c r="K583" s="58" t="s">
        <v>6126</v>
      </c>
    </row>
    <row r="584" spans="7:11">
      <c r="G584" s="58" t="s">
        <v>2999</v>
      </c>
      <c r="H584" s="58" t="s">
        <v>3000</v>
      </c>
      <c r="I584" s="58" t="s">
        <v>7133</v>
      </c>
      <c r="J584" s="58"/>
      <c r="K584" s="58" t="s">
        <v>6127</v>
      </c>
    </row>
    <row r="585" spans="7:11">
      <c r="G585" s="58" t="s">
        <v>3001</v>
      </c>
      <c r="H585" s="58" t="s">
        <v>3002</v>
      </c>
      <c r="I585" s="58" t="s">
        <v>7130</v>
      </c>
      <c r="J585" s="58"/>
      <c r="K585" s="58" t="s">
        <v>6128</v>
      </c>
    </row>
    <row r="586" spans="7:11">
      <c r="G586" s="58" t="s">
        <v>3003</v>
      </c>
      <c r="H586" s="58" t="s">
        <v>3004</v>
      </c>
      <c r="I586" s="58" t="s">
        <v>7130</v>
      </c>
      <c r="J586" s="58"/>
      <c r="K586" s="58" t="s">
        <v>6129</v>
      </c>
    </row>
    <row r="587" spans="7:11">
      <c r="G587" s="58" t="s">
        <v>3007</v>
      </c>
      <c r="H587" s="58" t="s">
        <v>3008</v>
      </c>
      <c r="I587" s="58" t="s">
        <v>7130</v>
      </c>
      <c r="J587" s="58"/>
      <c r="K587" s="58" t="s">
        <v>6131</v>
      </c>
    </row>
    <row r="588" spans="7:11">
      <c r="G588" s="58" t="s">
        <v>3009</v>
      </c>
      <c r="H588" s="58" t="s">
        <v>3010</v>
      </c>
      <c r="I588" s="58" t="s">
        <v>7130</v>
      </c>
      <c r="J588" s="58"/>
      <c r="K588" s="58" t="s">
        <v>6132</v>
      </c>
    </row>
    <row r="589" spans="7:11">
      <c r="G589" s="58" t="s">
        <v>3012</v>
      </c>
      <c r="H589" s="58" t="s">
        <v>3013</v>
      </c>
      <c r="I589" s="58" t="s">
        <v>7130</v>
      </c>
      <c r="J589" s="58"/>
      <c r="K589" s="58" t="s">
        <v>6134</v>
      </c>
    </row>
    <row r="590" spans="7:11">
      <c r="G590" s="58" t="s">
        <v>3014</v>
      </c>
      <c r="H590" s="58" t="s">
        <v>3015</v>
      </c>
      <c r="I590" s="58" t="s">
        <v>7133</v>
      </c>
      <c r="J590" s="58"/>
      <c r="K590" s="58" t="s">
        <v>6135</v>
      </c>
    </row>
    <row r="591" spans="7:11">
      <c r="G591" s="58" t="s">
        <v>3016</v>
      </c>
      <c r="H591" s="58" t="s">
        <v>3017</v>
      </c>
      <c r="I591" s="58" t="s">
        <v>7130</v>
      </c>
      <c r="J591" s="58"/>
      <c r="K591" s="58" t="s">
        <v>6136</v>
      </c>
    </row>
    <row r="592" spans="7:11">
      <c r="G592" s="58" t="s">
        <v>3018</v>
      </c>
      <c r="H592" s="58" t="s">
        <v>3019</v>
      </c>
      <c r="I592" s="58" t="s">
        <v>7133</v>
      </c>
      <c r="J592" s="58"/>
      <c r="K592" s="58" t="s">
        <v>6137</v>
      </c>
    </row>
    <row r="593" spans="7:11">
      <c r="G593" s="58" t="s">
        <v>3020</v>
      </c>
      <c r="H593" s="58" t="s">
        <v>3021</v>
      </c>
      <c r="I593" s="58" t="s">
        <v>7133</v>
      </c>
      <c r="J593" s="58"/>
      <c r="K593" s="58" t="s">
        <v>6138</v>
      </c>
    </row>
    <row r="594" spans="7:11">
      <c r="G594" s="58" t="s">
        <v>3022</v>
      </c>
      <c r="H594" s="58" t="s">
        <v>3023</v>
      </c>
      <c r="I594" s="58" t="s">
        <v>7133</v>
      </c>
      <c r="J594" s="58"/>
      <c r="K594" s="58" t="s">
        <v>6139</v>
      </c>
    </row>
    <row r="595" spans="7:11">
      <c r="G595" s="58" t="s">
        <v>3024</v>
      </c>
      <c r="H595" s="58" t="s">
        <v>3025</v>
      </c>
      <c r="I595" s="58" t="s">
        <v>7133</v>
      </c>
      <c r="J595" s="58"/>
      <c r="K595" s="58" t="s">
        <v>6140</v>
      </c>
    </row>
    <row r="596" spans="7:11">
      <c r="G596" s="58" t="s">
        <v>3026</v>
      </c>
      <c r="H596" s="58" t="s">
        <v>3027</v>
      </c>
      <c r="I596" s="58" t="s">
        <v>7133</v>
      </c>
      <c r="J596" s="58"/>
      <c r="K596" s="58" t="s">
        <v>6141</v>
      </c>
    </row>
    <row r="597" spans="7:11">
      <c r="G597" s="58" t="s">
        <v>3028</v>
      </c>
      <c r="H597" s="58" t="s">
        <v>3029</v>
      </c>
      <c r="I597" s="58" t="s">
        <v>7133</v>
      </c>
      <c r="J597" s="58"/>
      <c r="K597" s="58" t="s">
        <v>6142</v>
      </c>
    </row>
    <row r="598" spans="7:11">
      <c r="G598" s="58" t="s">
        <v>3030</v>
      </c>
      <c r="H598" s="58" t="s">
        <v>3031</v>
      </c>
      <c r="I598" s="58" t="s">
        <v>7133</v>
      </c>
      <c r="J598" s="58"/>
      <c r="K598" s="58" t="s">
        <v>6143</v>
      </c>
    </row>
    <row r="599" spans="7:11">
      <c r="G599" s="58" t="s">
        <v>3043</v>
      </c>
      <c r="H599" s="58" t="s">
        <v>3044</v>
      </c>
      <c r="I599" s="58" t="s">
        <v>7133</v>
      </c>
      <c r="J599" s="58"/>
      <c r="K599" s="58" t="s">
        <v>6147</v>
      </c>
    </row>
    <row r="600" spans="7:11">
      <c r="G600" s="58" t="s">
        <v>3053</v>
      </c>
      <c r="H600" s="58" t="s">
        <v>3054</v>
      </c>
      <c r="I600" s="58" t="s">
        <v>7130</v>
      </c>
      <c r="J600" s="58"/>
      <c r="K600" s="58" t="s">
        <v>6153</v>
      </c>
    </row>
    <row r="601" spans="7:11">
      <c r="G601" s="58" t="s">
        <v>3055</v>
      </c>
      <c r="H601" s="58" t="s">
        <v>3056</v>
      </c>
      <c r="I601" s="58" t="s">
        <v>7133</v>
      </c>
      <c r="J601" s="58"/>
      <c r="K601" s="58" t="s">
        <v>6154</v>
      </c>
    </row>
    <row r="602" spans="7:11">
      <c r="G602" s="58" t="s">
        <v>3057</v>
      </c>
      <c r="H602" s="58" t="s">
        <v>3058</v>
      </c>
      <c r="I602" s="58" t="s">
        <v>7133</v>
      </c>
      <c r="J602" s="58"/>
      <c r="K602" s="58" t="s">
        <v>6155</v>
      </c>
    </row>
    <row r="603" spans="7:11">
      <c r="G603" s="58" t="s">
        <v>3059</v>
      </c>
      <c r="H603" s="58" t="s">
        <v>197</v>
      </c>
      <c r="I603" s="58" t="s">
        <v>7133</v>
      </c>
      <c r="J603" s="58"/>
      <c r="K603" s="58" t="s">
        <v>6156</v>
      </c>
    </row>
    <row r="604" spans="7:11">
      <c r="G604" s="58" t="s">
        <v>3097</v>
      </c>
      <c r="H604" s="58" t="s">
        <v>3098</v>
      </c>
      <c r="I604" s="58" t="s">
        <v>7133</v>
      </c>
      <c r="J604" s="58"/>
      <c r="K604" s="58" t="s">
        <v>6176</v>
      </c>
    </row>
    <row r="605" spans="7:11">
      <c r="G605" s="58" t="s">
        <v>3103</v>
      </c>
      <c r="H605" s="58" t="s">
        <v>3104</v>
      </c>
      <c r="I605" s="58" t="s">
        <v>7130</v>
      </c>
      <c r="J605" s="58"/>
      <c r="K605" s="58" t="s">
        <v>6179</v>
      </c>
    </row>
    <row r="606" spans="7:11">
      <c r="G606" s="58" t="s">
        <v>3109</v>
      </c>
      <c r="H606" s="58" t="s">
        <v>3110</v>
      </c>
      <c r="I606" s="58" t="s">
        <v>7133</v>
      </c>
      <c r="J606" s="58"/>
      <c r="K606" s="58" t="s">
        <v>6182</v>
      </c>
    </row>
    <row r="607" spans="7:11">
      <c r="G607" s="58" t="s">
        <v>3121</v>
      </c>
      <c r="H607" s="58" t="s">
        <v>3122</v>
      </c>
      <c r="I607" s="58" t="s">
        <v>7133</v>
      </c>
      <c r="J607" s="58"/>
      <c r="K607" s="58" t="s">
        <v>6188</v>
      </c>
    </row>
    <row r="608" spans="7:11">
      <c r="G608" s="58" t="s">
        <v>3135</v>
      </c>
      <c r="H608" s="58" t="s">
        <v>3136</v>
      </c>
      <c r="I608" s="58" t="s">
        <v>7133</v>
      </c>
      <c r="J608" s="58"/>
      <c r="K608" s="58" t="s">
        <v>6195</v>
      </c>
    </row>
    <row r="609" spans="7:11">
      <c r="G609" s="58" t="s">
        <v>3137</v>
      </c>
      <c r="H609" s="58" t="s">
        <v>3138</v>
      </c>
      <c r="I609" s="58" t="s">
        <v>7133</v>
      </c>
      <c r="J609" s="58"/>
      <c r="K609" s="58" t="s">
        <v>6196</v>
      </c>
    </row>
    <row r="610" spans="7:11">
      <c r="G610" s="58" t="s">
        <v>3139</v>
      </c>
      <c r="H610" s="58" t="s">
        <v>3140</v>
      </c>
      <c r="I610" s="58" t="s">
        <v>7133</v>
      </c>
      <c r="J610" s="58"/>
      <c r="K610" s="58" t="s">
        <v>6197</v>
      </c>
    </row>
    <row r="611" spans="7:11">
      <c r="G611" s="58" t="s">
        <v>3141</v>
      </c>
      <c r="H611" s="58" t="s">
        <v>3142</v>
      </c>
      <c r="I611" s="58" t="s">
        <v>7133</v>
      </c>
      <c r="J611" s="58"/>
      <c r="K611" s="58" t="s">
        <v>6198</v>
      </c>
    </row>
    <row r="612" spans="7:11">
      <c r="G612" s="58" t="s">
        <v>3143</v>
      </c>
      <c r="H612" s="58" t="s">
        <v>263</v>
      </c>
      <c r="I612" s="58" t="s">
        <v>7133</v>
      </c>
      <c r="J612" s="58"/>
      <c r="K612" s="58" t="s">
        <v>6199</v>
      </c>
    </row>
    <row r="613" spans="7:11">
      <c r="G613" s="58" t="s">
        <v>3144</v>
      </c>
      <c r="H613" s="58" t="s">
        <v>3145</v>
      </c>
      <c r="I613" s="58" t="s">
        <v>7133</v>
      </c>
      <c r="J613" s="58"/>
      <c r="K613" s="58" t="s">
        <v>6200</v>
      </c>
    </row>
    <row r="614" spans="7:11">
      <c r="G614" s="58" t="s">
        <v>3188</v>
      </c>
      <c r="H614" s="58" t="s">
        <v>3189</v>
      </c>
      <c r="I614" s="58" t="s">
        <v>7133</v>
      </c>
      <c r="J614" s="58"/>
      <c r="K614" s="58" t="s">
        <v>6224</v>
      </c>
    </row>
    <row r="615" spans="7:11">
      <c r="G615" s="58" t="s">
        <v>3197</v>
      </c>
      <c r="H615" s="58" t="s">
        <v>3198</v>
      </c>
      <c r="I615" s="58" t="s">
        <v>7130</v>
      </c>
      <c r="J615" s="58"/>
      <c r="K615" s="58" t="s">
        <v>6229</v>
      </c>
    </row>
    <row r="616" spans="7:11">
      <c r="G616" s="58" t="s">
        <v>3199</v>
      </c>
      <c r="H616" s="58" t="s">
        <v>3200</v>
      </c>
      <c r="I616" s="58" t="s">
        <v>7130</v>
      </c>
      <c r="J616" s="58"/>
      <c r="K616" s="58" t="s">
        <v>6230</v>
      </c>
    </row>
    <row r="617" spans="7:11">
      <c r="G617" s="58" t="s">
        <v>3260</v>
      </c>
      <c r="H617" s="58" t="s">
        <v>199</v>
      </c>
      <c r="I617" s="58" t="s">
        <v>7130</v>
      </c>
      <c r="J617" s="58"/>
      <c r="K617" s="58" t="s">
        <v>6260</v>
      </c>
    </row>
    <row r="618" spans="7:11">
      <c r="G618" s="58" t="s">
        <v>3265</v>
      </c>
      <c r="H618" s="58" t="s">
        <v>228</v>
      </c>
      <c r="I618" s="58" t="s">
        <v>7130</v>
      </c>
      <c r="J618" s="58"/>
      <c r="K618" s="58" t="s">
        <v>6263</v>
      </c>
    </row>
    <row r="619" spans="7:11">
      <c r="G619" s="58" t="s">
        <v>3266</v>
      </c>
      <c r="H619" s="58" t="s">
        <v>3267</v>
      </c>
      <c r="I619" s="58" t="s">
        <v>7133</v>
      </c>
      <c r="J619" s="58"/>
      <c r="K619" s="58" t="s">
        <v>6264</v>
      </c>
    </row>
    <row r="620" spans="7:11">
      <c r="G620" s="58" t="s">
        <v>3268</v>
      </c>
      <c r="H620" s="58" t="s">
        <v>3269</v>
      </c>
      <c r="I620" s="58" t="s">
        <v>7133</v>
      </c>
      <c r="J620" s="58"/>
      <c r="K620" s="58" t="s">
        <v>6265</v>
      </c>
    </row>
    <row r="621" spans="7:11">
      <c r="G621" s="58" t="s">
        <v>3270</v>
      </c>
      <c r="H621" s="58" t="s">
        <v>210</v>
      </c>
      <c r="I621" s="58" t="s">
        <v>7130</v>
      </c>
      <c r="J621" s="58"/>
      <c r="K621" s="58" t="s">
        <v>6266</v>
      </c>
    </row>
    <row r="622" spans="7:11">
      <c r="G622" s="58" t="s">
        <v>3271</v>
      </c>
      <c r="H622" s="58" t="s">
        <v>3272</v>
      </c>
      <c r="I622" s="58" t="s">
        <v>7133</v>
      </c>
      <c r="J622" s="58"/>
      <c r="K622" s="58" t="s">
        <v>6267</v>
      </c>
    </row>
    <row r="623" spans="7:11">
      <c r="G623" s="58" t="s">
        <v>3273</v>
      </c>
      <c r="H623" s="58" t="s">
        <v>3274</v>
      </c>
      <c r="I623" s="58" t="s">
        <v>7133</v>
      </c>
      <c r="J623" s="58"/>
      <c r="K623" s="58" t="s">
        <v>6268</v>
      </c>
    </row>
    <row r="624" spans="7:11">
      <c r="G624" s="58" t="s">
        <v>3318</v>
      </c>
      <c r="H624" s="58" t="s">
        <v>3319</v>
      </c>
      <c r="I624" s="58" t="s">
        <v>7133</v>
      </c>
      <c r="J624" s="58"/>
      <c r="K624" s="58" t="s">
        <v>6290</v>
      </c>
    </row>
    <row r="625" spans="7:11">
      <c r="G625" s="58" t="s">
        <v>3341</v>
      </c>
      <c r="H625" s="58" t="s">
        <v>3342</v>
      </c>
      <c r="I625" s="58" t="s">
        <v>7133</v>
      </c>
      <c r="J625" s="58"/>
      <c r="K625" s="58" t="s">
        <v>6302</v>
      </c>
    </row>
    <row r="626" spans="7:11">
      <c r="G626" s="58" t="s">
        <v>3343</v>
      </c>
      <c r="H626" s="58" t="s">
        <v>211</v>
      </c>
      <c r="I626" s="58" t="s">
        <v>7130</v>
      </c>
      <c r="J626" s="58"/>
      <c r="K626" s="58" t="s">
        <v>212</v>
      </c>
    </row>
    <row r="627" spans="7:11">
      <c r="G627" s="58" t="s">
        <v>3364</v>
      </c>
      <c r="H627" s="58" t="s">
        <v>3365</v>
      </c>
      <c r="I627" s="58" t="s">
        <v>7133</v>
      </c>
      <c r="J627" s="58"/>
      <c r="K627" s="58" t="s">
        <v>6314</v>
      </c>
    </row>
    <row r="628" spans="7:11">
      <c r="G628" s="58" t="s">
        <v>3366</v>
      </c>
      <c r="H628" s="58" t="s">
        <v>3367</v>
      </c>
      <c r="I628" s="58" t="s">
        <v>7133</v>
      </c>
      <c r="J628" s="58"/>
      <c r="K628" s="58" t="s">
        <v>6315</v>
      </c>
    </row>
    <row r="629" spans="7:11">
      <c r="G629" s="58" t="s">
        <v>3368</v>
      </c>
      <c r="H629" s="58" t="s">
        <v>3369</v>
      </c>
      <c r="I629" s="58" t="s">
        <v>7133</v>
      </c>
      <c r="J629" s="58"/>
      <c r="K629" s="58" t="s">
        <v>6316</v>
      </c>
    </row>
    <row r="630" spans="7:11">
      <c r="G630" s="58" t="s">
        <v>3370</v>
      </c>
      <c r="H630" s="58" t="s">
        <v>3371</v>
      </c>
      <c r="I630" s="58" t="s">
        <v>7133</v>
      </c>
      <c r="J630" s="58"/>
      <c r="K630" s="58" t="s">
        <v>6317</v>
      </c>
    </row>
    <row r="631" spans="7:11">
      <c r="G631" s="58" t="s">
        <v>3372</v>
      </c>
      <c r="H631" s="58" t="s">
        <v>3373</v>
      </c>
      <c r="I631" s="58" t="s">
        <v>7133</v>
      </c>
      <c r="J631" s="58"/>
      <c r="K631" s="58" t="s">
        <v>6318</v>
      </c>
    </row>
    <row r="632" spans="7:11">
      <c r="G632" s="58" t="s">
        <v>3435</v>
      </c>
      <c r="H632" s="58" t="s">
        <v>3436</v>
      </c>
      <c r="I632" s="58" t="s">
        <v>7130</v>
      </c>
      <c r="J632" s="58"/>
      <c r="K632" s="58" t="s">
        <v>6350</v>
      </c>
    </row>
    <row r="633" spans="7:11">
      <c r="G633" s="58" t="s">
        <v>3445</v>
      </c>
      <c r="H633" s="58" t="s">
        <v>3446</v>
      </c>
      <c r="I633" s="58" t="s">
        <v>7130</v>
      </c>
      <c r="J633" s="58"/>
      <c r="K633" s="58" t="s">
        <v>6355</v>
      </c>
    </row>
    <row r="634" spans="7:11">
      <c r="G634" s="58" t="s">
        <v>3447</v>
      </c>
      <c r="H634" s="58" t="s">
        <v>273</v>
      </c>
      <c r="I634" s="58" t="s">
        <v>7133</v>
      </c>
      <c r="J634" s="58"/>
      <c r="K634" s="58" t="s">
        <v>6356</v>
      </c>
    </row>
    <row r="635" spans="7:11">
      <c r="G635" s="58" t="s">
        <v>3448</v>
      </c>
      <c r="H635" s="58" t="s">
        <v>3449</v>
      </c>
      <c r="I635" s="58" t="s">
        <v>7130</v>
      </c>
      <c r="J635" s="58"/>
      <c r="K635" s="58" t="s">
        <v>6357</v>
      </c>
    </row>
    <row r="636" spans="7:11">
      <c r="G636" s="58" t="s">
        <v>3451</v>
      </c>
      <c r="H636" s="58" t="s">
        <v>264</v>
      </c>
      <c r="I636" s="58" t="s">
        <v>7133</v>
      </c>
      <c r="J636" s="58"/>
      <c r="K636" s="58" t="s">
        <v>6359</v>
      </c>
    </row>
    <row r="637" spans="7:11">
      <c r="G637" s="58" t="s">
        <v>3458</v>
      </c>
      <c r="H637" s="58" t="s">
        <v>3459</v>
      </c>
      <c r="I637" s="58" t="s">
        <v>7133</v>
      </c>
      <c r="J637" s="58"/>
      <c r="K637" s="58" t="s">
        <v>6363</v>
      </c>
    </row>
    <row r="638" spans="7:11">
      <c r="G638" s="58" t="s">
        <v>3460</v>
      </c>
      <c r="H638" s="58" t="s">
        <v>3461</v>
      </c>
      <c r="I638" s="58" t="s">
        <v>7130</v>
      </c>
      <c r="J638" s="58"/>
      <c r="K638" s="58" t="s">
        <v>6364</v>
      </c>
    </row>
    <row r="639" spans="7:11">
      <c r="G639" s="58" t="s">
        <v>3462</v>
      </c>
      <c r="H639" s="58" t="s">
        <v>3463</v>
      </c>
      <c r="I639" s="58" t="s">
        <v>7133</v>
      </c>
      <c r="J639" s="58"/>
      <c r="K639" s="58" t="s">
        <v>6365</v>
      </c>
    </row>
    <row r="640" spans="7:11">
      <c r="G640" s="58" t="s">
        <v>3469</v>
      </c>
      <c r="H640" s="58" t="s">
        <v>3470</v>
      </c>
      <c r="I640" s="58" t="s">
        <v>7133</v>
      </c>
      <c r="J640" s="58"/>
      <c r="K640" s="58" t="s">
        <v>6369</v>
      </c>
    </row>
    <row r="641" spans="7:11">
      <c r="G641" s="58" t="s">
        <v>3499</v>
      </c>
      <c r="H641" s="58" t="s">
        <v>3500</v>
      </c>
      <c r="I641" s="58" t="s">
        <v>7133</v>
      </c>
      <c r="J641" s="58"/>
      <c r="K641" s="58" t="s">
        <v>6384</v>
      </c>
    </row>
    <row r="642" spans="7:11">
      <c r="G642" s="58" t="s">
        <v>3501</v>
      </c>
      <c r="H642" s="58" t="s">
        <v>3502</v>
      </c>
      <c r="I642" s="58" t="s">
        <v>7133</v>
      </c>
      <c r="J642" s="58"/>
      <c r="K642" s="58" t="s">
        <v>6385</v>
      </c>
    </row>
    <row r="643" spans="7:11">
      <c r="G643" s="58" t="s">
        <v>3507</v>
      </c>
      <c r="H643" s="58" t="s">
        <v>3508</v>
      </c>
      <c r="I643" s="58" t="s">
        <v>7133</v>
      </c>
      <c r="J643" s="58"/>
      <c r="K643" s="58" t="s">
        <v>6388</v>
      </c>
    </row>
    <row r="644" spans="7:11">
      <c r="G644" s="58" t="s">
        <v>3509</v>
      </c>
      <c r="H644" s="58" t="s">
        <v>3510</v>
      </c>
      <c r="I644" s="58" t="s">
        <v>7130</v>
      </c>
      <c r="J644" s="58"/>
      <c r="K644" s="58" t="s">
        <v>6389</v>
      </c>
    </row>
    <row r="645" spans="7:11">
      <c r="G645" s="58" t="s">
        <v>3526</v>
      </c>
      <c r="H645" s="58" t="s">
        <v>217</v>
      </c>
      <c r="I645" s="58" t="s">
        <v>7133</v>
      </c>
      <c r="J645" s="58"/>
      <c r="K645" s="58" t="s">
        <v>6398</v>
      </c>
    </row>
    <row r="646" spans="7:11">
      <c r="G646" s="58" t="s">
        <v>3527</v>
      </c>
      <c r="H646" s="58" t="s">
        <v>3528</v>
      </c>
      <c r="I646" s="58" t="s">
        <v>7133</v>
      </c>
      <c r="J646" s="58"/>
      <c r="K646" s="58" t="s">
        <v>6399</v>
      </c>
    </row>
    <row r="647" spans="7:11">
      <c r="G647" s="58" t="s">
        <v>3531</v>
      </c>
      <c r="H647" s="58" t="s">
        <v>3532</v>
      </c>
      <c r="I647" s="58" t="s">
        <v>7133</v>
      </c>
      <c r="J647" s="58"/>
      <c r="K647" s="58" t="s">
        <v>6401</v>
      </c>
    </row>
    <row r="648" spans="7:11">
      <c r="G648" s="58" t="s">
        <v>3607</v>
      </c>
      <c r="H648" s="58" t="s">
        <v>3608</v>
      </c>
      <c r="I648" s="58" t="s">
        <v>7130</v>
      </c>
      <c r="J648" s="58"/>
      <c r="K648" s="58" t="s">
        <v>6440</v>
      </c>
    </row>
    <row r="649" spans="7:11">
      <c r="G649" s="58" t="s">
        <v>3611</v>
      </c>
      <c r="H649" s="58" t="s">
        <v>236</v>
      </c>
      <c r="I649" s="58" t="s">
        <v>7133</v>
      </c>
      <c r="J649" s="58"/>
      <c r="K649" s="58" t="s">
        <v>6442</v>
      </c>
    </row>
    <row r="650" spans="7:11">
      <c r="G650" s="58" t="s">
        <v>3627</v>
      </c>
      <c r="H650" s="58" t="s">
        <v>3628</v>
      </c>
      <c r="I650" s="58" t="s">
        <v>7133</v>
      </c>
      <c r="J650" s="58"/>
      <c r="K650" s="58" t="s">
        <v>6451</v>
      </c>
    </row>
    <row r="651" spans="7:11">
      <c r="G651" s="58" t="s">
        <v>3631</v>
      </c>
      <c r="H651" s="58" t="s">
        <v>3632</v>
      </c>
      <c r="I651" s="58" t="s">
        <v>7130</v>
      </c>
      <c r="J651" s="58"/>
      <c r="K651" s="58" t="s">
        <v>6453</v>
      </c>
    </row>
    <row r="652" spans="7:11">
      <c r="G652" s="58" t="s">
        <v>3648</v>
      </c>
      <c r="H652" s="58" t="s">
        <v>209</v>
      </c>
      <c r="I652" s="58" t="s">
        <v>7130</v>
      </c>
      <c r="J652" s="58"/>
      <c r="K652" s="58" t="s">
        <v>6461</v>
      </c>
    </row>
    <row r="653" spans="7:11">
      <c r="G653" s="58" t="s">
        <v>3653</v>
      </c>
      <c r="H653" s="58" t="s">
        <v>276</v>
      </c>
      <c r="I653" s="58" t="s">
        <v>7133</v>
      </c>
      <c r="J653" s="58"/>
      <c r="K653" s="58" t="s">
        <v>6464</v>
      </c>
    </row>
    <row r="654" spans="7:11">
      <c r="G654" s="58" t="s">
        <v>3658</v>
      </c>
      <c r="H654" s="58" t="s">
        <v>3659</v>
      </c>
      <c r="I654" s="58" t="s">
        <v>7130</v>
      </c>
      <c r="J654" s="58"/>
      <c r="K654" s="58" t="s">
        <v>6467</v>
      </c>
    </row>
    <row r="655" spans="7:11">
      <c r="G655" s="58" t="s">
        <v>3660</v>
      </c>
      <c r="H655" s="58" t="s">
        <v>3661</v>
      </c>
      <c r="I655" s="58" t="s">
        <v>7130</v>
      </c>
      <c r="J655" s="58"/>
      <c r="K655" s="58" t="s">
        <v>6468</v>
      </c>
    </row>
    <row r="656" spans="7:11">
      <c r="G656" s="58" t="s">
        <v>3664</v>
      </c>
      <c r="H656" s="58" t="s">
        <v>3665</v>
      </c>
      <c r="I656" s="58" t="s">
        <v>7133</v>
      </c>
      <c r="J656" s="58"/>
      <c r="K656" s="58" t="s">
        <v>6469</v>
      </c>
    </row>
    <row r="657" spans="7:11">
      <c r="G657" s="58" t="s">
        <v>3667</v>
      </c>
      <c r="H657" s="58" t="s">
        <v>3668</v>
      </c>
      <c r="I657" s="58" t="s">
        <v>7133</v>
      </c>
      <c r="J657" s="58"/>
      <c r="K657" s="58" t="s">
        <v>6471</v>
      </c>
    </row>
    <row r="658" spans="7:11">
      <c r="G658" s="58" t="s">
        <v>3673</v>
      </c>
      <c r="H658" s="58" t="s">
        <v>3674</v>
      </c>
      <c r="I658" s="58" t="s">
        <v>7130</v>
      </c>
      <c r="J658" s="58"/>
      <c r="K658" s="58" t="s">
        <v>6474</v>
      </c>
    </row>
    <row r="659" spans="7:11">
      <c r="G659" s="58" t="s">
        <v>3686</v>
      </c>
      <c r="H659" s="58" t="s">
        <v>3687</v>
      </c>
      <c r="I659" s="58" t="s">
        <v>7133</v>
      </c>
      <c r="J659" s="58"/>
      <c r="K659" s="58" t="s">
        <v>6481</v>
      </c>
    </row>
    <row r="660" spans="7:11">
      <c r="G660" s="58" t="s">
        <v>3716</v>
      </c>
      <c r="H660" s="58" t="s">
        <v>3717</v>
      </c>
      <c r="I660" s="58" t="s">
        <v>7133</v>
      </c>
      <c r="J660" s="58"/>
      <c r="K660" s="58" t="s">
        <v>6496</v>
      </c>
    </row>
    <row r="661" spans="7:11">
      <c r="G661" s="58" t="s">
        <v>3722</v>
      </c>
      <c r="H661" s="58" t="s">
        <v>3723</v>
      </c>
      <c r="I661" s="58" t="s">
        <v>7133</v>
      </c>
      <c r="J661" s="58"/>
      <c r="K661" s="58" t="s">
        <v>6499</v>
      </c>
    </row>
    <row r="662" spans="7:11">
      <c r="G662" s="58" t="s">
        <v>3724</v>
      </c>
      <c r="H662" s="58" t="s">
        <v>3725</v>
      </c>
      <c r="I662" s="58" t="s">
        <v>7133</v>
      </c>
      <c r="J662" s="58"/>
      <c r="K662" s="58" t="s">
        <v>6500</v>
      </c>
    </row>
    <row r="663" spans="7:11">
      <c r="G663" s="58" t="s">
        <v>3760</v>
      </c>
      <c r="H663" s="58" t="s">
        <v>3761</v>
      </c>
      <c r="I663" s="58" t="s">
        <v>7130</v>
      </c>
      <c r="J663" s="58"/>
      <c r="K663" s="58" t="s">
        <v>6519</v>
      </c>
    </row>
    <row r="664" spans="7:11">
      <c r="G664" s="58" t="s">
        <v>3762</v>
      </c>
      <c r="H664" s="58" t="s">
        <v>3763</v>
      </c>
      <c r="I664" s="58" t="s">
        <v>7130</v>
      </c>
      <c r="J664" s="58"/>
      <c r="K664" s="58" t="s">
        <v>6520</v>
      </c>
    </row>
    <row r="665" spans="7:11">
      <c r="G665" s="58" t="s">
        <v>3764</v>
      </c>
      <c r="H665" s="58" t="s">
        <v>3765</v>
      </c>
      <c r="I665" s="58" t="s">
        <v>7133</v>
      </c>
      <c r="J665" s="58"/>
      <c r="K665" s="58" t="s">
        <v>6521</v>
      </c>
    </row>
    <row r="666" spans="7:11">
      <c r="G666" s="58" t="s">
        <v>3766</v>
      </c>
      <c r="H666" s="58" t="s">
        <v>3767</v>
      </c>
      <c r="I666" s="58" t="s">
        <v>7133</v>
      </c>
      <c r="J666" s="58"/>
      <c r="K666" s="58" t="s">
        <v>6522</v>
      </c>
    </row>
    <row r="667" spans="7:11">
      <c r="G667" s="58" t="s">
        <v>3768</v>
      </c>
      <c r="H667" s="58" t="s">
        <v>3769</v>
      </c>
      <c r="I667" s="58" t="s">
        <v>7130</v>
      </c>
      <c r="J667" s="58"/>
      <c r="K667" s="58" t="s">
        <v>6523</v>
      </c>
    </row>
    <row r="668" spans="7:11">
      <c r="G668" s="58" t="s">
        <v>3800</v>
      </c>
      <c r="H668" s="58" t="s">
        <v>3801</v>
      </c>
      <c r="I668" s="58" t="s">
        <v>7133</v>
      </c>
      <c r="J668" s="58"/>
      <c r="K668" s="58" t="s">
        <v>6540</v>
      </c>
    </row>
    <row r="669" spans="7:11">
      <c r="G669" s="58" t="s">
        <v>3802</v>
      </c>
      <c r="H669" s="58" t="s">
        <v>3803</v>
      </c>
      <c r="I669" s="58" t="s">
        <v>7130</v>
      </c>
      <c r="J669" s="58"/>
      <c r="K669" s="58" t="s">
        <v>6541</v>
      </c>
    </row>
    <row r="670" spans="7:11">
      <c r="G670" s="58" t="s">
        <v>3804</v>
      </c>
      <c r="H670" s="58" t="s">
        <v>3805</v>
      </c>
      <c r="I670" s="58" t="s">
        <v>7133</v>
      </c>
      <c r="J670" s="58"/>
      <c r="K670" s="58" t="s">
        <v>6542</v>
      </c>
    </row>
    <row r="671" spans="7:11">
      <c r="G671" s="58" t="s">
        <v>3806</v>
      </c>
      <c r="H671" s="58" t="s">
        <v>3807</v>
      </c>
      <c r="I671" s="58" t="s">
        <v>7130</v>
      </c>
      <c r="J671" s="58"/>
      <c r="K671" s="58" t="s">
        <v>6543</v>
      </c>
    </row>
    <row r="672" spans="7:11">
      <c r="G672" s="58" t="s">
        <v>3808</v>
      </c>
      <c r="H672" s="58" t="s">
        <v>274</v>
      </c>
      <c r="I672" s="58" t="s">
        <v>7130</v>
      </c>
      <c r="J672" s="58"/>
      <c r="K672" s="58" t="s">
        <v>6544</v>
      </c>
    </row>
    <row r="673" spans="7:11">
      <c r="G673" s="58" t="s">
        <v>3811</v>
      </c>
      <c r="H673" s="58" t="s">
        <v>3812</v>
      </c>
      <c r="I673" s="58" t="s">
        <v>7130</v>
      </c>
      <c r="J673" s="58"/>
      <c r="K673" s="58" t="s">
        <v>271</v>
      </c>
    </row>
    <row r="674" spans="7:11">
      <c r="G674" s="58" t="s">
        <v>3813</v>
      </c>
      <c r="H674" s="58" t="s">
        <v>3814</v>
      </c>
      <c r="I674" s="58" t="s">
        <v>7133</v>
      </c>
      <c r="J674" s="58"/>
      <c r="K674" s="58" t="s">
        <v>6546</v>
      </c>
    </row>
    <row r="675" spans="7:11">
      <c r="G675" s="58" t="s">
        <v>3895</v>
      </c>
      <c r="H675" s="58" t="s">
        <v>3896</v>
      </c>
      <c r="I675" s="58" t="s">
        <v>7133</v>
      </c>
      <c r="J675" s="58"/>
      <c r="K675" s="58" t="s">
        <v>6587</v>
      </c>
    </row>
    <row r="676" spans="7:11">
      <c r="G676" s="58" t="s">
        <v>3897</v>
      </c>
      <c r="H676" s="58" t="s">
        <v>3898</v>
      </c>
      <c r="I676" s="58" t="s">
        <v>7133</v>
      </c>
      <c r="J676" s="58"/>
      <c r="K676" s="58" t="s">
        <v>6588</v>
      </c>
    </row>
    <row r="677" spans="7:11">
      <c r="G677" s="58" t="s">
        <v>3899</v>
      </c>
      <c r="H677" s="58" t="s">
        <v>3900</v>
      </c>
      <c r="I677" s="58" t="s">
        <v>7133</v>
      </c>
      <c r="J677" s="58"/>
      <c r="K677" s="58" t="s">
        <v>6589</v>
      </c>
    </row>
    <row r="678" spans="7:11">
      <c r="G678" s="58" t="s">
        <v>3901</v>
      </c>
      <c r="H678" s="58" t="s">
        <v>3902</v>
      </c>
      <c r="I678" s="58" t="s">
        <v>7130</v>
      </c>
      <c r="J678" s="58"/>
      <c r="K678" s="58" t="s">
        <v>6590</v>
      </c>
    </row>
    <row r="679" spans="7:11">
      <c r="G679" s="58" t="s">
        <v>3903</v>
      </c>
      <c r="H679" s="58" t="s">
        <v>3904</v>
      </c>
      <c r="I679" s="58" t="s">
        <v>7133</v>
      </c>
      <c r="J679" s="58"/>
      <c r="K679" s="58" t="s">
        <v>6591</v>
      </c>
    </row>
    <row r="680" spans="7:11">
      <c r="G680" s="58" t="s">
        <v>3905</v>
      </c>
      <c r="H680" s="58" t="s">
        <v>3906</v>
      </c>
      <c r="I680" s="58" t="s">
        <v>7133</v>
      </c>
      <c r="J680" s="58"/>
      <c r="K680" s="58" t="s">
        <v>6592</v>
      </c>
    </row>
    <row r="681" spans="7:11">
      <c r="G681" s="58" t="s">
        <v>4045</v>
      </c>
      <c r="H681" s="58" t="s">
        <v>4046</v>
      </c>
      <c r="I681" s="58" t="s">
        <v>7133</v>
      </c>
      <c r="J681" s="58"/>
      <c r="K681" s="58" t="s">
        <v>6664</v>
      </c>
    </row>
    <row r="682" spans="7:11">
      <c r="G682" s="58" t="s">
        <v>4047</v>
      </c>
      <c r="H682" s="58" t="s">
        <v>4048</v>
      </c>
      <c r="I682" s="58" t="s">
        <v>7130</v>
      </c>
      <c r="J682" s="58"/>
      <c r="K682" s="58" t="s">
        <v>6665</v>
      </c>
    </row>
    <row r="683" spans="7:11">
      <c r="G683" s="58" t="s">
        <v>4049</v>
      </c>
      <c r="H683" s="58" t="s">
        <v>4050</v>
      </c>
      <c r="I683" s="58" t="s">
        <v>7130</v>
      </c>
      <c r="J683" s="58"/>
      <c r="K683" s="58" t="s">
        <v>6666</v>
      </c>
    </row>
    <row r="684" spans="7:11">
      <c r="G684" s="58" t="s">
        <v>4051</v>
      </c>
      <c r="H684" s="58" t="s">
        <v>4052</v>
      </c>
      <c r="I684" s="58" t="s">
        <v>7130</v>
      </c>
      <c r="J684" s="58"/>
      <c r="K684" s="58" t="s">
        <v>6667</v>
      </c>
    </row>
    <row r="685" spans="7:11">
      <c r="G685" s="58" t="s">
        <v>4075</v>
      </c>
      <c r="H685" s="58" t="s">
        <v>4076</v>
      </c>
      <c r="I685" s="58" t="s">
        <v>7133</v>
      </c>
      <c r="J685" s="58"/>
      <c r="K685" s="58" t="s">
        <v>6680</v>
      </c>
    </row>
    <row r="686" spans="7:11">
      <c r="G686" s="58" t="s">
        <v>4077</v>
      </c>
      <c r="H686" s="58" t="s">
        <v>4078</v>
      </c>
      <c r="I686" s="58" t="s">
        <v>7133</v>
      </c>
      <c r="J686" s="58"/>
      <c r="K686" s="58" t="s">
        <v>6681</v>
      </c>
    </row>
    <row r="687" spans="7:11">
      <c r="G687" s="58" t="s">
        <v>4079</v>
      </c>
      <c r="H687" s="58" t="s">
        <v>4080</v>
      </c>
      <c r="I687" s="58" t="s">
        <v>7133</v>
      </c>
      <c r="J687" s="58"/>
      <c r="K687" s="58" t="s">
        <v>6682</v>
      </c>
    </row>
    <row r="688" spans="7:11">
      <c r="G688" s="58" t="s">
        <v>4081</v>
      </c>
      <c r="H688" s="58" t="s">
        <v>4082</v>
      </c>
      <c r="I688" s="58" t="s">
        <v>7133</v>
      </c>
      <c r="J688" s="58"/>
      <c r="K688" s="58" t="s">
        <v>6683</v>
      </c>
    </row>
    <row r="689" spans="7:11">
      <c r="G689" s="58" t="s">
        <v>4083</v>
      </c>
      <c r="H689" s="58" t="s">
        <v>4084</v>
      </c>
      <c r="I689" s="58" t="s">
        <v>7133</v>
      </c>
      <c r="J689" s="58"/>
      <c r="K689" s="58" t="s">
        <v>6684</v>
      </c>
    </row>
    <row r="690" spans="7:11">
      <c r="G690" s="58" t="s">
        <v>4085</v>
      </c>
      <c r="H690" s="58" t="s">
        <v>4086</v>
      </c>
      <c r="I690" s="58" t="s">
        <v>7133</v>
      </c>
      <c r="J690" s="58"/>
      <c r="K690" s="58" t="s">
        <v>6685</v>
      </c>
    </row>
    <row r="691" spans="7:11">
      <c r="G691" s="58" t="s">
        <v>4087</v>
      </c>
      <c r="H691" s="58" t="s">
        <v>4088</v>
      </c>
      <c r="I691" s="58" t="s">
        <v>7133</v>
      </c>
      <c r="J691" s="58"/>
      <c r="K691" s="58" t="s">
        <v>6686</v>
      </c>
    </row>
    <row r="692" spans="7:11">
      <c r="G692" s="58" t="s">
        <v>4089</v>
      </c>
      <c r="H692" s="58" t="s">
        <v>4090</v>
      </c>
      <c r="I692" s="58" t="s">
        <v>7130</v>
      </c>
      <c r="J692" s="58"/>
      <c r="K692" s="58" t="s">
        <v>6687</v>
      </c>
    </row>
    <row r="693" spans="7:11">
      <c r="G693" s="58" t="s">
        <v>4099</v>
      </c>
      <c r="H693" s="58" t="s">
        <v>4100</v>
      </c>
      <c r="I693" s="58" t="s">
        <v>7130</v>
      </c>
      <c r="J693" s="58"/>
      <c r="K693" s="58" t="s">
        <v>6694</v>
      </c>
    </row>
    <row r="694" spans="7:11">
      <c r="G694" s="58" t="s">
        <v>4189</v>
      </c>
      <c r="H694" s="58" t="s">
        <v>4190</v>
      </c>
      <c r="I694" s="58" t="s">
        <v>7133</v>
      </c>
      <c r="J694" s="58"/>
      <c r="K694" s="58" t="s">
        <v>6740</v>
      </c>
    </row>
    <row r="695" spans="7:11">
      <c r="G695" s="58" t="s">
        <v>4191</v>
      </c>
      <c r="H695" s="58" t="s">
        <v>4192</v>
      </c>
      <c r="I695" s="58" t="s">
        <v>7130</v>
      </c>
      <c r="J695" s="58"/>
      <c r="K695" s="58" t="s">
        <v>6741</v>
      </c>
    </row>
    <row r="696" spans="7:11">
      <c r="G696" s="58" t="s">
        <v>4193</v>
      </c>
      <c r="H696" s="58" t="s">
        <v>269</v>
      </c>
      <c r="I696" s="58" t="s">
        <v>7130</v>
      </c>
      <c r="J696" s="58"/>
      <c r="K696" s="58" t="s">
        <v>270</v>
      </c>
    </row>
    <row r="697" spans="7:11">
      <c r="G697" s="58" t="s">
        <v>4196</v>
      </c>
      <c r="H697" s="58" t="s">
        <v>4197</v>
      </c>
      <c r="I697" s="58" t="s">
        <v>7130</v>
      </c>
      <c r="J697" s="58"/>
      <c r="K697" s="58" t="s">
        <v>6743</v>
      </c>
    </row>
    <row r="698" spans="7:11">
      <c r="G698" s="58" t="s">
        <v>4206</v>
      </c>
      <c r="H698" s="58" t="s">
        <v>4207</v>
      </c>
      <c r="I698" s="58" t="s">
        <v>7133</v>
      </c>
      <c r="J698" s="58"/>
      <c r="K698" s="58" t="s">
        <v>6748</v>
      </c>
    </row>
    <row r="699" spans="7:11">
      <c r="G699" s="58" t="s">
        <v>4208</v>
      </c>
      <c r="H699" s="58" t="s">
        <v>4209</v>
      </c>
      <c r="I699" s="58" t="s">
        <v>7133</v>
      </c>
      <c r="J699" s="58"/>
      <c r="K699" s="58" t="s">
        <v>6749</v>
      </c>
    </row>
    <row r="700" spans="7:11">
      <c r="G700" s="58" t="s">
        <v>4210</v>
      </c>
      <c r="H700" s="58" t="s">
        <v>4211</v>
      </c>
      <c r="I700" s="58" t="s">
        <v>7133</v>
      </c>
      <c r="J700" s="58"/>
      <c r="K700" s="58" t="s">
        <v>6750</v>
      </c>
    </row>
    <row r="701" spans="7:11">
      <c r="G701" s="58" t="s">
        <v>4240</v>
      </c>
      <c r="H701" s="58" t="s">
        <v>4241</v>
      </c>
      <c r="I701" s="58" t="s">
        <v>7130</v>
      </c>
      <c r="J701" s="58"/>
      <c r="K701" s="58" t="s">
        <v>6765</v>
      </c>
    </row>
    <row r="702" spans="7:11">
      <c r="G702" s="58" t="s">
        <v>4282</v>
      </c>
      <c r="H702" s="58" t="s">
        <v>4283</v>
      </c>
      <c r="I702" s="58" t="s">
        <v>7130</v>
      </c>
      <c r="J702" s="58"/>
      <c r="K702" s="58" t="s">
        <v>6784</v>
      </c>
    </row>
    <row r="703" spans="7:11">
      <c r="G703" s="58" t="s">
        <v>4284</v>
      </c>
      <c r="H703" s="58" t="s">
        <v>4285</v>
      </c>
      <c r="I703" s="58" t="s">
        <v>7130</v>
      </c>
      <c r="J703" s="58"/>
      <c r="K703" s="58" t="s">
        <v>6785</v>
      </c>
    </row>
    <row r="704" spans="7:11">
      <c r="G704" s="58" t="s">
        <v>4286</v>
      </c>
      <c r="H704" s="58" t="s">
        <v>4287</v>
      </c>
      <c r="I704" s="58" t="s">
        <v>7133</v>
      </c>
      <c r="J704" s="58"/>
      <c r="K704" s="58" t="s">
        <v>6786</v>
      </c>
    </row>
    <row r="705" spans="7:11">
      <c r="G705" s="58" t="s">
        <v>4288</v>
      </c>
      <c r="H705" s="58" t="s">
        <v>4289</v>
      </c>
      <c r="I705" s="58" t="s">
        <v>7133</v>
      </c>
      <c r="J705" s="58"/>
      <c r="K705" s="58" t="s">
        <v>6787</v>
      </c>
    </row>
    <row r="706" spans="7:11">
      <c r="G706" s="58" t="s">
        <v>4386</v>
      </c>
      <c r="H706" s="58" t="s">
        <v>368</v>
      </c>
      <c r="I706" s="58" t="s">
        <v>7133</v>
      </c>
      <c r="J706" s="58"/>
      <c r="K706" s="58" t="s">
        <v>6839</v>
      </c>
    </row>
    <row r="707" spans="7:11">
      <c r="G707" s="58" t="s">
        <v>4417</v>
      </c>
      <c r="H707" s="58" t="s">
        <v>4418</v>
      </c>
      <c r="I707" s="58" t="s">
        <v>7133</v>
      </c>
      <c r="J707" s="58"/>
      <c r="K707" s="58" t="s">
        <v>6855</v>
      </c>
    </row>
    <row r="708" spans="7:11">
      <c r="G708" s="58" t="s">
        <v>4419</v>
      </c>
      <c r="H708" s="58" t="s">
        <v>4420</v>
      </c>
      <c r="I708" s="58" t="s">
        <v>7130</v>
      </c>
      <c r="J708" s="58"/>
      <c r="K708" s="58" t="s">
        <v>6856</v>
      </c>
    </row>
    <row r="709" spans="7:11">
      <c r="G709" s="58" t="s">
        <v>4521</v>
      </c>
      <c r="H709" s="58" t="s">
        <v>4522</v>
      </c>
      <c r="I709" s="58" t="s">
        <v>7133</v>
      </c>
      <c r="J709" s="58"/>
      <c r="K709" s="58" t="s">
        <v>6907</v>
      </c>
    </row>
    <row r="710" spans="7:11">
      <c r="G710" s="58" t="s">
        <v>4523</v>
      </c>
      <c r="H710" s="58" t="s">
        <v>4524</v>
      </c>
      <c r="I710" s="58" t="s">
        <v>7133</v>
      </c>
      <c r="J710" s="58"/>
      <c r="K710" s="58" t="s">
        <v>6908</v>
      </c>
    </row>
    <row r="711" spans="7:11">
      <c r="G711" s="58" t="s">
        <v>4525</v>
      </c>
      <c r="H711" s="58" t="s">
        <v>4526</v>
      </c>
      <c r="I711" s="58" t="s">
        <v>7130</v>
      </c>
      <c r="J711" s="58"/>
      <c r="K711" s="58" t="s">
        <v>6909</v>
      </c>
    </row>
    <row r="712" spans="7:11">
      <c r="G712" s="58" t="s">
        <v>4527</v>
      </c>
      <c r="H712" s="58" t="s">
        <v>4528</v>
      </c>
      <c r="I712" s="58" t="s">
        <v>7130</v>
      </c>
      <c r="J712" s="58"/>
      <c r="K712" s="58" t="s">
        <v>6910</v>
      </c>
    </row>
    <row r="713" spans="7:11">
      <c r="G713" s="58" t="s">
        <v>4529</v>
      </c>
      <c r="H713" s="58" t="s">
        <v>4530</v>
      </c>
      <c r="I713" s="58" t="s">
        <v>7130</v>
      </c>
      <c r="J713" s="58"/>
      <c r="K713" s="58" t="s">
        <v>6911</v>
      </c>
    </row>
    <row r="714" spans="7:11">
      <c r="G714" s="58" t="s">
        <v>4531</v>
      </c>
      <c r="H714" s="58" t="s">
        <v>4532</v>
      </c>
      <c r="I714" s="58" t="s">
        <v>7130</v>
      </c>
      <c r="J714" s="58"/>
      <c r="K714" s="58" t="s">
        <v>6912</v>
      </c>
    </row>
    <row r="715" spans="7:11">
      <c r="G715" s="58" t="s">
        <v>4533</v>
      </c>
      <c r="H715" s="58" t="s">
        <v>4534</v>
      </c>
      <c r="I715" s="58" t="s">
        <v>7133</v>
      </c>
      <c r="J715" s="58"/>
      <c r="K715" s="58" t="s">
        <v>6913</v>
      </c>
    </row>
    <row r="716" spans="7:11">
      <c r="G716" s="58" t="s">
        <v>4535</v>
      </c>
      <c r="H716" s="58" t="s">
        <v>4536</v>
      </c>
      <c r="I716" s="58" t="s">
        <v>7133</v>
      </c>
      <c r="J716" s="58"/>
      <c r="K716" s="58" t="s">
        <v>6914</v>
      </c>
    </row>
    <row r="717" spans="7:11">
      <c r="G717" s="58" t="s">
        <v>4537</v>
      </c>
      <c r="H717" s="58" t="s">
        <v>4538</v>
      </c>
      <c r="I717" s="58" t="s">
        <v>7133</v>
      </c>
      <c r="J717" s="58"/>
      <c r="K717" s="58" t="s">
        <v>6915</v>
      </c>
    </row>
    <row r="718" spans="7:11">
      <c r="G718" s="58" t="s">
        <v>4539</v>
      </c>
      <c r="H718" s="58" t="s">
        <v>4540</v>
      </c>
      <c r="I718" s="58" t="s">
        <v>7130</v>
      </c>
      <c r="J718" s="58"/>
      <c r="K718" s="58" t="s">
        <v>6916</v>
      </c>
    </row>
    <row r="719" spans="7:11">
      <c r="G719" s="58" t="s">
        <v>4541</v>
      </c>
      <c r="H719" s="58" t="s">
        <v>4542</v>
      </c>
      <c r="I719" s="58" t="s">
        <v>7133</v>
      </c>
      <c r="J719" s="58"/>
      <c r="K719" s="58" t="s">
        <v>6917</v>
      </c>
    </row>
    <row r="720" spans="7:11">
      <c r="G720" s="58" t="s">
        <v>4543</v>
      </c>
      <c r="H720" s="58" t="s">
        <v>4544</v>
      </c>
      <c r="I720" s="58" t="s">
        <v>7133</v>
      </c>
      <c r="J720" s="58"/>
      <c r="K720" s="58" t="s">
        <v>6918</v>
      </c>
    </row>
    <row r="721" spans="7:11">
      <c r="G721" s="58" t="s">
        <v>4545</v>
      </c>
      <c r="H721" s="58" t="s">
        <v>4546</v>
      </c>
      <c r="I721" s="58" t="s">
        <v>7133</v>
      </c>
      <c r="J721" s="58"/>
      <c r="K721" s="58" t="s">
        <v>6919</v>
      </c>
    </row>
    <row r="722" spans="7:11">
      <c r="G722" s="58" t="s">
        <v>4547</v>
      </c>
      <c r="H722" s="58" t="s">
        <v>4548</v>
      </c>
      <c r="I722" s="58" t="s">
        <v>7133</v>
      </c>
      <c r="J722" s="58"/>
      <c r="K722" s="58" t="s">
        <v>6920</v>
      </c>
    </row>
    <row r="723" spans="7:11">
      <c r="G723" s="58" t="s">
        <v>4549</v>
      </c>
      <c r="H723" s="58" t="s">
        <v>4550</v>
      </c>
      <c r="I723" s="58" t="s">
        <v>7133</v>
      </c>
      <c r="J723" s="58"/>
      <c r="K723" s="58" t="s">
        <v>6921</v>
      </c>
    </row>
    <row r="724" spans="7:11">
      <c r="G724" s="58" t="s">
        <v>4589</v>
      </c>
      <c r="H724" s="58" t="s">
        <v>4590</v>
      </c>
      <c r="I724" s="58" t="s">
        <v>7133</v>
      </c>
      <c r="J724" s="58"/>
      <c r="K724" s="58" t="s">
        <v>6942</v>
      </c>
    </row>
    <row r="725" spans="7:11">
      <c r="G725" s="58" t="s">
        <v>4710</v>
      </c>
      <c r="H725" s="58" t="s">
        <v>4711</v>
      </c>
      <c r="I725" s="58" t="s">
        <v>7130</v>
      </c>
      <c r="J725" s="58"/>
      <c r="K725" s="58" t="s">
        <v>6998</v>
      </c>
    </row>
    <row r="726" spans="7:11">
      <c r="G726" s="58" t="s">
        <v>4769</v>
      </c>
      <c r="H726" s="58" t="s">
        <v>245</v>
      </c>
      <c r="I726" s="58" t="s">
        <v>7133</v>
      </c>
      <c r="J726" s="58"/>
      <c r="K726" s="58" t="s">
        <v>7028</v>
      </c>
    </row>
    <row r="727" spans="7:11">
      <c r="G727" s="58" t="s">
        <v>4806</v>
      </c>
      <c r="H727" s="58" t="s">
        <v>4807</v>
      </c>
      <c r="I727" s="58" t="s">
        <v>7130</v>
      </c>
      <c r="J727" s="58"/>
      <c r="K727" s="58" t="s">
        <v>7045</v>
      </c>
    </row>
    <row r="728" spans="7:11">
      <c r="G728" s="58" t="s">
        <v>4808</v>
      </c>
      <c r="H728" s="58" t="s">
        <v>4809</v>
      </c>
      <c r="I728" s="58" t="s">
        <v>7133</v>
      </c>
      <c r="J728" s="58"/>
      <c r="K728" s="58" t="s">
        <v>7046</v>
      </c>
    </row>
    <row r="729" spans="7:11">
      <c r="G729" s="58" t="s">
        <v>4810</v>
      </c>
      <c r="H729" s="58" t="s">
        <v>4811</v>
      </c>
      <c r="I729" s="58" t="s">
        <v>7133</v>
      </c>
      <c r="J729" s="58"/>
      <c r="K729" s="58" t="s">
        <v>7047</v>
      </c>
    </row>
    <row r="730" spans="7:11">
      <c r="G730" s="58" t="s">
        <v>4824</v>
      </c>
      <c r="H730" s="58" t="s">
        <v>4825</v>
      </c>
      <c r="I730" s="58" t="s">
        <v>7130</v>
      </c>
      <c r="J730" s="58"/>
      <c r="K730" s="58" t="s">
        <v>7051</v>
      </c>
    </row>
    <row r="731" spans="7:11">
      <c r="G731" s="58" t="s">
        <v>4826</v>
      </c>
      <c r="H731" s="58" t="s">
        <v>4827</v>
      </c>
      <c r="I731" s="58" t="s">
        <v>7133</v>
      </c>
      <c r="J731" s="58"/>
      <c r="K731" s="58" t="s">
        <v>7052</v>
      </c>
    </row>
    <row r="732" spans="7:11">
      <c r="G732" s="58" t="s">
        <v>4828</v>
      </c>
      <c r="H732" s="58" t="s">
        <v>4829</v>
      </c>
      <c r="I732" s="58" t="s">
        <v>7130</v>
      </c>
      <c r="J732" s="58"/>
      <c r="K732" s="58" t="s">
        <v>7053</v>
      </c>
    </row>
    <row r="733" spans="7:11">
      <c r="G733" s="58" t="s">
        <v>758</v>
      </c>
      <c r="H733" s="58" t="s">
        <v>759</v>
      </c>
      <c r="I733" s="58" t="s">
        <v>7145</v>
      </c>
      <c r="J733" s="58"/>
      <c r="K733" s="58" t="s">
        <v>5021</v>
      </c>
    </row>
    <row r="734" spans="7:11">
      <c r="G734" s="58" t="s">
        <v>762</v>
      </c>
      <c r="H734" s="58" t="s">
        <v>763</v>
      </c>
      <c r="I734" s="58" t="s">
        <v>7145</v>
      </c>
      <c r="J734" s="58"/>
      <c r="K734" s="58" t="s">
        <v>5023</v>
      </c>
    </row>
    <row r="735" spans="7:11">
      <c r="G735" s="58" t="s">
        <v>1176</v>
      </c>
      <c r="H735" s="58" t="s">
        <v>1177</v>
      </c>
      <c r="I735" s="58" t="s">
        <v>7145</v>
      </c>
      <c r="J735" s="58"/>
      <c r="K735" s="58" t="s">
        <v>5226</v>
      </c>
    </row>
    <row r="736" spans="7:11">
      <c r="G736" s="58" t="s">
        <v>1317</v>
      </c>
      <c r="H736" s="58" t="s">
        <v>1318</v>
      </c>
      <c r="I736" s="58" t="s">
        <v>328</v>
      </c>
      <c r="J736" s="58"/>
      <c r="K736" s="58" t="s">
        <v>5299</v>
      </c>
    </row>
    <row r="737" spans="7:11">
      <c r="G737" s="58" t="s">
        <v>1319</v>
      </c>
      <c r="H737" s="58" t="s">
        <v>1320</v>
      </c>
      <c r="I737" s="58" t="s">
        <v>328</v>
      </c>
      <c r="J737" s="58"/>
      <c r="K737" s="58" t="s">
        <v>5300</v>
      </c>
    </row>
    <row r="738" spans="7:11">
      <c r="G738" s="58" t="s">
        <v>1784</v>
      </c>
      <c r="H738" s="58" t="s">
        <v>1785</v>
      </c>
      <c r="I738" s="58" t="s">
        <v>328</v>
      </c>
      <c r="J738" s="58"/>
      <c r="K738" s="58" t="s">
        <v>5535</v>
      </c>
    </row>
    <row r="739" spans="7:11">
      <c r="G739" s="58" t="s">
        <v>1920</v>
      </c>
      <c r="H739" s="58" t="s">
        <v>1921</v>
      </c>
      <c r="I739" s="58" t="s">
        <v>328</v>
      </c>
      <c r="J739" s="58"/>
      <c r="K739" s="58" t="s">
        <v>5604</v>
      </c>
    </row>
    <row r="740" spans="7:11">
      <c r="G740" s="58" t="s">
        <v>1959</v>
      </c>
      <c r="H740" s="58" t="s">
        <v>1960</v>
      </c>
      <c r="I740" s="58" t="s">
        <v>328</v>
      </c>
      <c r="J740" s="58"/>
      <c r="K740" s="58" t="s">
        <v>5623</v>
      </c>
    </row>
    <row r="741" spans="7:11">
      <c r="G741" s="58" t="s">
        <v>2095</v>
      </c>
      <c r="H741" s="58" t="s">
        <v>2096</v>
      </c>
      <c r="I741" s="58" t="s">
        <v>328</v>
      </c>
      <c r="J741" s="58"/>
      <c r="K741" s="58" t="s">
        <v>5692</v>
      </c>
    </row>
    <row r="742" spans="7:11">
      <c r="G742" s="58" t="s">
        <v>2193</v>
      </c>
      <c r="H742" s="58" t="s">
        <v>2194</v>
      </c>
      <c r="I742" s="58" t="s">
        <v>328</v>
      </c>
      <c r="J742" s="58"/>
      <c r="K742" s="58" t="s">
        <v>5737</v>
      </c>
    </row>
    <row r="743" spans="7:11">
      <c r="G743" s="58" t="s">
        <v>2195</v>
      </c>
      <c r="H743" s="58" t="s">
        <v>2196</v>
      </c>
      <c r="I743" s="58" t="s">
        <v>328</v>
      </c>
      <c r="J743" s="58"/>
      <c r="K743" s="58" t="s">
        <v>5738</v>
      </c>
    </row>
    <row r="744" spans="7:11">
      <c r="G744" s="58" t="s">
        <v>2199</v>
      </c>
      <c r="H744" s="58" t="s">
        <v>2200</v>
      </c>
      <c r="I744" s="58" t="s">
        <v>328</v>
      </c>
      <c r="J744" s="58"/>
      <c r="K744" s="58" t="s">
        <v>5740</v>
      </c>
    </row>
    <row r="745" spans="7:11">
      <c r="G745" s="58" t="s">
        <v>2201</v>
      </c>
      <c r="H745" s="58" t="s">
        <v>2202</v>
      </c>
      <c r="I745" s="58" t="s">
        <v>328</v>
      </c>
      <c r="J745" s="58"/>
      <c r="K745" s="58" t="s">
        <v>5741</v>
      </c>
    </row>
    <row r="746" spans="7:11">
      <c r="G746" s="58" t="s">
        <v>2472</v>
      </c>
      <c r="H746" s="58" t="s">
        <v>2473</v>
      </c>
      <c r="I746" s="58" t="s">
        <v>328</v>
      </c>
      <c r="J746" s="58"/>
      <c r="K746" s="58" t="s">
        <v>5872</v>
      </c>
    </row>
    <row r="747" spans="7:11">
      <c r="G747" s="58" t="s">
        <v>2474</v>
      </c>
      <c r="H747" s="58" t="s">
        <v>2475</v>
      </c>
      <c r="I747" s="58" t="s">
        <v>328</v>
      </c>
      <c r="J747" s="58"/>
      <c r="K747" s="58" t="s">
        <v>5873</v>
      </c>
    </row>
    <row r="748" spans="7:11">
      <c r="G748" s="58" t="s">
        <v>2476</v>
      </c>
      <c r="H748" s="58" t="s">
        <v>2477</v>
      </c>
      <c r="I748" s="58" t="s">
        <v>328</v>
      </c>
      <c r="J748" s="58"/>
      <c r="K748" s="58" t="s">
        <v>5874</v>
      </c>
    </row>
    <row r="749" spans="7:11">
      <c r="G749" s="58" t="s">
        <v>2526</v>
      </c>
      <c r="H749" s="58" t="s">
        <v>2527</v>
      </c>
      <c r="I749" s="58" t="s">
        <v>328</v>
      </c>
      <c r="J749" s="58"/>
      <c r="K749" s="58" t="s">
        <v>5897</v>
      </c>
    </row>
    <row r="750" spans="7:11">
      <c r="G750" s="58" t="s">
        <v>2533</v>
      </c>
      <c r="H750" s="58" t="s">
        <v>2534</v>
      </c>
      <c r="I750" s="58" t="s">
        <v>7145</v>
      </c>
      <c r="J750" s="58"/>
      <c r="K750" s="58" t="s">
        <v>5900</v>
      </c>
    </row>
    <row r="751" spans="7:11">
      <c r="G751" s="58" t="s">
        <v>2564</v>
      </c>
      <c r="H751" s="58" t="s">
        <v>2565</v>
      </c>
      <c r="I751" s="58" t="s">
        <v>328</v>
      </c>
      <c r="J751" s="58"/>
      <c r="K751" s="58" t="s">
        <v>5916</v>
      </c>
    </row>
    <row r="752" spans="7:11">
      <c r="G752" s="58" t="s">
        <v>2566</v>
      </c>
      <c r="H752" s="58" t="s">
        <v>2567</v>
      </c>
      <c r="I752" s="58" t="s">
        <v>328</v>
      </c>
      <c r="J752" s="58"/>
      <c r="K752" s="58" t="s">
        <v>5917</v>
      </c>
    </row>
    <row r="753" spans="7:11">
      <c r="G753" s="58" t="s">
        <v>2568</v>
      </c>
      <c r="H753" s="58" t="s">
        <v>2569</v>
      </c>
      <c r="I753" s="58" t="s">
        <v>328</v>
      </c>
      <c r="J753" s="58"/>
      <c r="K753" s="58" t="s">
        <v>5918</v>
      </c>
    </row>
    <row r="754" spans="7:11">
      <c r="G754" s="58" t="s">
        <v>2848</v>
      </c>
      <c r="H754" s="58" t="s">
        <v>345</v>
      </c>
      <c r="I754" s="58" t="s">
        <v>328</v>
      </c>
      <c r="J754" s="58"/>
      <c r="K754" s="58" t="s">
        <v>6055</v>
      </c>
    </row>
    <row r="755" spans="7:11">
      <c r="G755" s="58" t="s">
        <v>2853</v>
      </c>
      <c r="H755" s="58" t="s">
        <v>2854</v>
      </c>
      <c r="I755" s="58" t="s">
        <v>328</v>
      </c>
      <c r="J755" s="58"/>
      <c r="K755" s="58" t="s">
        <v>6058</v>
      </c>
    </row>
    <row r="756" spans="7:11">
      <c r="G756" s="58" t="s">
        <v>2875</v>
      </c>
      <c r="H756" s="58" t="s">
        <v>331</v>
      </c>
      <c r="I756" s="58" t="s">
        <v>328</v>
      </c>
      <c r="J756" s="58"/>
      <c r="K756" s="58" t="s">
        <v>6069</v>
      </c>
    </row>
    <row r="757" spans="7:11">
      <c r="G757" s="58" t="s">
        <v>2894</v>
      </c>
      <c r="H757" s="58" t="s">
        <v>2895</v>
      </c>
      <c r="I757" s="58" t="s">
        <v>328</v>
      </c>
      <c r="J757" s="58"/>
      <c r="K757" s="58" t="s">
        <v>6077</v>
      </c>
    </row>
    <row r="758" spans="7:11">
      <c r="G758" s="58" t="s">
        <v>2906</v>
      </c>
      <c r="H758" s="58" t="s">
        <v>2907</v>
      </c>
      <c r="I758" s="58" t="s">
        <v>7145</v>
      </c>
      <c r="J758" s="58"/>
      <c r="K758" s="58" t="s">
        <v>6083</v>
      </c>
    </row>
    <row r="759" spans="7:11">
      <c r="G759" s="58" t="s">
        <v>2919</v>
      </c>
      <c r="H759" s="58" t="s">
        <v>2920</v>
      </c>
      <c r="I759" s="58" t="s">
        <v>328</v>
      </c>
      <c r="J759" s="58"/>
      <c r="K759" s="58" t="s">
        <v>6089</v>
      </c>
    </row>
    <row r="760" spans="7:11">
      <c r="G760" s="58" t="s">
        <v>2923</v>
      </c>
      <c r="H760" s="58" t="s">
        <v>2924</v>
      </c>
      <c r="I760" s="58" t="s">
        <v>328</v>
      </c>
      <c r="J760" s="58"/>
      <c r="K760" s="58" t="s">
        <v>6091</v>
      </c>
    </row>
    <row r="761" spans="7:11">
      <c r="G761" s="58" t="s">
        <v>2927</v>
      </c>
      <c r="H761" s="58" t="s">
        <v>2928</v>
      </c>
      <c r="I761" s="58" t="s">
        <v>7145</v>
      </c>
      <c r="J761" s="58"/>
      <c r="K761" s="58" t="s">
        <v>6093</v>
      </c>
    </row>
    <row r="762" spans="7:11">
      <c r="G762" s="58" t="s">
        <v>2967</v>
      </c>
      <c r="H762" s="58" t="s">
        <v>329</v>
      </c>
      <c r="I762" s="58" t="s">
        <v>7145</v>
      </c>
      <c r="J762" s="58"/>
      <c r="K762" s="58" t="s">
        <v>6112</v>
      </c>
    </row>
    <row r="763" spans="7:11">
      <c r="G763" s="58" t="s">
        <v>2970</v>
      </c>
      <c r="H763" s="58" t="s">
        <v>2971</v>
      </c>
      <c r="I763" s="58" t="s">
        <v>7145</v>
      </c>
      <c r="J763" s="58"/>
      <c r="K763" s="58" t="s">
        <v>6114</v>
      </c>
    </row>
    <row r="764" spans="7:11">
      <c r="G764" s="58" t="s">
        <v>2989</v>
      </c>
      <c r="H764" s="58" t="s">
        <v>2990</v>
      </c>
      <c r="I764" s="58" t="s">
        <v>328</v>
      </c>
      <c r="J764" s="58"/>
      <c r="K764" s="58" t="s">
        <v>6122</v>
      </c>
    </row>
    <row r="765" spans="7:11">
      <c r="G765" s="58" t="s">
        <v>3011</v>
      </c>
      <c r="H765" s="58" t="s">
        <v>327</v>
      </c>
      <c r="I765" s="58" t="s">
        <v>7145</v>
      </c>
      <c r="J765" s="58"/>
      <c r="K765" s="58" t="s">
        <v>6133</v>
      </c>
    </row>
    <row r="766" spans="7:11">
      <c r="G766" s="58" t="s">
        <v>3602</v>
      </c>
      <c r="H766" s="58" t="s">
        <v>334</v>
      </c>
      <c r="I766" s="58" t="s">
        <v>7145</v>
      </c>
      <c r="J766" s="58"/>
      <c r="K766" s="58" t="s">
        <v>6437</v>
      </c>
    </row>
    <row r="767" spans="7:11">
      <c r="G767" s="58" t="s">
        <v>3671</v>
      </c>
      <c r="H767" s="58" t="s">
        <v>3672</v>
      </c>
      <c r="I767" s="58" t="s">
        <v>328</v>
      </c>
      <c r="J767" s="58"/>
      <c r="K767" s="58" t="s">
        <v>6473</v>
      </c>
    </row>
    <row r="768" spans="7:11">
      <c r="G768" s="58" t="s">
        <v>3675</v>
      </c>
      <c r="H768" s="58" t="s">
        <v>3676</v>
      </c>
      <c r="I768" s="58" t="s">
        <v>328</v>
      </c>
      <c r="J768" s="58"/>
      <c r="K768" s="58" t="s">
        <v>6475</v>
      </c>
    </row>
    <row r="769" spans="7:11">
      <c r="G769" s="58" t="s">
        <v>3677</v>
      </c>
      <c r="H769" s="58" t="s">
        <v>3678</v>
      </c>
      <c r="I769" s="58" t="s">
        <v>328</v>
      </c>
      <c r="J769" s="58"/>
      <c r="K769" s="58" t="s">
        <v>6476</v>
      </c>
    </row>
    <row r="770" spans="7:11">
      <c r="G770" s="58" t="s">
        <v>3702</v>
      </c>
      <c r="H770" s="58" t="s">
        <v>3703</v>
      </c>
      <c r="I770" s="58" t="s">
        <v>328</v>
      </c>
      <c r="J770" s="58"/>
      <c r="K770" s="58" t="s">
        <v>6489</v>
      </c>
    </row>
    <row r="771" spans="7:11">
      <c r="G771" s="58" t="s">
        <v>3704</v>
      </c>
      <c r="H771" s="58" t="s">
        <v>3705</v>
      </c>
      <c r="I771" s="58" t="s">
        <v>328</v>
      </c>
      <c r="J771" s="58"/>
      <c r="K771" s="58" t="s">
        <v>6490</v>
      </c>
    </row>
    <row r="772" spans="7:11">
      <c r="G772" s="58" t="s">
        <v>3706</v>
      </c>
      <c r="H772" s="58" t="s">
        <v>3707</v>
      </c>
      <c r="I772" s="58" t="s">
        <v>328</v>
      </c>
      <c r="J772" s="58"/>
      <c r="K772" s="58" t="s">
        <v>6491</v>
      </c>
    </row>
    <row r="773" spans="7:11">
      <c r="G773" s="58" t="s">
        <v>4300</v>
      </c>
      <c r="H773" s="58" t="s">
        <v>4301</v>
      </c>
      <c r="I773" s="58" t="s">
        <v>7145</v>
      </c>
      <c r="J773" s="58"/>
      <c r="K773" s="58" t="s">
        <v>6794</v>
      </c>
    </row>
    <row r="774" spans="7:11">
      <c r="G774" s="58" t="s">
        <v>771</v>
      </c>
      <c r="H774" s="58" t="s">
        <v>772</v>
      </c>
      <c r="I774" s="58" t="s">
        <v>7135</v>
      </c>
      <c r="J774" s="58"/>
      <c r="K774" s="58" t="s">
        <v>5028</v>
      </c>
    </row>
    <row r="775" spans="7:11">
      <c r="G775" s="58" t="s">
        <v>1208</v>
      </c>
      <c r="H775" s="58" t="s">
        <v>1209</v>
      </c>
      <c r="I775" s="58" t="s">
        <v>7135</v>
      </c>
      <c r="J775" s="58"/>
      <c r="K775" s="58" t="s">
        <v>5246</v>
      </c>
    </row>
    <row r="776" spans="7:11">
      <c r="G776" s="58" t="s">
        <v>1224</v>
      </c>
      <c r="H776" s="58" t="s">
        <v>1225</v>
      </c>
      <c r="I776" s="58" t="s">
        <v>7135</v>
      </c>
      <c r="J776" s="58"/>
      <c r="K776" s="58" t="s">
        <v>5254</v>
      </c>
    </row>
    <row r="777" spans="7:11">
      <c r="G777" s="58" t="s">
        <v>1253</v>
      </c>
      <c r="H777" s="58" t="s">
        <v>1254</v>
      </c>
      <c r="I777" s="58" t="s">
        <v>7135</v>
      </c>
      <c r="J777" s="58"/>
      <c r="K777" s="58" t="s">
        <v>5267</v>
      </c>
    </row>
    <row r="778" spans="7:11">
      <c r="G778" s="58" t="s">
        <v>1340</v>
      </c>
      <c r="H778" s="58" t="s">
        <v>353</v>
      </c>
      <c r="I778" s="58" t="s">
        <v>7135</v>
      </c>
      <c r="J778" s="58"/>
      <c r="K778" s="58" t="s">
        <v>5310</v>
      </c>
    </row>
    <row r="779" spans="7:11">
      <c r="G779" s="58" t="s">
        <v>1450</v>
      </c>
      <c r="H779" s="58" t="s">
        <v>347</v>
      </c>
      <c r="I779" s="58" t="s">
        <v>7135</v>
      </c>
      <c r="J779" s="58"/>
      <c r="K779" s="58" t="s">
        <v>5363</v>
      </c>
    </row>
    <row r="780" spans="7:11">
      <c r="G780" s="58" t="s">
        <v>1451</v>
      </c>
      <c r="H780" s="58" t="s">
        <v>349</v>
      </c>
      <c r="I780" s="58" t="s">
        <v>7135</v>
      </c>
      <c r="J780" s="58"/>
      <c r="K780" s="58" t="s">
        <v>5364</v>
      </c>
    </row>
    <row r="781" spans="7:11">
      <c r="G781" s="58" t="s">
        <v>1459</v>
      </c>
      <c r="H781" s="58" t="s">
        <v>1460</v>
      </c>
      <c r="I781" s="58" t="s">
        <v>7135</v>
      </c>
      <c r="J781" s="58"/>
      <c r="K781" s="58" t="s">
        <v>5368</v>
      </c>
    </row>
    <row r="782" spans="7:11">
      <c r="G782" s="58" t="s">
        <v>1461</v>
      </c>
      <c r="H782" s="58" t="s">
        <v>359</v>
      </c>
      <c r="I782" s="58" t="s">
        <v>7135</v>
      </c>
      <c r="J782" s="58"/>
      <c r="K782" s="58" t="s">
        <v>5369</v>
      </c>
    </row>
    <row r="783" spans="7:11">
      <c r="G783" s="58" t="s">
        <v>1462</v>
      </c>
      <c r="H783" s="58" t="s">
        <v>361</v>
      </c>
      <c r="I783" s="58" t="s">
        <v>7135</v>
      </c>
      <c r="J783" s="58"/>
      <c r="K783" s="58" t="s">
        <v>5370</v>
      </c>
    </row>
    <row r="784" spans="7:11">
      <c r="G784" s="58" t="s">
        <v>1467</v>
      </c>
      <c r="H784" s="58" t="s">
        <v>1468</v>
      </c>
      <c r="I784" s="58" t="s">
        <v>7135</v>
      </c>
      <c r="J784" s="58"/>
      <c r="K784" s="58" t="s">
        <v>5373</v>
      </c>
    </row>
    <row r="785" spans="7:11">
      <c r="G785" s="58" t="s">
        <v>1477</v>
      </c>
      <c r="H785" s="58" t="s">
        <v>351</v>
      </c>
      <c r="I785" s="58" t="s">
        <v>7135</v>
      </c>
      <c r="J785" s="58"/>
      <c r="K785" s="58" t="s">
        <v>5378</v>
      </c>
    </row>
    <row r="786" spans="7:11">
      <c r="G786" s="58" t="s">
        <v>1601</v>
      </c>
      <c r="H786" s="58" t="s">
        <v>337</v>
      </c>
      <c r="I786" s="58" t="s">
        <v>7135</v>
      </c>
      <c r="J786" s="58"/>
      <c r="K786" s="58" t="s">
        <v>5439</v>
      </c>
    </row>
    <row r="787" spans="7:11">
      <c r="G787" s="58" t="s">
        <v>1620</v>
      </c>
      <c r="H787" s="58" t="s">
        <v>1621</v>
      </c>
      <c r="I787" s="58" t="s">
        <v>7135</v>
      </c>
      <c r="J787" s="58"/>
      <c r="K787" s="58" t="s">
        <v>5449</v>
      </c>
    </row>
    <row r="788" spans="7:11">
      <c r="G788" s="58" t="s">
        <v>1622</v>
      </c>
      <c r="H788" s="58" t="s">
        <v>1623</v>
      </c>
      <c r="I788" s="58" t="s">
        <v>7135</v>
      </c>
      <c r="J788" s="58"/>
      <c r="K788" s="58" t="s">
        <v>5450</v>
      </c>
    </row>
    <row r="789" spans="7:11">
      <c r="G789" s="58" t="s">
        <v>1643</v>
      </c>
      <c r="H789" s="58" t="s">
        <v>355</v>
      </c>
      <c r="I789" s="58" t="s">
        <v>7135</v>
      </c>
      <c r="J789" s="58"/>
      <c r="K789" s="58" t="s">
        <v>5459</v>
      </c>
    </row>
    <row r="790" spans="7:11">
      <c r="G790" s="58" t="s">
        <v>1645</v>
      </c>
      <c r="H790" s="58" t="s">
        <v>357</v>
      </c>
      <c r="I790" s="58" t="s">
        <v>7135</v>
      </c>
      <c r="J790" s="58"/>
      <c r="K790" s="58" t="s">
        <v>5461</v>
      </c>
    </row>
    <row r="791" spans="7:11">
      <c r="G791" s="58" t="s">
        <v>1678</v>
      </c>
      <c r="H791" s="58" t="s">
        <v>1679</v>
      </c>
      <c r="I791" s="58" t="s">
        <v>7135</v>
      </c>
      <c r="J791" s="58"/>
      <c r="K791" s="58" t="s">
        <v>5481</v>
      </c>
    </row>
    <row r="792" spans="7:11">
      <c r="G792" s="58" t="s">
        <v>1799</v>
      </c>
      <c r="H792" s="58" t="s">
        <v>1800</v>
      </c>
      <c r="I792" s="58" t="s">
        <v>7135</v>
      </c>
      <c r="J792" s="58"/>
      <c r="K792" s="58" t="s">
        <v>5542</v>
      </c>
    </row>
    <row r="793" spans="7:11">
      <c r="G793" s="58" t="s">
        <v>1949</v>
      </c>
      <c r="H793" s="58" t="s">
        <v>1950</v>
      </c>
      <c r="I793" s="58" t="s">
        <v>7135</v>
      </c>
      <c r="J793" s="58"/>
      <c r="K793" s="58" t="s">
        <v>5618</v>
      </c>
    </row>
    <row r="794" spans="7:11">
      <c r="G794" s="58" t="s">
        <v>2105</v>
      </c>
      <c r="H794" s="58" t="s">
        <v>2106</v>
      </c>
      <c r="I794" s="58" t="s">
        <v>7135</v>
      </c>
      <c r="J794" s="58"/>
      <c r="K794" s="58" t="s">
        <v>5697</v>
      </c>
    </row>
    <row r="795" spans="7:11">
      <c r="G795" s="58" t="s">
        <v>2147</v>
      </c>
      <c r="H795" s="58" t="s">
        <v>2148</v>
      </c>
      <c r="I795" s="58" t="s">
        <v>7135</v>
      </c>
      <c r="J795" s="58"/>
      <c r="K795" s="58" t="s">
        <v>5719</v>
      </c>
    </row>
    <row r="796" spans="7:11">
      <c r="G796" s="58" t="s">
        <v>2343</v>
      </c>
      <c r="H796" s="58" t="s">
        <v>335</v>
      </c>
      <c r="I796" s="58" t="s">
        <v>7135</v>
      </c>
      <c r="J796" s="58"/>
      <c r="K796" s="58" t="s">
        <v>5810</v>
      </c>
    </row>
    <row r="797" spans="7:11">
      <c r="G797" s="58" t="s">
        <v>2419</v>
      </c>
      <c r="H797" s="58" t="s">
        <v>346</v>
      </c>
      <c r="I797" s="58" t="s">
        <v>7135</v>
      </c>
      <c r="J797" s="58"/>
      <c r="K797" s="58" t="s">
        <v>5848</v>
      </c>
    </row>
    <row r="798" spans="7:11">
      <c r="G798" s="58" t="s">
        <v>2450</v>
      </c>
      <c r="H798" s="58" t="s">
        <v>2451</v>
      </c>
      <c r="I798" s="58" t="s">
        <v>7135</v>
      </c>
      <c r="J798" s="58"/>
      <c r="K798" s="58" t="s">
        <v>5861</v>
      </c>
    </row>
    <row r="799" spans="7:11">
      <c r="G799" s="58" t="s">
        <v>2478</v>
      </c>
      <c r="H799" s="58" t="s">
        <v>2479</v>
      </c>
      <c r="I799" s="58" t="s">
        <v>7135</v>
      </c>
      <c r="J799" s="58"/>
      <c r="K799" s="58" t="s">
        <v>5875</v>
      </c>
    </row>
    <row r="800" spans="7:11">
      <c r="G800" s="58" t="s">
        <v>2646</v>
      </c>
      <c r="H800" s="58" t="s">
        <v>2647</v>
      </c>
      <c r="I800" s="58" t="s">
        <v>7135</v>
      </c>
      <c r="J800" s="58"/>
      <c r="K800" s="58" t="s">
        <v>5957</v>
      </c>
    </row>
    <row r="801" spans="7:11">
      <c r="G801" s="58" t="s">
        <v>2652</v>
      </c>
      <c r="H801" s="58" t="s">
        <v>2653</v>
      </c>
      <c r="I801" s="58" t="s">
        <v>7135</v>
      </c>
      <c r="J801" s="58"/>
      <c r="K801" s="58" t="s">
        <v>5960</v>
      </c>
    </row>
    <row r="802" spans="7:11">
      <c r="G802" s="58" t="s">
        <v>2656</v>
      </c>
      <c r="H802" s="58" t="s">
        <v>2657</v>
      </c>
      <c r="I802" s="58" t="s">
        <v>7135</v>
      </c>
      <c r="J802" s="58"/>
      <c r="K802" s="58" t="s">
        <v>5962</v>
      </c>
    </row>
    <row r="803" spans="7:11">
      <c r="G803" s="58" t="s">
        <v>2664</v>
      </c>
      <c r="H803" s="58" t="s">
        <v>2665</v>
      </c>
      <c r="I803" s="58" t="s">
        <v>7135</v>
      </c>
      <c r="J803" s="58"/>
      <c r="K803" s="58" t="s">
        <v>5966</v>
      </c>
    </row>
    <row r="804" spans="7:11">
      <c r="G804" s="58" t="s">
        <v>2666</v>
      </c>
      <c r="H804" s="58" t="s">
        <v>2667</v>
      </c>
      <c r="I804" s="58" t="s">
        <v>7135</v>
      </c>
      <c r="J804" s="58"/>
      <c r="K804" s="58" t="s">
        <v>5967</v>
      </c>
    </row>
    <row r="805" spans="7:11">
      <c r="G805" s="58" t="s">
        <v>2700</v>
      </c>
      <c r="H805" s="58" t="s">
        <v>2701</v>
      </c>
      <c r="I805" s="58" t="s">
        <v>7135</v>
      </c>
      <c r="J805" s="58"/>
      <c r="K805" s="58" t="s">
        <v>5985</v>
      </c>
    </row>
    <row r="806" spans="7:11">
      <c r="G806" s="58" t="s">
        <v>2820</v>
      </c>
      <c r="H806" s="58" t="s">
        <v>2821</v>
      </c>
      <c r="I806" s="58" t="s">
        <v>7135</v>
      </c>
      <c r="J806" s="58"/>
      <c r="K806" s="58" t="s">
        <v>6043</v>
      </c>
    </row>
    <row r="807" spans="7:11">
      <c r="G807" s="58" t="s">
        <v>2842</v>
      </c>
      <c r="H807" s="58" t="s">
        <v>343</v>
      </c>
      <c r="I807" s="58" t="s">
        <v>7135</v>
      </c>
      <c r="J807" s="58"/>
      <c r="K807" s="58" t="s">
        <v>6054</v>
      </c>
    </row>
    <row r="808" spans="7:11">
      <c r="G808" s="58" t="s">
        <v>2851</v>
      </c>
      <c r="H808" s="58" t="s">
        <v>342</v>
      </c>
      <c r="I808" s="58" t="s">
        <v>7135</v>
      </c>
      <c r="J808" s="58"/>
      <c r="K808" s="58" t="s">
        <v>6057</v>
      </c>
    </row>
    <row r="809" spans="7:11">
      <c r="G809" s="58" t="s">
        <v>2852</v>
      </c>
      <c r="H809" s="58" t="s">
        <v>339</v>
      </c>
      <c r="I809" s="58" t="s">
        <v>7135</v>
      </c>
      <c r="J809" s="58"/>
      <c r="K809" s="58" t="s">
        <v>340</v>
      </c>
    </row>
    <row r="810" spans="7:11">
      <c r="G810" s="58" t="s">
        <v>2855</v>
      </c>
      <c r="H810" s="58" t="s">
        <v>2856</v>
      </c>
      <c r="I810" s="58" t="s">
        <v>7135</v>
      </c>
      <c r="J810" s="58"/>
      <c r="K810" s="58" t="s">
        <v>6059</v>
      </c>
    </row>
    <row r="811" spans="7:11">
      <c r="G811" s="58" t="s">
        <v>2859</v>
      </c>
      <c r="H811" s="58" t="s">
        <v>344</v>
      </c>
      <c r="I811" s="58" t="s">
        <v>7135</v>
      </c>
      <c r="J811" s="58"/>
      <c r="K811" s="58" t="s">
        <v>6061</v>
      </c>
    </row>
    <row r="812" spans="7:11">
      <c r="G812" s="58" t="s">
        <v>2975</v>
      </c>
      <c r="H812" s="58" t="s">
        <v>2976</v>
      </c>
      <c r="I812" s="58" t="s">
        <v>7135</v>
      </c>
      <c r="J812" s="58"/>
      <c r="K812" s="58" t="s">
        <v>6115</v>
      </c>
    </row>
    <row r="813" spans="7:11">
      <c r="G813" s="58" t="s">
        <v>2987</v>
      </c>
      <c r="H813" s="58" t="s">
        <v>2988</v>
      </c>
      <c r="I813" s="58" t="s">
        <v>7135</v>
      </c>
      <c r="J813" s="58"/>
      <c r="K813" s="58" t="s">
        <v>6121</v>
      </c>
    </row>
    <row r="814" spans="7:11">
      <c r="G814" s="58" t="s">
        <v>3005</v>
      </c>
      <c r="H814" s="58" t="s">
        <v>3006</v>
      </c>
      <c r="I814" s="58" t="s">
        <v>7135</v>
      </c>
      <c r="J814" s="58"/>
      <c r="K814" s="58" t="s">
        <v>6130</v>
      </c>
    </row>
    <row r="815" spans="7:11">
      <c r="G815" s="58" t="s">
        <v>3034</v>
      </c>
      <c r="H815" s="58" t="s">
        <v>3035</v>
      </c>
      <c r="I815" s="58" t="s">
        <v>7135</v>
      </c>
      <c r="J815" s="58"/>
      <c r="K815" s="58" t="s">
        <v>6144</v>
      </c>
    </row>
    <row r="816" spans="7:11">
      <c r="G816" s="58" t="s">
        <v>3081</v>
      </c>
      <c r="H816" s="58" t="s">
        <v>3082</v>
      </c>
      <c r="I816" s="58" t="s">
        <v>7135</v>
      </c>
      <c r="J816" s="58"/>
      <c r="K816" s="58" t="s">
        <v>6168</v>
      </c>
    </row>
    <row r="817" spans="7:11">
      <c r="G817" s="58" t="s">
        <v>3107</v>
      </c>
      <c r="H817" s="58" t="s">
        <v>3108</v>
      </c>
      <c r="I817" s="58" t="s">
        <v>7135</v>
      </c>
      <c r="J817" s="58"/>
      <c r="K817" s="58" t="s">
        <v>6181</v>
      </c>
    </row>
    <row r="818" spans="7:11">
      <c r="G818" s="58" t="s">
        <v>3167</v>
      </c>
      <c r="H818" s="58" t="s">
        <v>3168</v>
      </c>
      <c r="I818" s="58" t="s">
        <v>7135</v>
      </c>
      <c r="J818" s="58"/>
      <c r="K818" s="58" t="s">
        <v>6213</v>
      </c>
    </row>
    <row r="819" spans="7:11">
      <c r="G819" s="58" t="s">
        <v>3333</v>
      </c>
      <c r="H819" s="58" t="s">
        <v>3334</v>
      </c>
      <c r="I819" s="58" t="s">
        <v>7135</v>
      </c>
      <c r="J819" s="58"/>
      <c r="K819" s="58" t="s">
        <v>6298</v>
      </c>
    </row>
    <row r="820" spans="7:11">
      <c r="G820" s="58" t="s">
        <v>3374</v>
      </c>
      <c r="H820" s="58" t="s">
        <v>341</v>
      </c>
      <c r="I820" s="58" t="s">
        <v>7135</v>
      </c>
      <c r="J820" s="58"/>
      <c r="K820" s="58" t="s">
        <v>6319</v>
      </c>
    </row>
    <row r="821" spans="7:11">
      <c r="G821" s="58" t="s">
        <v>3379</v>
      </c>
      <c r="H821" s="58" t="s">
        <v>3380</v>
      </c>
      <c r="I821" s="58" t="s">
        <v>7135</v>
      </c>
      <c r="J821" s="58"/>
      <c r="K821" s="58" t="s">
        <v>6322</v>
      </c>
    </row>
    <row r="822" spans="7:11">
      <c r="G822" s="58" t="s">
        <v>3582</v>
      </c>
      <c r="H822" s="58" t="s">
        <v>3583</v>
      </c>
      <c r="I822" s="58" t="s">
        <v>7135</v>
      </c>
      <c r="J822" s="58"/>
      <c r="K822" s="58" t="s">
        <v>6427</v>
      </c>
    </row>
    <row r="823" spans="7:11">
      <c r="G823" s="58" t="s">
        <v>3584</v>
      </c>
      <c r="H823" s="58" t="s">
        <v>3585</v>
      </c>
      <c r="I823" s="58" t="s">
        <v>7135</v>
      </c>
      <c r="J823" s="58"/>
      <c r="K823" s="58" t="s">
        <v>6428</v>
      </c>
    </row>
    <row r="824" spans="7:11">
      <c r="G824" s="58" t="s">
        <v>3586</v>
      </c>
      <c r="H824" s="58" t="s">
        <v>3587</v>
      </c>
      <c r="I824" s="58" t="s">
        <v>7135</v>
      </c>
      <c r="J824" s="58"/>
      <c r="K824" s="58" t="s">
        <v>6429</v>
      </c>
    </row>
    <row r="825" spans="7:11">
      <c r="G825" s="58" t="s">
        <v>3633</v>
      </c>
      <c r="H825" s="58" t="s">
        <v>3634</v>
      </c>
      <c r="I825" s="58" t="s">
        <v>7135</v>
      </c>
      <c r="J825" s="58"/>
      <c r="K825" s="58" t="s">
        <v>6454</v>
      </c>
    </row>
    <row r="826" spans="7:11">
      <c r="G826" s="58" t="s">
        <v>3712</v>
      </c>
      <c r="H826" s="58" t="s">
        <v>3713</v>
      </c>
      <c r="I826" s="58" t="s">
        <v>7135</v>
      </c>
      <c r="J826" s="58"/>
      <c r="K826" s="58" t="s">
        <v>6494</v>
      </c>
    </row>
    <row r="827" spans="7:11">
      <c r="G827" s="58" t="s">
        <v>3823</v>
      </c>
      <c r="H827" s="58" t="s">
        <v>3824</v>
      </c>
      <c r="I827" s="58" t="s">
        <v>7135</v>
      </c>
      <c r="J827" s="58"/>
      <c r="K827" s="58" t="s">
        <v>6551</v>
      </c>
    </row>
    <row r="828" spans="7:11">
      <c r="G828" s="58" t="s">
        <v>3827</v>
      </c>
      <c r="H828" s="58" t="s">
        <v>3828</v>
      </c>
      <c r="I828" s="58" t="s">
        <v>7135</v>
      </c>
      <c r="J828" s="58"/>
      <c r="K828" s="58" t="s">
        <v>6553</v>
      </c>
    </row>
    <row r="829" spans="7:11">
      <c r="G829" s="58" t="s">
        <v>3829</v>
      </c>
      <c r="H829" s="58" t="s">
        <v>3830</v>
      </c>
      <c r="I829" s="58" t="s">
        <v>7135</v>
      </c>
      <c r="J829" s="58"/>
      <c r="K829" s="58" t="s">
        <v>6554</v>
      </c>
    </row>
    <row r="830" spans="7:11">
      <c r="G830" s="58" t="s">
        <v>3831</v>
      </c>
      <c r="H830" s="58" t="s">
        <v>3832</v>
      </c>
      <c r="I830" s="58" t="s">
        <v>7135</v>
      </c>
      <c r="J830" s="58"/>
      <c r="K830" s="58" t="s">
        <v>6555</v>
      </c>
    </row>
    <row r="831" spans="7:11">
      <c r="G831" s="58" t="s">
        <v>3833</v>
      </c>
      <c r="H831" s="58" t="s">
        <v>3834</v>
      </c>
      <c r="I831" s="58" t="s">
        <v>7135</v>
      </c>
      <c r="J831" s="58"/>
      <c r="K831" s="58" t="s">
        <v>6556</v>
      </c>
    </row>
    <row r="832" spans="7:11">
      <c r="G832" s="58" t="s">
        <v>3835</v>
      </c>
      <c r="H832" s="58" t="s">
        <v>3836</v>
      </c>
      <c r="I832" s="58" t="s">
        <v>7135</v>
      </c>
      <c r="J832" s="58"/>
      <c r="K832" s="58" t="s">
        <v>6557</v>
      </c>
    </row>
    <row r="833" spans="7:11">
      <c r="G833" s="58" t="s">
        <v>3837</v>
      </c>
      <c r="H833" s="58" t="s">
        <v>3838</v>
      </c>
      <c r="I833" s="58" t="s">
        <v>7135</v>
      </c>
      <c r="J833" s="58"/>
      <c r="K833" s="58" t="s">
        <v>6558</v>
      </c>
    </row>
    <row r="834" spans="7:11">
      <c r="G834" s="58" t="s">
        <v>3839</v>
      </c>
      <c r="H834" s="58" t="s">
        <v>3840</v>
      </c>
      <c r="I834" s="58" t="s">
        <v>7135</v>
      </c>
      <c r="J834" s="58"/>
      <c r="K834" s="58" t="s">
        <v>6559</v>
      </c>
    </row>
    <row r="835" spans="7:11">
      <c r="G835" s="58" t="s">
        <v>3841</v>
      </c>
      <c r="H835" s="58" t="s">
        <v>3842</v>
      </c>
      <c r="I835" s="58" t="s">
        <v>7135</v>
      </c>
      <c r="J835" s="58"/>
      <c r="K835" s="58" t="s">
        <v>6560</v>
      </c>
    </row>
    <row r="836" spans="7:11">
      <c r="G836" s="58" t="s">
        <v>3843</v>
      </c>
      <c r="H836" s="58" t="s">
        <v>3844</v>
      </c>
      <c r="I836" s="58" t="s">
        <v>7135</v>
      </c>
      <c r="J836" s="58"/>
      <c r="K836" s="58" t="s">
        <v>6561</v>
      </c>
    </row>
    <row r="837" spans="7:11">
      <c r="G837" s="58" t="s">
        <v>3845</v>
      </c>
      <c r="H837" s="58" t="s">
        <v>3846</v>
      </c>
      <c r="I837" s="58" t="s">
        <v>7135</v>
      </c>
      <c r="J837" s="58"/>
      <c r="K837" s="58" t="s">
        <v>6562</v>
      </c>
    </row>
    <row r="838" spans="7:11">
      <c r="G838" s="58" t="s">
        <v>3847</v>
      </c>
      <c r="H838" s="58" t="s">
        <v>3848</v>
      </c>
      <c r="I838" s="58" t="s">
        <v>7135</v>
      </c>
      <c r="J838" s="58"/>
      <c r="K838" s="58" t="s">
        <v>6563</v>
      </c>
    </row>
    <row r="839" spans="7:11">
      <c r="G839" s="58" t="s">
        <v>3849</v>
      </c>
      <c r="H839" s="58" t="s">
        <v>3850</v>
      </c>
      <c r="I839" s="58" t="s">
        <v>7135</v>
      </c>
      <c r="J839" s="58"/>
      <c r="K839" s="58" t="s">
        <v>6564</v>
      </c>
    </row>
    <row r="840" spans="7:11">
      <c r="G840" s="58" t="s">
        <v>3851</v>
      </c>
      <c r="H840" s="58" t="s">
        <v>3852</v>
      </c>
      <c r="I840" s="58" t="s">
        <v>7135</v>
      </c>
      <c r="J840" s="58"/>
      <c r="K840" s="58" t="s">
        <v>6565</v>
      </c>
    </row>
    <row r="841" spans="7:11">
      <c r="G841" s="58" t="s">
        <v>3853</v>
      </c>
      <c r="H841" s="58" t="s">
        <v>3854</v>
      </c>
      <c r="I841" s="58" t="s">
        <v>7135</v>
      </c>
      <c r="J841" s="58"/>
      <c r="K841" s="58" t="s">
        <v>6566</v>
      </c>
    </row>
    <row r="842" spans="7:11">
      <c r="G842" s="58" t="s">
        <v>3865</v>
      </c>
      <c r="H842" s="58" t="s">
        <v>3866</v>
      </c>
      <c r="I842" s="58" t="s">
        <v>7135</v>
      </c>
      <c r="J842" s="58"/>
      <c r="K842" s="58" t="s">
        <v>6572</v>
      </c>
    </row>
    <row r="843" spans="7:11">
      <c r="G843" s="58" t="s">
        <v>3871</v>
      </c>
      <c r="H843" s="58" t="s">
        <v>3872</v>
      </c>
      <c r="I843" s="58" t="s">
        <v>7135</v>
      </c>
      <c r="J843" s="58"/>
      <c r="K843" s="58" t="s">
        <v>6575</v>
      </c>
    </row>
    <row r="844" spans="7:11">
      <c r="G844" s="58" t="s">
        <v>3873</v>
      </c>
      <c r="H844" s="58" t="s">
        <v>3874</v>
      </c>
      <c r="I844" s="58" t="s">
        <v>7135</v>
      </c>
      <c r="J844" s="58"/>
      <c r="K844" s="58" t="s">
        <v>6576</v>
      </c>
    </row>
    <row r="845" spans="7:11">
      <c r="G845" s="58" t="s">
        <v>3875</v>
      </c>
      <c r="H845" s="58" t="s">
        <v>3876</v>
      </c>
      <c r="I845" s="58" t="s">
        <v>7135</v>
      </c>
      <c r="J845" s="58"/>
      <c r="K845" s="58" t="s">
        <v>6577</v>
      </c>
    </row>
    <row r="846" spans="7:11">
      <c r="G846" s="58" t="s">
        <v>3877</v>
      </c>
      <c r="H846" s="58" t="s">
        <v>3878</v>
      </c>
      <c r="I846" s="58" t="s">
        <v>7135</v>
      </c>
      <c r="J846" s="58"/>
      <c r="K846" s="58" t="s">
        <v>6578</v>
      </c>
    </row>
    <row r="847" spans="7:11">
      <c r="G847" s="58" t="s">
        <v>3879</v>
      </c>
      <c r="H847" s="58" t="s">
        <v>3880</v>
      </c>
      <c r="I847" s="58" t="s">
        <v>7135</v>
      </c>
      <c r="J847" s="58"/>
      <c r="K847" s="58" t="s">
        <v>6579</v>
      </c>
    </row>
    <row r="848" spans="7:11">
      <c r="G848" s="58" t="s">
        <v>3881</v>
      </c>
      <c r="H848" s="58" t="s">
        <v>3882</v>
      </c>
      <c r="I848" s="58" t="s">
        <v>7135</v>
      </c>
      <c r="J848" s="58"/>
      <c r="K848" s="58" t="s">
        <v>6580</v>
      </c>
    </row>
    <row r="849" spans="7:11">
      <c r="G849" s="58" t="s">
        <v>3883</v>
      </c>
      <c r="H849" s="58" t="s">
        <v>3884</v>
      </c>
      <c r="I849" s="58" t="s">
        <v>7135</v>
      </c>
      <c r="J849" s="58"/>
      <c r="K849" s="58" t="s">
        <v>6581</v>
      </c>
    </row>
    <row r="850" spans="7:11">
      <c r="G850" s="58" t="s">
        <v>3885</v>
      </c>
      <c r="H850" s="58" t="s">
        <v>3886</v>
      </c>
      <c r="I850" s="58" t="s">
        <v>7135</v>
      </c>
      <c r="J850" s="58"/>
      <c r="K850" s="58" t="s">
        <v>6582</v>
      </c>
    </row>
    <row r="851" spans="7:11">
      <c r="G851" s="58" t="s">
        <v>3887</v>
      </c>
      <c r="H851" s="58" t="s">
        <v>3888</v>
      </c>
      <c r="I851" s="58" t="s">
        <v>7135</v>
      </c>
      <c r="J851" s="58"/>
      <c r="K851" s="58" t="s">
        <v>6583</v>
      </c>
    </row>
    <row r="852" spans="7:11">
      <c r="G852" s="58" t="s">
        <v>3889</v>
      </c>
      <c r="H852" s="58" t="s">
        <v>3890</v>
      </c>
      <c r="I852" s="58" t="s">
        <v>7135</v>
      </c>
      <c r="J852" s="58"/>
      <c r="K852" s="58" t="s">
        <v>6584</v>
      </c>
    </row>
    <row r="853" spans="7:11">
      <c r="G853" s="58" t="s">
        <v>3891</v>
      </c>
      <c r="H853" s="58" t="s">
        <v>3892</v>
      </c>
      <c r="I853" s="58" t="s">
        <v>7135</v>
      </c>
      <c r="J853" s="58"/>
      <c r="K853" s="58" t="s">
        <v>6585</v>
      </c>
    </row>
    <row r="854" spans="7:11">
      <c r="G854" s="58" t="s">
        <v>3893</v>
      </c>
      <c r="H854" s="58" t="s">
        <v>3894</v>
      </c>
      <c r="I854" s="58" t="s">
        <v>7135</v>
      </c>
      <c r="J854" s="58"/>
      <c r="K854" s="58" t="s">
        <v>6586</v>
      </c>
    </row>
    <row r="855" spans="7:11">
      <c r="G855" s="58" t="s">
        <v>3919</v>
      </c>
      <c r="H855" s="58" t="s">
        <v>3920</v>
      </c>
      <c r="I855" s="58" t="s">
        <v>7135</v>
      </c>
      <c r="J855" s="58"/>
      <c r="K855" s="58" t="s">
        <v>6599</v>
      </c>
    </row>
    <row r="856" spans="7:11">
      <c r="G856" s="58" t="s">
        <v>3921</v>
      </c>
      <c r="H856" s="58" t="s">
        <v>3922</v>
      </c>
      <c r="I856" s="58" t="s">
        <v>7135</v>
      </c>
      <c r="J856" s="58"/>
      <c r="K856" s="58" t="s">
        <v>6600</v>
      </c>
    </row>
    <row r="857" spans="7:11">
      <c r="G857" s="58" t="s">
        <v>3923</v>
      </c>
      <c r="H857" s="58" t="s">
        <v>3924</v>
      </c>
      <c r="I857" s="58" t="s">
        <v>7135</v>
      </c>
      <c r="J857" s="58"/>
      <c r="K857" s="58" t="s">
        <v>6601</v>
      </c>
    </row>
    <row r="858" spans="7:11">
      <c r="G858" s="58" t="s">
        <v>3925</v>
      </c>
      <c r="H858" s="58" t="s">
        <v>3926</v>
      </c>
      <c r="I858" s="58" t="s">
        <v>7135</v>
      </c>
      <c r="J858" s="58"/>
      <c r="K858" s="58" t="s">
        <v>6602</v>
      </c>
    </row>
    <row r="859" spans="7:11">
      <c r="G859" s="58" t="s">
        <v>3927</v>
      </c>
      <c r="H859" s="58" t="s">
        <v>3928</v>
      </c>
      <c r="I859" s="58" t="s">
        <v>7135</v>
      </c>
      <c r="J859" s="58"/>
      <c r="K859" s="58" t="s">
        <v>6603</v>
      </c>
    </row>
    <row r="860" spans="7:11">
      <c r="G860" s="58" t="s">
        <v>3929</v>
      </c>
      <c r="H860" s="58" t="s">
        <v>3930</v>
      </c>
      <c r="I860" s="58" t="s">
        <v>7135</v>
      </c>
      <c r="J860" s="58"/>
      <c r="K860" s="58" t="s">
        <v>6604</v>
      </c>
    </row>
    <row r="861" spans="7:11">
      <c r="G861" s="58" t="s">
        <v>3931</v>
      </c>
      <c r="H861" s="58" t="s">
        <v>3932</v>
      </c>
      <c r="I861" s="58" t="s">
        <v>7135</v>
      </c>
      <c r="J861" s="58"/>
      <c r="K861" s="58" t="s">
        <v>6605</v>
      </c>
    </row>
    <row r="862" spans="7:11">
      <c r="G862" s="58" t="s">
        <v>3933</v>
      </c>
      <c r="H862" s="58" t="s">
        <v>3934</v>
      </c>
      <c r="I862" s="58" t="s">
        <v>7135</v>
      </c>
      <c r="J862" s="58"/>
      <c r="K862" s="58" t="s">
        <v>6606</v>
      </c>
    </row>
    <row r="863" spans="7:11">
      <c r="G863" s="58" t="s">
        <v>3935</v>
      </c>
      <c r="H863" s="58" t="s">
        <v>3936</v>
      </c>
      <c r="I863" s="58" t="s">
        <v>7135</v>
      </c>
      <c r="J863" s="58"/>
      <c r="K863" s="58" t="s">
        <v>6607</v>
      </c>
    </row>
    <row r="864" spans="7:11">
      <c r="G864" s="58" t="s">
        <v>3937</v>
      </c>
      <c r="H864" s="58" t="s">
        <v>3938</v>
      </c>
      <c r="I864" s="58" t="s">
        <v>7135</v>
      </c>
      <c r="J864" s="58"/>
      <c r="K864" s="58" t="s">
        <v>6608</v>
      </c>
    </row>
    <row r="865" spans="7:11">
      <c r="G865" s="58" t="s">
        <v>3939</v>
      </c>
      <c r="H865" s="58" t="s">
        <v>3940</v>
      </c>
      <c r="I865" s="58" t="s">
        <v>7135</v>
      </c>
      <c r="J865" s="58"/>
      <c r="K865" s="58" t="s">
        <v>6609</v>
      </c>
    </row>
    <row r="866" spans="7:11">
      <c r="G866" s="58" t="s">
        <v>3941</v>
      </c>
      <c r="H866" s="58" t="s">
        <v>3942</v>
      </c>
      <c r="I866" s="58" t="s">
        <v>7135</v>
      </c>
      <c r="J866" s="58"/>
      <c r="K866" s="58" t="s">
        <v>6610</v>
      </c>
    </row>
    <row r="867" spans="7:11">
      <c r="G867" s="58" t="s">
        <v>4039</v>
      </c>
      <c r="H867" s="58" t="s">
        <v>4040</v>
      </c>
      <c r="I867" s="58" t="s">
        <v>7135</v>
      </c>
      <c r="J867" s="58"/>
      <c r="K867" s="58" t="s">
        <v>6661</v>
      </c>
    </row>
    <row r="868" spans="7:11">
      <c r="G868" s="58" t="s">
        <v>4041</v>
      </c>
      <c r="H868" s="58" t="s">
        <v>4042</v>
      </c>
      <c r="I868" s="58" t="s">
        <v>7135</v>
      </c>
      <c r="J868" s="58"/>
      <c r="K868" s="58" t="s">
        <v>6662</v>
      </c>
    </row>
    <row r="869" spans="7:11">
      <c r="G869" s="58" t="s">
        <v>4043</v>
      </c>
      <c r="H869" s="58" t="s">
        <v>4044</v>
      </c>
      <c r="I869" s="58" t="s">
        <v>7135</v>
      </c>
      <c r="J869" s="58"/>
      <c r="K869" s="58" t="s">
        <v>6663</v>
      </c>
    </row>
    <row r="870" spans="7:11">
      <c r="G870" s="58" t="s">
        <v>4073</v>
      </c>
      <c r="H870" s="58" t="s">
        <v>4074</v>
      </c>
      <c r="I870" s="58" t="s">
        <v>7135</v>
      </c>
      <c r="J870" s="58"/>
      <c r="K870" s="58" t="s">
        <v>6679</v>
      </c>
    </row>
    <row r="871" spans="7:11">
      <c r="G871" s="58" t="s">
        <v>4187</v>
      </c>
      <c r="H871" s="58" t="s">
        <v>4188</v>
      </c>
      <c r="I871" s="58" t="s">
        <v>7135</v>
      </c>
      <c r="J871" s="58"/>
      <c r="K871" s="58" t="s">
        <v>6739</v>
      </c>
    </row>
    <row r="872" spans="7:11">
      <c r="G872" s="58" t="s">
        <v>4256</v>
      </c>
      <c r="H872" s="58" t="s">
        <v>4257</v>
      </c>
      <c r="I872" s="58" t="s">
        <v>7135</v>
      </c>
      <c r="J872" s="58"/>
      <c r="K872" s="58" t="s">
        <v>6771</v>
      </c>
    </row>
    <row r="873" spans="7:11">
      <c r="G873" s="58" t="s">
        <v>4258</v>
      </c>
      <c r="H873" s="58" t="s">
        <v>4259</v>
      </c>
      <c r="I873" s="58" t="s">
        <v>7135</v>
      </c>
      <c r="J873" s="58"/>
      <c r="K873" s="58" t="s">
        <v>6772</v>
      </c>
    </row>
    <row r="874" spans="7:11">
      <c r="G874" s="58" t="s">
        <v>4260</v>
      </c>
      <c r="H874" s="58" t="s">
        <v>4261</v>
      </c>
      <c r="I874" s="58" t="s">
        <v>7135</v>
      </c>
      <c r="J874" s="58"/>
      <c r="K874" s="58" t="s">
        <v>6773</v>
      </c>
    </row>
    <row r="875" spans="7:11">
      <c r="G875" s="58" t="s">
        <v>4262</v>
      </c>
      <c r="H875" s="58" t="s">
        <v>4263</v>
      </c>
      <c r="I875" s="58" t="s">
        <v>7135</v>
      </c>
      <c r="J875" s="58"/>
      <c r="K875" s="58" t="s">
        <v>6774</v>
      </c>
    </row>
    <row r="876" spans="7:11">
      <c r="G876" s="58" t="s">
        <v>4264</v>
      </c>
      <c r="H876" s="58" t="s">
        <v>4265</v>
      </c>
      <c r="I876" s="58" t="s">
        <v>7135</v>
      </c>
      <c r="J876" s="58"/>
      <c r="K876" s="58" t="s">
        <v>6775</v>
      </c>
    </row>
    <row r="877" spans="7:11">
      <c r="G877" s="58" t="s">
        <v>4293</v>
      </c>
      <c r="H877" s="58" t="s">
        <v>362</v>
      </c>
      <c r="I877" s="58" t="s">
        <v>7135</v>
      </c>
      <c r="J877" s="58"/>
      <c r="K877" s="58" t="s">
        <v>6790</v>
      </c>
    </row>
    <row r="878" spans="7:11">
      <c r="G878" s="58" t="s">
        <v>4294</v>
      </c>
      <c r="H878" s="58" t="s">
        <v>4295</v>
      </c>
      <c r="I878" s="58" t="s">
        <v>7135</v>
      </c>
      <c r="J878" s="58"/>
      <c r="K878" s="58" t="s">
        <v>6791</v>
      </c>
    </row>
    <row r="879" spans="7:11">
      <c r="G879" s="58" t="s">
        <v>4296</v>
      </c>
      <c r="H879" s="58" t="s">
        <v>4297</v>
      </c>
      <c r="I879" s="58" t="s">
        <v>7135</v>
      </c>
      <c r="J879" s="58"/>
      <c r="K879" s="58" t="s">
        <v>6792</v>
      </c>
    </row>
    <row r="880" spans="7:11">
      <c r="G880" s="58" t="s">
        <v>4298</v>
      </c>
      <c r="H880" s="58" t="s">
        <v>4299</v>
      </c>
      <c r="I880" s="58" t="s">
        <v>7135</v>
      </c>
      <c r="J880" s="58"/>
      <c r="K880" s="58" t="s">
        <v>6793</v>
      </c>
    </row>
    <row r="881" spans="7:11">
      <c r="G881" s="58" t="s">
        <v>4421</v>
      </c>
      <c r="H881" s="58" t="s">
        <v>4422</v>
      </c>
      <c r="I881" s="58" t="s">
        <v>7135</v>
      </c>
      <c r="J881" s="58"/>
      <c r="K881" s="58" t="s">
        <v>6857</v>
      </c>
    </row>
    <row r="882" spans="7:11">
      <c r="G882" s="58" t="s">
        <v>4577</v>
      </c>
      <c r="H882" s="58" t="s">
        <v>4578</v>
      </c>
      <c r="I882" s="58" t="s">
        <v>7135</v>
      </c>
      <c r="J882" s="58"/>
      <c r="K882" s="58" t="s">
        <v>6936</v>
      </c>
    </row>
    <row r="883" spans="7:11">
      <c r="G883" s="58" t="s">
        <v>4820</v>
      </c>
      <c r="H883" s="58" t="s">
        <v>4821</v>
      </c>
      <c r="I883" s="58" t="s">
        <v>7135</v>
      </c>
      <c r="J883" s="58"/>
      <c r="K883" s="58" t="s">
        <v>7049</v>
      </c>
    </row>
    <row r="884" spans="7:11">
      <c r="G884" s="58" t="s">
        <v>4864</v>
      </c>
      <c r="H884" s="58" t="s">
        <v>4865</v>
      </c>
      <c r="I884" s="58" t="s">
        <v>7135</v>
      </c>
      <c r="J884" s="58"/>
      <c r="K884" s="58" t="s">
        <v>7071</v>
      </c>
    </row>
    <row r="885" spans="7:11">
      <c r="G885" s="58" t="s">
        <v>4866</v>
      </c>
      <c r="H885" s="58" t="s">
        <v>4867</v>
      </c>
      <c r="I885" s="58" t="s">
        <v>7135</v>
      </c>
      <c r="J885" s="58"/>
      <c r="K885" s="58" t="s">
        <v>7072</v>
      </c>
    </row>
    <row r="886" spans="7:11">
      <c r="G886" s="58" t="s">
        <v>4868</v>
      </c>
      <c r="H886" s="58" t="s">
        <v>4869</v>
      </c>
      <c r="I886" s="58" t="s">
        <v>7135</v>
      </c>
      <c r="J886" s="58"/>
      <c r="K886" s="58" t="s">
        <v>7073</v>
      </c>
    </row>
    <row r="887" spans="7:11">
      <c r="G887" s="58" t="s">
        <v>4870</v>
      </c>
      <c r="H887" s="58" t="s">
        <v>4871</v>
      </c>
      <c r="I887" s="58" t="s">
        <v>7135</v>
      </c>
      <c r="J887" s="58"/>
      <c r="K887" s="58" t="s">
        <v>7074</v>
      </c>
    </row>
    <row r="888" spans="7:11">
      <c r="G888" s="58" t="s">
        <v>4872</v>
      </c>
      <c r="H888" s="58" t="s">
        <v>4873</v>
      </c>
      <c r="I888" s="58" t="s">
        <v>7135</v>
      </c>
      <c r="J888" s="58"/>
      <c r="K888" s="58" t="s">
        <v>7075</v>
      </c>
    </row>
    <row r="889" spans="7:11">
      <c r="G889" s="58" t="s">
        <v>4874</v>
      </c>
      <c r="H889" s="58" t="s">
        <v>4875</v>
      </c>
      <c r="I889" s="58" t="s">
        <v>7135</v>
      </c>
      <c r="J889" s="58"/>
      <c r="K889" s="58" t="s">
        <v>7076</v>
      </c>
    </row>
    <row r="890" spans="7:11">
      <c r="G890" s="58" t="s">
        <v>4876</v>
      </c>
      <c r="H890" s="58" t="s">
        <v>4877</v>
      </c>
      <c r="I890" s="58" t="s">
        <v>7135</v>
      </c>
      <c r="J890" s="58"/>
      <c r="K890" s="58" t="s">
        <v>7077</v>
      </c>
    </row>
    <row r="891" spans="7:11">
      <c r="G891" s="58" t="s">
        <v>4878</v>
      </c>
      <c r="H891" s="58" t="s">
        <v>4879</v>
      </c>
      <c r="I891" s="58" t="s">
        <v>7135</v>
      </c>
      <c r="J891" s="58"/>
      <c r="K891" s="58" t="s">
        <v>7078</v>
      </c>
    </row>
    <row r="892" spans="7:11">
      <c r="G892" s="58" t="s">
        <v>4880</v>
      </c>
      <c r="H892" s="58" t="s">
        <v>4881</v>
      </c>
      <c r="I892" s="58" t="s">
        <v>7135</v>
      </c>
      <c r="J892" s="58"/>
      <c r="K892" s="58" t="s">
        <v>6428</v>
      </c>
    </row>
    <row r="893" spans="7:11">
      <c r="G893" s="58" t="s">
        <v>4882</v>
      </c>
      <c r="H893" s="58" t="s">
        <v>4883</v>
      </c>
      <c r="I893" s="58" t="s">
        <v>7135</v>
      </c>
      <c r="J893" s="58"/>
      <c r="K893" s="58" t="s">
        <v>7079</v>
      </c>
    </row>
    <row r="894" spans="7:11">
      <c r="G894" s="58" t="s">
        <v>4933</v>
      </c>
      <c r="H894" s="58" t="s">
        <v>4934</v>
      </c>
      <c r="I894" s="58" t="s">
        <v>7135</v>
      </c>
      <c r="J894" s="58"/>
      <c r="K894" s="58" t="s">
        <v>7104</v>
      </c>
    </row>
    <row r="895" spans="7:11">
      <c r="G895" s="58" t="s">
        <v>4935</v>
      </c>
      <c r="H895" s="58" t="s">
        <v>4936</v>
      </c>
      <c r="I895" s="58" t="s">
        <v>7135</v>
      </c>
      <c r="J895" s="58"/>
      <c r="K895" s="58" t="s">
        <v>7105</v>
      </c>
    </row>
    <row r="896" spans="7:11">
      <c r="G896" s="58" t="s">
        <v>4937</v>
      </c>
      <c r="H896" s="58" t="s">
        <v>4938</v>
      </c>
      <c r="I896" s="58" t="s">
        <v>7135</v>
      </c>
      <c r="J896" s="58"/>
      <c r="K896" s="58" t="s">
        <v>7106</v>
      </c>
    </row>
    <row r="897" spans="7:11">
      <c r="G897" s="58" t="s">
        <v>4939</v>
      </c>
      <c r="H897" s="58" t="s">
        <v>4940</v>
      </c>
      <c r="I897" s="58" t="s">
        <v>7135</v>
      </c>
      <c r="J897" s="58"/>
      <c r="K897" s="58" t="s">
        <v>7107</v>
      </c>
    </row>
    <row r="898" spans="7:11">
      <c r="G898" s="58" t="s">
        <v>4981</v>
      </c>
      <c r="H898" s="58" t="s">
        <v>4982</v>
      </c>
      <c r="I898" s="58" t="s">
        <v>7135</v>
      </c>
      <c r="J898" s="58"/>
      <c r="K898" s="58" t="s">
        <v>7127</v>
      </c>
    </row>
    <row r="899" spans="7:11">
      <c r="G899" s="58" t="s">
        <v>2129</v>
      </c>
      <c r="H899" s="58" t="s">
        <v>2130</v>
      </c>
      <c r="I899" s="58" t="s">
        <v>7159</v>
      </c>
      <c r="J899" s="58"/>
      <c r="K899" s="58" t="s">
        <v>5710</v>
      </c>
    </row>
    <row r="900" spans="7:11">
      <c r="G900" s="58" t="s">
        <v>701</v>
      </c>
      <c r="H900" s="58" t="s">
        <v>377</v>
      </c>
      <c r="I900" s="58" t="s">
        <v>7134</v>
      </c>
      <c r="J900" s="58"/>
      <c r="K900" s="58" t="s">
        <v>4993</v>
      </c>
    </row>
    <row r="901" spans="7:11">
      <c r="G901" s="58" t="s">
        <v>702</v>
      </c>
      <c r="H901" s="58" t="s">
        <v>378</v>
      </c>
      <c r="I901" s="58" t="s">
        <v>364</v>
      </c>
      <c r="J901" s="58"/>
      <c r="K901" s="58" t="s">
        <v>4994</v>
      </c>
    </row>
    <row r="902" spans="7:11">
      <c r="G902" s="58" t="s">
        <v>749</v>
      </c>
      <c r="H902" s="58" t="s">
        <v>750</v>
      </c>
      <c r="I902" s="58" t="s">
        <v>7134</v>
      </c>
      <c r="J902" s="58"/>
      <c r="K902" s="58" t="s">
        <v>5016</v>
      </c>
    </row>
    <row r="903" spans="7:11">
      <c r="G903" s="58" t="s">
        <v>751</v>
      </c>
      <c r="H903" s="58" t="s">
        <v>752</v>
      </c>
      <c r="I903" s="58" t="s">
        <v>364</v>
      </c>
      <c r="J903" s="58"/>
      <c r="K903" s="58" t="s">
        <v>5017</v>
      </c>
    </row>
    <row r="904" spans="7:11">
      <c r="G904" s="58" t="s">
        <v>769</v>
      </c>
      <c r="H904" s="58" t="s">
        <v>770</v>
      </c>
      <c r="I904" s="58" t="s">
        <v>364</v>
      </c>
      <c r="J904" s="58"/>
      <c r="K904" s="58" t="s">
        <v>5027</v>
      </c>
    </row>
    <row r="905" spans="7:11">
      <c r="G905" s="58" t="s">
        <v>898</v>
      </c>
      <c r="H905" s="58" t="s">
        <v>899</v>
      </c>
      <c r="I905" s="58" t="s">
        <v>364</v>
      </c>
      <c r="J905" s="58"/>
      <c r="K905" s="58" t="s">
        <v>5092</v>
      </c>
    </row>
    <row r="906" spans="7:11">
      <c r="G906" s="58" t="s">
        <v>916</v>
      </c>
      <c r="H906" s="58" t="s">
        <v>917</v>
      </c>
      <c r="I906" s="58" t="s">
        <v>364</v>
      </c>
      <c r="J906" s="58"/>
      <c r="K906" s="58" t="s">
        <v>5101</v>
      </c>
    </row>
    <row r="907" spans="7:11">
      <c r="G907" s="58" t="s">
        <v>918</v>
      </c>
      <c r="H907" s="58" t="s">
        <v>919</v>
      </c>
      <c r="I907" s="58" t="s">
        <v>7134</v>
      </c>
      <c r="J907" s="58"/>
      <c r="K907" s="58" t="s">
        <v>5102</v>
      </c>
    </row>
    <row r="908" spans="7:11">
      <c r="G908" s="58" t="s">
        <v>950</v>
      </c>
      <c r="H908" s="58" t="s">
        <v>951</v>
      </c>
      <c r="I908" s="58" t="s">
        <v>7134</v>
      </c>
      <c r="J908" s="58"/>
      <c r="K908" s="58" t="s">
        <v>5116</v>
      </c>
    </row>
    <row r="909" spans="7:11">
      <c r="G909" s="58" t="s">
        <v>960</v>
      </c>
      <c r="H909" s="58" t="s">
        <v>961</v>
      </c>
      <c r="I909" s="58" t="s">
        <v>7134</v>
      </c>
      <c r="J909" s="58"/>
      <c r="K909" s="58" t="s">
        <v>5122</v>
      </c>
    </row>
    <row r="910" spans="7:11">
      <c r="G910" s="58" t="s">
        <v>976</v>
      </c>
      <c r="H910" s="58" t="s">
        <v>382</v>
      </c>
      <c r="I910" s="58" t="s">
        <v>7134</v>
      </c>
      <c r="J910" s="58"/>
      <c r="K910" s="58" t="s">
        <v>5130</v>
      </c>
    </row>
    <row r="911" spans="7:11">
      <c r="G911" s="58" t="s">
        <v>989</v>
      </c>
      <c r="H911" s="58" t="s">
        <v>379</v>
      </c>
      <c r="I911" s="58" t="s">
        <v>7134</v>
      </c>
      <c r="J911" s="58"/>
      <c r="K911" s="58" t="s">
        <v>5136</v>
      </c>
    </row>
    <row r="912" spans="7:11">
      <c r="G912" s="58" t="s">
        <v>992</v>
      </c>
      <c r="H912" s="58" t="s">
        <v>993</v>
      </c>
      <c r="I912" s="58" t="s">
        <v>364</v>
      </c>
      <c r="J912" s="58"/>
      <c r="K912" s="58" t="s">
        <v>5101</v>
      </c>
    </row>
    <row r="913" spans="7:11">
      <c r="G913" s="58" t="s">
        <v>996</v>
      </c>
      <c r="H913" s="58" t="s">
        <v>997</v>
      </c>
      <c r="I913" s="58" t="s">
        <v>7134</v>
      </c>
      <c r="J913" s="58"/>
      <c r="K913" s="58" t="s">
        <v>5139</v>
      </c>
    </row>
    <row r="914" spans="7:11">
      <c r="G914" s="58" t="s">
        <v>1000</v>
      </c>
      <c r="H914" s="58" t="s">
        <v>1001</v>
      </c>
      <c r="I914" s="58" t="s">
        <v>364</v>
      </c>
      <c r="J914" s="58"/>
      <c r="K914" s="58" t="s">
        <v>5141</v>
      </c>
    </row>
    <row r="915" spans="7:11">
      <c r="G915" s="58" t="s">
        <v>1113</v>
      </c>
      <c r="H915" s="58" t="s">
        <v>1114</v>
      </c>
      <c r="I915" s="58" t="s">
        <v>7134</v>
      </c>
      <c r="J915" s="58"/>
      <c r="K915" s="58" t="s">
        <v>5196</v>
      </c>
    </row>
    <row r="916" spans="7:11">
      <c r="G916" s="58" t="s">
        <v>1117</v>
      </c>
      <c r="H916" s="58" t="s">
        <v>1118</v>
      </c>
      <c r="I916" s="58" t="s">
        <v>7134</v>
      </c>
      <c r="J916" s="58"/>
      <c r="K916" s="58" t="s">
        <v>5198</v>
      </c>
    </row>
    <row r="917" spans="7:11">
      <c r="G917" s="58" t="s">
        <v>1119</v>
      </c>
      <c r="H917" s="58" t="s">
        <v>1120</v>
      </c>
      <c r="I917" s="58" t="s">
        <v>364</v>
      </c>
      <c r="J917" s="58"/>
      <c r="K917" s="58" t="s">
        <v>5199</v>
      </c>
    </row>
    <row r="918" spans="7:11">
      <c r="G918" s="58" t="s">
        <v>1121</v>
      </c>
      <c r="H918" s="58" t="s">
        <v>1122</v>
      </c>
      <c r="I918" s="58" t="s">
        <v>7134</v>
      </c>
      <c r="J918" s="58"/>
      <c r="K918" s="58" t="s">
        <v>5200</v>
      </c>
    </row>
    <row r="919" spans="7:11">
      <c r="G919" s="58" t="s">
        <v>1123</v>
      </c>
      <c r="H919" s="58" t="s">
        <v>1124</v>
      </c>
      <c r="I919" s="58" t="s">
        <v>7134</v>
      </c>
      <c r="J919" s="58"/>
      <c r="K919" s="58" t="s">
        <v>5201</v>
      </c>
    </row>
    <row r="920" spans="7:11">
      <c r="G920" s="58" t="s">
        <v>1275</v>
      </c>
      <c r="H920" s="58" t="s">
        <v>1276</v>
      </c>
      <c r="I920" s="58" t="s">
        <v>7134</v>
      </c>
      <c r="J920" s="58"/>
      <c r="K920" s="58" t="s">
        <v>5278</v>
      </c>
    </row>
    <row r="921" spans="7:11">
      <c r="G921" s="58" t="s">
        <v>1321</v>
      </c>
      <c r="H921" s="58" t="s">
        <v>1322</v>
      </c>
      <c r="I921" s="58" t="s">
        <v>364</v>
      </c>
      <c r="J921" s="58"/>
      <c r="K921" s="58" t="s">
        <v>5301</v>
      </c>
    </row>
    <row r="922" spans="7:11">
      <c r="G922" s="58" t="s">
        <v>1346</v>
      </c>
      <c r="H922" s="58" t="s">
        <v>1347</v>
      </c>
      <c r="I922" s="58" t="s">
        <v>364</v>
      </c>
      <c r="J922" s="58"/>
      <c r="K922" s="58" t="s">
        <v>5315</v>
      </c>
    </row>
    <row r="923" spans="7:11">
      <c r="G923" s="58" t="s">
        <v>1388</v>
      </c>
      <c r="H923" s="58" t="s">
        <v>366</v>
      </c>
      <c r="I923" s="58" t="s">
        <v>7134</v>
      </c>
      <c r="J923" s="58"/>
      <c r="K923" s="58" t="s">
        <v>5335</v>
      </c>
    </row>
    <row r="924" spans="7:11">
      <c r="G924" s="58" t="s">
        <v>1394</v>
      </c>
      <c r="H924" s="58" t="s">
        <v>1395</v>
      </c>
      <c r="I924" s="58" t="s">
        <v>7134</v>
      </c>
      <c r="J924" s="58"/>
      <c r="K924" s="58" t="s">
        <v>5337</v>
      </c>
    </row>
    <row r="925" spans="7:11">
      <c r="G925" s="58" t="s">
        <v>1398</v>
      </c>
      <c r="H925" s="58" t="s">
        <v>363</v>
      </c>
      <c r="I925" s="58" t="s">
        <v>7134</v>
      </c>
      <c r="J925" s="58"/>
      <c r="K925" s="58" t="s">
        <v>5339</v>
      </c>
    </row>
    <row r="926" spans="7:11">
      <c r="G926" s="58" t="s">
        <v>1406</v>
      </c>
      <c r="H926" s="58" t="s">
        <v>1407</v>
      </c>
      <c r="I926" s="58" t="s">
        <v>7134</v>
      </c>
      <c r="J926" s="58"/>
      <c r="K926" s="58" t="s">
        <v>5343</v>
      </c>
    </row>
    <row r="927" spans="7:11">
      <c r="G927" s="58" t="s">
        <v>1410</v>
      </c>
      <c r="H927" s="58" t="s">
        <v>1411</v>
      </c>
      <c r="I927" s="58" t="s">
        <v>364</v>
      </c>
      <c r="J927" s="58"/>
      <c r="K927" s="58" t="s">
        <v>373</v>
      </c>
    </row>
    <row r="928" spans="7:11">
      <c r="G928" s="58" t="s">
        <v>1420</v>
      </c>
      <c r="H928" s="58" t="s">
        <v>1421</v>
      </c>
      <c r="I928" s="58" t="s">
        <v>7134</v>
      </c>
      <c r="J928" s="58"/>
      <c r="K928" s="58" t="s">
        <v>5349</v>
      </c>
    </row>
    <row r="929" spans="7:11">
      <c r="G929" s="58" t="s">
        <v>1429</v>
      </c>
      <c r="H929" s="58" t="s">
        <v>380</v>
      </c>
      <c r="I929" s="58" t="s">
        <v>7134</v>
      </c>
      <c r="J929" s="58"/>
      <c r="K929" s="58" t="s">
        <v>381</v>
      </c>
    </row>
    <row r="930" spans="7:11">
      <c r="G930" s="58" t="s">
        <v>1432</v>
      </c>
      <c r="H930" s="58" t="s">
        <v>1433</v>
      </c>
      <c r="I930" s="58" t="s">
        <v>364</v>
      </c>
      <c r="J930" s="58"/>
      <c r="K930" s="58" t="s">
        <v>5354</v>
      </c>
    </row>
    <row r="931" spans="7:11">
      <c r="G931" s="58" t="s">
        <v>1527</v>
      </c>
      <c r="H931" s="58" t="s">
        <v>1528</v>
      </c>
      <c r="I931" s="58" t="s">
        <v>7134</v>
      </c>
      <c r="J931" s="58"/>
      <c r="K931" s="58" t="s">
        <v>5402</v>
      </c>
    </row>
    <row r="932" spans="7:11">
      <c r="G932" s="58" t="s">
        <v>1529</v>
      </c>
      <c r="H932" s="58" t="s">
        <v>1530</v>
      </c>
      <c r="I932" s="58" t="s">
        <v>364</v>
      </c>
      <c r="J932" s="58"/>
      <c r="K932" s="58" t="s">
        <v>5403</v>
      </c>
    </row>
    <row r="933" spans="7:11">
      <c r="G933" s="58" t="s">
        <v>1537</v>
      </c>
      <c r="H933" s="58" t="s">
        <v>1538</v>
      </c>
      <c r="I933" s="58" t="s">
        <v>364</v>
      </c>
      <c r="J933" s="58"/>
      <c r="K933" s="58" t="s">
        <v>5407</v>
      </c>
    </row>
    <row r="934" spans="7:11">
      <c r="G934" s="58" t="s">
        <v>1564</v>
      </c>
      <c r="H934" s="58" t="s">
        <v>1565</v>
      </c>
      <c r="I934" s="58" t="s">
        <v>7134</v>
      </c>
      <c r="J934" s="58"/>
      <c r="K934" s="58" t="s">
        <v>5421</v>
      </c>
    </row>
    <row r="935" spans="7:11">
      <c r="G935" s="58" t="s">
        <v>1593</v>
      </c>
      <c r="H935" s="58" t="s">
        <v>1594</v>
      </c>
      <c r="I935" s="58" t="s">
        <v>7134</v>
      </c>
      <c r="J935" s="58"/>
      <c r="K935" s="58" t="s">
        <v>5435</v>
      </c>
    </row>
    <row r="936" spans="7:11">
      <c r="G936" s="58" t="s">
        <v>1932</v>
      </c>
      <c r="H936" s="58" t="s">
        <v>1933</v>
      </c>
      <c r="I936" s="58" t="s">
        <v>364</v>
      </c>
      <c r="J936" s="58"/>
      <c r="K936" s="58" t="s">
        <v>5609</v>
      </c>
    </row>
    <row r="937" spans="7:11">
      <c r="G937" s="58" t="s">
        <v>1963</v>
      </c>
      <c r="H937" s="58" t="s">
        <v>1964</v>
      </c>
      <c r="I937" s="58" t="s">
        <v>7134</v>
      </c>
      <c r="J937" s="58"/>
      <c r="K937" s="58" t="s">
        <v>5625</v>
      </c>
    </row>
    <row r="938" spans="7:11">
      <c r="G938" s="58" t="s">
        <v>2029</v>
      </c>
      <c r="H938" s="58" t="s">
        <v>2030</v>
      </c>
      <c r="I938" s="58" t="s">
        <v>7134</v>
      </c>
      <c r="J938" s="58"/>
      <c r="K938" s="58" t="s">
        <v>5659</v>
      </c>
    </row>
    <row r="939" spans="7:11">
      <c r="G939" s="58" t="s">
        <v>2040</v>
      </c>
      <c r="H939" s="58" t="s">
        <v>2041</v>
      </c>
      <c r="I939" s="58" t="s">
        <v>7134</v>
      </c>
      <c r="J939" s="58"/>
      <c r="K939" s="58" t="s">
        <v>5665</v>
      </c>
    </row>
    <row r="940" spans="7:11">
      <c r="G940" s="58" t="s">
        <v>2046</v>
      </c>
      <c r="H940" s="58" t="s">
        <v>2047</v>
      </c>
      <c r="I940" s="58" t="s">
        <v>364</v>
      </c>
      <c r="J940" s="58"/>
      <c r="K940" s="58" t="s">
        <v>5668</v>
      </c>
    </row>
    <row r="941" spans="7:11">
      <c r="G941" s="58" t="s">
        <v>2053</v>
      </c>
      <c r="H941" s="58" t="s">
        <v>2054</v>
      </c>
      <c r="I941" s="58" t="s">
        <v>7134</v>
      </c>
      <c r="J941" s="58"/>
      <c r="K941" s="58" t="s">
        <v>5672</v>
      </c>
    </row>
    <row r="942" spans="7:11">
      <c r="G942" s="58" t="s">
        <v>2055</v>
      </c>
      <c r="H942" s="58" t="s">
        <v>2056</v>
      </c>
      <c r="I942" s="58" t="s">
        <v>7134</v>
      </c>
      <c r="J942" s="58"/>
      <c r="K942" s="58" t="s">
        <v>5673</v>
      </c>
    </row>
    <row r="943" spans="7:11">
      <c r="G943" s="58" t="s">
        <v>2057</v>
      </c>
      <c r="H943" s="58" t="s">
        <v>2058</v>
      </c>
      <c r="I943" s="58" t="s">
        <v>7134</v>
      </c>
      <c r="J943" s="58"/>
      <c r="K943" s="58" t="s">
        <v>5674</v>
      </c>
    </row>
    <row r="944" spans="7:11">
      <c r="G944" s="58" t="s">
        <v>2059</v>
      </c>
      <c r="H944" s="58" t="s">
        <v>2060</v>
      </c>
      <c r="I944" s="58" t="s">
        <v>7134</v>
      </c>
      <c r="J944" s="58"/>
      <c r="K944" s="58" t="s">
        <v>5675</v>
      </c>
    </row>
    <row r="945" spans="7:11">
      <c r="G945" s="58" t="s">
        <v>2090</v>
      </c>
      <c r="H945" s="58" t="s">
        <v>2091</v>
      </c>
      <c r="I945" s="58" t="s">
        <v>7134</v>
      </c>
      <c r="J945" s="58"/>
      <c r="K945" s="58" t="s">
        <v>5689</v>
      </c>
    </row>
    <row r="946" spans="7:11">
      <c r="G946" s="58" t="s">
        <v>2117</v>
      </c>
      <c r="H946" s="58" t="s">
        <v>2118</v>
      </c>
      <c r="I946" s="58" t="s">
        <v>364</v>
      </c>
      <c r="J946" s="58"/>
      <c r="K946" s="58" t="s">
        <v>5704</v>
      </c>
    </row>
    <row r="947" spans="7:11">
      <c r="G947" s="58" t="s">
        <v>2131</v>
      </c>
      <c r="H947" s="58" t="s">
        <v>2132</v>
      </c>
      <c r="I947" s="58" t="s">
        <v>364</v>
      </c>
      <c r="J947" s="58"/>
      <c r="K947" s="58" t="s">
        <v>5711</v>
      </c>
    </row>
    <row r="948" spans="7:11">
      <c r="G948" s="58" t="s">
        <v>2133</v>
      </c>
      <c r="H948" s="58" t="s">
        <v>2134</v>
      </c>
      <c r="I948" s="58" t="s">
        <v>364</v>
      </c>
      <c r="J948" s="58"/>
      <c r="K948" s="58" t="s">
        <v>5712</v>
      </c>
    </row>
    <row r="949" spans="7:11">
      <c r="G949" s="58" t="s">
        <v>2135</v>
      </c>
      <c r="H949" s="58" t="s">
        <v>2136</v>
      </c>
      <c r="I949" s="58" t="s">
        <v>364</v>
      </c>
      <c r="J949" s="58"/>
      <c r="K949" s="58" t="s">
        <v>5713</v>
      </c>
    </row>
    <row r="950" spans="7:11">
      <c r="G950" s="58" t="s">
        <v>2140</v>
      </c>
      <c r="H950" s="58" t="s">
        <v>369</v>
      </c>
      <c r="I950" s="58" t="s">
        <v>7134</v>
      </c>
      <c r="J950" s="58"/>
      <c r="K950" s="58" t="s">
        <v>5716</v>
      </c>
    </row>
    <row r="951" spans="7:11">
      <c r="G951" s="58" t="s">
        <v>2154</v>
      </c>
      <c r="H951" s="58" t="s">
        <v>2155</v>
      </c>
      <c r="I951" s="58" t="s">
        <v>364</v>
      </c>
      <c r="J951" s="58"/>
      <c r="K951" s="58" t="s">
        <v>5722</v>
      </c>
    </row>
    <row r="952" spans="7:11">
      <c r="G952" s="58" t="s">
        <v>2168</v>
      </c>
      <c r="H952" s="58" t="s">
        <v>2169</v>
      </c>
      <c r="I952" s="58" t="s">
        <v>364</v>
      </c>
      <c r="J952" s="58"/>
      <c r="K952" s="58" t="s">
        <v>5727</v>
      </c>
    </row>
    <row r="953" spans="7:11">
      <c r="G953" s="58" t="s">
        <v>2171</v>
      </c>
      <c r="H953" s="58" t="s">
        <v>2172</v>
      </c>
      <c r="I953" s="58" t="s">
        <v>364</v>
      </c>
      <c r="J953" s="58"/>
      <c r="K953" s="58" t="s">
        <v>5728</v>
      </c>
    </row>
    <row r="954" spans="7:11">
      <c r="G954" s="58" t="s">
        <v>2173</v>
      </c>
      <c r="H954" s="58" t="s">
        <v>2174</v>
      </c>
      <c r="I954" s="58" t="s">
        <v>7134</v>
      </c>
      <c r="J954" s="58"/>
      <c r="K954" s="58" t="s">
        <v>5729</v>
      </c>
    </row>
    <row r="955" spans="7:11">
      <c r="G955" s="58" t="s">
        <v>2175</v>
      </c>
      <c r="H955" s="58" t="s">
        <v>2176</v>
      </c>
      <c r="I955" s="58" t="s">
        <v>364</v>
      </c>
      <c r="J955" s="58"/>
      <c r="K955" s="58" t="s">
        <v>5730</v>
      </c>
    </row>
    <row r="956" spans="7:11">
      <c r="G956" s="58" t="s">
        <v>2177</v>
      </c>
      <c r="H956" s="58" t="s">
        <v>2178</v>
      </c>
      <c r="I956" s="58" t="s">
        <v>364</v>
      </c>
      <c r="J956" s="58"/>
      <c r="K956" s="58" t="s">
        <v>5731</v>
      </c>
    </row>
    <row r="957" spans="7:11">
      <c r="G957" s="58" t="s">
        <v>2181</v>
      </c>
      <c r="H957" s="58" t="s">
        <v>2182</v>
      </c>
      <c r="I957" s="58" t="s">
        <v>364</v>
      </c>
      <c r="J957" s="58"/>
      <c r="K957" s="58" t="s">
        <v>5732</v>
      </c>
    </row>
    <row r="958" spans="7:11">
      <c r="G958" s="58" t="s">
        <v>2185</v>
      </c>
      <c r="H958" s="58" t="s">
        <v>2186</v>
      </c>
      <c r="I958" s="58" t="s">
        <v>7134</v>
      </c>
      <c r="J958" s="58"/>
      <c r="K958" s="58" t="s">
        <v>5733</v>
      </c>
    </row>
    <row r="959" spans="7:11">
      <c r="G959" s="58" t="s">
        <v>2243</v>
      </c>
      <c r="H959" s="58" t="s">
        <v>2244</v>
      </c>
      <c r="I959" s="58" t="s">
        <v>7134</v>
      </c>
      <c r="J959" s="58"/>
      <c r="K959" s="58" t="s">
        <v>5759</v>
      </c>
    </row>
    <row r="960" spans="7:11">
      <c r="G960" s="58" t="s">
        <v>2245</v>
      </c>
      <c r="H960" s="58" t="s">
        <v>2246</v>
      </c>
      <c r="I960" s="58" t="s">
        <v>7134</v>
      </c>
      <c r="J960" s="58"/>
      <c r="K960" s="58" t="s">
        <v>5760</v>
      </c>
    </row>
    <row r="961" spans="7:11">
      <c r="G961" s="58" t="s">
        <v>2247</v>
      </c>
      <c r="H961" s="58" t="s">
        <v>2248</v>
      </c>
      <c r="I961" s="58" t="s">
        <v>7134</v>
      </c>
      <c r="J961" s="58"/>
      <c r="K961" s="58" t="s">
        <v>5761</v>
      </c>
    </row>
    <row r="962" spans="7:11">
      <c r="G962" s="58" t="s">
        <v>2353</v>
      </c>
      <c r="H962" s="58" t="s">
        <v>2354</v>
      </c>
      <c r="I962" s="58" t="s">
        <v>7134</v>
      </c>
      <c r="J962" s="58"/>
      <c r="K962" s="58" t="s">
        <v>5673</v>
      </c>
    </row>
    <row r="963" spans="7:11">
      <c r="G963" s="58" t="s">
        <v>2357</v>
      </c>
      <c r="H963" s="58" t="s">
        <v>2358</v>
      </c>
      <c r="I963" s="58" t="s">
        <v>364</v>
      </c>
      <c r="J963" s="58"/>
      <c r="K963" s="58" t="s">
        <v>5816</v>
      </c>
    </row>
    <row r="964" spans="7:11">
      <c r="G964" s="58" t="s">
        <v>2362</v>
      </c>
      <c r="H964" s="58" t="s">
        <v>2363</v>
      </c>
      <c r="I964" s="58" t="s">
        <v>7134</v>
      </c>
      <c r="J964" s="58"/>
      <c r="K964" s="58" t="s">
        <v>5819</v>
      </c>
    </row>
    <row r="965" spans="7:11">
      <c r="G965" s="58" t="s">
        <v>2444</v>
      </c>
      <c r="H965" s="58" t="s">
        <v>2445</v>
      </c>
      <c r="I965" s="58" t="s">
        <v>364</v>
      </c>
      <c r="J965" s="58"/>
      <c r="K965" s="58" t="s">
        <v>5858</v>
      </c>
    </row>
    <row r="966" spans="7:11">
      <c r="G966" s="58" t="s">
        <v>2461</v>
      </c>
      <c r="H966" s="58" t="s">
        <v>2462</v>
      </c>
      <c r="I966" s="58" t="s">
        <v>7134</v>
      </c>
      <c r="J966" s="58"/>
      <c r="K966" s="58" t="s">
        <v>5866</v>
      </c>
    </row>
    <row r="967" spans="7:11">
      <c r="G967" s="58" t="s">
        <v>2463</v>
      </c>
      <c r="H967" s="58" t="s">
        <v>2464</v>
      </c>
      <c r="I967" s="58" t="s">
        <v>7134</v>
      </c>
      <c r="J967" s="58"/>
      <c r="K967" s="58" t="s">
        <v>5867</v>
      </c>
    </row>
    <row r="968" spans="7:11">
      <c r="G968" s="58" t="s">
        <v>2465</v>
      </c>
      <c r="H968" s="58" t="s">
        <v>2466</v>
      </c>
      <c r="I968" s="58" t="s">
        <v>364</v>
      </c>
      <c r="J968" s="58"/>
      <c r="K968" s="58" t="s">
        <v>5868</v>
      </c>
    </row>
    <row r="969" spans="7:11">
      <c r="G969" s="58" t="s">
        <v>2467</v>
      </c>
      <c r="H969" s="58" t="s">
        <v>2468</v>
      </c>
      <c r="I969" s="58" t="s">
        <v>364</v>
      </c>
      <c r="J969" s="58"/>
      <c r="K969" s="58" t="s">
        <v>5869</v>
      </c>
    </row>
    <row r="970" spans="7:11">
      <c r="G970" s="58" t="s">
        <v>2469</v>
      </c>
      <c r="H970" s="58" t="s">
        <v>2470</v>
      </c>
      <c r="I970" s="58" t="s">
        <v>7134</v>
      </c>
      <c r="J970" s="58"/>
      <c r="K970" s="58" t="s">
        <v>5870</v>
      </c>
    </row>
    <row r="971" spans="7:11">
      <c r="G971" s="58" t="s">
        <v>2480</v>
      </c>
      <c r="H971" s="58" t="s">
        <v>2481</v>
      </c>
      <c r="I971" s="58" t="s">
        <v>7134</v>
      </c>
      <c r="J971" s="58"/>
      <c r="K971" s="58" t="s">
        <v>5876</v>
      </c>
    </row>
    <row r="972" spans="7:11">
      <c r="G972" s="58" t="s">
        <v>2560</v>
      </c>
      <c r="H972" s="58" t="s">
        <v>2561</v>
      </c>
      <c r="I972" s="58" t="s">
        <v>364</v>
      </c>
      <c r="J972" s="58"/>
      <c r="K972" s="58" t="s">
        <v>5914</v>
      </c>
    </row>
    <row r="973" spans="7:11">
      <c r="G973" s="58" t="s">
        <v>2676</v>
      </c>
      <c r="H973" s="58" t="s">
        <v>2677</v>
      </c>
      <c r="I973" s="58" t="s">
        <v>364</v>
      </c>
      <c r="J973" s="58"/>
      <c r="K973" s="58" t="s">
        <v>5972</v>
      </c>
    </row>
    <row r="974" spans="7:11">
      <c r="G974" s="58" t="s">
        <v>2783</v>
      </c>
      <c r="H974" s="58" t="s">
        <v>374</v>
      </c>
      <c r="I974" s="58" t="s">
        <v>364</v>
      </c>
      <c r="J974" s="58"/>
      <c r="K974" s="58" t="s">
        <v>375</v>
      </c>
    </row>
    <row r="975" spans="7:11">
      <c r="G975" s="58" t="s">
        <v>2825</v>
      </c>
      <c r="H975" s="58" t="s">
        <v>2826</v>
      </c>
      <c r="I975" s="58" t="s">
        <v>364</v>
      </c>
      <c r="J975" s="58"/>
      <c r="K975" s="58" t="s">
        <v>6045</v>
      </c>
    </row>
    <row r="976" spans="7:11">
      <c r="G976" s="58" t="s">
        <v>2827</v>
      </c>
      <c r="H976" s="58" t="s">
        <v>376</v>
      </c>
      <c r="I976" s="58" t="s">
        <v>7134</v>
      </c>
      <c r="J976" s="58"/>
      <c r="K976" s="58" t="s">
        <v>6046</v>
      </c>
    </row>
    <row r="977" spans="7:11">
      <c r="G977" s="58" t="s">
        <v>2828</v>
      </c>
      <c r="H977" s="58" t="s">
        <v>383</v>
      </c>
      <c r="I977" s="58" t="s">
        <v>7134</v>
      </c>
      <c r="J977" s="58"/>
      <c r="K977" s="58" t="s">
        <v>6047</v>
      </c>
    </row>
    <row r="978" spans="7:11">
      <c r="G978" s="58" t="s">
        <v>2890</v>
      </c>
      <c r="H978" s="58" t="s">
        <v>2891</v>
      </c>
      <c r="I978" s="58" t="s">
        <v>364</v>
      </c>
      <c r="J978" s="58"/>
      <c r="K978" s="58" t="s">
        <v>6075</v>
      </c>
    </row>
    <row r="979" spans="7:11">
      <c r="G979" s="58" t="s">
        <v>2945</v>
      </c>
      <c r="H979" s="58" t="s">
        <v>2946</v>
      </c>
      <c r="I979" s="58" t="s">
        <v>7134</v>
      </c>
      <c r="J979" s="58"/>
      <c r="K979" s="58" t="s">
        <v>6102</v>
      </c>
    </row>
    <row r="980" spans="7:11">
      <c r="G980" s="58" t="s">
        <v>2977</v>
      </c>
      <c r="H980" s="58" t="s">
        <v>2978</v>
      </c>
      <c r="I980" s="58" t="s">
        <v>7134</v>
      </c>
      <c r="J980" s="58"/>
      <c r="K980" s="58" t="s">
        <v>6116</v>
      </c>
    </row>
    <row r="981" spans="7:11">
      <c r="G981" s="58" t="s">
        <v>2979</v>
      </c>
      <c r="H981" s="58" t="s">
        <v>2980</v>
      </c>
      <c r="I981" s="58" t="s">
        <v>7134</v>
      </c>
      <c r="J981" s="58"/>
      <c r="K981" s="58" t="s">
        <v>6117</v>
      </c>
    </row>
    <row r="982" spans="7:11">
      <c r="G982" s="58" t="s">
        <v>2981</v>
      </c>
      <c r="H982" s="58" t="s">
        <v>2982</v>
      </c>
      <c r="I982" s="58" t="s">
        <v>7134</v>
      </c>
      <c r="J982" s="58"/>
      <c r="K982" s="58" t="s">
        <v>6118</v>
      </c>
    </row>
    <row r="983" spans="7:11">
      <c r="G983" s="58" t="s">
        <v>2983</v>
      </c>
      <c r="H983" s="58" t="s">
        <v>2984</v>
      </c>
      <c r="I983" s="58" t="s">
        <v>7134</v>
      </c>
      <c r="J983" s="58"/>
      <c r="K983" s="58" t="s">
        <v>6119</v>
      </c>
    </row>
    <row r="984" spans="7:11">
      <c r="G984" s="58" t="s">
        <v>2985</v>
      </c>
      <c r="H984" s="58" t="s">
        <v>2986</v>
      </c>
      <c r="I984" s="58" t="s">
        <v>7134</v>
      </c>
      <c r="J984" s="58"/>
      <c r="K984" s="58" t="s">
        <v>6120</v>
      </c>
    </row>
    <row r="985" spans="7:11">
      <c r="G985" s="58" t="s">
        <v>3099</v>
      </c>
      <c r="H985" s="58" t="s">
        <v>3100</v>
      </c>
      <c r="I985" s="58" t="s">
        <v>7134</v>
      </c>
      <c r="J985" s="58"/>
      <c r="K985" s="58" t="s">
        <v>6177</v>
      </c>
    </row>
    <row r="986" spans="7:11">
      <c r="G986" s="58" t="s">
        <v>3150</v>
      </c>
      <c r="H986" s="58" t="s">
        <v>3151</v>
      </c>
      <c r="I986" s="58" t="s">
        <v>364</v>
      </c>
      <c r="J986" s="58"/>
      <c r="K986" s="58" t="s">
        <v>6203</v>
      </c>
    </row>
    <row r="987" spans="7:11">
      <c r="G987" s="58" t="s">
        <v>3327</v>
      </c>
      <c r="H987" s="58" t="s">
        <v>3328</v>
      </c>
      <c r="I987" s="58" t="s">
        <v>7134</v>
      </c>
      <c r="J987" s="58"/>
      <c r="K987" s="58" t="s">
        <v>6295</v>
      </c>
    </row>
    <row r="988" spans="7:11">
      <c r="G988" s="58" t="s">
        <v>3329</v>
      </c>
      <c r="H988" s="58" t="s">
        <v>3330</v>
      </c>
      <c r="I988" s="58" t="s">
        <v>364</v>
      </c>
      <c r="J988" s="58"/>
      <c r="K988" s="58" t="s">
        <v>6296</v>
      </c>
    </row>
    <row r="989" spans="7:11">
      <c r="G989" s="58" t="s">
        <v>3598</v>
      </c>
      <c r="H989" s="58" t="s">
        <v>3599</v>
      </c>
      <c r="I989" s="58" t="s">
        <v>7134</v>
      </c>
      <c r="J989" s="58"/>
      <c r="K989" s="58" t="s">
        <v>6435</v>
      </c>
    </row>
    <row r="990" spans="7:11">
      <c r="G990" s="58" t="s">
        <v>3656</v>
      </c>
      <c r="H990" s="58" t="s">
        <v>3657</v>
      </c>
      <c r="I990" s="58" t="s">
        <v>7134</v>
      </c>
      <c r="J990" s="58"/>
      <c r="K990" s="58" t="s">
        <v>6466</v>
      </c>
    </row>
    <row r="991" spans="7:11">
      <c r="G991" s="58" t="s">
        <v>3788</v>
      </c>
      <c r="H991" s="58" t="s">
        <v>3789</v>
      </c>
      <c r="I991" s="58" t="s">
        <v>364</v>
      </c>
      <c r="J991" s="58"/>
      <c r="K991" s="58" t="s">
        <v>6534</v>
      </c>
    </row>
    <row r="992" spans="7:11">
      <c r="G992" s="58" t="s">
        <v>4097</v>
      </c>
      <c r="H992" s="58" t="s">
        <v>4098</v>
      </c>
      <c r="I992" s="58" t="s">
        <v>364</v>
      </c>
      <c r="J992" s="58"/>
      <c r="K992" s="58" t="s">
        <v>6693</v>
      </c>
    </row>
    <row r="993" spans="7:11">
      <c r="G993" s="58" t="s">
        <v>4194</v>
      </c>
      <c r="H993" s="58" t="s">
        <v>4195</v>
      </c>
      <c r="I993" s="58" t="s">
        <v>7134</v>
      </c>
      <c r="J993" s="58"/>
      <c r="K993" s="58" t="s">
        <v>6742</v>
      </c>
    </row>
    <row r="994" spans="7:11">
      <c r="G994" s="58" t="s">
        <v>4198</v>
      </c>
      <c r="H994" s="58" t="s">
        <v>4199</v>
      </c>
      <c r="I994" s="58" t="s">
        <v>364</v>
      </c>
      <c r="J994" s="58"/>
      <c r="K994" s="58" t="s">
        <v>6744</v>
      </c>
    </row>
    <row r="995" spans="7:11">
      <c r="G995" s="58" t="s">
        <v>4268</v>
      </c>
      <c r="H995" s="58" t="s">
        <v>4269</v>
      </c>
      <c r="I995" s="58" t="s">
        <v>7134</v>
      </c>
      <c r="J995" s="58"/>
      <c r="K995" s="58" t="s">
        <v>6777</v>
      </c>
    </row>
    <row r="996" spans="7:11">
      <c r="G996" s="58" t="s">
        <v>4312</v>
      </c>
      <c r="H996" s="58" t="s">
        <v>4313</v>
      </c>
      <c r="I996" s="58" t="s">
        <v>364</v>
      </c>
      <c r="J996" s="58"/>
      <c r="K996" s="58" t="s">
        <v>6799</v>
      </c>
    </row>
    <row r="997" spans="7:11">
      <c r="G997" s="58" t="s">
        <v>4433</v>
      </c>
      <c r="H997" s="58" t="s">
        <v>330</v>
      </c>
      <c r="I997" s="58" t="s">
        <v>364</v>
      </c>
      <c r="J997" s="58"/>
      <c r="K997" s="58" t="s">
        <v>6862</v>
      </c>
    </row>
    <row r="998" spans="7:11">
      <c r="G998" s="58" t="s">
        <v>4573</v>
      </c>
      <c r="H998" s="58" t="s">
        <v>372</v>
      </c>
      <c r="I998" s="58" t="s">
        <v>7134</v>
      </c>
      <c r="J998" s="58"/>
      <c r="K998" s="58" t="s">
        <v>6933</v>
      </c>
    </row>
    <row r="999" spans="7:11">
      <c r="G999" s="58" t="s">
        <v>4574</v>
      </c>
      <c r="H999" s="58" t="s">
        <v>371</v>
      </c>
      <c r="I999" s="58" t="s">
        <v>364</v>
      </c>
      <c r="J999" s="58"/>
      <c r="K999" s="58" t="s">
        <v>6934</v>
      </c>
    </row>
    <row r="1000" spans="7:11">
      <c r="G1000" s="58" t="s">
        <v>4579</v>
      </c>
      <c r="H1000" s="58" t="s">
        <v>4580</v>
      </c>
      <c r="I1000" s="58" t="s">
        <v>7134</v>
      </c>
      <c r="J1000" s="58"/>
      <c r="K1000" s="58" t="s">
        <v>6937</v>
      </c>
    </row>
    <row r="1001" spans="7:11">
      <c r="G1001" s="58" t="s">
        <v>4623</v>
      </c>
      <c r="H1001" s="58" t="s">
        <v>4624</v>
      </c>
      <c r="I1001" s="58" t="s">
        <v>7134</v>
      </c>
      <c r="J1001" s="58"/>
      <c r="K1001" s="58" t="s">
        <v>6958</v>
      </c>
    </row>
    <row r="1002" spans="7:11">
      <c r="G1002" s="58" t="s">
        <v>4830</v>
      </c>
      <c r="H1002" s="58" t="s">
        <v>4831</v>
      </c>
      <c r="I1002" s="58" t="s">
        <v>364</v>
      </c>
      <c r="J1002" s="58"/>
      <c r="K1002" s="58" t="s">
        <v>7054</v>
      </c>
    </row>
    <row r="1003" spans="7:11">
      <c r="G1003" s="58" t="s">
        <v>4832</v>
      </c>
      <c r="H1003" s="58" t="s">
        <v>4833</v>
      </c>
      <c r="I1003" s="58" t="s">
        <v>7134</v>
      </c>
      <c r="J1003" s="58"/>
      <c r="K1003" s="58" t="s">
        <v>7055</v>
      </c>
    </row>
    <row r="1004" spans="7:11">
      <c r="G1004" s="58" t="s">
        <v>4834</v>
      </c>
      <c r="H1004" s="58" t="s">
        <v>4835</v>
      </c>
      <c r="I1004" s="58" t="s">
        <v>7134</v>
      </c>
      <c r="J1004" s="58"/>
      <c r="K1004" s="58" t="s">
        <v>7056</v>
      </c>
    </row>
    <row r="1005" spans="7:11">
      <c r="G1005" s="58" t="s">
        <v>4836</v>
      </c>
      <c r="H1005" s="58" t="s">
        <v>4837</v>
      </c>
      <c r="I1005" s="58" t="s">
        <v>364</v>
      </c>
      <c r="J1005" s="58"/>
      <c r="K1005" s="58" t="s">
        <v>7057</v>
      </c>
    </row>
    <row r="1006" spans="7:11">
      <c r="G1006" s="58" t="s">
        <v>4838</v>
      </c>
      <c r="H1006" s="58" t="s">
        <v>4839</v>
      </c>
      <c r="I1006" s="58" t="s">
        <v>7134</v>
      </c>
      <c r="J1006" s="58"/>
      <c r="K1006" s="58" t="s">
        <v>7058</v>
      </c>
    </row>
    <row r="1007" spans="7:11">
      <c r="G1007" s="58" t="s">
        <v>4840</v>
      </c>
      <c r="H1007" s="58" t="s">
        <v>4841</v>
      </c>
      <c r="I1007" s="58" t="s">
        <v>364</v>
      </c>
      <c r="J1007" s="58"/>
      <c r="K1007" s="58" t="s">
        <v>7059</v>
      </c>
    </row>
    <row r="1008" spans="7:11">
      <c r="G1008" s="58" t="s">
        <v>4949</v>
      </c>
      <c r="H1008" s="58" t="s">
        <v>4950</v>
      </c>
      <c r="I1008" s="58" t="s">
        <v>364</v>
      </c>
      <c r="J1008" s="58"/>
      <c r="K1008" s="58" t="s">
        <v>7112</v>
      </c>
    </row>
    <row r="1009" spans="7:11">
      <c r="G1009" s="58" t="s">
        <v>2714</v>
      </c>
      <c r="H1009" s="58" t="s">
        <v>2715</v>
      </c>
      <c r="I1009" s="58" t="s">
        <v>7159</v>
      </c>
      <c r="J1009" s="58"/>
      <c r="K1009" s="58" t="s">
        <v>5996</v>
      </c>
    </row>
    <row r="1010" spans="7:11">
      <c r="G1010" s="58" t="s">
        <v>3450</v>
      </c>
      <c r="H1010" s="58" t="s">
        <v>7157</v>
      </c>
      <c r="I1010" s="58" t="s">
        <v>384</v>
      </c>
      <c r="J1010" s="58"/>
      <c r="K1010" s="58" t="s">
        <v>6358</v>
      </c>
    </row>
    <row r="1011" spans="7:11">
      <c r="G1011" s="58" t="s">
        <v>1659</v>
      </c>
      <c r="H1011" s="58" t="s">
        <v>1660</v>
      </c>
      <c r="I1011" s="58" t="s">
        <v>384</v>
      </c>
      <c r="J1011" s="58"/>
      <c r="K1011" s="58" t="s">
        <v>5470</v>
      </c>
    </row>
    <row r="1012" spans="7:11">
      <c r="G1012" s="58" t="s">
        <v>3533</v>
      </c>
      <c r="H1012" s="58" t="s">
        <v>3534</v>
      </c>
      <c r="I1012" s="58" t="s">
        <v>384</v>
      </c>
      <c r="J1012" s="58"/>
      <c r="K1012" s="58" t="s">
        <v>6402</v>
      </c>
    </row>
    <row r="1013" spans="7:11">
      <c r="G1013" s="58" t="s">
        <v>683</v>
      </c>
      <c r="H1013" s="58" t="s">
        <v>684</v>
      </c>
      <c r="I1013" s="58" t="s">
        <v>7144</v>
      </c>
      <c r="J1013" s="58"/>
      <c r="K1013" s="58" t="s">
        <v>4983</v>
      </c>
    </row>
    <row r="1014" spans="7:11">
      <c r="G1014" s="58" t="s">
        <v>696</v>
      </c>
      <c r="H1014" s="58" t="s">
        <v>697</v>
      </c>
      <c r="I1014" s="58" t="s">
        <v>7144</v>
      </c>
      <c r="J1014" s="58"/>
      <c r="K1014" s="58" t="s">
        <v>4990</v>
      </c>
    </row>
    <row r="1015" spans="7:11">
      <c r="G1015" s="58" t="s">
        <v>717</v>
      </c>
      <c r="H1015" s="58" t="s">
        <v>387</v>
      </c>
      <c r="I1015" s="58" t="s">
        <v>7144</v>
      </c>
      <c r="J1015" s="58"/>
      <c r="K1015" s="58" t="s">
        <v>388</v>
      </c>
    </row>
    <row r="1016" spans="7:11">
      <c r="G1016" s="58" t="s">
        <v>718</v>
      </c>
      <c r="H1016" s="58" t="s">
        <v>719</v>
      </c>
      <c r="I1016" s="58" t="s">
        <v>7144</v>
      </c>
      <c r="J1016" s="58"/>
      <c r="K1016" s="58" t="s">
        <v>5003</v>
      </c>
    </row>
    <row r="1017" spans="7:11">
      <c r="G1017" s="58" t="s">
        <v>720</v>
      </c>
      <c r="H1017" s="58" t="s">
        <v>721</v>
      </c>
      <c r="I1017" s="58" t="s">
        <v>7144</v>
      </c>
      <c r="J1017" s="58"/>
      <c r="K1017" s="58" t="s">
        <v>5004</v>
      </c>
    </row>
    <row r="1018" spans="7:11">
      <c r="G1018" s="58" t="s">
        <v>722</v>
      </c>
      <c r="H1018" s="58" t="s">
        <v>405</v>
      </c>
      <c r="I1018" s="58" t="s">
        <v>7144</v>
      </c>
      <c r="J1018" s="58"/>
      <c r="K1018" s="58" t="s">
        <v>406</v>
      </c>
    </row>
    <row r="1019" spans="7:11">
      <c r="G1019" s="58" t="s">
        <v>723</v>
      </c>
      <c r="H1019" s="58" t="s">
        <v>724</v>
      </c>
      <c r="I1019" s="58" t="s">
        <v>7144</v>
      </c>
      <c r="J1019" s="58"/>
      <c r="K1019" s="58" t="s">
        <v>5005</v>
      </c>
    </row>
    <row r="1020" spans="7:11">
      <c r="G1020" s="58" t="s">
        <v>725</v>
      </c>
      <c r="H1020" s="58" t="s">
        <v>726</v>
      </c>
      <c r="I1020" s="58" t="s">
        <v>7144</v>
      </c>
      <c r="J1020" s="58"/>
      <c r="K1020" s="58" t="s">
        <v>5006</v>
      </c>
    </row>
    <row r="1021" spans="7:11">
      <c r="G1021" s="58" t="s">
        <v>943</v>
      </c>
      <c r="H1021" s="58" t="s">
        <v>944</v>
      </c>
      <c r="I1021" s="58" t="s">
        <v>7143</v>
      </c>
      <c r="J1021" s="58"/>
      <c r="K1021" s="58" t="s">
        <v>5114</v>
      </c>
    </row>
    <row r="1022" spans="7:11">
      <c r="G1022" s="58" t="s">
        <v>970</v>
      </c>
      <c r="H1022" s="58" t="s">
        <v>971</v>
      </c>
      <c r="I1022" s="58" t="s">
        <v>7144</v>
      </c>
      <c r="J1022" s="58"/>
      <c r="K1022" s="58" t="s">
        <v>407</v>
      </c>
    </row>
    <row r="1023" spans="7:11">
      <c r="G1023" s="58" t="s">
        <v>987</v>
      </c>
      <c r="H1023" s="58" t="s">
        <v>988</v>
      </c>
      <c r="I1023" s="58" t="s">
        <v>7144</v>
      </c>
      <c r="J1023" s="58"/>
      <c r="K1023" s="58" t="s">
        <v>386</v>
      </c>
    </row>
    <row r="1024" spans="7:11">
      <c r="G1024" s="58" t="s">
        <v>1076</v>
      </c>
      <c r="H1024" s="58" t="s">
        <v>1077</v>
      </c>
      <c r="I1024" s="58" t="s">
        <v>7144</v>
      </c>
      <c r="J1024" s="58"/>
      <c r="K1024" s="58" t="s">
        <v>5177</v>
      </c>
    </row>
    <row r="1025" spans="7:11">
      <c r="G1025" s="58" t="s">
        <v>1107</v>
      </c>
      <c r="H1025" s="58" t="s">
        <v>1108</v>
      </c>
      <c r="I1025" s="58" t="s">
        <v>7143</v>
      </c>
      <c r="J1025" s="58"/>
      <c r="K1025" s="58" t="s">
        <v>5193</v>
      </c>
    </row>
    <row r="1026" spans="7:11">
      <c r="G1026" s="58" t="s">
        <v>1156</v>
      </c>
      <c r="H1026" s="58" t="s">
        <v>1157</v>
      </c>
      <c r="I1026" s="58" t="s">
        <v>7143</v>
      </c>
      <c r="J1026" s="58"/>
      <c r="K1026" s="58" t="s">
        <v>5218</v>
      </c>
    </row>
    <row r="1027" spans="7:11">
      <c r="G1027" s="58" t="s">
        <v>1162</v>
      </c>
      <c r="H1027" s="58" t="s">
        <v>412</v>
      </c>
      <c r="I1027" s="58" t="s">
        <v>7143</v>
      </c>
      <c r="J1027" s="58"/>
      <c r="K1027" s="58" t="s">
        <v>5221</v>
      </c>
    </row>
    <row r="1028" spans="7:11">
      <c r="G1028" s="58" t="s">
        <v>1286</v>
      </c>
      <c r="H1028" s="58" t="s">
        <v>1287</v>
      </c>
      <c r="I1028" s="58" t="s">
        <v>7143</v>
      </c>
      <c r="J1028" s="58"/>
      <c r="K1028" s="58" t="s">
        <v>5283</v>
      </c>
    </row>
    <row r="1029" spans="7:11">
      <c r="G1029" s="58" t="s">
        <v>1290</v>
      </c>
      <c r="H1029" s="58" t="s">
        <v>1291</v>
      </c>
      <c r="I1029" s="58" t="s">
        <v>7143</v>
      </c>
      <c r="J1029" s="58"/>
      <c r="K1029" s="58" t="s">
        <v>5285</v>
      </c>
    </row>
    <row r="1030" spans="7:11">
      <c r="G1030" s="58" t="s">
        <v>1330</v>
      </c>
      <c r="H1030" s="58" t="s">
        <v>1331</v>
      </c>
      <c r="I1030" s="58" t="s">
        <v>7143</v>
      </c>
      <c r="J1030" s="58"/>
      <c r="K1030" s="58" t="s">
        <v>5305</v>
      </c>
    </row>
    <row r="1031" spans="7:11">
      <c r="G1031" s="58" t="s">
        <v>1334</v>
      </c>
      <c r="H1031" s="58" t="s">
        <v>1335</v>
      </c>
      <c r="I1031" s="58" t="s">
        <v>7144</v>
      </c>
      <c r="J1031" s="58"/>
      <c r="K1031" s="58" t="s">
        <v>5307</v>
      </c>
    </row>
    <row r="1032" spans="7:11">
      <c r="G1032" s="58" t="s">
        <v>1342</v>
      </c>
      <c r="H1032" s="58" t="s">
        <v>1343</v>
      </c>
      <c r="I1032" s="58" t="s">
        <v>7143</v>
      </c>
      <c r="J1032" s="58"/>
      <c r="K1032" s="58" t="s">
        <v>5312</v>
      </c>
    </row>
    <row r="1033" spans="7:11">
      <c r="G1033" s="58" t="s">
        <v>1356</v>
      </c>
      <c r="H1033" s="58" t="s">
        <v>1357</v>
      </c>
      <c r="I1033" s="58" t="s">
        <v>7144</v>
      </c>
      <c r="J1033" s="58"/>
      <c r="K1033" s="58" t="s">
        <v>401</v>
      </c>
    </row>
    <row r="1034" spans="7:11">
      <c r="G1034" s="58" t="s">
        <v>1366</v>
      </c>
      <c r="H1034" s="58" t="s">
        <v>1367</v>
      </c>
      <c r="I1034" s="58" t="s">
        <v>7144</v>
      </c>
      <c r="J1034" s="58"/>
      <c r="K1034" s="58" t="s">
        <v>5324</v>
      </c>
    </row>
    <row r="1035" spans="7:11">
      <c r="G1035" s="58" t="s">
        <v>1422</v>
      </c>
      <c r="H1035" s="58" t="s">
        <v>1423</v>
      </c>
      <c r="I1035" s="58" t="s">
        <v>7144</v>
      </c>
      <c r="J1035" s="58"/>
      <c r="K1035" s="58" t="s">
        <v>5350</v>
      </c>
    </row>
    <row r="1036" spans="7:11">
      <c r="G1036" s="58" t="s">
        <v>1436</v>
      </c>
      <c r="H1036" s="58" t="s">
        <v>1437</v>
      </c>
      <c r="I1036" s="58" t="s">
        <v>7143</v>
      </c>
      <c r="J1036" s="58"/>
      <c r="K1036" s="58" t="s">
        <v>5356</v>
      </c>
    </row>
    <row r="1037" spans="7:11">
      <c r="G1037" s="58" t="s">
        <v>1444</v>
      </c>
      <c r="H1037" s="58" t="s">
        <v>1445</v>
      </c>
      <c r="I1037" s="58" t="s">
        <v>7143</v>
      </c>
      <c r="J1037" s="58"/>
      <c r="K1037" s="58" t="s">
        <v>5360</v>
      </c>
    </row>
    <row r="1038" spans="7:11">
      <c r="G1038" s="58" t="s">
        <v>1580</v>
      </c>
      <c r="H1038" s="58" t="s">
        <v>1581</v>
      </c>
      <c r="I1038" s="58" t="s">
        <v>7143</v>
      </c>
      <c r="J1038" s="58"/>
      <c r="K1038" s="58" t="s">
        <v>5428</v>
      </c>
    </row>
    <row r="1039" spans="7:11">
      <c r="G1039" s="58" t="s">
        <v>1663</v>
      </c>
      <c r="H1039" s="58" t="s">
        <v>1664</v>
      </c>
      <c r="I1039" s="58" t="s">
        <v>7144</v>
      </c>
      <c r="J1039" s="58"/>
      <c r="K1039" s="58" t="s">
        <v>5472</v>
      </c>
    </row>
    <row r="1040" spans="7:11">
      <c r="G1040" s="58" t="s">
        <v>1667</v>
      </c>
      <c r="H1040" s="58" t="s">
        <v>1668</v>
      </c>
      <c r="I1040" s="58" t="s">
        <v>7143</v>
      </c>
      <c r="J1040" s="58"/>
      <c r="K1040" s="58" t="s">
        <v>5474</v>
      </c>
    </row>
    <row r="1041" spans="7:11">
      <c r="G1041" s="58" t="s">
        <v>1782</v>
      </c>
      <c r="H1041" s="58" t="s">
        <v>1783</v>
      </c>
      <c r="I1041" s="58" t="s">
        <v>7143</v>
      </c>
      <c r="J1041" s="58"/>
      <c r="K1041" s="58" t="s">
        <v>5534</v>
      </c>
    </row>
    <row r="1042" spans="7:11">
      <c r="G1042" s="58" t="s">
        <v>1797</v>
      </c>
      <c r="H1042" s="58" t="s">
        <v>1798</v>
      </c>
      <c r="I1042" s="58" t="s">
        <v>7143</v>
      </c>
      <c r="J1042" s="58"/>
      <c r="K1042" s="58" t="s">
        <v>5541</v>
      </c>
    </row>
    <row r="1043" spans="7:11">
      <c r="G1043" s="58" t="s">
        <v>1813</v>
      </c>
      <c r="H1043" s="58" t="s">
        <v>1814</v>
      </c>
      <c r="I1043" s="58" t="s">
        <v>7143</v>
      </c>
      <c r="J1043" s="58"/>
      <c r="K1043" s="58" t="s">
        <v>5549</v>
      </c>
    </row>
    <row r="1044" spans="7:11">
      <c r="G1044" s="58" t="s">
        <v>1832</v>
      </c>
      <c r="H1044" s="58" t="s">
        <v>1833</v>
      </c>
      <c r="I1044" s="58" t="s">
        <v>7143</v>
      </c>
      <c r="J1044" s="58"/>
      <c r="K1044" s="58" t="s">
        <v>5559</v>
      </c>
    </row>
    <row r="1045" spans="7:11">
      <c r="G1045" s="58" t="s">
        <v>1834</v>
      </c>
      <c r="H1045" s="58" t="s">
        <v>1835</v>
      </c>
      <c r="I1045" s="58" t="s">
        <v>7143</v>
      </c>
      <c r="J1045" s="58"/>
      <c r="K1045" s="58" t="s">
        <v>5560</v>
      </c>
    </row>
    <row r="1046" spans="7:11">
      <c r="G1046" s="58" t="s">
        <v>1836</v>
      </c>
      <c r="H1046" s="58" t="s">
        <v>1837</v>
      </c>
      <c r="I1046" s="58" t="s">
        <v>7143</v>
      </c>
      <c r="J1046" s="58"/>
      <c r="K1046" s="58" t="s">
        <v>5561</v>
      </c>
    </row>
    <row r="1047" spans="7:11">
      <c r="G1047" s="58" t="s">
        <v>1838</v>
      </c>
      <c r="H1047" s="58" t="s">
        <v>1839</v>
      </c>
      <c r="I1047" s="58" t="s">
        <v>7143</v>
      </c>
      <c r="J1047" s="58"/>
      <c r="K1047" s="58" t="s">
        <v>5562</v>
      </c>
    </row>
    <row r="1048" spans="7:11">
      <c r="G1048" s="58" t="s">
        <v>1840</v>
      </c>
      <c r="H1048" s="58" t="s">
        <v>1841</v>
      </c>
      <c r="I1048" s="58" t="s">
        <v>7143</v>
      </c>
      <c r="J1048" s="58"/>
      <c r="K1048" s="58" t="s">
        <v>5563</v>
      </c>
    </row>
    <row r="1049" spans="7:11">
      <c r="G1049" s="58" t="s">
        <v>1954</v>
      </c>
      <c r="H1049" s="58" t="s">
        <v>410</v>
      </c>
      <c r="I1049" s="58" t="s">
        <v>7144</v>
      </c>
      <c r="J1049" s="58"/>
      <c r="K1049" s="58" t="s">
        <v>411</v>
      </c>
    </row>
    <row r="1050" spans="7:11">
      <c r="G1050" s="58" t="s">
        <v>1961</v>
      </c>
      <c r="H1050" s="58" t="s">
        <v>1962</v>
      </c>
      <c r="I1050" s="58" t="s">
        <v>7144</v>
      </c>
      <c r="J1050" s="58"/>
      <c r="K1050" s="58" t="s">
        <v>5624</v>
      </c>
    </row>
    <row r="1051" spans="7:11">
      <c r="G1051" s="58" t="s">
        <v>1965</v>
      </c>
      <c r="H1051" s="58" t="s">
        <v>1966</v>
      </c>
      <c r="I1051" s="58" t="s">
        <v>7143</v>
      </c>
      <c r="J1051" s="58"/>
      <c r="K1051" s="58" t="s">
        <v>5626</v>
      </c>
    </row>
    <row r="1052" spans="7:11">
      <c r="G1052" s="58" t="s">
        <v>2077</v>
      </c>
      <c r="H1052" s="58" t="s">
        <v>2078</v>
      </c>
      <c r="I1052" s="58" t="s">
        <v>7144</v>
      </c>
      <c r="J1052" s="58"/>
      <c r="K1052" s="58" t="s">
        <v>394</v>
      </c>
    </row>
    <row r="1053" spans="7:11">
      <c r="G1053" s="58" t="s">
        <v>2086</v>
      </c>
      <c r="H1053" s="58" t="s">
        <v>2087</v>
      </c>
      <c r="I1053" s="58" t="s">
        <v>7144</v>
      </c>
      <c r="J1053" s="58"/>
      <c r="K1053" s="58" t="s">
        <v>403</v>
      </c>
    </row>
    <row r="1054" spans="7:11">
      <c r="G1054" s="58" t="s">
        <v>2211</v>
      </c>
      <c r="H1054" s="58" t="s">
        <v>2212</v>
      </c>
      <c r="I1054" s="58" t="s">
        <v>7144</v>
      </c>
      <c r="J1054" s="58"/>
      <c r="K1054" s="58" t="s">
        <v>398</v>
      </c>
    </row>
    <row r="1055" spans="7:11">
      <c r="G1055" s="58" t="s">
        <v>2299</v>
      </c>
      <c r="H1055" s="58" t="s">
        <v>2300</v>
      </c>
      <c r="I1055" s="58" t="s">
        <v>7144</v>
      </c>
      <c r="J1055" s="58"/>
      <c r="K1055" s="58" t="s">
        <v>399</v>
      </c>
    </row>
    <row r="1056" spans="7:11">
      <c r="G1056" s="58" t="s">
        <v>2309</v>
      </c>
      <c r="H1056" s="58" t="s">
        <v>2310</v>
      </c>
      <c r="I1056" s="58" t="s">
        <v>7143</v>
      </c>
      <c r="J1056" s="58"/>
      <c r="K1056" s="58" t="s">
        <v>5793</v>
      </c>
    </row>
    <row r="1057" spans="7:11">
      <c r="G1057" s="58" t="s">
        <v>2311</v>
      </c>
      <c r="H1057" s="58" t="s">
        <v>2312</v>
      </c>
      <c r="I1057" s="58" t="s">
        <v>7144</v>
      </c>
      <c r="J1057" s="58"/>
      <c r="K1057" s="58" t="s">
        <v>402</v>
      </c>
    </row>
    <row r="1058" spans="7:11">
      <c r="G1058" s="58" t="s">
        <v>2373</v>
      </c>
      <c r="H1058" s="58" t="s">
        <v>2374</v>
      </c>
      <c r="I1058" s="58" t="s">
        <v>7143</v>
      </c>
      <c r="J1058" s="58"/>
      <c r="K1058" s="58" t="s">
        <v>5825</v>
      </c>
    </row>
    <row r="1059" spans="7:11">
      <c r="G1059" s="58" t="s">
        <v>2506</v>
      </c>
      <c r="H1059" s="58" t="s">
        <v>2507</v>
      </c>
      <c r="I1059" s="58" t="s">
        <v>7143</v>
      </c>
      <c r="J1059" s="58"/>
      <c r="K1059" s="58" t="s">
        <v>5888</v>
      </c>
    </row>
    <row r="1060" spans="7:11">
      <c r="G1060" s="58" t="s">
        <v>2522</v>
      </c>
      <c r="H1060" s="58" t="s">
        <v>2523</v>
      </c>
      <c r="I1060" s="58" t="s">
        <v>7144</v>
      </c>
      <c r="J1060" s="58"/>
      <c r="K1060" s="58" t="s">
        <v>408</v>
      </c>
    </row>
    <row r="1061" spans="7:11">
      <c r="G1061" s="58" t="s">
        <v>2547</v>
      </c>
      <c r="H1061" s="58" t="s">
        <v>2548</v>
      </c>
      <c r="I1061" s="58" t="s">
        <v>7143</v>
      </c>
      <c r="J1061" s="58"/>
      <c r="K1061" s="58" t="s">
        <v>5907</v>
      </c>
    </row>
    <row r="1062" spans="7:11">
      <c r="G1062" s="58" t="s">
        <v>2698</v>
      </c>
      <c r="H1062" s="58" t="s">
        <v>2699</v>
      </c>
      <c r="I1062" s="58" t="s">
        <v>7143</v>
      </c>
      <c r="J1062" s="58"/>
      <c r="K1062" s="58" t="s">
        <v>5984</v>
      </c>
    </row>
    <row r="1063" spans="7:11">
      <c r="G1063" s="58" t="s">
        <v>2763</v>
      </c>
      <c r="H1063" s="58" t="s">
        <v>2764</v>
      </c>
      <c r="I1063" s="58" t="s">
        <v>7144</v>
      </c>
      <c r="J1063" s="58"/>
      <c r="K1063" s="58" t="s">
        <v>6021</v>
      </c>
    </row>
    <row r="1064" spans="7:11">
      <c r="G1064" s="58" t="s">
        <v>2794</v>
      </c>
      <c r="H1064" s="58" t="s">
        <v>389</v>
      </c>
      <c r="I1064" s="58" t="s">
        <v>7143</v>
      </c>
      <c r="J1064" s="58"/>
      <c r="K1064" s="58" t="s">
        <v>6034</v>
      </c>
    </row>
    <row r="1065" spans="7:11">
      <c r="G1065" s="58" t="s">
        <v>2795</v>
      </c>
      <c r="H1065" s="58" t="s">
        <v>393</v>
      </c>
      <c r="I1065" s="58" t="s">
        <v>7143</v>
      </c>
      <c r="J1065" s="58"/>
      <c r="K1065" s="58" t="s">
        <v>6035</v>
      </c>
    </row>
    <row r="1066" spans="7:11">
      <c r="G1066" s="58" t="s">
        <v>2798</v>
      </c>
      <c r="H1066" s="58" t="s">
        <v>2799</v>
      </c>
      <c r="I1066" s="58" t="s">
        <v>7144</v>
      </c>
      <c r="J1066" s="58"/>
      <c r="K1066" s="58" t="s">
        <v>396</v>
      </c>
    </row>
    <row r="1067" spans="7:11">
      <c r="G1067" s="58" t="s">
        <v>2800</v>
      </c>
      <c r="H1067" s="58" t="s">
        <v>2801</v>
      </c>
      <c r="I1067" s="58" t="s">
        <v>7144</v>
      </c>
      <c r="J1067" s="58"/>
      <c r="K1067" s="58" t="s">
        <v>397</v>
      </c>
    </row>
    <row r="1068" spans="7:11">
      <c r="G1068" s="58" t="s">
        <v>2802</v>
      </c>
      <c r="H1068" s="58" t="s">
        <v>2803</v>
      </c>
      <c r="I1068" s="58" t="s">
        <v>7144</v>
      </c>
      <c r="J1068" s="58"/>
      <c r="K1068" s="58" t="s">
        <v>400</v>
      </c>
    </row>
    <row r="1069" spans="7:11">
      <c r="G1069" s="58" t="s">
        <v>2806</v>
      </c>
      <c r="H1069" s="58" t="s">
        <v>2807</v>
      </c>
      <c r="I1069" s="58" t="s">
        <v>7144</v>
      </c>
      <c r="J1069" s="58"/>
      <c r="K1069" s="58" t="s">
        <v>404</v>
      </c>
    </row>
    <row r="1070" spans="7:11">
      <c r="G1070" s="58" t="s">
        <v>2808</v>
      </c>
      <c r="H1070" s="58" t="s">
        <v>2809</v>
      </c>
      <c r="I1070" s="58" t="s">
        <v>7144</v>
      </c>
      <c r="J1070" s="58"/>
      <c r="K1070" s="58" t="s">
        <v>409</v>
      </c>
    </row>
    <row r="1071" spans="7:11">
      <c r="G1071" s="58" t="s">
        <v>2814</v>
      </c>
      <c r="H1071" s="58" t="s">
        <v>2815</v>
      </c>
      <c r="I1071" s="58" t="s">
        <v>7144</v>
      </c>
      <c r="J1071" s="58"/>
      <c r="K1071" s="58" t="s">
        <v>6040</v>
      </c>
    </row>
    <row r="1072" spans="7:11">
      <c r="G1072" s="58" t="s">
        <v>2838</v>
      </c>
      <c r="H1072" s="58" t="s">
        <v>2839</v>
      </c>
      <c r="I1072" s="58" t="s">
        <v>7143</v>
      </c>
      <c r="J1072" s="58"/>
      <c r="K1072" s="58" t="s">
        <v>6053</v>
      </c>
    </row>
    <row r="1073" spans="7:11">
      <c r="G1073" s="58" t="s">
        <v>2840</v>
      </c>
      <c r="H1073" s="58" t="s">
        <v>2841</v>
      </c>
      <c r="I1073" s="58" t="s">
        <v>7144</v>
      </c>
      <c r="J1073" s="58"/>
      <c r="K1073" s="58" t="s">
        <v>391</v>
      </c>
    </row>
    <row r="1074" spans="7:11">
      <c r="G1074" s="58" t="s">
        <v>2873</v>
      </c>
      <c r="H1074" s="58" t="s">
        <v>2874</v>
      </c>
      <c r="I1074" s="58" t="s">
        <v>7143</v>
      </c>
      <c r="J1074" s="58"/>
      <c r="K1074" s="58" t="s">
        <v>6068</v>
      </c>
    </row>
    <row r="1075" spans="7:11">
      <c r="G1075" s="58" t="s">
        <v>3093</v>
      </c>
      <c r="H1075" s="58" t="s">
        <v>3094</v>
      </c>
      <c r="I1075" s="58" t="s">
        <v>7143</v>
      </c>
      <c r="J1075" s="58"/>
      <c r="K1075" s="58" t="s">
        <v>6174</v>
      </c>
    </row>
    <row r="1076" spans="7:11">
      <c r="G1076" s="58" t="s">
        <v>3131</v>
      </c>
      <c r="H1076" s="58" t="s">
        <v>392</v>
      </c>
      <c r="I1076" s="58" t="s">
        <v>7143</v>
      </c>
      <c r="J1076" s="58"/>
      <c r="K1076" s="58" t="s">
        <v>6193</v>
      </c>
    </row>
    <row r="1077" spans="7:11">
      <c r="G1077" s="58" t="s">
        <v>3238</v>
      </c>
      <c r="H1077" s="58" t="s">
        <v>3239</v>
      </c>
      <c r="I1077" s="58" t="s">
        <v>7143</v>
      </c>
      <c r="J1077" s="58"/>
      <c r="K1077" s="58" t="s">
        <v>6250</v>
      </c>
    </row>
    <row r="1078" spans="7:11">
      <c r="G1078" s="58" t="s">
        <v>3244</v>
      </c>
      <c r="H1078" s="58" t="s">
        <v>3245</v>
      </c>
      <c r="I1078" s="58" t="s">
        <v>7143</v>
      </c>
      <c r="J1078" s="58"/>
      <c r="K1078" s="58" t="s">
        <v>6253</v>
      </c>
    </row>
    <row r="1079" spans="7:11">
      <c r="G1079" s="58" t="s">
        <v>3275</v>
      </c>
      <c r="H1079" s="58" t="s">
        <v>3276</v>
      </c>
      <c r="I1079" s="58" t="s">
        <v>7143</v>
      </c>
      <c r="J1079" s="58"/>
      <c r="K1079" s="58" t="s">
        <v>6269</v>
      </c>
    </row>
    <row r="1080" spans="7:11">
      <c r="G1080" s="58" t="s">
        <v>3609</v>
      </c>
      <c r="H1080" s="58" t="s">
        <v>3610</v>
      </c>
      <c r="I1080" s="58" t="s">
        <v>7143</v>
      </c>
      <c r="J1080" s="58"/>
      <c r="K1080" s="58" t="s">
        <v>6441</v>
      </c>
    </row>
    <row r="1081" spans="7:11">
      <c r="G1081" s="58" t="s">
        <v>3616</v>
      </c>
      <c r="H1081" s="58" t="s">
        <v>385</v>
      </c>
      <c r="I1081" s="58" t="s">
        <v>7144</v>
      </c>
      <c r="J1081" s="58"/>
      <c r="K1081" s="58" t="s">
        <v>6445</v>
      </c>
    </row>
    <row r="1082" spans="7:11">
      <c r="G1082" s="58" t="s">
        <v>3625</v>
      </c>
      <c r="H1082" s="58" t="s">
        <v>3626</v>
      </c>
      <c r="I1082" s="58" t="s">
        <v>7144</v>
      </c>
      <c r="J1082" s="58"/>
      <c r="K1082" s="58" t="s">
        <v>6450</v>
      </c>
    </row>
    <row r="1083" spans="7:11">
      <c r="G1083" s="58" t="s">
        <v>3649</v>
      </c>
      <c r="H1083" s="58" t="s">
        <v>3650</v>
      </c>
      <c r="I1083" s="58" t="s">
        <v>7143</v>
      </c>
      <c r="J1083" s="58"/>
      <c r="K1083" s="58" t="s">
        <v>6462</v>
      </c>
    </row>
    <row r="1084" spans="7:11">
      <c r="G1084" s="58" t="s">
        <v>3651</v>
      </c>
      <c r="H1084" s="58" t="s">
        <v>3652</v>
      </c>
      <c r="I1084" s="58" t="s">
        <v>7143</v>
      </c>
      <c r="J1084" s="58"/>
      <c r="K1084" s="58" t="s">
        <v>6463</v>
      </c>
    </row>
    <row r="1085" spans="7:11">
      <c r="G1085" s="58" t="s">
        <v>3710</v>
      </c>
      <c r="H1085" s="58" t="s">
        <v>3711</v>
      </c>
      <c r="I1085" s="58" t="s">
        <v>7143</v>
      </c>
      <c r="J1085" s="58"/>
      <c r="K1085" s="58" t="s">
        <v>6493</v>
      </c>
    </row>
    <row r="1086" spans="7:11">
      <c r="G1086" s="58" t="s">
        <v>3748</v>
      </c>
      <c r="H1086" s="58" t="s">
        <v>3749</v>
      </c>
      <c r="I1086" s="58" t="s">
        <v>7144</v>
      </c>
      <c r="J1086" s="58"/>
      <c r="K1086" s="58" t="s">
        <v>6513</v>
      </c>
    </row>
    <row r="1087" spans="7:11">
      <c r="G1087" s="58" t="s">
        <v>3750</v>
      </c>
      <c r="H1087" s="58" t="s">
        <v>3751</v>
      </c>
      <c r="I1087" s="58" t="s">
        <v>7143</v>
      </c>
      <c r="J1087" s="58"/>
      <c r="K1087" s="58" t="s">
        <v>6514</v>
      </c>
    </row>
    <row r="1088" spans="7:11">
      <c r="G1088" s="58" t="s">
        <v>3752</v>
      </c>
      <c r="H1088" s="58" t="s">
        <v>3753</v>
      </c>
      <c r="I1088" s="58" t="s">
        <v>7143</v>
      </c>
      <c r="J1088" s="58"/>
      <c r="K1088" s="58" t="s">
        <v>6515</v>
      </c>
    </row>
    <row r="1089" spans="7:11">
      <c r="G1089" s="58" t="s">
        <v>3754</v>
      </c>
      <c r="H1089" s="58" t="s">
        <v>3755</v>
      </c>
      <c r="I1089" s="58" t="s">
        <v>7143</v>
      </c>
      <c r="J1089" s="58"/>
      <c r="K1089" s="58" t="s">
        <v>6516</v>
      </c>
    </row>
    <row r="1090" spans="7:11">
      <c r="G1090" s="58" t="s">
        <v>3792</v>
      </c>
      <c r="H1090" s="58" t="s">
        <v>3793</v>
      </c>
      <c r="I1090" s="58" t="s">
        <v>7143</v>
      </c>
      <c r="J1090" s="58"/>
      <c r="K1090" s="58" t="s">
        <v>6536</v>
      </c>
    </row>
    <row r="1091" spans="7:11">
      <c r="G1091" s="58" t="s">
        <v>3794</v>
      </c>
      <c r="H1091" s="58" t="s">
        <v>3795</v>
      </c>
      <c r="I1091" s="58" t="s">
        <v>7143</v>
      </c>
      <c r="J1091" s="58"/>
      <c r="K1091" s="58" t="s">
        <v>6537</v>
      </c>
    </row>
    <row r="1092" spans="7:11">
      <c r="G1092" s="58" t="s">
        <v>3796</v>
      </c>
      <c r="H1092" s="58" t="s">
        <v>3797</v>
      </c>
      <c r="I1092" s="58" t="s">
        <v>7143</v>
      </c>
      <c r="J1092" s="58"/>
      <c r="K1092" s="58" t="s">
        <v>6538</v>
      </c>
    </row>
    <row r="1093" spans="7:11">
      <c r="G1093" s="58" t="s">
        <v>3798</v>
      </c>
      <c r="H1093" s="58" t="s">
        <v>3799</v>
      </c>
      <c r="I1093" s="58" t="s">
        <v>7143</v>
      </c>
      <c r="J1093" s="58"/>
      <c r="K1093" s="58" t="s">
        <v>6539</v>
      </c>
    </row>
    <row r="1094" spans="7:11">
      <c r="G1094" s="58" t="s">
        <v>3809</v>
      </c>
      <c r="H1094" s="58" t="s">
        <v>3810</v>
      </c>
      <c r="I1094" s="58" t="s">
        <v>7143</v>
      </c>
      <c r="J1094" s="58"/>
      <c r="K1094" s="58" t="s">
        <v>6545</v>
      </c>
    </row>
    <row r="1095" spans="7:11">
      <c r="G1095" s="58" t="s">
        <v>3819</v>
      </c>
      <c r="H1095" s="58" t="s">
        <v>3820</v>
      </c>
      <c r="I1095" s="58" t="s">
        <v>7143</v>
      </c>
      <c r="J1095" s="58"/>
      <c r="K1095" s="58" t="s">
        <v>6549</v>
      </c>
    </row>
    <row r="1096" spans="7:11">
      <c r="G1096" s="58" t="s">
        <v>4200</v>
      </c>
      <c r="H1096" s="58" t="s">
        <v>4201</v>
      </c>
      <c r="I1096" s="58" t="s">
        <v>7144</v>
      </c>
      <c r="J1096" s="58"/>
      <c r="K1096" s="58" t="s">
        <v>6745</v>
      </c>
    </row>
    <row r="1097" spans="7:11">
      <c r="G1097" s="58" t="s">
        <v>4222</v>
      </c>
      <c r="H1097" s="58" t="s">
        <v>4223</v>
      </c>
      <c r="I1097" s="58" t="s">
        <v>7143</v>
      </c>
      <c r="J1097" s="58"/>
      <c r="K1097" s="58" t="s">
        <v>6756</v>
      </c>
    </row>
    <row r="1098" spans="7:11">
      <c r="G1098" s="58" t="s">
        <v>4224</v>
      </c>
      <c r="H1098" s="58" t="s">
        <v>4225</v>
      </c>
      <c r="I1098" s="58" t="s">
        <v>7143</v>
      </c>
      <c r="J1098" s="58"/>
      <c r="K1098" s="58" t="s">
        <v>6757</v>
      </c>
    </row>
    <row r="1099" spans="7:11">
      <c r="G1099" s="58" t="s">
        <v>4238</v>
      </c>
      <c r="H1099" s="58" t="s">
        <v>4239</v>
      </c>
      <c r="I1099" s="58" t="s">
        <v>7144</v>
      </c>
      <c r="J1099" s="58"/>
      <c r="K1099" s="58" t="s">
        <v>6764</v>
      </c>
    </row>
    <row r="1100" spans="7:11">
      <c r="G1100" s="58" t="s">
        <v>4244</v>
      </c>
      <c r="H1100" s="58" t="s">
        <v>4245</v>
      </c>
      <c r="I1100" s="58" t="s">
        <v>7144</v>
      </c>
      <c r="J1100" s="58"/>
      <c r="K1100" s="58" t="s">
        <v>6766</v>
      </c>
    </row>
    <row r="1101" spans="7:11">
      <c r="G1101" s="58" t="s">
        <v>4246</v>
      </c>
      <c r="H1101" s="58" t="s">
        <v>4247</v>
      </c>
      <c r="I1101" s="58" t="s">
        <v>7144</v>
      </c>
      <c r="J1101" s="58"/>
      <c r="K1101" s="58" t="s">
        <v>395</v>
      </c>
    </row>
    <row r="1102" spans="7:11">
      <c r="G1102" s="58" t="s">
        <v>4314</v>
      </c>
      <c r="H1102" s="58" t="s">
        <v>4315</v>
      </c>
      <c r="I1102" s="58" t="s">
        <v>7143</v>
      </c>
      <c r="J1102" s="58"/>
      <c r="K1102" s="58" t="s">
        <v>6800</v>
      </c>
    </row>
    <row r="1103" spans="7:11">
      <c r="G1103" s="58" t="s">
        <v>4316</v>
      </c>
      <c r="H1103" s="58" t="s">
        <v>4317</v>
      </c>
      <c r="I1103" s="58" t="s">
        <v>7144</v>
      </c>
      <c r="J1103" s="58"/>
      <c r="K1103" s="58" t="s">
        <v>6801</v>
      </c>
    </row>
    <row r="1104" spans="7:11">
      <c r="G1104" s="58" t="s">
        <v>4318</v>
      </c>
      <c r="H1104" s="58" t="s">
        <v>4319</v>
      </c>
      <c r="I1104" s="58" t="s">
        <v>7143</v>
      </c>
      <c r="J1104" s="58"/>
      <c r="K1104" s="58" t="s">
        <v>6802</v>
      </c>
    </row>
    <row r="1105" spans="7:11">
      <c r="G1105" s="58" t="s">
        <v>4320</v>
      </c>
      <c r="H1105" s="58" t="s">
        <v>4321</v>
      </c>
      <c r="I1105" s="58" t="s">
        <v>7143</v>
      </c>
      <c r="J1105" s="58"/>
      <c r="K1105" s="58" t="s">
        <v>6803</v>
      </c>
    </row>
    <row r="1106" spans="7:11">
      <c r="G1106" s="58" t="s">
        <v>4322</v>
      </c>
      <c r="H1106" s="58" t="s">
        <v>4323</v>
      </c>
      <c r="I1106" s="58" t="s">
        <v>7143</v>
      </c>
      <c r="J1106" s="58"/>
      <c r="K1106" s="58" t="s">
        <v>6804</v>
      </c>
    </row>
    <row r="1107" spans="7:11">
      <c r="G1107" s="58" t="s">
        <v>4423</v>
      </c>
      <c r="H1107" s="58" t="s">
        <v>4424</v>
      </c>
      <c r="I1107" s="58" t="s">
        <v>7143</v>
      </c>
      <c r="J1107" s="58"/>
      <c r="K1107" s="58" t="s">
        <v>6858</v>
      </c>
    </row>
    <row r="1108" spans="7:11">
      <c r="G1108" s="58" t="s">
        <v>4481</v>
      </c>
      <c r="H1108" s="58" t="s">
        <v>4482</v>
      </c>
      <c r="I1108" s="58" t="s">
        <v>7143</v>
      </c>
      <c r="J1108" s="58"/>
      <c r="K1108" s="58" t="s">
        <v>6887</v>
      </c>
    </row>
    <row r="1109" spans="7:11">
      <c r="G1109" s="58" t="s">
        <v>4483</v>
      </c>
      <c r="H1109" s="58" t="s">
        <v>4484</v>
      </c>
      <c r="I1109" s="58" t="s">
        <v>7143</v>
      </c>
      <c r="J1109" s="58"/>
      <c r="K1109" s="58" t="s">
        <v>6888</v>
      </c>
    </row>
    <row r="1110" spans="7:11">
      <c r="G1110" s="58" t="s">
        <v>4485</v>
      </c>
      <c r="H1110" s="58" t="s">
        <v>4486</v>
      </c>
      <c r="I1110" s="58" t="s">
        <v>7143</v>
      </c>
      <c r="J1110" s="58"/>
      <c r="K1110" s="58" t="s">
        <v>6889</v>
      </c>
    </row>
    <row r="1111" spans="7:11">
      <c r="G1111" s="58" t="s">
        <v>4487</v>
      </c>
      <c r="H1111" s="58" t="s">
        <v>4488</v>
      </c>
      <c r="I1111" s="58" t="s">
        <v>7143</v>
      </c>
      <c r="J1111" s="58"/>
      <c r="K1111" s="58" t="s">
        <v>6890</v>
      </c>
    </row>
    <row r="1112" spans="7:11">
      <c r="G1112" s="58" t="s">
        <v>4489</v>
      </c>
      <c r="H1112" s="58" t="s">
        <v>4490</v>
      </c>
      <c r="I1112" s="58" t="s">
        <v>7143</v>
      </c>
      <c r="J1112" s="58"/>
      <c r="K1112" s="58" t="s">
        <v>6891</v>
      </c>
    </row>
    <row r="1113" spans="7:11">
      <c r="G1113" s="58" t="s">
        <v>4491</v>
      </c>
      <c r="H1113" s="58" t="s">
        <v>4492</v>
      </c>
      <c r="I1113" s="58" t="s">
        <v>7143</v>
      </c>
      <c r="J1113" s="58"/>
      <c r="K1113" s="58" t="s">
        <v>6892</v>
      </c>
    </row>
    <row r="1114" spans="7:11">
      <c r="G1114" s="58" t="s">
        <v>4493</v>
      </c>
      <c r="H1114" s="58" t="s">
        <v>4494</v>
      </c>
      <c r="I1114" s="58" t="s">
        <v>7143</v>
      </c>
      <c r="J1114" s="58"/>
      <c r="K1114" s="58" t="s">
        <v>6893</v>
      </c>
    </row>
    <row r="1115" spans="7:11">
      <c r="G1115" s="58" t="s">
        <v>4495</v>
      </c>
      <c r="H1115" s="58" t="s">
        <v>4496</v>
      </c>
      <c r="I1115" s="58" t="s">
        <v>7143</v>
      </c>
      <c r="J1115" s="58"/>
      <c r="K1115" s="58" t="s">
        <v>6894</v>
      </c>
    </row>
    <row r="1116" spans="7:11">
      <c r="G1116" s="58" t="s">
        <v>4497</v>
      </c>
      <c r="H1116" s="58" t="s">
        <v>4498</v>
      </c>
      <c r="I1116" s="58" t="s">
        <v>7143</v>
      </c>
      <c r="J1116" s="58"/>
      <c r="K1116" s="58" t="s">
        <v>6895</v>
      </c>
    </row>
    <row r="1117" spans="7:11">
      <c r="G1117" s="58" t="s">
        <v>4499</v>
      </c>
      <c r="H1117" s="58" t="s">
        <v>4500</v>
      </c>
      <c r="I1117" s="58" t="s">
        <v>7143</v>
      </c>
      <c r="J1117" s="58"/>
      <c r="K1117" s="58" t="s">
        <v>6896</v>
      </c>
    </row>
    <row r="1118" spans="7:11">
      <c r="G1118" s="58" t="s">
        <v>4501</v>
      </c>
      <c r="H1118" s="58" t="s">
        <v>4502</v>
      </c>
      <c r="I1118" s="58" t="s">
        <v>7143</v>
      </c>
      <c r="J1118" s="58"/>
      <c r="K1118" s="58" t="s">
        <v>6897</v>
      </c>
    </row>
    <row r="1119" spans="7:11">
      <c r="G1119" s="58" t="s">
        <v>4503</v>
      </c>
      <c r="H1119" s="58" t="s">
        <v>4504</v>
      </c>
      <c r="I1119" s="58" t="s">
        <v>7143</v>
      </c>
      <c r="J1119" s="58"/>
      <c r="K1119" s="58" t="s">
        <v>6898</v>
      </c>
    </row>
    <row r="1120" spans="7:11">
      <c r="G1120" s="58" t="s">
        <v>4505</v>
      </c>
      <c r="H1120" s="58" t="s">
        <v>4506</v>
      </c>
      <c r="I1120" s="58" t="s">
        <v>7143</v>
      </c>
      <c r="J1120" s="58"/>
      <c r="K1120" s="58" t="s">
        <v>6899</v>
      </c>
    </row>
    <row r="1121" spans="7:11">
      <c r="G1121" s="58" t="s">
        <v>4507</v>
      </c>
      <c r="H1121" s="58" t="s">
        <v>4508</v>
      </c>
      <c r="I1121" s="58" t="s">
        <v>7144</v>
      </c>
      <c r="J1121" s="58"/>
      <c r="K1121" s="58" t="s">
        <v>6900</v>
      </c>
    </row>
    <row r="1122" spans="7:11">
      <c r="G1122" s="58" t="s">
        <v>4631</v>
      </c>
      <c r="H1122" s="58" t="s">
        <v>4632</v>
      </c>
      <c r="I1122" s="58" t="s">
        <v>7144</v>
      </c>
      <c r="J1122" s="58"/>
      <c r="K1122" s="58" t="s">
        <v>390</v>
      </c>
    </row>
    <row r="1123" spans="7:11">
      <c r="G1123" s="58" t="s">
        <v>4676</v>
      </c>
      <c r="H1123" s="58" t="s">
        <v>4677</v>
      </c>
      <c r="I1123" s="58" t="s">
        <v>7143</v>
      </c>
      <c r="J1123" s="58"/>
      <c r="K1123" s="58" t="s">
        <v>6982</v>
      </c>
    </row>
    <row r="1124" spans="7:11">
      <c r="G1124" s="58" t="s">
        <v>4740</v>
      </c>
      <c r="H1124" s="58" t="s">
        <v>4741</v>
      </c>
      <c r="I1124" s="58" t="s">
        <v>7144</v>
      </c>
      <c r="J1124" s="58"/>
      <c r="K1124" s="58" t="s">
        <v>7013</v>
      </c>
    </row>
    <row r="1125" spans="7:11">
      <c r="G1125" s="58" t="s">
        <v>4913</v>
      </c>
      <c r="H1125" s="58" t="s">
        <v>4914</v>
      </c>
      <c r="I1125" s="58" t="s">
        <v>7143</v>
      </c>
      <c r="J1125" s="58"/>
      <c r="K1125" s="58" t="s">
        <v>7095</v>
      </c>
    </row>
    <row r="1126" spans="7:11">
      <c r="G1126" s="58" t="s">
        <v>4915</v>
      </c>
      <c r="H1126" s="58" t="s">
        <v>4916</v>
      </c>
      <c r="I1126" s="58" t="s">
        <v>7143</v>
      </c>
      <c r="J1126" s="58"/>
      <c r="K1126" s="58" t="s">
        <v>7096</v>
      </c>
    </row>
    <row r="1127" spans="7:11">
      <c r="G1127" s="58" t="s">
        <v>3069</v>
      </c>
      <c r="H1127" s="58" t="s">
        <v>3070</v>
      </c>
      <c r="I1127" s="58" t="s">
        <v>7158</v>
      </c>
      <c r="J1127" s="58"/>
      <c r="K1127" s="58" t="s">
        <v>6162</v>
      </c>
    </row>
    <row r="1128" spans="7:11">
      <c r="G1128" s="58" t="s">
        <v>753</v>
      </c>
      <c r="H1128" s="58" t="s">
        <v>432</v>
      </c>
      <c r="I1128" s="58" t="s">
        <v>7136</v>
      </c>
      <c r="J1128" s="58"/>
      <c r="K1128" s="58" t="s">
        <v>5018</v>
      </c>
    </row>
    <row r="1129" spans="7:11">
      <c r="G1129" s="58" t="s">
        <v>816</v>
      </c>
      <c r="H1129" s="58" t="s">
        <v>455</v>
      </c>
      <c r="I1129" s="58" t="s">
        <v>7136</v>
      </c>
      <c r="J1129" s="58"/>
      <c r="K1129" s="58" t="s">
        <v>456</v>
      </c>
    </row>
    <row r="1130" spans="7:11">
      <c r="G1130" s="58" t="s">
        <v>819</v>
      </c>
      <c r="H1130" s="58" t="s">
        <v>458</v>
      </c>
      <c r="I1130" s="58" t="s">
        <v>7136</v>
      </c>
      <c r="J1130" s="58"/>
      <c r="K1130" s="58" t="s">
        <v>459</v>
      </c>
    </row>
    <row r="1131" spans="7:11">
      <c r="G1131" s="58" t="s">
        <v>822</v>
      </c>
      <c r="H1131" s="58" t="s">
        <v>823</v>
      </c>
      <c r="I1131" s="58" t="s">
        <v>7136</v>
      </c>
      <c r="J1131" s="58"/>
      <c r="K1131" s="58" t="s">
        <v>5054</v>
      </c>
    </row>
    <row r="1132" spans="7:11">
      <c r="G1132" s="58" t="s">
        <v>848</v>
      </c>
      <c r="H1132" s="58" t="s">
        <v>849</v>
      </c>
      <c r="I1132" s="58" t="s">
        <v>7136</v>
      </c>
      <c r="J1132" s="58"/>
      <c r="K1132" s="58" t="s">
        <v>5067</v>
      </c>
    </row>
    <row r="1133" spans="7:11">
      <c r="G1133" s="58" t="s">
        <v>856</v>
      </c>
      <c r="H1133" s="58" t="s">
        <v>857</v>
      </c>
      <c r="I1133" s="58" t="s">
        <v>7136</v>
      </c>
      <c r="J1133" s="58"/>
      <c r="K1133" s="58" t="s">
        <v>5071</v>
      </c>
    </row>
    <row r="1134" spans="7:11">
      <c r="G1134" s="58" t="s">
        <v>858</v>
      </c>
      <c r="H1134" s="58" t="s">
        <v>859</v>
      </c>
      <c r="I1134" s="58" t="s">
        <v>7136</v>
      </c>
      <c r="J1134" s="58"/>
      <c r="K1134" s="58" t="s">
        <v>5072</v>
      </c>
    </row>
    <row r="1135" spans="7:11">
      <c r="G1135" s="58" t="s">
        <v>940</v>
      </c>
      <c r="H1135" s="58" t="s">
        <v>941</v>
      </c>
      <c r="I1135" s="58" t="s">
        <v>7136</v>
      </c>
      <c r="J1135" s="58"/>
      <c r="K1135" s="58" t="s">
        <v>5112</v>
      </c>
    </row>
    <row r="1136" spans="7:11">
      <c r="G1136" s="58" t="s">
        <v>942</v>
      </c>
      <c r="H1136" s="58" t="s">
        <v>473</v>
      </c>
      <c r="I1136" s="58" t="s">
        <v>7136</v>
      </c>
      <c r="J1136" s="58"/>
      <c r="K1136" s="58" t="s">
        <v>5113</v>
      </c>
    </row>
    <row r="1137" spans="7:11">
      <c r="G1137" s="58" t="s">
        <v>947</v>
      </c>
      <c r="H1137" s="58" t="s">
        <v>475</v>
      </c>
      <c r="I1137" s="58" t="s">
        <v>7136</v>
      </c>
      <c r="J1137" s="58"/>
      <c r="K1137" s="58" t="s">
        <v>476</v>
      </c>
    </row>
    <row r="1138" spans="7:11">
      <c r="G1138" s="58" t="s">
        <v>948</v>
      </c>
      <c r="H1138" s="58" t="s">
        <v>479</v>
      </c>
      <c r="I1138" s="58" t="s">
        <v>7136</v>
      </c>
      <c r="J1138" s="58"/>
      <c r="K1138" s="58" t="s">
        <v>480</v>
      </c>
    </row>
    <row r="1139" spans="7:11">
      <c r="G1139" s="58" t="s">
        <v>949</v>
      </c>
      <c r="H1139" s="58" t="s">
        <v>482</v>
      </c>
      <c r="I1139" s="58" t="s">
        <v>7136</v>
      </c>
      <c r="J1139" s="58"/>
      <c r="K1139" s="58" t="s">
        <v>483</v>
      </c>
    </row>
    <row r="1140" spans="7:11">
      <c r="G1140" s="58" t="s">
        <v>952</v>
      </c>
      <c r="H1140" s="58" t="s">
        <v>486</v>
      </c>
      <c r="I1140" s="58" t="s">
        <v>7136</v>
      </c>
      <c r="J1140" s="58"/>
      <c r="K1140" s="58" t="s">
        <v>5117</v>
      </c>
    </row>
    <row r="1141" spans="7:11">
      <c r="G1141" s="58" t="s">
        <v>953</v>
      </c>
      <c r="H1141" s="58" t="s">
        <v>487</v>
      </c>
      <c r="I1141" s="58" t="s">
        <v>7136</v>
      </c>
      <c r="J1141" s="58"/>
      <c r="K1141" s="58" t="s">
        <v>5118</v>
      </c>
    </row>
    <row r="1142" spans="7:11">
      <c r="G1142" s="58" t="s">
        <v>994</v>
      </c>
      <c r="H1142" s="58" t="s">
        <v>995</v>
      </c>
      <c r="I1142" s="58" t="s">
        <v>7136</v>
      </c>
      <c r="J1142" s="58"/>
      <c r="K1142" s="58" t="s">
        <v>5138</v>
      </c>
    </row>
    <row r="1143" spans="7:11">
      <c r="G1143" s="58" t="s">
        <v>998</v>
      </c>
      <c r="H1143" s="58" t="s">
        <v>999</v>
      </c>
      <c r="I1143" s="58" t="s">
        <v>7136</v>
      </c>
      <c r="J1143" s="58"/>
      <c r="K1143" s="58" t="s">
        <v>5140</v>
      </c>
    </row>
    <row r="1144" spans="7:11">
      <c r="G1144" s="58" t="s">
        <v>1004</v>
      </c>
      <c r="H1144" s="58" t="s">
        <v>447</v>
      </c>
      <c r="I1144" s="58" t="s">
        <v>7136</v>
      </c>
      <c r="J1144" s="58"/>
      <c r="K1144" s="58" t="s">
        <v>448</v>
      </c>
    </row>
    <row r="1145" spans="7:11">
      <c r="G1145" s="58" t="s">
        <v>1005</v>
      </c>
      <c r="H1145" s="58" t="s">
        <v>450</v>
      </c>
      <c r="I1145" s="58" t="s">
        <v>7136</v>
      </c>
      <c r="J1145" s="58"/>
      <c r="K1145" s="58" t="s">
        <v>451</v>
      </c>
    </row>
    <row r="1146" spans="7:11">
      <c r="G1146" s="58" t="s">
        <v>1058</v>
      </c>
      <c r="H1146" s="58" t="s">
        <v>1059</v>
      </c>
      <c r="I1146" s="58" t="s">
        <v>7136</v>
      </c>
      <c r="J1146" s="58"/>
      <c r="K1146" s="58" t="s">
        <v>5167</v>
      </c>
    </row>
    <row r="1147" spans="7:11">
      <c r="G1147" s="58" t="s">
        <v>1109</v>
      </c>
      <c r="H1147" s="58" t="s">
        <v>1110</v>
      </c>
      <c r="I1147" s="58" t="s">
        <v>7136</v>
      </c>
      <c r="J1147" s="58"/>
      <c r="K1147" s="58" t="s">
        <v>5194</v>
      </c>
    </row>
    <row r="1148" spans="7:11">
      <c r="G1148" s="58" t="s">
        <v>1146</v>
      </c>
      <c r="H1148" s="58" t="s">
        <v>1147</v>
      </c>
      <c r="I1148" s="58" t="s">
        <v>7136</v>
      </c>
      <c r="J1148" s="58"/>
      <c r="K1148" s="58" t="s">
        <v>5213</v>
      </c>
    </row>
    <row r="1149" spans="7:11">
      <c r="G1149" s="58" t="s">
        <v>1148</v>
      </c>
      <c r="H1149" s="58" t="s">
        <v>1149</v>
      </c>
      <c r="I1149" s="58" t="s">
        <v>7136</v>
      </c>
      <c r="J1149" s="58"/>
      <c r="K1149" s="58" t="s">
        <v>5214</v>
      </c>
    </row>
    <row r="1150" spans="7:11">
      <c r="G1150" s="58" t="s">
        <v>1174</v>
      </c>
      <c r="H1150" s="58" t="s">
        <v>468</v>
      </c>
      <c r="I1150" s="58" t="s">
        <v>7136</v>
      </c>
      <c r="J1150" s="58"/>
      <c r="K1150" s="58" t="s">
        <v>5225</v>
      </c>
    </row>
    <row r="1151" spans="7:11">
      <c r="G1151" s="58" t="s">
        <v>1175</v>
      </c>
      <c r="H1151" s="58" t="s">
        <v>424</v>
      </c>
      <c r="I1151" s="58" t="s">
        <v>7136</v>
      </c>
      <c r="J1151" s="58"/>
      <c r="K1151" s="58" t="s">
        <v>425</v>
      </c>
    </row>
    <row r="1152" spans="7:11">
      <c r="G1152" s="58" t="s">
        <v>1178</v>
      </c>
      <c r="H1152" s="58" t="s">
        <v>427</v>
      </c>
      <c r="I1152" s="58" t="s">
        <v>7136</v>
      </c>
      <c r="J1152" s="58"/>
      <c r="K1152" s="58" t="s">
        <v>428</v>
      </c>
    </row>
    <row r="1153" spans="7:11">
      <c r="G1153" s="58" t="s">
        <v>1179</v>
      </c>
      <c r="H1153" s="58" t="s">
        <v>429</v>
      </c>
      <c r="I1153" s="58" t="s">
        <v>7136</v>
      </c>
      <c r="J1153" s="58"/>
      <c r="K1153" s="58" t="s">
        <v>5227</v>
      </c>
    </row>
    <row r="1154" spans="7:11">
      <c r="G1154" s="58" t="s">
        <v>1186</v>
      </c>
      <c r="H1154" s="58" t="s">
        <v>433</v>
      </c>
      <c r="I1154" s="58" t="s">
        <v>7136</v>
      </c>
      <c r="J1154" s="58"/>
      <c r="K1154" s="58" t="s">
        <v>5232</v>
      </c>
    </row>
    <row r="1155" spans="7:11">
      <c r="G1155" s="58" t="s">
        <v>1188</v>
      </c>
      <c r="H1155" s="58" t="s">
        <v>435</v>
      </c>
      <c r="I1155" s="58" t="s">
        <v>7136</v>
      </c>
      <c r="J1155" s="58"/>
      <c r="K1155" s="58" t="s">
        <v>5234</v>
      </c>
    </row>
    <row r="1156" spans="7:11">
      <c r="G1156" s="58" t="s">
        <v>1191</v>
      </c>
      <c r="H1156" s="58" t="s">
        <v>1192</v>
      </c>
      <c r="I1156" s="58" t="s">
        <v>7136</v>
      </c>
      <c r="J1156" s="58"/>
      <c r="K1156" s="58" t="s">
        <v>5236</v>
      </c>
    </row>
    <row r="1157" spans="7:11">
      <c r="G1157" s="58" t="s">
        <v>1195</v>
      </c>
      <c r="H1157" s="58" t="s">
        <v>436</v>
      </c>
      <c r="I1157" s="58" t="s">
        <v>7136</v>
      </c>
      <c r="J1157" s="58"/>
      <c r="K1157" s="58" t="s">
        <v>5238</v>
      </c>
    </row>
    <row r="1158" spans="7:11">
      <c r="G1158" s="58" t="s">
        <v>1200</v>
      </c>
      <c r="H1158" s="58" t="s">
        <v>1201</v>
      </c>
      <c r="I1158" s="58" t="s">
        <v>7136</v>
      </c>
      <c r="J1158" s="58"/>
      <c r="K1158" s="58" t="s">
        <v>5241</v>
      </c>
    </row>
    <row r="1159" spans="7:11">
      <c r="G1159" s="58" t="s">
        <v>1204</v>
      </c>
      <c r="H1159" s="58" t="s">
        <v>440</v>
      </c>
      <c r="I1159" s="58" t="s">
        <v>7136</v>
      </c>
      <c r="J1159" s="58"/>
      <c r="K1159" s="58" t="s">
        <v>441</v>
      </c>
    </row>
    <row r="1160" spans="7:11">
      <c r="G1160" s="58" t="s">
        <v>1205</v>
      </c>
      <c r="H1160" s="58" t="s">
        <v>442</v>
      </c>
      <c r="I1160" s="58" t="s">
        <v>7136</v>
      </c>
      <c r="J1160" s="58"/>
      <c r="K1160" s="58" t="s">
        <v>5243</v>
      </c>
    </row>
    <row r="1161" spans="7:11">
      <c r="G1161" s="58" t="s">
        <v>1206</v>
      </c>
      <c r="H1161" s="58" t="s">
        <v>490</v>
      </c>
      <c r="I1161" s="58" t="s">
        <v>7136</v>
      </c>
      <c r="J1161" s="58"/>
      <c r="K1161" s="58" t="s">
        <v>5244</v>
      </c>
    </row>
    <row r="1162" spans="7:11">
      <c r="G1162" s="58" t="s">
        <v>1212</v>
      </c>
      <c r="H1162" s="58" t="s">
        <v>1213</v>
      </c>
      <c r="I1162" s="58" t="s">
        <v>7136</v>
      </c>
      <c r="J1162" s="58"/>
      <c r="K1162" s="58" t="s">
        <v>5248</v>
      </c>
    </row>
    <row r="1163" spans="7:11">
      <c r="G1163" s="58" t="s">
        <v>1216</v>
      </c>
      <c r="H1163" s="58" t="s">
        <v>431</v>
      </c>
      <c r="I1163" s="58" t="s">
        <v>7136</v>
      </c>
      <c r="J1163" s="58"/>
      <c r="K1163" s="58" t="s">
        <v>5250</v>
      </c>
    </row>
    <row r="1164" spans="7:11">
      <c r="G1164" s="58" t="s">
        <v>1296</v>
      </c>
      <c r="H1164" s="58" t="s">
        <v>1297</v>
      </c>
      <c r="I1164" s="58" t="s">
        <v>7136</v>
      </c>
      <c r="J1164" s="58"/>
      <c r="K1164" s="58" t="s">
        <v>5288</v>
      </c>
    </row>
    <row r="1165" spans="7:11">
      <c r="G1165" s="58" t="s">
        <v>1298</v>
      </c>
      <c r="H1165" s="58" t="s">
        <v>332</v>
      </c>
      <c r="I1165" s="58" t="s">
        <v>7136</v>
      </c>
      <c r="J1165" s="58"/>
      <c r="K1165" s="58" t="s">
        <v>5289</v>
      </c>
    </row>
    <row r="1166" spans="7:11">
      <c r="G1166" s="58" t="s">
        <v>1328</v>
      </c>
      <c r="H1166" s="58" t="s">
        <v>1329</v>
      </c>
      <c r="I1166" s="58" t="s">
        <v>7136</v>
      </c>
      <c r="J1166" s="58"/>
      <c r="K1166" s="58" t="s">
        <v>5304</v>
      </c>
    </row>
    <row r="1167" spans="7:11">
      <c r="G1167" s="58" t="s">
        <v>1368</v>
      </c>
      <c r="H1167" s="58" t="s">
        <v>1369</v>
      </c>
      <c r="I1167" s="58" t="s">
        <v>7136</v>
      </c>
      <c r="J1167" s="58"/>
      <c r="K1167" s="58" t="s">
        <v>5325</v>
      </c>
    </row>
    <row r="1168" spans="7:11">
      <c r="G1168" s="58" t="s">
        <v>1386</v>
      </c>
      <c r="H1168" s="58" t="s">
        <v>1387</v>
      </c>
      <c r="I1168" s="58" t="s">
        <v>7136</v>
      </c>
      <c r="J1168" s="58"/>
      <c r="K1168" s="58" t="s">
        <v>5334</v>
      </c>
    </row>
    <row r="1169" spans="7:11">
      <c r="G1169" s="58" t="s">
        <v>1392</v>
      </c>
      <c r="H1169" s="58" t="s">
        <v>1393</v>
      </c>
      <c r="I1169" s="58" t="s">
        <v>7136</v>
      </c>
      <c r="J1169" s="58"/>
      <c r="K1169" s="58" t="s">
        <v>438</v>
      </c>
    </row>
    <row r="1170" spans="7:11">
      <c r="G1170" s="58" t="s">
        <v>1427</v>
      </c>
      <c r="H1170" s="58" t="s">
        <v>1428</v>
      </c>
      <c r="I1170" s="58" t="s">
        <v>7136</v>
      </c>
      <c r="J1170" s="58"/>
      <c r="K1170" s="58" t="s">
        <v>5352</v>
      </c>
    </row>
    <row r="1171" spans="7:11">
      <c r="G1171" s="58" t="s">
        <v>1486</v>
      </c>
      <c r="H1171" s="58" t="s">
        <v>1487</v>
      </c>
      <c r="I1171" s="58" t="s">
        <v>7136</v>
      </c>
      <c r="J1171" s="58"/>
      <c r="K1171" s="58" t="s">
        <v>426</v>
      </c>
    </row>
    <row r="1172" spans="7:11">
      <c r="G1172" s="58" t="s">
        <v>1488</v>
      </c>
      <c r="H1172" s="58" t="s">
        <v>1489</v>
      </c>
      <c r="I1172" s="58" t="s">
        <v>7136</v>
      </c>
      <c r="J1172" s="58"/>
      <c r="K1172" s="58" t="s">
        <v>5383</v>
      </c>
    </row>
    <row r="1173" spans="7:11">
      <c r="G1173" s="58" t="s">
        <v>1513</v>
      </c>
      <c r="H1173" s="58" t="s">
        <v>1514</v>
      </c>
      <c r="I1173" s="58" t="s">
        <v>7136</v>
      </c>
      <c r="J1173" s="58"/>
      <c r="K1173" s="58" t="s">
        <v>5244</v>
      </c>
    </row>
    <row r="1174" spans="7:11">
      <c r="G1174" s="58" t="s">
        <v>1519</v>
      </c>
      <c r="H1174" s="58" t="s">
        <v>1520</v>
      </c>
      <c r="I1174" s="58" t="s">
        <v>7136</v>
      </c>
      <c r="J1174" s="58"/>
      <c r="K1174" s="58" t="s">
        <v>5398</v>
      </c>
    </row>
    <row r="1175" spans="7:11">
      <c r="G1175" s="58" t="s">
        <v>1561</v>
      </c>
      <c r="H1175" s="58" t="s">
        <v>430</v>
      </c>
      <c r="I1175" s="58" t="s">
        <v>7136</v>
      </c>
      <c r="J1175" s="58"/>
      <c r="K1175" s="58" t="s">
        <v>5419</v>
      </c>
    </row>
    <row r="1176" spans="7:11">
      <c r="G1176" s="58" t="s">
        <v>1574</v>
      </c>
      <c r="H1176" s="58" t="s">
        <v>1575</v>
      </c>
      <c r="I1176" s="58" t="s">
        <v>7136</v>
      </c>
      <c r="J1176" s="58"/>
      <c r="K1176" s="58" t="s">
        <v>5425</v>
      </c>
    </row>
    <row r="1177" spans="7:11">
      <c r="G1177" s="58" t="s">
        <v>1591</v>
      </c>
      <c r="H1177" s="58" t="s">
        <v>1592</v>
      </c>
      <c r="I1177" s="58" t="s">
        <v>7136</v>
      </c>
      <c r="J1177" s="58"/>
      <c r="K1177" s="58" t="s">
        <v>5434</v>
      </c>
    </row>
    <row r="1178" spans="7:11">
      <c r="G1178" s="58" t="s">
        <v>1595</v>
      </c>
      <c r="H1178" s="58" t="s">
        <v>1596</v>
      </c>
      <c r="I1178" s="58" t="s">
        <v>7136</v>
      </c>
      <c r="J1178" s="58"/>
      <c r="K1178" s="58" t="s">
        <v>5436</v>
      </c>
    </row>
    <row r="1179" spans="7:11">
      <c r="G1179" s="58" t="s">
        <v>1597</v>
      </c>
      <c r="H1179" s="58" t="s">
        <v>1598</v>
      </c>
      <c r="I1179" s="58" t="s">
        <v>7136</v>
      </c>
      <c r="J1179" s="58"/>
      <c r="K1179" s="58" t="s">
        <v>5437</v>
      </c>
    </row>
    <row r="1180" spans="7:11">
      <c r="G1180" s="58" t="s">
        <v>1599</v>
      </c>
      <c r="H1180" s="58" t="s">
        <v>1600</v>
      </c>
      <c r="I1180" s="58" t="s">
        <v>7136</v>
      </c>
      <c r="J1180" s="58"/>
      <c r="K1180" s="58" t="s">
        <v>5438</v>
      </c>
    </row>
    <row r="1181" spans="7:11">
      <c r="G1181" s="58" t="s">
        <v>1688</v>
      </c>
      <c r="H1181" s="58" t="s">
        <v>1689</v>
      </c>
      <c r="I1181" s="58" t="s">
        <v>7136</v>
      </c>
      <c r="J1181" s="58"/>
      <c r="K1181" s="58" t="s">
        <v>5486</v>
      </c>
    </row>
    <row r="1182" spans="7:11">
      <c r="G1182" s="58" t="s">
        <v>1693</v>
      </c>
      <c r="H1182" s="58" t="s">
        <v>1694</v>
      </c>
      <c r="I1182" s="58" t="s">
        <v>7136</v>
      </c>
      <c r="J1182" s="58"/>
      <c r="K1182" s="58" t="s">
        <v>5489</v>
      </c>
    </row>
    <row r="1183" spans="7:11">
      <c r="G1183" s="58" t="s">
        <v>1703</v>
      </c>
      <c r="H1183" s="58" t="s">
        <v>453</v>
      </c>
      <c r="I1183" s="58" t="s">
        <v>7136</v>
      </c>
      <c r="J1183" s="58"/>
      <c r="K1183" s="58" t="s">
        <v>5495</v>
      </c>
    </row>
    <row r="1184" spans="7:11">
      <c r="G1184" s="58" t="s">
        <v>1706</v>
      </c>
      <c r="H1184" s="58" t="s">
        <v>444</v>
      </c>
      <c r="I1184" s="58" t="s">
        <v>7136</v>
      </c>
      <c r="J1184" s="58"/>
      <c r="K1184" s="58" t="s">
        <v>5497</v>
      </c>
    </row>
    <row r="1185" spans="7:11">
      <c r="G1185" s="58" t="s">
        <v>1821</v>
      </c>
      <c r="H1185" s="58" t="s">
        <v>1822</v>
      </c>
      <c r="I1185" s="58" t="s">
        <v>7136</v>
      </c>
      <c r="J1185" s="58"/>
      <c r="K1185" s="58" t="s">
        <v>5553</v>
      </c>
    </row>
    <row r="1186" spans="7:11">
      <c r="G1186" s="58" t="s">
        <v>1842</v>
      </c>
      <c r="H1186" s="58" t="s">
        <v>1843</v>
      </c>
      <c r="I1186" s="58" t="s">
        <v>7136</v>
      </c>
      <c r="J1186" s="58"/>
      <c r="K1186" s="58" t="s">
        <v>5564</v>
      </c>
    </row>
    <row r="1187" spans="7:11">
      <c r="G1187" s="58" t="s">
        <v>1855</v>
      </c>
      <c r="H1187" s="58" t="s">
        <v>1856</v>
      </c>
      <c r="I1187" s="58" t="s">
        <v>7136</v>
      </c>
      <c r="J1187" s="58"/>
      <c r="K1187" s="58" t="s">
        <v>5571</v>
      </c>
    </row>
    <row r="1188" spans="7:11">
      <c r="G1188" s="58" t="s">
        <v>1944</v>
      </c>
      <c r="H1188" s="58" t="s">
        <v>1945</v>
      </c>
      <c r="I1188" s="58" t="s">
        <v>7136</v>
      </c>
      <c r="J1188" s="58"/>
      <c r="K1188" s="58" t="s">
        <v>5616</v>
      </c>
    </row>
    <row r="1189" spans="7:11">
      <c r="G1189" s="58" t="s">
        <v>1975</v>
      </c>
      <c r="H1189" s="58" t="s">
        <v>1976</v>
      </c>
      <c r="I1189" s="58" t="s">
        <v>7136</v>
      </c>
      <c r="J1189" s="58"/>
      <c r="K1189" s="58" t="s">
        <v>5631</v>
      </c>
    </row>
    <row r="1190" spans="7:11">
      <c r="G1190" s="58" t="s">
        <v>1977</v>
      </c>
      <c r="H1190" s="58" t="s">
        <v>1978</v>
      </c>
      <c r="I1190" s="58" t="s">
        <v>7136</v>
      </c>
      <c r="J1190" s="58"/>
      <c r="K1190" s="58" t="s">
        <v>5632</v>
      </c>
    </row>
    <row r="1191" spans="7:11">
      <c r="G1191" s="58" t="s">
        <v>1979</v>
      </c>
      <c r="H1191" s="58" t="s">
        <v>1980</v>
      </c>
      <c r="I1191" s="58" t="s">
        <v>7136</v>
      </c>
      <c r="J1191" s="58"/>
      <c r="K1191" s="58" t="s">
        <v>5633</v>
      </c>
    </row>
    <row r="1192" spans="7:11">
      <c r="G1192" s="58" t="s">
        <v>1993</v>
      </c>
      <c r="H1192" s="58" t="s">
        <v>1994</v>
      </c>
      <c r="I1192" s="58" t="s">
        <v>7136</v>
      </c>
      <c r="J1192" s="58"/>
      <c r="K1192" s="58" t="s">
        <v>5641</v>
      </c>
    </row>
    <row r="1193" spans="7:11">
      <c r="G1193" s="58" t="s">
        <v>1999</v>
      </c>
      <c r="H1193" s="58" t="s">
        <v>2000</v>
      </c>
      <c r="I1193" s="58" t="s">
        <v>7136</v>
      </c>
      <c r="J1193" s="58"/>
      <c r="K1193" s="58" t="s">
        <v>5644</v>
      </c>
    </row>
    <row r="1194" spans="7:11">
      <c r="G1194" s="58" t="s">
        <v>2017</v>
      </c>
      <c r="H1194" s="58" t="s">
        <v>2018</v>
      </c>
      <c r="I1194" s="58" t="s">
        <v>7136</v>
      </c>
      <c r="J1194" s="58"/>
      <c r="K1194" s="58" t="s">
        <v>5653</v>
      </c>
    </row>
    <row r="1195" spans="7:11">
      <c r="G1195" s="58" t="s">
        <v>2023</v>
      </c>
      <c r="H1195" s="58" t="s">
        <v>2024</v>
      </c>
      <c r="I1195" s="58" t="s">
        <v>7136</v>
      </c>
      <c r="J1195" s="58"/>
      <c r="K1195" s="58" t="s">
        <v>5656</v>
      </c>
    </row>
    <row r="1196" spans="7:11">
      <c r="G1196" s="58" t="s">
        <v>2025</v>
      </c>
      <c r="H1196" s="58" t="s">
        <v>2026</v>
      </c>
      <c r="I1196" s="58" t="s">
        <v>7136</v>
      </c>
      <c r="J1196" s="58"/>
      <c r="K1196" s="58" t="s">
        <v>5657</v>
      </c>
    </row>
    <row r="1197" spans="7:11">
      <c r="G1197" s="58" t="s">
        <v>2139</v>
      </c>
      <c r="H1197" s="58" t="s">
        <v>460</v>
      </c>
      <c r="I1197" s="58" t="s">
        <v>7136</v>
      </c>
      <c r="J1197" s="58"/>
      <c r="K1197" s="58" t="s">
        <v>5715</v>
      </c>
    </row>
    <row r="1198" spans="7:11">
      <c r="G1198" s="58" t="s">
        <v>2145</v>
      </c>
      <c r="H1198" s="58" t="s">
        <v>2146</v>
      </c>
      <c r="I1198" s="58" t="s">
        <v>7136</v>
      </c>
      <c r="J1198" s="58"/>
      <c r="K1198" s="58" t="s">
        <v>418</v>
      </c>
    </row>
    <row r="1199" spans="7:11">
      <c r="G1199" s="58" t="s">
        <v>2152</v>
      </c>
      <c r="H1199" s="58" t="s">
        <v>2153</v>
      </c>
      <c r="I1199" s="58" t="s">
        <v>7136</v>
      </c>
      <c r="J1199" s="58"/>
      <c r="K1199" s="58" t="s">
        <v>5721</v>
      </c>
    </row>
    <row r="1200" spans="7:11">
      <c r="G1200" s="58" t="s">
        <v>2191</v>
      </c>
      <c r="H1200" s="58" t="s">
        <v>2192</v>
      </c>
      <c r="I1200" s="58" t="s">
        <v>7136</v>
      </c>
      <c r="J1200" s="58"/>
      <c r="K1200" s="58" t="s">
        <v>5736</v>
      </c>
    </row>
    <row r="1201" spans="7:11">
      <c r="G1201" s="58" t="s">
        <v>2261</v>
      </c>
      <c r="H1201" s="58" t="s">
        <v>466</v>
      </c>
      <c r="I1201" s="58" t="s">
        <v>7136</v>
      </c>
      <c r="J1201" s="58"/>
      <c r="K1201" s="58" t="s">
        <v>5768</v>
      </c>
    </row>
    <row r="1202" spans="7:11">
      <c r="G1202" s="58" t="s">
        <v>2264</v>
      </c>
      <c r="H1202" s="58" t="s">
        <v>462</v>
      </c>
      <c r="I1202" s="58" t="s">
        <v>7136</v>
      </c>
      <c r="J1202" s="58"/>
      <c r="K1202" s="58" t="s">
        <v>5770</v>
      </c>
    </row>
    <row r="1203" spans="7:11">
      <c r="G1203" s="58" t="s">
        <v>2265</v>
      </c>
      <c r="H1203" s="58" t="s">
        <v>464</v>
      </c>
      <c r="I1203" s="58" t="s">
        <v>7136</v>
      </c>
      <c r="J1203" s="58"/>
      <c r="K1203" s="58" t="s">
        <v>5771</v>
      </c>
    </row>
    <row r="1204" spans="7:11">
      <c r="G1204" s="58" t="s">
        <v>2266</v>
      </c>
      <c r="H1204" s="58" t="s">
        <v>2267</v>
      </c>
      <c r="I1204" s="58" t="s">
        <v>7136</v>
      </c>
      <c r="J1204" s="58"/>
      <c r="K1204" s="58" t="s">
        <v>5772</v>
      </c>
    </row>
    <row r="1205" spans="7:11">
      <c r="G1205" s="58" t="s">
        <v>2268</v>
      </c>
      <c r="H1205" s="58" t="s">
        <v>2269</v>
      </c>
      <c r="I1205" s="58" t="s">
        <v>7136</v>
      </c>
      <c r="J1205" s="58"/>
      <c r="K1205" s="58" t="s">
        <v>5773</v>
      </c>
    </row>
    <row r="1206" spans="7:11">
      <c r="G1206" s="58" t="s">
        <v>2282</v>
      </c>
      <c r="H1206" s="58" t="s">
        <v>2283</v>
      </c>
      <c r="I1206" s="58" t="s">
        <v>7136</v>
      </c>
      <c r="J1206" s="58"/>
      <c r="K1206" s="58" t="s">
        <v>5780</v>
      </c>
    </row>
    <row r="1207" spans="7:11">
      <c r="G1207" s="58" t="s">
        <v>2359</v>
      </c>
      <c r="H1207" s="58" t="s">
        <v>2360</v>
      </c>
      <c r="I1207" s="58" t="s">
        <v>7136</v>
      </c>
      <c r="J1207" s="58"/>
      <c r="K1207" s="58" t="s">
        <v>5817</v>
      </c>
    </row>
    <row r="1208" spans="7:11">
      <c r="G1208" s="58" t="s">
        <v>2452</v>
      </c>
      <c r="H1208" s="58" t="s">
        <v>2453</v>
      </c>
      <c r="I1208" s="58" t="s">
        <v>7136</v>
      </c>
      <c r="J1208" s="58"/>
      <c r="K1208" s="58" t="s">
        <v>5862</v>
      </c>
    </row>
    <row r="1209" spans="7:11">
      <c r="G1209" s="58" t="s">
        <v>2459</v>
      </c>
      <c r="H1209" s="58" t="s">
        <v>2460</v>
      </c>
      <c r="I1209" s="58" t="s">
        <v>7136</v>
      </c>
      <c r="J1209" s="58"/>
      <c r="K1209" s="58" t="s">
        <v>5865</v>
      </c>
    </row>
    <row r="1210" spans="7:11">
      <c r="G1210" s="58" t="s">
        <v>2502</v>
      </c>
      <c r="H1210" s="58" t="s">
        <v>2503</v>
      </c>
      <c r="I1210" s="58" t="s">
        <v>7136</v>
      </c>
      <c r="J1210" s="58"/>
      <c r="K1210" s="58" t="s">
        <v>5886</v>
      </c>
    </row>
    <row r="1211" spans="7:11">
      <c r="G1211" s="58" t="s">
        <v>2520</v>
      </c>
      <c r="H1211" s="58" t="s">
        <v>2521</v>
      </c>
      <c r="I1211" s="58" t="s">
        <v>7136</v>
      </c>
      <c r="J1211" s="58"/>
      <c r="K1211" s="58" t="s">
        <v>5895</v>
      </c>
    </row>
    <row r="1212" spans="7:11">
      <c r="G1212" s="58" t="s">
        <v>2549</v>
      </c>
      <c r="H1212" s="58" t="s">
        <v>2550</v>
      </c>
      <c r="I1212" s="58" t="s">
        <v>7136</v>
      </c>
      <c r="J1212" s="58"/>
      <c r="K1212" s="58" t="s">
        <v>5908</v>
      </c>
    </row>
    <row r="1213" spans="7:11">
      <c r="G1213" s="58" t="s">
        <v>2678</v>
      </c>
      <c r="H1213" s="58" t="s">
        <v>2679</v>
      </c>
      <c r="I1213" s="58" t="s">
        <v>7136</v>
      </c>
      <c r="J1213" s="58"/>
      <c r="K1213" s="58" t="s">
        <v>5973</v>
      </c>
    </row>
    <row r="1214" spans="7:11">
      <c r="G1214" s="58" t="s">
        <v>2788</v>
      </c>
      <c r="H1214" s="58" t="s">
        <v>2789</v>
      </c>
      <c r="I1214" s="58" t="s">
        <v>7136</v>
      </c>
      <c r="J1214" s="58"/>
      <c r="K1214" s="58" t="s">
        <v>6031</v>
      </c>
    </row>
    <row r="1215" spans="7:11">
      <c r="G1215" s="58" t="s">
        <v>2867</v>
      </c>
      <c r="H1215" s="58" t="s">
        <v>2868</v>
      </c>
      <c r="I1215" s="58" t="s">
        <v>7136</v>
      </c>
      <c r="J1215" s="58"/>
      <c r="K1215" s="58" t="s">
        <v>6066</v>
      </c>
    </row>
    <row r="1216" spans="7:11">
      <c r="G1216" s="58" t="s">
        <v>2878</v>
      </c>
      <c r="H1216" s="58" t="s">
        <v>2879</v>
      </c>
      <c r="I1216" s="58" t="s">
        <v>7136</v>
      </c>
      <c r="J1216" s="58"/>
      <c r="K1216" s="58" t="s">
        <v>6070</v>
      </c>
    </row>
    <row r="1217" spans="7:11">
      <c r="G1217" s="58" t="s">
        <v>2880</v>
      </c>
      <c r="H1217" s="58" t="s">
        <v>2881</v>
      </c>
      <c r="I1217" s="58" t="s">
        <v>7136</v>
      </c>
      <c r="J1217" s="58"/>
      <c r="K1217" s="58" t="s">
        <v>6071</v>
      </c>
    </row>
    <row r="1218" spans="7:11">
      <c r="G1218" s="58" t="s">
        <v>2953</v>
      </c>
      <c r="H1218" s="58" t="s">
        <v>413</v>
      </c>
      <c r="I1218" s="58" t="s">
        <v>7136</v>
      </c>
      <c r="J1218" s="58"/>
      <c r="K1218" s="58" t="s">
        <v>415</v>
      </c>
    </row>
    <row r="1219" spans="7:11">
      <c r="G1219" s="58" t="s">
        <v>2962</v>
      </c>
      <c r="H1219" s="58" t="s">
        <v>420</v>
      </c>
      <c r="I1219" s="58" t="s">
        <v>7136</v>
      </c>
      <c r="J1219" s="58"/>
      <c r="K1219" s="58" t="s">
        <v>421</v>
      </c>
    </row>
    <row r="1220" spans="7:11">
      <c r="G1220" s="58" t="s">
        <v>3050</v>
      </c>
      <c r="H1220" s="58" t="s">
        <v>437</v>
      </c>
      <c r="I1220" s="58" t="s">
        <v>7136</v>
      </c>
      <c r="J1220" s="58"/>
      <c r="K1220" s="58" t="s">
        <v>6151</v>
      </c>
    </row>
    <row r="1221" spans="7:11">
      <c r="G1221" s="58" t="s">
        <v>3115</v>
      </c>
      <c r="H1221" s="58" t="s">
        <v>3116</v>
      </c>
      <c r="I1221" s="58" t="s">
        <v>7136</v>
      </c>
      <c r="J1221" s="58"/>
      <c r="K1221" s="58" t="s">
        <v>6185</v>
      </c>
    </row>
    <row r="1222" spans="7:11">
      <c r="G1222" s="58" t="s">
        <v>3119</v>
      </c>
      <c r="H1222" s="58" t="s">
        <v>3120</v>
      </c>
      <c r="I1222" s="58" t="s">
        <v>7136</v>
      </c>
      <c r="J1222" s="58"/>
      <c r="K1222" s="58" t="s">
        <v>6187</v>
      </c>
    </row>
    <row r="1223" spans="7:11">
      <c r="G1223" s="58" t="s">
        <v>3133</v>
      </c>
      <c r="H1223" s="58" t="s">
        <v>3134</v>
      </c>
      <c r="I1223" s="58" t="s">
        <v>7136</v>
      </c>
      <c r="J1223" s="58"/>
      <c r="K1223" s="58" t="s">
        <v>6194</v>
      </c>
    </row>
    <row r="1224" spans="7:11">
      <c r="G1224" s="58" t="s">
        <v>3152</v>
      </c>
      <c r="H1224" s="58" t="s">
        <v>471</v>
      </c>
      <c r="I1224" s="58" t="s">
        <v>7136</v>
      </c>
      <c r="J1224" s="58"/>
      <c r="K1224" s="58" t="s">
        <v>6204</v>
      </c>
    </row>
    <row r="1225" spans="7:11">
      <c r="G1225" s="58" t="s">
        <v>3153</v>
      </c>
      <c r="H1225" s="58" t="s">
        <v>472</v>
      </c>
      <c r="I1225" s="58" t="s">
        <v>7136</v>
      </c>
      <c r="J1225" s="58"/>
      <c r="K1225" s="58" t="s">
        <v>6205</v>
      </c>
    </row>
    <row r="1226" spans="7:11">
      <c r="G1226" s="58" t="s">
        <v>3154</v>
      </c>
      <c r="H1226" s="58" t="s">
        <v>470</v>
      </c>
      <c r="I1226" s="58" t="s">
        <v>7136</v>
      </c>
      <c r="J1226" s="58"/>
      <c r="K1226" s="58" t="s">
        <v>6206</v>
      </c>
    </row>
    <row r="1227" spans="7:11">
      <c r="G1227" s="58" t="s">
        <v>3157</v>
      </c>
      <c r="H1227" s="58" t="s">
        <v>3158</v>
      </c>
      <c r="I1227" s="58" t="s">
        <v>7136</v>
      </c>
      <c r="J1227" s="58"/>
      <c r="K1227" s="58" t="s">
        <v>6208</v>
      </c>
    </row>
    <row r="1228" spans="7:11">
      <c r="G1228" s="58" t="s">
        <v>3226</v>
      </c>
      <c r="H1228" s="58" t="s">
        <v>3227</v>
      </c>
      <c r="I1228" s="58" t="s">
        <v>7136</v>
      </c>
      <c r="J1228" s="58"/>
      <c r="K1228" s="58" t="s">
        <v>6244</v>
      </c>
    </row>
    <row r="1229" spans="7:11">
      <c r="G1229" s="58" t="s">
        <v>3228</v>
      </c>
      <c r="H1229" s="58" t="s">
        <v>3229</v>
      </c>
      <c r="I1229" s="58" t="s">
        <v>7136</v>
      </c>
      <c r="J1229" s="58"/>
      <c r="K1229" s="58" t="s">
        <v>6245</v>
      </c>
    </row>
    <row r="1230" spans="7:11">
      <c r="G1230" s="58" t="s">
        <v>3234</v>
      </c>
      <c r="H1230" s="58" t="s">
        <v>3235</v>
      </c>
      <c r="I1230" s="58" t="s">
        <v>7136</v>
      </c>
      <c r="J1230" s="58"/>
      <c r="K1230" s="58" t="s">
        <v>6248</v>
      </c>
    </row>
    <row r="1231" spans="7:11">
      <c r="G1231" s="58" t="s">
        <v>3258</v>
      </c>
      <c r="H1231" s="58" t="s">
        <v>3259</v>
      </c>
      <c r="I1231" s="58" t="s">
        <v>7136</v>
      </c>
      <c r="J1231" s="58"/>
      <c r="K1231" s="58" t="s">
        <v>6259</v>
      </c>
    </row>
    <row r="1232" spans="7:11">
      <c r="G1232" s="58" t="s">
        <v>3316</v>
      </c>
      <c r="H1232" s="58" t="s">
        <v>3317</v>
      </c>
      <c r="I1232" s="58" t="s">
        <v>7136</v>
      </c>
      <c r="J1232" s="58"/>
      <c r="K1232" s="58" t="s">
        <v>6289</v>
      </c>
    </row>
    <row r="1233" spans="7:11">
      <c r="G1233" s="58" t="s">
        <v>3335</v>
      </c>
      <c r="H1233" s="58" t="s">
        <v>3336</v>
      </c>
      <c r="I1233" s="58" t="s">
        <v>7136</v>
      </c>
      <c r="J1233" s="58"/>
      <c r="K1233" s="58" t="s">
        <v>6299</v>
      </c>
    </row>
    <row r="1234" spans="7:11">
      <c r="G1234" s="58" t="s">
        <v>3337</v>
      </c>
      <c r="H1234" s="58" t="s">
        <v>3338</v>
      </c>
      <c r="I1234" s="58" t="s">
        <v>7136</v>
      </c>
      <c r="J1234" s="58"/>
      <c r="K1234" s="58" t="s">
        <v>6300</v>
      </c>
    </row>
    <row r="1235" spans="7:11">
      <c r="G1235" s="58" t="s">
        <v>3351</v>
      </c>
      <c r="H1235" s="58" t="s">
        <v>3352</v>
      </c>
      <c r="I1235" s="58" t="s">
        <v>7136</v>
      </c>
      <c r="J1235" s="58"/>
      <c r="K1235" s="58" t="s">
        <v>6307</v>
      </c>
    </row>
    <row r="1236" spans="7:11">
      <c r="G1236" s="58" t="s">
        <v>3375</v>
      </c>
      <c r="H1236" s="58" t="s">
        <v>3376</v>
      </c>
      <c r="I1236" s="58" t="s">
        <v>7136</v>
      </c>
      <c r="J1236" s="58"/>
      <c r="K1236" s="58" t="s">
        <v>6320</v>
      </c>
    </row>
    <row r="1237" spans="7:11">
      <c r="G1237" s="58" t="s">
        <v>3377</v>
      </c>
      <c r="H1237" s="58" t="s">
        <v>3378</v>
      </c>
      <c r="I1237" s="58" t="s">
        <v>7136</v>
      </c>
      <c r="J1237" s="58"/>
      <c r="K1237" s="58" t="s">
        <v>6321</v>
      </c>
    </row>
    <row r="1238" spans="7:11">
      <c r="G1238" s="58" t="s">
        <v>3511</v>
      </c>
      <c r="H1238" s="58" t="s">
        <v>3512</v>
      </c>
      <c r="I1238" s="58" t="s">
        <v>7136</v>
      </c>
      <c r="J1238" s="58"/>
      <c r="K1238" s="58" t="s">
        <v>6390</v>
      </c>
    </row>
    <row r="1239" spans="7:11">
      <c r="G1239" s="58" t="s">
        <v>3513</v>
      </c>
      <c r="H1239" s="58" t="s">
        <v>3514</v>
      </c>
      <c r="I1239" s="58" t="s">
        <v>7136</v>
      </c>
      <c r="J1239" s="58"/>
      <c r="K1239" s="58" t="s">
        <v>6391</v>
      </c>
    </row>
    <row r="1240" spans="7:11">
      <c r="G1240" s="58" t="s">
        <v>3515</v>
      </c>
      <c r="H1240" s="58" t="s">
        <v>3516</v>
      </c>
      <c r="I1240" s="58" t="s">
        <v>7136</v>
      </c>
      <c r="J1240" s="58"/>
      <c r="K1240" s="58" t="s">
        <v>6392</v>
      </c>
    </row>
    <row r="1241" spans="7:11">
      <c r="G1241" s="58" t="s">
        <v>3517</v>
      </c>
      <c r="H1241" s="58" t="s">
        <v>3518</v>
      </c>
      <c r="I1241" s="58" t="s">
        <v>7136</v>
      </c>
      <c r="J1241" s="58"/>
      <c r="K1241" s="58" t="s">
        <v>6393</v>
      </c>
    </row>
    <row r="1242" spans="7:11">
      <c r="G1242" s="58" t="s">
        <v>3519</v>
      </c>
      <c r="H1242" s="58" t="s">
        <v>3520</v>
      </c>
      <c r="I1242" s="58" t="s">
        <v>7136</v>
      </c>
      <c r="J1242" s="58"/>
      <c r="K1242" s="58" t="s">
        <v>6394</v>
      </c>
    </row>
    <row r="1243" spans="7:11">
      <c r="G1243" s="58" t="s">
        <v>3521</v>
      </c>
      <c r="H1243" s="58" t="s">
        <v>3522</v>
      </c>
      <c r="I1243" s="58" t="s">
        <v>7136</v>
      </c>
      <c r="J1243" s="58"/>
      <c r="K1243" s="58" t="s">
        <v>6395</v>
      </c>
    </row>
    <row r="1244" spans="7:11">
      <c r="G1244" s="58" t="s">
        <v>3525</v>
      </c>
      <c r="H1244" s="58" t="s">
        <v>478</v>
      </c>
      <c r="I1244" s="58" t="s">
        <v>7136</v>
      </c>
      <c r="J1244" s="58"/>
      <c r="K1244" s="58" t="s">
        <v>6397</v>
      </c>
    </row>
    <row r="1245" spans="7:11">
      <c r="G1245" s="58" t="s">
        <v>3637</v>
      </c>
      <c r="H1245" s="58" t="s">
        <v>3638</v>
      </c>
      <c r="I1245" s="58" t="s">
        <v>7136</v>
      </c>
      <c r="J1245" s="58"/>
      <c r="K1245" s="58" t="s">
        <v>416</v>
      </c>
    </row>
    <row r="1246" spans="7:11">
      <c r="G1246" s="58" t="s">
        <v>3639</v>
      </c>
      <c r="H1246" s="58" t="s">
        <v>3640</v>
      </c>
      <c r="I1246" s="58" t="s">
        <v>7136</v>
      </c>
      <c r="J1246" s="58"/>
      <c r="K1246" s="58" t="s">
        <v>6456</v>
      </c>
    </row>
    <row r="1247" spans="7:11">
      <c r="G1247" s="58" t="s">
        <v>3666</v>
      </c>
      <c r="H1247" s="58" t="s">
        <v>485</v>
      </c>
      <c r="I1247" s="58" t="s">
        <v>7136</v>
      </c>
      <c r="J1247" s="58"/>
      <c r="K1247" s="58" t="s">
        <v>6470</v>
      </c>
    </row>
    <row r="1248" spans="7:11">
      <c r="G1248" s="58" t="s">
        <v>3770</v>
      </c>
      <c r="H1248" s="58" t="s">
        <v>439</v>
      </c>
      <c r="I1248" s="58" t="s">
        <v>7136</v>
      </c>
      <c r="J1248" s="58"/>
      <c r="K1248" s="58" t="s">
        <v>6524</v>
      </c>
    </row>
    <row r="1249" spans="7:11">
      <c r="G1249" s="58" t="s">
        <v>3771</v>
      </c>
      <c r="H1249" s="58" t="s">
        <v>3772</v>
      </c>
      <c r="I1249" s="58" t="s">
        <v>7136</v>
      </c>
      <c r="J1249" s="58"/>
      <c r="K1249" s="58" t="s">
        <v>6525</v>
      </c>
    </row>
    <row r="1250" spans="7:11">
      <c r="G1250" s="58" t="s">
        <v>3815</v>
      </c>
      <c r="H1250" s="58" t="s">
        <v>3816</v>
      </c>
      <c r="I1250" s="58" t="s">
        <v>7136</v>
      </c>
      <c r="J1250" s="58"/>
      <c r="K1250" s="58" t="s">
        <v>6547</v>
      </c>
    </row>
    <row r="1251" spans="7:11">
      <c r="G1251" s="58" t="s">
        <v>3863</v>
      </c>
      <c r="H1251" s="58" t="s">
        <v>3864</v>
      </c>
      <c r="I1251" s="58" t="s">
        <v>7136</v>
      </c>
      <c r="J1251" s="58"/>
      <c r="K1251" s="58" t="s">
        <v>6571</v>
      </c>
    </row>
    <row r="1252" spans="7:11">
      <c r="G1252" s="58" t="s">
        <v>3979</v>
      </c>
      <c r="H1252" s="58" t="s">
        <v>3980</v>
      </c>
      <c r="I1252" s="58" t="s">
        <v>7136</v>
      </c>
      <c r="J1252" s="58"/>
      <c r="K1252" s="58" t="s">
        <v>419</v>
      </c>
    </row>
    <row r="1253" spans="7:11">
      <c r="G1253" s="58" t="s">
        <v>3981</v>
      </c>
      <c r="H1253" s="58" t="s">
        <v>3982</v>
      </c>
      <c r="I1253" s="58" t="s">
        <v>7136</v>
      </c>
      <c r="J1253" s="58"/>
      <c r="K1253" s="58" t="s">
        <v>6631</v>
      </c>
    </row>
    <row r="1254" spans="7:11">
      <c r="G1254" s="58" t="s">
        <v>3983</v>
      </c>
      <c r="H1254" s="58" t="s">
        <v>3984</v>
      </c>
      <c r="I1254" s="58" t="s">
        <v>7136</v>
      </c>
      <c r="J1254" s="58"/>
      <c r="K1254" s="58" t="s">
        <v>6632</v>
      </c>
    </row>
    <row r="1255" spans="7:11">
      <c r="G1255" s="58" t="s">
        <v>4091</v>
      </c>
      <c r="H1255" s="58" t="s">
        <v>443</v>
      </c>
      <c r="I1255" s="58" t="s">
        <v>7136</v>
      </c>
      <c r="J1255" s="58"/>
      <c r="K1255" s="58" t="s">
        <v>6688</v>
      </c>
    </row>
    <row r="1256" spans="7:11">
      <c r="G1256" s="58" t="s">
        <v>4092</v>
      </c>
      <c r="H1256" s="58" t="s">
        <v>469</v>
      </c>
      <c r="I1256" s="58" t="s">
        <v>7136</v>
      </c>
      <c r="J1256" s="58"/>
      <c r="K1256" s="58" t="s">
        <v>6689</v>
      </c>
    </row>
    <row r="1257" spans="7:11">
      <c r="G1257" s="58" t="s">
        <v>4093</v>
      </c>
      <c r="H1257" s="58" t="s">
        <v>481</v>
      </c>
      <c r="I1257" s="58" t="s">
        <v>7136</v>
      </c>
      <c r="J1257" s="58"/>
      <c r="K1257" s="58" t="s">
        <v>6690</v>
      </c>
    </row>
    <row r="1258" spans="7:11">
      <c r="G1258" s="58" t="s">
        <v>4094</v>
      </c>
      <c r="H1258" s="58" t="s">
        <v>474</v>
      </c>
      <c r="I1258" s="58" t="s">
        <v>7136</v>
      </c>
      <c r="J1258" s="58"/>
      <c r="K1258" s="58" t="s">
        <v>6691</v>
      </c>
    </row>
    <row r="1259" spans="7:11">
      <c r="G1259" s="58" t="s">
        <v>4103</v>
      </c>
      <c r="H1259" s="58" t="s">
        <v>477</v>
      </c>
      <c r="I1259" s="58" t="s">
        <v>7136</v>
      </c>
      <c r="J1259" s="58"/>
      <c r="K1259" s="58" t="s">
        <v>6696</v>
      </c>
    </row>
    <row r="1260" spans="7:11">
      <c r="G1260" s="58" t="s">
        <v>4104</v>
      </c>
      <c r="H1260" s="58" t="s">
        <v>4105</v>
      </c>
      <c r="I1260" s="58" t="s">
        <v>7136</v>
      </c>
      <c r="J1260" s="58"/>
      <c r="K1260" s="58" t="s">
        <v>6697</v>
      </c>
    </row>
    <row r="1261" spans="7:11">
      <c r="G1261" s="58" t="s">
        <v>4106</v>
      </c>
      <c r="H1261" s="58" t="s">
        <v>4107</v>
      </c>
      <c r="I1261" s="58" t="s">
        <v>7136</v>
      </c>
      <c r="J1261" s="58"/>
      <c r="K1261" s="58" t="s">
        <v>6698</v>
      </c>
    </row>
    <row r="1262" spans="7:11">
      <c r="G1262" s="58" t="s">
        <v>4108</v>
      </c>
      <c r="H1262" s="58" t="s">
        <v>4109</v>
      </c>
      <c r="I1262" s="58" t="s">
        <v>7136</v>
      </c>
      <c r="J1262" s="58"/>
      <c r="K1262" s="58" t="s">
        <v>6699</v>
      </c>
    </row>
    <row r="1263" spans="7:11">
      <c r="G1263" s="58" t="s">
        <v>4110</v>
      </c>
      <c r="H1263" s="58" t="s">
        <v>4111</v>
      </c>
      <c r="I1263" s="58" t="s">
        <v>7136</v>
      </c>
      <c r="J1263" s="58"/>
      <c r="K1263" s="58" t="s">
        <v>6700</v>
      </c>
    </row>
    <row r="1264" spans="7:11">
      <c r="G1264" s="58" t="s">
        <v>4308</v>
      </c>
      <c r="H1264" s="58" t="s">
        <v>4309</v>
      </c>
      <c r="I1264" s="58" t="s">
        <v>7136</v>
      </c>
      <c r="J1264" s="58"/>
      <c r="K1264" s="58" t="s">
        <v>6798</v>
      </c>
    </row>
    <row r="1265" spans="7:11">
      <c r="G1265" s="58" t="s">
        <v>4310</v>
      </c>
      <c r="H1265" s="58" t="s">
        <v>4311</v>
      </c>
      <c r="I1265" s="58" t="s">
        <v>7136</v>
      </c>
      <c r="J1265" s="58"/>
      <c r="K1265" s="58" t="s">
        <v>422</v>
      </c>
    </row>
    <row r="1266" spans="7:11">
      <c r="G1266" s="58" t="s">
        <v>4338</v>
      </c>
      <c r="H1266" s="58" t="s">
        <v>4339</v>
      </c>
      <c r="I1266" s="58" t="s">
        <v>7136</v>
      </c>
      <c r="J1266" s="58"/>
      <c r="K1266" s="58" t="s">
        <v>6812</v>
      </c>
    </row>
    <row r="1267" spans="7:11">
      <c r="G1267" s="58" t="s">
        <v>4340</v>
      </c>
      <c r="H1267" s="58" t="s">
        <v>4341</v>
      </c>
      <c r="I1267" s="58" t="s">
        <v>7136</v>
      </c>
      <c r="J1267" s="58"/>
      <c r="K1267" s="58" t="s">
        <v>6813</v>
      </c>
    </row>
    <row r="1268" spans="7:11">
      <c r="G1268" s="58" t="s">
        <v>4352</v>
      </c>
      <c r="H1268" s="58" t="s">
        <v>4353</v>
      </c>
      <c r="I1268" s="58" t="s">
        <v>7136</v>
      </c>
      <c r="J1268" s="58"/>
      <c r="K1268" s="58" t="s">
        <v>6819</v>
      </c>
    </row>
    <row r="1269" spans="7:11">
      <c r="G1269" s="58" t="s">
        <v>4354</v>
      </c>
      <c r="H1269" s="58" t="s">
        <v>449</v>
      </c>
      <c r="I1269" s="58" t="s">
        <v>7136</v>
      </c>
      <c r="J1269" s="58"/>
      <c r="K1269" s="58" t="s">
        <v>6820</v>
      </c>
    </row>
    <row r="1270" spans="7:11">
      <c r="G1270" s="58" t="s">
        <v>4355</v>
      </c>
      <c r="H1270" s="58" t="s">
        <v>4356</v>
      </c>
      <c r="I1270" s="58" t="s">
        <v>7136</v>
      </c>
      <c r="J1270" s="58"/>
      <c r="K1270" s="58" t="s">
        <v>6821</v>
      </c>
    </row>
    <row r="1271" spans="7:11">
      <c r="G1271" s="58" t="s">
        <v>4357</v>
      </c>
      <c r="H1271" s="58" t="s">
        <v>4358</v>
      </c>
      <c r="I1271" s="58" t="s">
        <v>7136</v>
      </c>
      <c r="J1271" s="58"/>
      <c r="K1271" s="58" t="s">
        <v>6822</v>
      </c>
    </row>
    <row r="1272" spans="7:11">
      <c r="G1272" s="58" t="s">
        <v>4359</v>
      </c>
      <c r="H1272" s="58" t="s">
        <v>4360</v>
      </c>
      <c r="I1272" s="58" t="s">
        <v>7136</v>
      </c>
      <c r="J1272" s="58"/>
      <c r="K1272" s="58" t="s">
        <v>6823</v>
      </c>
    </row>
    <row r="1273" spans="7:11">
      <c r="G1273" s="58" t="s">
        <v>4361</v>
      </c>
      <c r="H1273" s="58" t="s">
        <v>4362</v>
      </c>
      <c r="I1273" s="58" t="s">
        <v>7136</v>
      </c>
      <c r="J1273" s="58"/>
      <c r="K1273" s="58" t="s">
        <v>6824</v>
      </c>
    </row>
    <row r="1274" spans="7:11">
      <c r="G1274" s="58" t="s">
        <v>4363</v>
      </c>
      <c r="H1274" s="58" t="s">
        <v>4364</v>
      </c>
      <c r="I1274" s="58" t="s">
        <v>7136</v>
      </c>
      <c r="J1274" s="58"/>
      <c r="K1274" s="58" t="s">
        <v>6825</v>
      </c>
    </row>
    <row r="1275" spans="7:11">
      <c r="G1275" s="58" t="s">
        <v>4365</v>
      </c>
      <c r="H1275" s="58" t="s">
        <v>434</v>
      </c>
      <c r="I1275" s="58" t="s">
        <v>7136</v>
      </c>
      <c r="J1275" s="58"/>
      <c r="K1275" s="58" t="s">
        <v>6826</v>
      </c>
    </row>
    <row r="1276" spans="7:11">
      <c r="G1276" s="58" t="s">
        <v>4366</v>
      </c>
      <c r="H1276" s="58" t="s">
        <v>4367</v>
      </c>
      <c r="I1276" s="58" t="s">
        <v>7136</v>
      </c>
      <c r="J1276" s="58"/>
      <c r="K1276" s="58" t="s">
        <v>6827</v>
      </c>
    </row>
    <row r="1277" spans="7:11">
      <c r="G1277" s="58" t="s">
        <v>4368</v>
      </c>
      <c r="H1277" s="58" t="s">
        <v>452</v>
      </c>
      <c r="I1277" s="58" t="s">
        <v>7136</v>
      </c>
      <c r="J1277" s="58"/>
      <c r="K1277" s="58" t="s">
        <v>6828</v>
      </c>
    </row>
    <row r="1278" spans="7:11">
      <c r="G1278" s="58" t="s">
        <v>4382</v>
      </c>
      <c r="H1278" s="58" t="s">
        <v>488</v>
      </c>
      <c r="I1278" s="58" t="s">
        <v>7136</v>
      </c>
      <c r="J1278" s="58"/>
      <c r="K1278" s="58" t="s">
        <v>6836</v>
      </c>
    </row>
    <row r="1279" spans="7:11">
      <c r="G1279" s="58" t="s">
        <v>4383</v>
      </c>
      <c r="H1279" s="58" t="s">
        <v>457</v>
      </c>
      <c r="I1279" s="58" t="s">
        <v>7136</v>
      </c>
      <c r="J1279" s="58"/>
      <c r="K1279" s="58" t="s">
        <v>6837</v>
      </c>
    </row>
    <row r="1280" spans="7:11">
      <c r="G1280" s="58" t="s">
        <v>4461</v>
      </c>
      <c r="H1280" s="58" t="s">
        <v>4462</v>
      </c>
      <c r="I1280" s="58" t="s">
        <v>7136</v>
      </c>
      <c r="J1280" s="58"/>
      <c r="K1280" s="58" t="s">
        <v>6877</v>
      </c>
    </row>
    <row r="1281" spans="7:11">
      <c r="G1281" s="58" t="s">
        <v>4463</v>
      </c>
      <c r="H1281" s="58" t="s">
        <v>4464</v>
      </c>
      <c r="I1281" s="58" t="s">
        <v>7136</v>
      </c>
      <c r="J1281" s="58"/>
      <c r="K1281" s="58" t="s">
        <v>6878</v>
      </c>
    </row>
    <row r="1282" spans="7:11">
      <c r="G1282" s="58" t="s">
        <v>4465</v>
      </c>
      <c r="H1282" s="58" t="s">
        <v>4466</v>
      </c>
      <c r="I1282" s="58" t="s">
        <v>7136</v>
      </c>
      <c r="J1282" s="58"/>
      <c r="K1282" s="58" t="s">
        <v>6879</v>
      </c>
    </row>
    <row r="1283" spans="7:11">
      <c r="G1283" s="58" t="s">
        <v>4467</v>
      </c>
      <c r="H1283" s="58" t="s">
        <v>4468</v>
      </c>
      <c r="I1283" s="58" t="s">
        <v>7136</v>
      </c>
      <c r="J1283" s="58"/>
      <c r="K1283" s="58" t="s">
        <v>6880</v>
      </c>
    </row>
    <row r="1284" spans="7:11">
      <c r="G1284" s="58" t="s">
        <v>4469</v>
      </c>
      <c r="H1284" s="58" t="s">
        <v>4470</v>
      </c>
      <c r="I1284" s="58" t="s">
        <v>7136</v>
      </c>
      <c r="J1284" s="58"/>
      <c r="K1284" s="58" t="s">
        <v>6881</v>
      </c>
    </row>
    <row r="1285" spans="7:11">
      <c r="G1285" s="58" t="s">
        <v>4471</v>
      </c>
      <c r="H1285" s="58" t="s">
        <v>4472</v>
      </c>
      <c r="I1285" s="58" t="s">
        <v>7136</v>
      </c>
      <c r="J1285" s="58"/>
      <c r="K1285" s="58" t="s">
        <v>6882</v>
      </c>
    </row>
    <row r="1286" spans="7:11">
      <c r="G1286" s="58" t="s">
        <v>4473</v>
      </c>
      <c r="H1286" s="58" t="s">
        <v>4474</v>
      </c>
      <c r="I1286" s="58" t="s">
        <v>7136</v>
      </c>
      <c r="J1286" s="58"/>
      <c r="K1286" s="58" t="s">
        <v>6883</v>
      </c>
    </row>
    <row r="1287" spans="7:11">
      <c r="G1287" s="58" t="s">
        <v>4475</v>
      </c>
      <c r="H1287" s="58" t="s">
        <v>4476</v>
      </c>
      <c r="I1287" s="58" t="s">
        <v>7136</v>
      </c>
      <c r="J1287" s="58"/>
      <c r="K1287" s="58" t="s">
        <v>6884</v>
      </c>
    </row>
    <row r="1288" spans="7:11">
      <c r="G1288" s="58" t="s">
        <v>4477</v>
      </c>
      <c r="H1288" s="58" t="s">
        <v>4478</v>
      </c>
      <c r="I1288" s="58" t="s">
        <v>7136</v>
      </c>
      <c r="J1288" s="58"/>
      <c r="K1288" s="58" t="s">
        <v>6885</v>
      </c>
    </row>
    <row r="1289" spans="7:11">
      <c r="G1289" s="58" t="s">
        <v>4479</v>
      </c>
      <c r="H1289" s="58" t="s">
        <v>4480</v>
      </c>
      <c r="I1289" s="58" t="s">
        <v>7136</v>
      </c>
      <c r="J1289" s="58"/>
      <c r="K1289" s="58" t="s">
        <v>6886</v>
      </c>
    </row>
    <row r="1290" spans="7:11">
      <c r="G1290" s="58" t="s">
        <v>4518</v>
      </c>
      <c r="H1290" s="58" t="s">
        <v>489</v>
      </c>
      <c r="I1290" s="58" t="s">
        <v>7136</v>
      </c>
      <c r="J1290" s="58"/>
      <c r="K1290" s="58" t="s">
        <v>6905</v>
      </c>
    </row>
    <row r="1291" spans="7:11">
      <c r="G1291" s="58" t="s">
        <v>4581</v>
      </c>
      <c r="H1291" s="58" t="s">
        <v>4582</v>
      </c>
      <c r="I1291" s="58" t="s">
        <v>7136</v>
      </c>
      <c r="J1291" s="58"/>
      <c r="K1291" s="58" t="s">
        <v>6938</v>
      </c>
    </row>
    <row r="1292" spans="7:11">
      <c r="G1292" s="58" t="s">
        <v>4583</v>
      </c>
      <c r="H1292" s="58" t="s">
        <v>4584</v>
      </c>
      <c r="I1292" s="58" t="s">
        <v>7136</v>
      </c>
      <c r="J1292" s="58"/>
      <c r="K1292" s="58" t="s">
        <v>6939</v>
      </c>
    </row>
    <row r="1293" spans="7:11">
      <c r="G1293" s="58" t="s">
        <v>4585</v>
      </c>
      <c r="H1293" s="58" t="s">
        <v>4586</v>
      </c>
      <c r="I1293" s="58" t="s">
        <v>7136</v>
      </c>
      <c r="J1293" s="58"/>
      <c r="K1293" s="58" t="s">
        <v>6940</v>
      </c>
    </row>
    <row r="1294" spans="7:11">
      <c r="G1294" s="58" t="s">
        <v>4587</v>
      </c>
      <c r="H1294" s="58" t="s">
        <v>4588</v>
      </c>
      <c r="I1294" s="58" t="s">
        <v>7136</v>
      </c>
      <c r="J1294" s="58"/>
      <c r="K1294" s="58" t="s">
        <v>6941</v>
      </c>
    </row>
    <row r="1295" spans="7:11">
      <c r="G1295" s="58" t="s">
        <v>4591</v>
      </c>
      <c r="H1295" s="58" t="s">
        <v>4592</v>
      </c>
      <c r="I1295" s="58" t="s">
        <v>7136</v>
      </c>
      <c r="J1295" s="58"/>
      <c r="K1295" s="58" t="s">
        <v>6943</v>
      </c>
    </row>
    <row r="1296" spans="7:11">
      <c r="G1296" s="58" t="s">
        <v>4593</v>
      </c>
      <c r="H1296" s="58" t="s">
        <v>4594</v>
      </c>
      <c r="I1296" s="58" t="s">
        <v>7136</v>
      </c>
      <c r="J1296" s="58"/>
      <c r="K1296" s="58" t="s">
        <v>6944</v>
      </c>
    </row>
    <row r="1297" spans="7:11">
      <c r="G1297" s="58" t="s">
        <v>4595</v>
      </c>
      <c r="H1297" s="58" t="s">
        <v>4596</v>
      </c>
      <c r="I1297" s="58" t="s">
        <v>7136</v>
      </c>
      <c r="J1297" s="58"/>
      <c r="K1297" s="58" t="s">
        <v>6945</v>
      </c>
    </row>
    <row r="1298" spans="7:11">
      <c r="G1298" s="58" t="s">
        <v>4597</v>
      </c>
      <c r="H1298" s="58" t="s">
        <v>4598</v>
      </c>
      <c r="I1298" s="58" t="s">
        <v>7136</v>
      </c>
      <c r="J1298" s="58"/>
      <c r="K1298" s="58" t="s">
        <v>6394</v>
      </c>
    </row>
    <row r="1299" spans="7:11">
      <c r="G1299" s="58" t="s">
        <v>4599</v>
      </c>
      <c r="H1299" s="58" t="s">
        <v>4600</v>
      </c>
      <c r="I1299" s="58" t="s">
        <v>7136</v>
      </c>
      <c r="J1299" s="58"/>
      <c r="K1299" s="58" t="s">
        <v>6946</v>
      </c>
    </row>
    <row r="1300" spans="7:11">
      <c r="G1300" s="58" t="s">
        <v>4601</v>
      </c>
      <c r="H1300" s="58" t="s">
        <v>4602</v>
      </c>
      <c r="I1300" s="58" t="s">
        <v>7136</v>
      </c>
      <c r="J1300" s="58"/>
      <c r="K1300" s="58" t="s">
        <v>6947</v>
      </c>
    </row>
    <row r="1301" spans="7:11">
      <c r="G1301" s="58" t="s">
        <v>4603</v>
      </c>
      <c r="H1301" s="58" t="s">
        <v>4604</v>
      </c>
      <c r="I1301" s="58" t="s">
        <v>7136</v>
      </c>
      <c r="J1301" s="58"/>
      <c r="K1301" s="58" t="s">
        <v>6948</v>
      </c>
    </row>
    <row r="1302" spans="7:11">
      <c r="G1302" s="58" t="s">
        <v>4605</v>
      </c>
      <c r="H1302" s="58" t="s">
        <v>4606</v>
      </c>
      <c r="I1302" s="58" t="s">
        <v>7136</v>
      </c>
      <c r="J1302" s="58"/>
      <c r="K1302" s="58" t="s">
        <v>6949</v>
      </c>
    </row>
    <row r="1303" spans="7:11">
      <c r="G1303" s="58" t="s">
        <v>4607</v>
      </c>
      <c r="H1303" s="58" t="s">
        <v>4608</v>
      </c>
      <c r="I1303" s="58" t="s">
        <v>7136</v>
      </c>
      <c r="J1303" s="58"/>
      <c r="K1303" s="58" t="s">
        <v>6950</v>
      </c>
    </row>
    <row r="1304" spans="7:11">
      <c r="G1304" s="58" t="s">
        <v>4609</v>
      </c>
      <c r="H1304" s="58" t="s">
        <v>4610</v>
      </c>
      <c r="I1304" s="58" t="s">
        <v>7136</v>
      </c>
      <c r="J1304" s="58"/>
      <c r="K1304" s="58" t="s">
        <v>6951</v>
      </c>
    </row>
    <row r="1305" spans="7:11">
      <c r="G1305" s="58" t="s">
        <v>4625</v>
      </c>
      <c r="H1305" s="58" t="s">
        <v>4626</v>
      </c>
      <c r="I1305" s="58" t="s">
        <v>7136</v>
      </c>
      <c r="J1305" s="58"/>
      <c r="K1305" s="58" t="s">
        <v>6959</v>
      </c>
    </row>
    <row r="1306" spans="7:11">
      <c r="G1306" s="58" t="s">
        <v>4627</v>
      </c>
      <c r="H1306" s="58" t="s">
        <v>4628</v>
      </c>
      <c r="I1306" s="58" t="s">
        <v>7136</v>
      </c>
      <c r="J1306" s="58"/>
      <c r="K1306" s="58" t="s">
        <v>423</v>
      </c>
    </row>
    <row r="1307" spans="7:11">
      <c r="G1307" s="58" t="s">
        <v>4635</v>
      </c>
      <c r="H1307" s="58" t="s">
        <v>4636</v>
      </c>
      <c r="I1307" s="58" t="s">
        <v>7136</v>
      </c>
      <c r="J1307" s="58"/>
      <c r="K1307" s="58" t="s">
        <v>6962</v>
      </c>
    </row>
    <row r="1308" spans="7:11">
      <c r="G1308" s="58" t="s">
        <v>4637</v>
      </c>
      <c r="H1308" s="58" t="s">
        <v>4638</v>
      </c>
      <c r="I1308" s="58" t="s">
        <v>7136</v>
      </c>
      <c r="J1308" s="58"/>
      <c r="K1308" s="58" t="s">
        <v>6963</v>
      </c>
    </row>
    <row r="1309" spans="7:11">
      <c r="G1309" s="58" t="s">
        <v>4672</v>
      </c>
      <c r="H1309" s="58" t="s">
        <v>4673</v>
      </c>
      <c r="I1309" s="58" t="s">
        <v>7136</v>
      </c>
      <c r="J1309" s="58"/>
      <c r="K1309" s="58" t="s">
        <v>5243</v>
      </c>
    </row>
    <row r="1310" spans="7:11">
      <c r="G1310" s="58" t="s">
        <v>4678</v>
      </c>
      <c r="H1310" s="58" t="s">
        <v>4679</v>
      </c>
      <c r="I1310" s="58" t="s">
        <v>7136</v>
      </c>
      <c r="J1310" s="58"/>
      <c r="K1310" s="58" t="s">
        <v>6983</v>
      </c>
    </row>
    <row r="1311" spans="7:11">
      <c r="G1311" s="58" t="s">
        <v>4680</v>
      </c>
      <c r="H1311" s="58" t="s">
        <v>4681</v>
      </c>
      <c r="I1311" s="58" t="s">
        <v>7136</v>
      </c>
      <c r="J1311" s="58"/>
      <c r="K1311" s="58" t="s">
        <v>6984</v>
      </c>
    </row>
    <row r="1312" spans="7:11">
      <c r="G1312" s="58" t="s">
        <v>4682</v>
      </c>
      <c r="H1312" s="58" t="s">
        <v>4683</v>
      </c>
      <c r="I1312" s="58" t="s">
        <v>7136</v>
      </c>
      <c r="J1312" s="58"/>
      <c r="K1312" s="58" t="s">
        <v>6985</v>
      </c>
    </row>
    <row r="1313" spans="7:11">
      <c r="G1313" s="58" t="s">
        <v>4684</v>
      </c>
      <c r="H1313" s="58" t="s">
        <v>4685</v>
      </c>
      <c r="I1313" s="58" t="s">
        <v>7136</v>
      </c>
      <c r="J1313" s="58"/>
      <c r="K1313" s="58" t="s">
        <v>6986</v>
      </c>
    </row>
    <row r="1314" spans="7:11">
      <c r="G1314" s="58" t="s">
        <v>4686</v>
      </c>
      <c r="H1314" s="58" t="s">
        <v>4687</v>
      </c>
      <c r="I1314" s="58" t="s">
        <v>7136</v>
      </c>
      <c r="J1314" s="58"/>
      <c r="K1314" s="58" t="s">
        <v>6987</v>
      </c>
    </row>
    <row r="1315" spans="7:11">
      <c r="G1315" s="58" t="s">
        <v>4688</v>
      </c>
      <c r="H1315" s="58" t="s">
        <v>4689</v>
      </c>
      <c r="I1315" s="58" t="s">
        <v>7136</v>
      </c>
      <c r="J1315" s="58"/>
      <c r="K1315" s="58" t="s">
        <v>6988</v>
      </c>
    </row>
    <row r="1316" spans="7:11">
      <c r="G1316" s="58" t="s">
        <v>4690</v>
      </c>
      <c r="H1316" s="58" t="s">
        <v>4691</v>
      </c>
      <c r="I1316" s="58" t="s">
        <v>7136</v>
      </c>
      <c r="J1316" s="58"/>
      <c r="K1316" s="58" t="s">
        <v>6989</v>
      </c>
    </row>
    <row r="1317" spans="7:11">
      <c r="G1317" s="58" t="s">
        <v>4692</v>
      </c>
      <c r="H1317" s="58" t="s">
        <v>4693</v>
      </c>
      <c r="I1317" s="58" t="s">
        <v>7136</v>
      </c>
      <c r="J1317" s="58"/>
      <c r="K1317" s="58" t="s">
        <v>6990</v>
      </c>
    </row>
    <row r="1318" spans="7:11">
      <c r="G1318" s="58" t="s">
        <v>4694</v>
      </c>
      <c r="H1318" s="58" t="s">
        <v>4695</v>
      </c>
      <c r="I1318" s="58" t="s">
        <v>7136</v>
      </c>
      <c r="J1318" s="58"/>
      <c r="K1318" s="58" t="s">
        <v>6991</v>
      </c>
    </row>
    <row r="1319" spans="7:11">
      <c r="G1319" s="58" t="s">
        <v>4812</v>
      </c>
      <c r="H1319" s="58" t="s">
        <v>4813</v>
      </c>
      <c r="I1319" s="58" t="s">
        <v>7136</v>
      </c>
      <c r="J1319" s="58"/>
      <c r="K1319" s="58" t="s">
        <v>7048</v>
      </c>
    </row>
    <row r="1320" spans="7:11">
      <c r="G1320" s="58" t="s">
        <v>4842</v>
      </c>
      <c r="H1320" s="58" t="s">
        <v>4843</v>
      </c>
      <c r="I1320" s="58" t="s">
        <v>7136</v>
      </c>
      <c r="J1320" s="58"/>
      <c r="K1320" s="58" t="s">
        <v>7060</v>
      </c>
    </row>
    <row r="1321" spans="7:11">
      <c r="G1321" s="58" t="s">
        <v>4844</v>
      </c>
      <c r="H1321" s="58" t="s">
        <v>4845</v>
      </c>
      <c r="I1321" s="58" t="s">
        <v>7136</v>
      </c>
      <c r="J1321" s="58"/>
      <c r="K1321" s="58" t="s">
        <v>7061</v>
      </c>
    </row>
    <row r="1322" spans="7:11">
      <c r="G1322" s="58" t="s">
        <v>4846</v>
      </c>
      <c r="H1322" s="58" t="s">
        <v>4847</v>
      </c>
      <c r="I1322" s="58" t="s">
        <v>7136</v>
      </c>
      <c r="J1322" s="58"/>
      <c r="K1322" s="58" t="s">
        <v>7062</v>
      </c>
    </row>
    <row r="1323" spans="7:11">
      <c r="G1323" s="58" t="s">
        <v>4953</v>
      </c>
      <c r="H1323" s="58" t="s">
        <v>4954</v>
      </c>
      <c r="I1323" s="58" t="s">
        <v>7136</v>
      </c>
      <c r="J1323" s="58"/>
      <c r="K1323" s="58" t="s">
        <v>7113</v>
      </c>
    </row>
    <row r="1324" spans="7:11">
      <c r="G1324" s="58" t="s">
        <v>4955</v>
      </c>
      <c r="H1324" s="58" t="s">
        <v>4956</v>
      </c>
      <c r="I1324" s="58" t="s">
        <v>7136</v>
      </c>
      <c r="J1324" s="58"/>
      <c r="K1324" s="58" t="s">
        <v>7114</v>
      </c>
    </row>
    <row r="1325" spans="7:11">
      <c r="G1325" s="58" t="s">
        <v>4957</v>
      </c>
      <c r="H1325" s="58" t="s">
        <v>446</v>
      </c>
      <c r="I1325" s="58" t="s">
        <v>7136</v>
      </c>
      <c r="J1325" s="58"/>
      <c r="K1325" s="58" t="s">
        <v>7115</v>
      </c>
    </row>
    <row r="1326" spans="7:11">
      <c r="G1326" s="58" t="s">
        <v>4958</v>
      </c>
      <c r="H1326" s="58" t="s">
        <v>4959</v>
      </c>
      <c r="I1326" s="58" t="s">
        <v>7136</v>
      </c>
      <c r="J1326" s="58"/>
      <c r="K1326" s="58" t="s">
        <v>7116</v>
      </c>
    </row>
    <row r="1327" spans="7:11">
      <c r="G1327" s="58" t="s">
        <v>4960</v>
      </c>
      <c r="H1327" s="58" t="s">
        <v>484</v>
      </c>
      <c r="I1327" s="58" t="s">
        <v>7136</v>
      </c>
      <c r="J1327" s="58"/>
      <c r="K1327" s="58" t="s">
        <v>7117</v>
      </c>
    </row>
    <row r="1328" spans="7:11">
      <c r="G1328" s="58" t="s">
        <v>4961</v>
      </c>
      <c r="H1328" s="58" t="s">
        <v>4962</v>
      </c>
      <c r="I1328" s="58" t="s">
        <v>7136</v>
      </c>
      <c r="J1328" s="58"/>
      <c r="K1328" s="58" t="s">
        <v>7118</v>
      </c>
    </row>
    <row r="1329" spans="7:11">
      <c r="G1329" s="58" t="s">
        <v>4759</v>
      </c>
      <c r="H1329" s="58" t="s">
        <v>4760</v>
      </c>
      <c r="I1329" s="58" t="s">
        <v>7146</v>
      </c>
      <c r="J1329" s="58"/>
      <c r="K1329" s="58" t="s">
        <v>7023</v>
      </c>
    </row>
    <row r="1330" spans="7:11">
      <c r="G1330" s="58" t="s">
        <v>687</v>
      </c>
      <c r="H1330" s="58" t="s">
        <v>688</v>
      </c>
      <c r="I1330" s="58" t="s">
        <v>7129</v>
      </c>
      <c r="J1330" s="58"/>
      <c r="K1330" s="58" t="s">
        <v>4985</v>
      </c>
    </row>
    <row r="1331" spans="7:11">
      <c r="G1331" s="58" t="s">
        <v>689</v>
      </c>
      <c r="H1331" s="58" t="s">
        <v>690</v>
      </c>
      <c r="I1331" s="58" t="s">
        <v>129</v>
      </c>
      <c r="J1331" s="58"/>
      <c r="K1331" s="58" t="s">
        <v>4986</v>
      </c>
    </row>
    <row r="1332" spans="7:11">
      <c r="G1332" s="58" t="s">
        <v>691</v>
      </c>
      <c r="H1332" s="58" t="s">
        <v>692</v>
      </c>
      <c r="I1332" s="58" t="s">
        <v>129</v>
      </c>
      <c r="J1332" s="58"/>
      <c r="K1332" s="58" t="s">
        <v>4987</v>
      </c>
    </row>
    <row r="1333" spans="7:11">
      <c r="G1333" s="58" t="s">
        <v>693</v>
      </c>
      <c r="H1333" s="58" t="s">
        <v>141</v>
      </c>
      <c r="I1333" s="58" t="s">
        <v>129</v>
      </c>
      <c r="J1333" s="58"/>
      <c r="K1333" s="58" t="s">
        <v>4988</v>
      </c>
    </row>
    <row r="1334" spans="7:11">
      <c r="G1334" s="58" t="s">
        <v>703</v>
      </c>
      <c r="H1334" s="58" t="s">
        <v>158</v>
      </c>
      <c r="I1334" s="58" t="s">
        <v>7140</v>
      </c>
      <c r="J1334" s="58"/>
      <c r="K1334" s="58" t="s">
        <v>4995</v>
      </c>
    </row>
    <row r="1335" spans="7:11">
      <c r="G1335" s="58" t="s">
        <v>704</v>
      </c>
      <c r="H1335" s="58" t="s">
        <v>161</v>
      </c>
      <c r="I1335" s="58" t="s">
        <v>7140</v>
      </c>
      <c r="J1335" s="58"/>
      <c r="K1335" s="58" t="s">
        <v>4996</v>
      </c>
    </row>
    <row r="1336" spans="7:11">
      <c r="G1336" s="58" t="s">
        <v>705</v>
      </c>
      <c r="H1336" s="58" t="s">
        <v>706</v>
      </c>
      <c r="I1336" s="58" t="s">
        <v>7140</v>
      </c>
      <c r="J1336" s="58"/>
      <c r="K1336" s="58" t="s">
        <v>4997</v>
      </c>
    </row>
    <row r="1337" spans="7:11">
      <c r="G1337" s="58" t="s">
        <v>707</v>
      </c>
      <c r="H1337" s="58" t="s">
        <v>708</v>
      </c>
      <c r="I1337" s="58" t="s">
        <v>7140</v>
      </c>
      <c r="J1337" s="58"/>
      <c r="K1337" s="58" t="s">
        <v>4998</v>
      </c>
    </row>
    <row r="1338" spans="7:11">
      <c r="G1338" s="58" t="s">
        <v>737</v>
      </c>
      <c r="H1338" s="58" t="s">
        <v>738</v>
      </c>
      <c r="I1338" s="58" t="s">
        <v>7140</v>
      </c>
      <c r="J1338" s="58"/>
      <c r="K1338" s="58" t="s">
        <v>5010</v>
      </c>
    </row>
    <row r="1339" spans="7:11">
      <c r="G1339" s="58" t="s">
        <v>739</v>
      </c>
      <c r="H1339" s="58" t="s">
        <v>740</v>
      </c>
      <c r="I1339" s="58" t="s">
        <v>7140</v>
      </c>
      <c r="J1339" s="58"/>
      <c r="K1339" s="58" t="s">
        <v>5011</v>
      </c>
    </row>
    <row r="1340" spans="7:11">
      <c r="G1340" s="58" t="s">
        <v>743</v>
      </c>
      <c r="H1340" s="58" t="s">
        <v>744</v>
      </c>
      <c r="I1340" s="58" t="s">
        <v>7140</v>
      </c>
      <c r="J1340" s="58"/>
      <c r="K1340" s="58" t="s">
        <v>5013</v>
      </c>
    </row>
    <row r="1341" spans="7:11">
      <c r="G1341" s="58" t="s">
        <v>745</v>
      </c>
      <c r="H1341" s="58" t="s">
        <v>746</v>
      </c>
      <c r="I1341" s="58" t="s">
        <v>7140</v>
      </c>
      <c r="J1341" s="58"/>
      <c r="K1341" s="58" t="s">
        <v>5014</v>
      </c>
    </row>
    <row r="1342" spans="7:11">
      <c r="G1342" s="58" t="s">
        <v>760</v>
      </c>
      <c r="H1342" s="58" t="s">
        <v>761</v>
      </c>
      <c r="I1342" s="58" t="s">
        <v>7140</v>
      </c>
      <c r="J1342" s="58"/>
      <c r="K1342" s="58" t="s">
        <v>5022</v>
      </c>
    </row>
    <row r="1343" spans="7:11">
      <c r="G1343" s="58" t="s">
        <v>764</v>
      </c>
      <c r="H1343" s="58" t="s">
        <v>136</v>
      </c>
      <c r="I1343" s="58" t="s">
        <v>7140</v>
      </c>
      <c r="J1343" s="58"/>
      <c r="K1343" s="58" t="s">
        <v>5024</v>
      </c>
    </row>
    <row r="1344" spans="7:11">
      <c r="G1344" s="58" t="s">
        <v>779</v>
      </c>
      <c r="H1344" s="58" t="s">
        <v>780</v>
      </c>
      <c r="I1344" s="58" t="s">
        <v>7140</v>
      </c>
      <c r="J1344" s="58"/>
      <c r="K1344" s="58" t="s">
        <v>5032</v>
      </c>
    </row>
    <row r="1345" spans="7:11">
      <c r="G1345" s="58" t="s">
        <v>781</v>
      </c>
      <c r="H1345" s="58" t="s">
        <v>782</v>
      </c>
      <c r="I1345" s="58" t="s">
        <v>7140</v>
      </c>
      <c r="J1345" s="58"/>
      <c r="K1345" s="58" t="s">
        <v>5033</v>
      </c>
    </row>
    <row r="1346" spans="7:11">
      <c r="G1346" s="58" t="s">
        <v>793</v>
      </c>
      <c r="H1346" s="58" t="s">
        <v>794</v>
      </c>
      <c r="I1346" s="58" t="s">
        <v>7140</v>
      </c>
      <c r="J1346" s="58"/>
      <c r="K1346" s="58" t="s">
        <v>5041</v>
      </c>
    </row>
    <row r="1347" spans="7:11">
      <c r="G1347" s="58" t="s">
        <v>803</v>
      </c>
      <c r="H1347" s="58" t="s">
        <v>804</v>
      </c>
      <c r="I1347" s="58" t="s">
        <v>7140</v>
      </c>
      <c r="J1347" s="58"/>
      <c r="K1347" s="58" t="s">
        <v>5046</v>
      </c>
    </row>
    <row r="1348" spans="7:11">
      <c r="G1348" s="58" t="s">
        <v>805</v>
      </c>
      <c r="H1348" s="58" t="s">
        <v>806</v>
      </c>
      <c r="I1348" s="58" t="s">
        <v>7140</v>
      </c>
      <c r="J1348" s="58"/>
      <c r="K1348" s="58" t="s">
        <v>5047</v>
      </c>
    </row>
    <row r="1349" spans="7:11">
      <c r="G1349" s="58" t="s">
        <v>809</v>
      </c>
      <c r="H1349" s="58" t="s">
        <v>810</v>
      </c>
      <c r="I1349" s="58" t="s">
        <v>7140</v>
      </c>
      <c r="J1349" s="58"/>
      <c r="K1349" s="58" t="s">
        <v>5048</v>
      </c>
    </row>
    <row r="1350" spans="7:11">
      <c r="G1350" s="58" t="s">
        <v>815</v>
      </c>
      <c r="H1350" s="58" t="s">
        <v>138</v>
      </c>
      <c r="I1350" s="58" t="s">
        <v>7140</v>
      </c>
      <c r="J1350" s="58"/>
      <c r="K1350" s="58" t="s">
        <v>5051</v>
      </c>
    </row>
    <row r="1351" spans="7:11">
      <c r="G1351" s="58" t="s">
        <v>817</v>
      </c>
      <c r="H1351" s="58" t="s">
        <v>818</v>
      </c>
      <c r="I1351" s="58" t="s">
        <v>7140</v>
      </c>
      <c r="J1351" s="58"/>
      <c r="K1351" s="58" t="s">
        <v>5052</v>
      </c>
    </row>
    <row r="1352" spans="7:11">
      <c r="G1352" s="58" t="s">
        <v>820</v>
      </c>
      <c r="H1352" s="58" t="s">
        <v>821</v>
      </c>
      <c r="I1352" s="58" t="s">
        <v>7140</v>
      </c>
      <c r="J1352" s="58"/>
      <c r="K1352" s="58" t="s">
        <v>5053</v>
      </c>
    </row>
    <row r="1353" spans="7:11">
      <c r="G1353" s="58" t="s">
        <v>824</v>
      </c>
      <c r="H1353" s="58" t="s">
        <v>825</v>
      </c>
      <c r="I1353" s="58" t="s">
        <v>7140</v>
      </c>
      <c r="J1353" s="58"/>
      <c r="K1353" s="58" t="s">
        <v>5055</v>
      </c>
    </row>
    <row r="1354" spans="7:11">
      <c r="G1354" s="58" t="s">
        <v>826</v>
      </c>
      <c r="H1354" s="58" t="s">
        <v>827</v>
      </c>
      <c r="I1354" s="58" t="s">
        <v>7140</v>
      </c>
      <c r="J1354" s="58"/>
      <c r="K1354" s="58" t="s">
        <v>5056</v>
      </c>
    </row>
    <row r="1355" spans="7:11">
      <c r="G1355" s="58" t="s">
        <v>828</v>
      </c>
      <c r="H1355" s="58" t="s">
        <v>829</v>
      </c>
      <c r="I1355" s="58" t="s">
        <v>7140</v>
      </c>
      <c r="J1355" s="58"/>
      <c r="K1355" s="58" t="s">
        <v>5057</v>
      </c>
    </row>
    <row r="1356" spans="7:11">
      <c r="G1356" s="58" t="s">
        <v>832</v>
      </c>
      <c r="H1356" s="58" t="s">
        <v>833</v>
      </c>
      <c r="I1356" s="58" t="s">
        <v>7140</v>
      </c>
      <c r="J1356" s="58"/>
      <c r="K1356" s="58" t="s">
        <v>5059</v>
      </c>
    </row>
    <row r="1357" spans="7:11">
      <c r="G1357" s="58" t="s">
        <v>834</v>
      </c>
      <c r="H1357" s="58" t="s">
        <v>835</v>
      </c>
      <c r="I1357" s="58" t="s">
        <v>7140</v>
      </c>
      <c r="J1357" s="58"/>
      <c r="K1357" s="58" t="s">
        <v>5060</v>
      </c>
    </row>
    <row r="1358" spans="7:11">
      <c r="G1358" s="58" t="s">
        <v>836</v>
      </c>
      <c r="H1358" s="58" t="s">
        <v>837</v>
      </c>
      <c r="I1358" s="58" t="s">
        <v>7140</v>
      </c>
      <c r="J1358" s="58"/>
      <c r="K1358" s="58" t="s">
        <v>5061</v>
      </c>
    </row>
    <row r="1359" spans="7:11">
      <c r="G1359" s="58" t="s">
        <v>840</v>
      </c>
      <c r="H1359" s="58" t="s">
        <v>841</v>
      </c>
      <c r="I1359" s="58" t="s">
        <v>7140</v>
      </c>
      <c r="J1359" s="58"/>
      <c r="K1359" s="58" t="s">
        <v>5063</v>
      </c>
    </row>
    <row r="1360" spans="7:11">
      <c r="G1360" s="58" t="s">
        <v>846</v>
      </c>
      <c r="H1360" s="58" t="s">
        <v>847</v>
      </c>
      <c r="I1360" s="58" t="s">
        <v>7140</v>
      </c>
      <c r="J1360" s="58"/>
      <c r="K1360" s="58" t="s">
        <v>5066</v>
      </c>
    </row>
    <row r="1361" spans="7:11">
      <c r="G1361" s="58" t="s">
        <v>854</v>
      </c>
      <c r="H1361" s="58" t="s">
        <v>855</v>
      </c>
      <c r="I1361" s="58" t="s">
        <v>7140</v>
      </c>
      <c r="J1361" s="58"/>
      <c r="K1361" s="58" t="s">
        <v>5070</v>
      </c>
    </row>
    <row r="1362" spans="7:11">
      <c r="G1362" s="58" t="s">
        <v>860</v>
      </c>
      <c r="H1362" s="58" t="s">
        <v>861</v>
      </c>
      <c r="I1362" s="58" t="s">
        <v>7140</v>
      </c>
      <c r="J1362" s="58"/>
      <c r="K1362" s="58" t="s">
        <v>5073</v>
      </c>
    </row>
    <row r="1363" spans="7:11">
      <c r="G1363" s="58" t="s">
        <v>862</v>
      </c>
      <c r="H1363" s="58" t="s">
        <v>863</v>
      </c>
      <c r="I1363" s="58" t="s">
        <v>7140</v>
      </c>
      <c r="J1363" s="58"/>
      <c r="K1363" s="58" t="s">
        <v>5074</v>
      </c>
    </row>
    <row r="1364" spans="7:11">
      <c r="G1364" s="58" t="s">
        <v>864</v>
      </c>
      <c r="H1364" s="58" t="s">
        <v>865</v>
      </c>
      <c r="I1364" s="58" t="s">
        <v>7140</v>
      </c>
      <c r="J1364" s="58"/>
      <c r="K1364" s="58" t="s">
        <v>5075</v>
      </c>
    </row>
    <row r="1365" spans="7:11">
      <c r="G1365" s="58" t="s">
        <v>879</v>
      </c>
      <c r="H1365" s="58" t="s">
        <v>880</v>
      </c>
      <c r="I1365" s="58" t="s">
        <v>7140</v>
      </c>
      <c r="J1365" s="58"/>
      <c r="K1365" s="58" t="s">
        <v>5082</v>
      </c>
    </row>
    <row r="1366" spans="7:11">
      <c r="G1366" s="58" t="s">
        <v>883</v>
      </c>
      <c r="H1366" s="58" t="s">
        <v>884</v>
      </c>
      <c r="I1366" s="58" t="s">
        <v>7140</v>
      </c>
      <c r="J1366" s="58"/>
      <c r="K1366" s="58" t="s">
        <v>5084</v>
      </c>
    </row>
    <row r="1367" spans="7:11">
      <c r="G1367" s="58" t="s">
        <v>887</v>
      </c>
      <c r="H1367" s="58" t="s">
        <v>888</v>
      </c>
      <c r="I1367" s="58" t="s">
        <v>7140</v>
      </c>
      <c r="J1367" s="58"/>
      <c r="K1367" s="58" t="s">
        <v>5086</v>
      </c>
    </row>
    <row r="1368" spans="7:11">
      <c r="G1368" s="58" t="s">
        <v>889</v>
      </c>
      <c r="H1368" s="58" t="s">
        <v>890</v>
      </c>
      <c r="I1368" s="58" t="s">
        <v>7140</v>
      </c>
      <c r="J1368" s="58"/>
      <c r="K1368" s="58" t="s">
        <v>5087</v>
      </c>
    </row>
    <row r="1369" spans="7:11">
      <c r="G1369" s="58" t="s">
        <v>897</v>
      </c>
      <c r="H1369" s="58" t="s">
        <v>168</v>
      </c>
      <c r="I1369" s="58" t="s">
        <v>7140</v>
      </c>
      <c r="J1369" s="58"/>
      <c r="K1369" s="58" t="s">
        <v>5091</v>
      </c>
    </row>
    <row r="1370" spans="7:11">
      <c r="G1370" s="58" t="s">
        <v>902</v>
      </c>
      <c r="H1370" s="58" t="s">
        <v>903</v>
      </c>
      <c r="I1370" s="58" t="s">
        <v>7140</v>
      </c>
      <c r="J1370" s="58"/>
      <c r="K1370" s="58" t="s">
        <v>5094</v>
      </c>
    </row>
    <row r="1371" spans="7:11">
      <c r="G1371" s="58" t="s">
        <v>904</v>
      </c>
      <c r="H1371" s="58" t="s">
        <v>905</v>
      </c>
      <c r="I1371" s="58" t="s">
        <v>7140</v>
      </c>
      <c r="J1371" s="58"/>
      <c r="K1371" s="58" t="s">
        <v>5095</v>
      </c>
    </row>
    <row r="1372" spans="7:11">
      <c r="G1372" s="58" t="s">
        <v>906</v>
      </c>
      <c r="H1372" s="58" t="s">
        <v>907</v>
      </c>
      <c r="I1372" s="58" t="s">
        <v>7140</v>
      </c>
      <c r="J1372" s="58"/>
      <c r="K1372" s="58" t="s">
        <v>5096</v>
      </c>
    </row>
    <row r="1373" spans="7:11">
      <c r="G1373" s="58" t="s">
        <v>914</v>
      </c>
      <c r="H1373" s="58" t="s">
        <v>915</v>
      </c>
      <c r="I1373" s="58" t="s">
        <v>7140</v>
      </c>
      <c r="J1373" s="58"/>
      <c r="K1373" s="58" t="s">
        <v>5100</v>
      </c>
    </row>
    <row r="1374" spans="7:11">
      <c r="G1374" s="58" t="s">
        <v>933</v>
      </c>
      <c r="H1374" s="58" t="s">
        <v>934</v>
      </c>
      <c r="I1374" s="58" t="s">
        <v>7140</v>
      </c>
      <c r="J1374" s="58"/>
      <c r="K1374" s="58" t="s">
        <v>5109</v>
      </c>
    </row>
    <row r="1375" spans="7:11">
      <c r="G1375" s="58" t="s">
        <v>962</v>
      </c>
      <c r="H1375" s="58" t="s">
        <v>963</v>
      </c>
      <c r="I1375" s="58" t="s">
        <v>7140</v>
      </c>
      <c r="J1375" s="58"/>
      <c r="K1375" s="58" t="s">
        <v>5123</v>
      </c>
    </row>
    <row r="1376" spans="7:11">
      <c r="G1376" s="58" t="s">
        <v>964</v>
      </c>
      <c r="H1376" s="58" t="s">
        <v>965</v>
      </c>
      <c r="I1376" s="58" t="s">
        <v>7140</v>
      </c>
      <c r="J1376" s="58"/>
      <c r="K1376" s="58" t="s">
        <v>5124</v>
      </c>
    </row>
    <row r="1377" spans="7:11">
      <c r="G1377" s="58" t="s">
        <v>966</v>
      </c>
      <c r="H1377" s="58" t="s">
        <v>967</v>
      </c>
      <c r="I1377" s="58" t="s">
        <v>7140</v>
      </c>
      <c r="J1377" s="58"/>
      <c r="K1377" s="58" t="s">
        <v>5125</v>
      </c>
    </row>
    <row r="1378" spans="7:11">
      <c r="G1378" s="58" t="s">
        <v>981</v>
      </c>
      <c r="H1378" s="58" t="s">
        <v>982</v>
      </c>
      <c r="I1378" s="58" t="s">
        <v>7140</v>
      </c>
      <c r="J1378" s="58"/>
      <c r="K1378" s="58" t="s">
        <v>5133</v>
      </c>
    </row>
    <row r="1379" spans="7:11">
      <c r="G1379" s="58" t="s">
        <v>983</v>
      </c>
      <c r="H1379" s="58" t="s">
        <v>984</v>
      </c>
      <c r="I1379" s="58" t="s">
        <v>7140</v>
      </c>
      <c r="J1379" s="58"/>
      <c r="K1379" s="58" t="s">
        <v>5134</v>
      </c>
    </row>
    <row r="1380" spans="7:11">
      <c r="G1380" s="58" t="s">
        <v>990</v>
      </c>
      <c r="H1380" s="58" t="s">
        <v>991</v>
      </c>
      <c r="I1380" s="58" t="s">
        <v>7140</v>
      </c>
      <c r="J1380" s="58"/>
      <c r="K1380" s="58" t="s">
        <v>5137</v>
      </c>
    </row>
    <row r="1381" spans="7:11">
      <c r="G1381" s="58" t="s">
        <v>1011</v>
      </c>
      <c r="H1381" s="58" t="s">
        <v>1012</v>
      </c>
      <c r="I1381" s="58" t="s">
        <v>7140</v>
      </c>
      <c r="J1381" s="58"/>
      <c r="K1381" s="58" t="s">
        <v>5145</v>
      </c>
    </row>
    <row r="1382" spans="7:11">
      <c r="G1382" s="58" t="s">
        <v>1013</v>
      </c>
      <c r="H1382" s="58" t="s">
        <v>1014</v>
      </c>
      <c r="I1382" s="58" t="s">
        <v>7140</v>
      </c>
      <c r="J1382" s="58"/>
      <c r="K1382" s="58" t="s">
        <v>5146</v>
      </c>
    </row>
    <row r="1383" spans="7:11">
      <c r="G1383" s="58" t="s">
        <v>1015</v>
      </c>
      <c r="H1383" s="58" t="s">
        <v>1016</v>
      </c>
      <c r="I1383" s="58" t="s">
        <v>7140</v>
      </c>
      <c r="J1383" s="58"/>
      <c r="K1383" s="58" t="s">
        <v>5147</v>
      </c>
    </row>
    <row r="1384" spans="7:11">
      <c r="G1384" s="58" t="s">
        <v>1017</v>
      </c>
      <c r="H1384" s="58" t="s">
        <v>1018</v>
      </c>
      <c r="I1384" s="58" t="s">
        <v>7140</v>
      </c>
      <c r="J1384" s="58"/>
      <c r="K1384" s="58" t="s">
        <v>5148</v>
      </c>
    </row>
    <row r="1385" spans="7:11">
      <c r="G1385" s="58" t="s">
        <v>1027</v>
      </c>
      <c r="H1385" s="58" t="s">
        <v>1028</v>
      </c>
      <c r="I1385" s="58" t="s">
        <v>7140</v>
      </c>
      <c r="J1385" s="58"/>
      <c r="K1385" s="58" t="s">
        <v>5153</v>
      </c>
    </row>
    <row r="1386" spans="7:11">
      <c r="G1386" s="58" t="s">
        <v>1031</v>
      </c>
      <c r="H1386" s="58" t="s">
        <v>1032</v>
      </c>
      <c r="I1386" s="58" t="s">
        <v>7140</v>
      </c>
      <c r="J1386" s="58"/>
      <c r="K1386" s="58" t="s">
        <v>148</v>
      </c>
    </row>
    <row r="1387" spans="7:11">
      <c r="G1387" s="58" t="s">
        <v>1033</v>
      </c>
      <c r="H1387" s="58" t="s">
        <v>1034</v>
      </c>
      <c r="I1387" s="58" t="s">
        <v>7140</v>
      </c>
      <c r="J1387" s="58"/>
      <c r="K1387" s="58" t="s">
        <v>5155</v>
      </c>
    </row>
    <row r="1388" spans="7:11">
      <c r="G1388" s="58" t="s">
        <v>1039</v>
      </c>
      <c r="H1388" s="58" t="s">
        <v>1040</v>
      </c>
      <c r="I1388" s="58" t="s">
        <v>7140</v>
      </c>
      <c r="J1388" s="58"/>
      <c r="K1388" s="58" t="s">
        <v>5158</v>
      </c>
    </row>
    <row r="1389" spans="7:11">
      <c r="G1389" s="58" t="s">
        <v>1043</v>
      </c>
      <c r="H1389" s="58" t="s">
        <v>1044</v>
      </c>
      <c r="I1389" s="58" t="s">
        <v>7140</v>
      </c>
      <c r="J1389" s="58"/>
      <c r="K1389" s="58" t="s">
        <v>5160</v>
      </c>
    </row>
    <row r="1390" spans="7:11">
      <c r="G1390" s="58" t="s">
        <v>1045</v>
      </c>
      <c r="H1390" s="58" t="s">
        <v>1046</v>
      </c>
      <c r="I1390" s="58" t="s">
        <v>7140</v>
      </c>
      <c r="J1390" s="58"/>
      <c r="K1390" s="58" t="s">
        <v>5161</v>
      </c>
    </row>
    <row r="1391" spans="7:11">
      <c r="G1391" s="58" t="s">
        <v>1047</v>
      </c>
      <c r="H1391" s="58" t="s">
        <v>1048</v>
      </c>
      <c r="I1391" s="58" t="s">
        <v>7140</v>
      </c>
      <c r="J1391" s="58"/>
      <c r="K1391" s="58" t="s">
        <v>5162</v>
      </c>
    </row>
    <row r="1392" spans="7:11">
      <c r="G1392" s="58" t="s">
        <v>1049</v>
      </c>
      <c r="H1392" s="58" t="s">
        <v>1050</v>
      </c>
      <c r="I1392" s="58" t="s">
        <v>7140</v>
      </c>
      <c r="J1392" s="58"/>
      <c r="K1392" s="58" t="s">
        <v>5163</v>
      </c>
    </row>
    <row r="1393" spans="7:11">
      <c r="G1393" s="58" t="s">
        <v>1051</v>
      </c>
      <c r="H1393" s="58" t="s">
        <v>1052</v>
      </c>
      <c r="I1393" s="58" t="s">
        <v>7140</v>
      </c>
      <c r="J1393" s="58"/>
      <c r="K1393" s="58" t="s">
        <v>5164</v>
      </c>
    </row>
    <row r="1394" spans="7:11">
      <c r="G1394" s="58" t="s">
        <v>1054</v>
      </c>
      <c r="H1394" s="58" t="s">
        <v>1055</v>
      </c>
      <c r="I1394" s="58" t="s">
        <v>7140</v>
      </c>
      <c r="J1394" s="58"/>
      <c r="K1394" s="58" t="s">
        <v>5165</v>
      </c>
    </row>
    <row r="1395" spans="7:11">
      <c r="G1395" s="58" t="s">
        <v>1056</v>
      </c>
      <c r="H1395" s="58" t="s">
        <v>1057</v>
      </c>
      <c r="I1395" s="58" t="s">
        <v>7140</v>
      </c>
      <c r="J1395" s="58"/>
      <c r="K1395" s="58" t="s">
        <v>5166</v>
      </c>
    </row>
    <row r="1396" spans="7:11">
      <c r="G1396" s="58" t="s">
        <v>1060</v>
      </c>
      <c r="H1396" s="58" t="s">
        <v>1061</v>
      </c>
      <c r="I1396" s="58" t="s">
        <v>7140</v>
      </c>
      <c r="J1396" s="58"/>
      <c r="K1396" s="58" t="s">
        <v>5168</v>
      </c>
    </row>
    <row r="1397" spans="7:11">
      <c r="G1397" s="58" t="s">
        <v>1062</v>
      </c>
      <c r="H1397" s="58" t="s">
        <v>1063</v>
      </c>
      <c r="I1397" s="58" t="s">
        <v>7140</v>
      </c>
      <c r="J1397" s="58"/>
      <c r="K1397" s="58" t="s">
        <v>5169</v>
      </c>
    </row>
    <row r="1398" spans="7:11">
      <c r="G1398" s="58" t="s">
        <v>1064</v>
      </c>
      <c r="H1398" s="58" t="s">
        <v>1065</v>
      </c>
      <c r="I1398" s="58" t="s">
        <v>7140</v>
      </c>
      <c r="J1398" s="58"/>
      <c r="K1398" s="58" t="s">
        <v>5170</v>
      </c>
    </row>
    <row r="1399" spans="7:11">
      <c r="G1399" s="58" t="s">
        <v>1066</v>
      </c>
      <c r="H1399" s="58" t="s">
        <v>1067</v>
      </c>
      <c r="I1399" s="58" t="s">
        <v>7140</v>
      </c>
      <c r="J1399" s="58"/>
      <c r="K1399" s="58" t="s">
        <v>5171</v>
      </c>
    </row>
    <row r="1400" spans="7:11">
      <c r="G1400" s="58" t="s">
        <v>1068</v>
      </c>
      <c r="H1400" s="58" t="s">
        <v>155</v>
      </c>
      <c r="I1400" s="58" t="s">
        <v>7140</v>
      </c>
      <c r="J1400" s="58"/>
      <c r="K1400" s="58" t="s">
        <v>5172</v>
      </c>
    </row>
    <row r="1401" spans="7:11">
      <c r="G1401" s="58" t="s">
        <v>1069</v>
      </c>
      <c r="H1401" s="58" t="s">
        <v>157</v>
      </c>
      <c r="I1401" s="58" t="s">
        <v>7140</v>
      </c>
      <c r="J1401" s="58"/>
      <c r="K1401" s="58" t="s">
        <v>5173</v>
      </c>
    </row>
    <row r="1402" spans="7:11">
      <c r="G1402" s="58" t="s">
        <v>1070</v>
      </c>
      <c r="H1402" s="58" t="s">
        <v>1071</v>
      </c>
      <c r="I1402" s="58" t="s">
        <v>7140</v>
      </c>
      <c r="J1402" s="58"/>
      <c r="K1402" s="58" t="s">
        <v>5174</v>
      </c>
    </row>
    <row r="1403" spans="7:11">
      <c r="G1403" s="58" t="s">
        <v>1072</v>
      </c>
      <c r="H1403" s="58" t="s">
        <v>1073</v>
      </c>
      <c r="I1403" s="58" t="s">
        <v>7140</v>
      </c>
      <c r="J1403" s="58"/>
      <c r="K1403" s="58" t="s">
        <v>5175</v>
      </c>
    </row>
    <row r="1404" spans="7:11">
      <c r="G1404" s="58" t="s">
        <v>1078</v>
      </c>
      <c r="H1404" s="58" t="s">
        <v>1079</v>
      </c>
      <c r="I1404" s="58" t="s">
        <v>7140</v>
      </c>
      <c r="J1404" s="58"/>
      <c r="K1404" s="58" t="s">
        <v>5178</v>
      </c>
    </row>
    <row r="1405" spans="7:11">
      <c r="G1405" s="58" t="s">
        <v>1086</v>
      </c>
      <c r="H1405" s="58" t="s">
        <v>1087</v>
      </c>
      <c r="I1405" s="58" t="s">
        <v>7140</v>
      </c>
      <c r="J1405" s="58"/>
      <c r="K1405" s="58" t="s">
        <v>5182</v>
      </c>
    </row>
    <row r="1406" spans="7:11">
      <c r="G1406" s="58" t="s">
        <v>1093</v>
      </c>
      <c r="H1406" s="58" t="s">
        <v>1094</v>
      </c>
      <c r="I1406" s="58" t="s">
        <v>7140</v>
      </c>
      <c r="J1406" s="58"/>
      <c r="K1406" s="58" t="s">
        <v>5186</v>
      </c>
    </row>
    <row r="1407" spans="7:11">
      <c r="G1407" s="58" t="s">
        <v>1101</v>
      </c>
      <c r="H1407" s="58" t="s">
        <v>1102</v>
      </c>
      <c r="I1407" s="58" t="s">
        <v>7140</v>
      </c>
      <c r="J1407" s="58"/>
      <c r="K1407" s="58" t="s">
        <v>5190</v>
      </c>
    </row>
    <row r="1408" spans="7:11">
      <c r="G1408" s="58" t="s">
        <v>1103</v>
      </c>
      <c r="H1408" s="58" t="s">
        <v>1104</v>
      </c>
      <c r="I1408" s="58" t="s">
        <v>7140</v>
      </c>
      <c r="J1408" s="58"/>
      <c r="K1408" s="58" t="s">
        <v>5191</v>
      </c>
    </row>
    <row r="1409" spans="7:11">
      <c r="G1409" s="58" t="s">
        <v>1140</v>
      </c>
      <c r="H1409" s="58" t="s">
        <v>1141</v>
      </c>
      <c r="I1409" s="58" t="s">
        <v>7140</v>
      </c>
      <c r="J1409" s="58"/>
      <c r="K1409" s="58" t="s">
        <v>5210</v>
      </c>
    </row>
    <row r="1410" spans="7:11">
      <c r="G1410" s="58" t="s">
        <v>1160</v>
      </c>
      <c r="H1410" s="58" t="s">
        <v>1161</v>
      </c>
      <c r="I1410" s="58" t="s">
        <v>7140</v>
      </c>
      <c r="J1410" s="58"/>
      <c r="K1410" s="58" t="s">
        <v>5220</v>
      </c>
    </row>
    <row r="1411" spans="7:11">
      <c r="G1411" s="58" t="s">
        <v>1202</v>
      </c>
      <c r="H1411" s="58" t="s">
        <v>1203</v>
      </c>
      <c r="I1411" s="58" t="s">
        <v>7140</v>
      </c>
      <c r="J1411" s="58"/>
      <c r="K1411" s="58" t="s">
        <v>5242</v>
      </c>
    </row>
    <row r="1412" spans="7:11">
      <c r="G1412" s="58" t="s">
        <v>1217</v>
      </c>
      <c r="H1412" s="58" t="s">
        <v>1218</v>
      </c>
      <c r="I1412" s="58" t="s">
        <v>7140</v>
      </c>
      <c r="J1412" s="58"/>
      <c r="K1412" s="58" t="s">
        <v>5158</v>
      </c>
    </row>
    <row r="1413" spans="7:11">
      <c r="G1413" s="58" t="s">
        <v>1261</v>
      </c>
      <c r="H1413" s="58" t="s">
        <v>1262</v>
      </c>
      <c r="I1413" s="58" t="s">
        <v>7140</v>
      </c>
      <c r="J1413" s="58"/>
      <c r="K1413" s="58" t="s">
        <v>5271</v>
      </c>
    </row>
    <row r="1414" spans="7:11">
      <c r="G1414" s="58" t="s">
        <v>1263</v>
      </c>
      <c r="H1414" s="58" t="s">
        <v>1264</v>
      </c>
      <c r="I1414" s="58" t="s">
        <v>7140</v>
      </c>
      <c r="J1414" s="58"/>
      <c r="K1414" s="58" t="s">
        <v>5272</v>
      </c>
    </row>
    <row r="1415" spans="7:11">
      <c r="G1415" s="58" t="s">
        <v>1265</v>
      </c>
      <c r="H1415" s="58" t="s">
        <v>1266</v>
      </c>
      <c r="I1415" s="58" t="s">
        <v>7140</v>
      </c>
      <c r="J1415" s="58"/>
      <c r="K1415" s="58" t="s">
        <v>5273</v>
      </c>
    </row>
    <row r="1416" spans="7:11">
      <c r="G1416" s="58" t="s">
        <v>1279</v>
      </c>
      <c r="H1416" s="58" t="s">
        <v>1280</v>
      </c>
      <c r="I1416" s="58" t="s">
        <v>7140</v>
      </c>
      <c r="J1416" s="58"/>
      <c r="K1416" s="58" t="s">
        <v>5280</v>
      </c>
    </row>
    <row r="1417" spans="7:11">
      <c r="G1417" s="58" t="s">
        <v>1281</v>
      </c>
      <c r="H1417" s="58" t="s">
        <v>1282</v>
      </c>
      <c r="I1417" s="58" t="s">
        <v>7140</v>
      </c>
      <c r="J1417" s="58"/>
      <c r="K1417" s="58" t="s">
        <v>5281</v>
      </c>
    </row>
    <row r="1418" spans="7:11">
      <c r="G1418" s="58" t="s">
        <v>1292</v>
      </c>
      <c r="H1418" s="58" t="s">
        <v>1293</v>
      </c>
      <c r="I1418" s="58" t="s">
        <v>7140</v>
      </c>
      <c r="J1418" s="58"/>
      <c r="K1418" s="58" t="s">
        <v>5286</v>
      </c>
    </row>
    <row r="1419" spans="7:11">
      <c r="G1419" s="58" t="s">
        <v>1299</v>
      </c>
      <c r="H1419" s="58" t="s">
        <v>1300</v>
      </c>
      <c r="I1419" s="58" t="s">
        <v>7140</v>
      </c>
      <c r="J1419" s="58"/>
      <c r="K1419" s="58" t="s">
        <v>5290</v>
      </c>
    </row>
    <row r="1420" spans="7:11">
      <c r="G1420" s="58" t="s">
        <v>1326</v>
      </c>
      <c r="H1420" s="58" t="s">
        <v>1327</v>
      </c>
      <c r="I1420" s="58" t="s">
        <v>7140</v>
      </c>
      <c r="J1420" s="58"/>
      <c r="K1420" s="58" t="s">
        <v>5303</v>
      </c>
    </row>
    <row r="1421" spans="7:11">
      <c r="G1421" s="58" t="s">
        <v>1336</v>
      </c>
      <c r="H1421" s="58" t="s">
        <v>1337</v>
      </c>
      <c r="I1421" s="58" t="s">
        <v>7140</v>
      </c>
      <c r="J1421" s="58"/>
      <c r="K1421" s="58" t="s">
        <v>5308</v>
      </c>
    </row>
    <row r="1422" spans="7:11">
      <c r="G1422" s="58" t="s">
        <v>1341</v>
      </c>
      <c r="H1422" s="58" t="s">
        <v>156</v>
      </c>
      <c r="I1422" s="58" t="s">
        <v>7140</v>
      </c>
      <c r="J1422" s="58"/>
      <c r="K1422" s="58" t="s">
        <v>5311</v>
      </c>
    </row>
    <row r="1423" spans="7:11">
      <c r="G1423" s="58" t="s">
        <v>1362</v>
      </c>
      <c r="H1423" s="58" t="s">
        <v>1363</v>
      </c>
      <c r="I1423" s="58" t="s">
        <v>7140</v>
      </c>
      <c r="J1423" s="58"/>
      <c r="K1423" s="58" t="s">
        <v>5322</v>
      </c>
    </row>
    <row r="1424" spans="7:11">
      <c r="G1424" s="58" t="s">
        <v>1384</v>
      </c>
      <c r="H1424" s="58" t="s">
        <v>1385</v>
      </c>
      <c r="I1424" s="58" t="s">
        <v>7140</v>
      </c>
      <c r="J1424" s="58"/>
      <c r="K1424" s="58" t="s">
        <v>5333</v>
      </c>
    </row>
    <row r="1425" spans="7:11">
      <c r="G1425" s="58" t="s">
        <v>1389</v>
      </c>
      <c r="H1425" s="58" t="s">
        <v>1390</v>
      </c>
      <c r="I1425" s="58" t="s">
        <v>7140</v>
      </c>
      <c r="J1425" s="58"/>
      <c r="K1425" s="58" t="s">
        <v>5336</v>
      </c>
    </row>
    <row r="1426" spans="7:11">
      <c r="G1426" s="58" t="s">
        <v>1492</v>
      </c>
      <c r="H1426" s="58" t="s">
        <v>1493</v>
      </c>
      <c r="I1426" s="58" t="s">
        <v>7140</v>
      </c>
      <c r="J1426" s="58"/>
      <c r="K1426" s="58" t="s">
        <v>5385</v>
      </c>
    </row>
    <row r="1427" spans="7:11">
      <c r="G1427" s="58" t="s">
        <v>1494</v>
      </c>
      <c r="H1427" s="58" t="s">
        <v>1495</v>
      </c>
      <c r="I1427" s="58" t="s">
        <v>7140</v>
      </c>
      <c r="J1427" s="58"/>
      <c r="K1427" s="58" t="s">
        <v>5386</v>
      </c>
    </row>
    <row r="1428" spans="7:11">
      <c r="G1428" s="58" t="s">
        <v>1496</v>
      </c>
      <c r="H1428" s="58" t="s">
        <v>149</v>
      </c>
      <c r="I1428" s="58" t="s">
        <v>7140</v>
      </c>
      <c r="J1428" s="58"/>
      <c r="K1428" s="58" t="s">
        <v>5387</v>
      </c>
    </row>
    <row r="1429" spans="7:11">
      <c r="G1429" s="58" t="s">
        <v>1501</v>
      </c>
      <c r="H1429" s="58" t="s">
        <v>1502</v>
      </c>
      <c r="I1429" s="58" t="s">
        <v>7140</v>
      </c>
      <c r="J1429" s="58"/>
      <c r="K1429" s="58" t="s">
        <v>5390</v>
      </c>
    </row>
    <row r="1430" spans="7:11">
      <c r="G1430" s="58" t="s">
        <v>1503</v>
      </c>
      <c r="H1430" s="58" t="s">
        <v>1504</v>
      </c>
      <c r="I1430" s="58" t="s">
        <v>7140</v>
      </c>
      <c r="J1430" s="58"/>
      <c r="K1430" s="58" t="s">
        <v>5391</v>
      </c>
    </row>
    <row r="1431" spans="7:11">
      <c r="G1431" s="58" t="s">
        <v>1507</v>
      </c>
      <c r="H1431" s="58" t="s">
        <v>1508</v>
      </c>
      <c r="I1431" s="58" t="s">
        <v>7140</v>
      </c>
      <c r="J1431" s="58"/>
      <c r="K1431" s="58" t="s">
        <v>5393</v>
      </c>
    </row>
    <row r="1432" spans="7:11">
      <c r="G1432" s="58" t="s">
        <v>1517</v>
      </c>
      <c r="H1432" s="58" t="s">
        <v>1518</v>
      </c>
      <c r="I1432" s="58" t="s">
        <v>7140</v>
      </c>
      <c r="J1432" s="58"/>
      <c r="K1432" s="58" t="s">
        <v>5397</v>
      </c>
    </row>
    <row r="1433" spans="7:11">
      <c r="G1433" s="58" t="s">
        <v>1525</v>
      </c>
      <c r="H1433" s="58" t="s">
        <v>1526</v>
      </c>
      <c r="I1433" s="58" t="s">
        <v>7140</v>
      </c>
      <c r="J1433" s="58"/>
      <c r="K1433" s="58" t="s">
        <v>5401</v>
      </c>
    </row>
    <row r="1434" spans="7:11">
      <c r="G1434" s="58" t="s">
        <v>1531</v>
      </c>
      <c r="H1434" s="58" t="s">
        <v>1532</v>
      </c>
      <c r="I1434" s="58" t="s">
        <v>7140</v>
      </c>
      <c r="J1434" s="58"/>
      <c r="K1434" s="58" t="s">
        <v>5404</v>
      </c>
    </row>
    <row r="1435" spans="7:11">
      <c r="G1435" s="58" t="s">
        <v>1533</v>
      </c>
      <c r="H1435" s="58" t="s">
        <v>1534</v>
      </c>
      <c r="I1435" s="58" t="s">
        <v>7140</v>
      </c>
      <c r="J1435" s="58"/>
      <c r="K1435" s="58" t="s">
        <v>5405</v>
      </c>
    </row>
    <row r="1436" spans="7:11">
      <c r="G1436" s="58" t="s">
        <v>1562</v>
      </c>
      <c r="H1436" s="58" t="s">
        <v>1563</v>
      </c>
      <c r="I1436" s="58" t="s">
        <v>7140</v>
      </c>
      <c r="J1436" s="58"/>
      <c r="K1436" s="58" t="s">
        <v>5420</v>
      </c>
    </row>
    <row r="1437" spans="7:11">
      <c r="G1437" s="58" t="s">
        <v>1572</v>
      </c>
      <c r="H1437" s="58" t="s">
        <v>1573</v>
      </c>
      <c r="I1437" s="58" t="s">
        <v>7140</v>
      </c>
      <c r="J1437" s="58"/>
      <c r="K1437" s="58" t="s">
        <v>5424</v>
      </c>
    </row>
    <row r="1438" spans="7:11">
      <c r="G1438" s="58" t="s">
        <v>1576</v>
      </c>
      <c r="H1438" s="58" t="s">
        <v>1577</v>
      </c>
      <c r="I1438" s="58" t="s">
        <v>7140</v>
      </c>
      <c r="J1438" s="58"/>
      <c r="K1438" s="58" t="s">
        <v>5426</v>
      </c>
    </row>
    <row r="1439" spans="7:11">
      <c r="G1439" s="58" t="s">
        <v>1582</v>
      </c>
      <c r="H1439" s="58" t="s">
        <v>1583</v>
      </c>
      <c r="I1439" s="58" t="s">
        <v>7140</v>
      </c>
      <c r="J1439" s="58"/>
      <c r="K1439" s="58" t="s">
        <v>5429</v>
      </c>
    </row>
    <row r="1440" spans="7:11">
      <c r="G1440" s="58" t="s">
        <v>1584</v>
      </c>
      <c r="H1440" s="58" t="s">
        <v>1585</v>
      </c>
      <c r="I1440" s="58" t="s">
        <v>7140</v>
      </c>
      <c r="J1440" s="58"/>
      <c r="K1440" s="58" t="s">
        <v>5430</v>
      </c>
    </row>
    <row r="1441" spans="7:11">
      <c r="G1441" s="58" t="s">
        <v>1606</v>
      </c>
      <c r="H1441" s="58" t="s">
        <v>1607</v>
      </c>
      <c r="I1441" s="58" t="s">
        <v>7140</v>
      </c>
      <c r="J1441" s="58"/>
      <c r="K1441" s="58" t="s">
        <v>5441</v>
      </c>
    </row>
    <row r="1442" spans="7:11">
      <c r="G1442" s="58" t="s">
        <v>1618</v>
      </c>
      <c r="H1442" s="58" t="s">
        <v>1619</v>
      </c>
      <c r="I1442" s="58" t="s">
        <v>7140</v>
      </c>
      <c r="J1442" s="58"/>
      <c r="K1442" s="58" t="s">
        <v>5448</v>
      </c>
    </row>
    <row r="1443" spans="7:11">
      <c r="G1443" s="58" t="s">
        <v>1626</v>
      </c>
      <c r="H1443" s="58" t="s">
        <v>1627</v>
      </c>
      <c r="I1443" s="58" t="s">
        <v>7140</v>
      </c>
      <c r="J1443" s="58"/>
      <c r="K1443" s="58" t="s">
        <v>5452</v>
      </c>
    </row>
    <row r="1444" spans="7:11">
      <c r="G1444" s="58" t="s">
        <v>1717</v>
      </c>
      <c r="H1444" s="58" t="s">
        <v>1718</v>
      </c>
      <c r="I1444" s="58" t="s">
        <v>7140</v>
      </c>
      <c r="J1444" s="58"/>
      <c r="K1444" s="58" t="s">
        <v>5505</v>
      </c>
    </row>
    <row r="1445" spans="7:11">
      <c r="G1445" s="58" t="s">
        <v>1740</v>
      </c>
      <c r="H1445" s="58" t="s">
        <v>1741</v>
      </c>
      <c r="I1445" s="58" t="s">
        <v>7129</v>
      </c>
      <c r="J1445" s="58"/>
      <c r="K1445" s="58" t="s">
        <v>5515</v>
      </c>
    </row>
    <row r="1446" spans="7:11">
      <c r="G1446" s="58" t="s">
        <v>1742</v>
      </c>
      <c r="H1446" s="58" t="s">
        <v>1743</v>
      </c>
      <c r="I1446" s="58" t="s">
        <v>7129</v>
      </c>
      <c r="J1446" s="58"/>
      <c r="K1446" s="58" t="s">
        <v>5516</v>
      </c>
    </row>
    <row r="1447" spans="7:11">
      <c r="G1447" s="58" t="s">
        <v>1776</v>
      </c>
      <c r="H1447" s="58" t="s">
        <v>1777</v>
      </c>
      <c r="I1447" s="58" t="s">
        <v>7140</v>
      </c>
      <c r="J1447" s="58"/>
      <c r="K1447" s="58" t="s">
        <v>5531</v>
      </c>
    </row>
    <row r="1448" spans="7:11">
      <c r="G1448" s="58" t="s">
        <v>1791</v>
      </c>
      <c r="H1448" s="58" t="s">
        <v>1792</v>
      </c>
      <c r="I1448" s="58" t="s">
        <v>7140</v>
      </c>
      <c r="J1448" s="58"/>
      <c r="K1448" s="58" t="s">
        <v>5538</v>
      </c>
    </row>
    <row r="1449" spans="7:11">
      <c r="G1449" s="58" t="s">
        <v>1828</v>
      </c>
      <c r="H1449" s="58" t="s">
        <v>1829</v>
      </c>
      <c r="I1449" s="58" t="s">
        <v>7140</v>
      </c>
      <c r="J1449" s="58"/>
      <c r="K1449" s="58" t="s">
        <v>5557</v>
      </c>
    </row>
    <row r="1450" spans="7:11">
      <c r="G1450" s="58" t="s">
        <v>1847</v>
      </c>
      <c r="H1450" s="58" t="s">
        <v>1848</v>
      </c>
      <c r="I1450" s="58" t="s">
        <v>7140</v>
      </c>
      <c r="J1450" s="58"/>
      <c r="K1450" s="58" t="s">
        <v>5567</v>
      </c>
    </row>
    <row r="1451" spans="7:11">
      <c r="G1451" s="58" t="s">
        <v>1859</v>
      </c>
      <c r="H1451" s="58" t="s">
        <v>1860</v>
      </c>
      <c r="I1451" s="58" t="s">
        <v>7140</v>
      </c>
      <c r="J1451" s="58"/>
      <c r="K1451" s="58" t="s">
        <v>5573</v>
      </c>
    </row>
    <row r="1452" spans="7:11">
      <c r="G1452" s="58" t="s">
        <v>1861</v>
      </c>
      <c r="H1452" s="58" t="s">
        <v>1862</v>
      </c>
      <c r="I1452" s="58" t="s">
        <v>7140</v>
      </c>
      <c r="J1452" s="58"/>
      <c r="K1452" s="58" t="s">
        <v>5574</v>
      </c>
    </row>
    <row r="1453" spans="7:11">
      <c r="G1453" s="58" t="s">
        <v>1863</v>
      </c>
      <c r="H1453" s="58" t="s">
        <v>1864</v>
      </c>
      <c r="I1453" s="58" t="s">
        <v>7140</v>
      </c>
      <c r="J1453" s="58"/>
      <c r="K1453" s="58" t="s">
        <v>5575</v>
      </c>
    </row>
    <row r="1454" spans="7:11">
      <c r="G1454" s="58" t="s">
        <v>1867</v>
      </c>
      <c r="H1454" s="58" t="s">
        <v>1868</v>
      </c>
      <c r="I1454" s="58" t="s">
        <v>7140</v>
      </c>
      <c r="J1454" s="58"/>
      <c r="K1454" s="58" t="s">
        <v>5577</v>
      </c>
    </row>
    <row r="1455" spans="7:11">
      <c r="G1455" s="58" t="s">
        <v>1869</v>
      </c>
      <c r="H1455" s="58" t="s">
        <v>1870</v>
      </c>
      <c r="I1455" s="58" t="s">
        <v>7140</v>
      </c>
      <c r="J1455" s="58"/>
      <c r="K1455" s="58" t="s">
        <v>5578</v>
      </c>
    </row>
    <row r="1456" spans="7:11">
      <c r="G1456" s="58" t="s">
        <v>1871</v>
      </c>
      <c r="H1456" s="58" t="s">
        <v>1872</v>
      </c>
      <c r="I1456" s="58" t="s">
        <v>7140</v>
      </c>
      <c r="J1456" s="58"/>
      <c r="K1456" s="58" t="s">
        <v>5579</v>
      </c>
    </row>
    <row r="1457" spans="7:11">
      <c r="G1457" s="58" t="s">
        <v>1875</v>
      </c>
      <c r="H1457" s="58" t="s">
        <v>1876</v>
      </c>
      <c r="I1457" s="58" t="s">
        <v>7140</v>
      </c>
      <c r="J1457" s="58"/>
      <c r="K1457" s="58" t="s">
        <v>5581</v>
      </c>
    </row>
    <row r="1458" spans="7:11">
      <c r="G1458" s="58" t="s">
        <v>1881</v>
      </c>
      <c r="H1458" s="58" t="s">
        <v>1882</v>
      </c>
      <c r="I1458" s="58" t="s">
        <v>7140</v>
      </c>
      <c r="J1458" s="58"/>
      <c r="K1458" s="58" t="s">
        <v>5584</v>
      </c>
    </row>
    <row r="1459" spans="7:11">
      <c r="G1459" s="58" t="s">
        <v>1887</v>
      </c>
      <c r="H1459" s="58" t="s">
        <v>1888</v>
      </c>
      <c r="I1459" s="58" t="s">
        <v>7140</v>
      </c>
      <c r="J1459" s="58"/>
      <c r="K1459" s="58" t="s">
        <v>5587</v>
      </c>
    </row>
    <row r="1460" spans="7:11">
      <c r="G1460" s="58" t="s">
        <v>1890</v>
      </c>
      <c r="H1460" s="58" t="s">
        <v>1891</v>
      </c>
      <c r="I1460" s="58" t="s">
        <v>7140</v>
      </c>
      <c r="J1460" s="58"/>
      <c r="K1460" s="58" t="s">
        <v>5589</v>
      </c>
    </row>
    <row r="1461" spans="7:11">
      <c r="G1461" s="58" t="s">
        <v>1896</v>
      </c>
      <c r="H1461" s="58" t="s">
        <v>1897</v>
      </c>
      <c r="I1461" s="58" t="s">
        <v>7140</v>
      </c>
      <c r="J1461" s="58"/>
      <c r="K1461" s="58" t="s">
        <v>5592</v>
      </c>
    </row>
    <row r="1462" spans="7:11">
      <c r="G1462" s="58" t="s">
        <v>1908</v>
      </c>
      <c r="H1462" s="58" t="s">
        <v>1909</v>
      </c>
      <c r="I1462" s="58" t="s">
        <v>7140</v>
      </c>
      <c r="J1462" s="58"/>
      <c r="K1462" s="58" t="s">
        <v>5598</v>
      </c>
    </row>
    <row r="1463" spans="7:11">
      <c r="G1463" s="58" t="s">
        <v>1939</v>
      </c>
      <c r="H1463" s="58" t="s">
        <v>159</v>
      </c>
      <c r="I1463" s="58" t="s">
        <v>7140</v>
      </c>
      <c r="J1463" s="58"/>
      <c r="K1463" s="58" t="s">
        <v>160</v>
      </c>
    </row>
    <row r="1464" spans="7:11">
      <c r="G1464" s="58" t="s">
        <v>1987</v>
      </c>
      <c r="H1464" s="58" t="s">
        <v>1988</v>
      </c>
      <c r="I1464" s="58" t="s">
        <v>7140</v>
      </c>
      <c r="J1464" s="58"/>
      <c r="K1464" s="58" t="s">
        <v>5638</v>
      </c>
    </row>
    <row r="1465" spans="7:11">
      <c r="G1465" s="58" t="s">
        <v>1989</v>
      </c>
      <c r="H1465" s="58" t="s">
        <v>1990</v>
      </c>
      <c r="I1465" s="58" t="s">
        <v>7140</v>
      </c>
      <c r="J1465" s="58"/>
      <c r="K1465" s="58" t="s">
        <v>5639</v>
      </c>
    </row>
    <row r="1466" spans="7:11">
      <c r="G1466" s="58" t="s">
        <v>1991</v>
      </c>
      <c r="H1466" s="58" t="s">
        <v>1992</v>
      </c>
      <c r="I1466" s="58" t="s">
        <v>7140</v>
      </c>
      <c r="J1466" s="58"/>
      <c r="K1466" s="58" t="s">
        <v>5640</v>
      </c>
    </row>
    <row r="1467" spans="7:11">
      <c r="G1467" s="58" t="s">
        <v>2001</v>
      </c>
      <c r="H1467" s="58" t="s">
        <v>2002</v>
      </c>
      <c r="I1467" s="58" t="s">
        <v>7140</v>
      </c>
      <c r="J1467" s="58"/>
      <c r="K1467" s="58" t="s">
        <v>5645</v>
      </c>
    </row>
    <row r="1468" spans="7:11">
      <c r="G1468" s="58" t="s">
        <v>2015</v>
      </c>
      <c r="H1468" s="58" t="s">
        <v>2016</v>
      </c>
      <c r="I1468" s="58" t="s">
        <v>7140</v>
      </c>
      <c r="J1468" s="58"/>
      <c r="K1468" s="58" t="s">
        <v>5652</v>
      </c>
    </row>
    <row r="1469" spans="7:11">
      <c r="G1469" s="58" t="s">
        <v>2019</v>
      </c>
      <c r="H1469" s="58" t="s">
        <v>2020</v>
      </c>
      <c r="I1469" s="58" t="s">
        <v>7140</v>
      </c>
      <c r="J1469" s="58"/>
      <c r="K1469" s="58" t="s">
        <v>5654</v>
      </c>
    </row>
    <row r="1470" spans="7:11">
      <c r="G1470" s="58" t="s">
        <v>2021</v>
      </c>
      <c r="H1470" s="58" t="s">
        <v>2022</v>
      </c>
      <c r="I1470" s="58" t="s">
        <v>7140</v>
      </c>
      <c r="J1470" s="58"/>
      <c r="K1470" s="58" t="s">
        <v>5655</v>
      </c>
    </row>
    <row r="1471" spans="7:11">
      <c r="G1471" s="58" t="s">
        <v>2031</v>
      </c>
      <c r="H1471" s="58" t="s">
        <v>2032</v>
      </c>
      <c r="I1471" s="58" t="s">
        <v>7140</v>
      </c>
      <c r="J1471" s="58"/>
      <c r="K1471" s="58" t="s">
        <v>5660</v>
      </c>
    </row>
    <row r="1472" spans="7:11">
      <c r="G1472" s="58" t="s">
        <v>2034</v>
      </c>
      <c r="H1472" s="58" t="s">
        <v>2035</v>
      </c>
      <c r="I1472" s="58" t="s">
        <v>7140</v>
      </c>
      <c r="J1472" s="58"/>
      <c r="K1472" s="58" t="s">
        <v>5662</v>
      </c>
    </row>
    <row r="1473" spans="7:11">
      <c r="G1473" s="58" t="s">
        <v>2036</v>
      </c>
      <c r="H1473" s="58" t="s">
        <v>2037</v>
      </c>
      <c r="I1473" s="58" t="s">
        <v>7140</v>
      </c>
      <c r="J1473" s="58"/>
      <c r="K1473" s="58" t="s">
        <v>5663</v>
      </c>
    </row>
    <row r="1474" spans="7:11">
      <c r="G1474" s="58" t="s">
        <v>2038</v>
      </c>
      <c r="H1474" s="58" t="s">
        <v>2039</v>
      </c>
      <c r="I1474" s="58" t="s">
        <v>7140</v>
      </c>
      <c r="J1474" s="58"/>
      <c r="K1474" s="58" t="s">
        <v>5664</v>
      </c>
    </row>
    <row r="1475" spans="7:11">
      <c r="G1475" s="58" t="s">
        <v>2048</v>
      </c>
      <c r="H1475" s="58" t="s">
        <v>2049</v>
      </c>
      <c r="I1475" s="58" t="s">
        <v>7140</v>
      </c>
      <c r="J1475" s="58"/>
      <c r="K1475" s="58" t="s">
        <v>5669</v>
      </c>
    </row>
    <row r="1476" spans="7:11">
      <c r="G1476" s="58" t="s">
        <v>2051</v>
      </c>
      <c r="H1476" s="58" t="s">
        <v>2052</v>
      </c>
      <c r="I1476" s="58" t="s">
        <v>7140</v>
      </c>
      <c r="J1476" s="58"/>
      <c r="K1476" s="58" t="s">
        <v>5671</v>
      </c>
    </row>
    <row r="1477" spans="7:11">
      <c r="G1477" s="58" t="s">
        <v>2061</v>
      </c>
      <c r="H1477" s="58" t="s">
        <v>2062</v>
      </c>
      <c r="I1477" s="58" t="s">
        <v>7140</v>
      </c>
      <c r="J1477" s="58"/>
      <c r="K1477" s="58" t="s">
        <v>5676</v>
      </c>
    </row>
    <row r="1478" spans="7:11">
      <c r="G1478" s="58" t="s">
        <v>2099</v>
      </c>
      <c r="H1478" s="58" t="s">
        <v>2100</v>
      </c>
      <c r="I1478" s="58" t="s">
        <v>7140</v>
      </c>
      <c r="J1478" s="58"/>
      <c r="K1478" s="58" t="s">
        <v>5694</v>
      </c>
    </row>
    <row r="1479" spans="7:11">
      <c r="G1479" s="58" t="s">
        <v>2108</v>
      </c>
      <c r="H1479" s="58" t="s">
        <v>133</v>
      </c>
      <c r="I1479" s="58" t="s">
        <v>7140</v>
      </c>
      <c r="J1479" s="58"/>
      <c r="K1479" s="58" t="s">
        <v>5699</v>
      </c>
    </row>
    <row r="1480" spans="7:11">
      <c r="G1480" s="58" t="s">
        <v>2109</v>
      </c>
      <c r="H1480" s="58" t="s">
        <v>2110</v>
      </c>
      <c r="I1480" s="58" t="s">
        <v>7140</v>
      </c>
      <c r="J1480" s="58"/>
      <c r="K1480" s="58" t="s">
        <v>5700</v>
      </c>
    </row>
    <row r="1481" spans="7:11">
      <c r="G1481" s="58" t="s">
        <v>2119</v>
      </c>
      <c r="H1481" s="58" t="s">
        <v>2120</v>
      </c>
      <c r="I1481" s="58" t="s">
        <v>7140</v>
      </c>
      <c r="J1481" s="58"/>
      <c r="K1481" s="58" t="s">
        <v>5705</v>
      </c>
    </row>
    <row r="1482" spans="7:11">
      <c r="G1482" s="58" t="s">
        <v>2121</v>
      </c>
      <c r="H1482" s="58" t="s">
        <v>2122</v>
      </c>
      <c r="I1482" s="58" t="s">
        <v>7140</v>
      </c>
      <c r="J1482" s="58"/>
      <c r="K1482" s="58" t="s">
        <v>5706</v>
      </c>
    </row>
    <row r="1483" spans="7:11">
      <c r="G1483" s="58" t="s">
        <v>2149</v>
      </c>
      <c r="H1483" s="58" t="s">
        <v>163</v>
      </c>
      <c r="I1483" s="58" t="s">
        <v>7140</v>
      </c>
      <c r="J1483" s="58"/>
      <c r="K1483" s="58" t="s">
        <v>5720</v>
      </c>
    </row>
    <row r="1484" spans="7:11">
      <c r="G1484" s="58" t="s">
        <v>2160</v>
      </c>
      <c r="H1484" s="58" t="s">
        <v>2161</v>
      </c>
      <c r="I1484" s="58" t="s">
        <v>7140</v>
      </c>
      <c r="J1484" s="58"/>
      <c r="K1484" s="58" t="s">
        <v>5723</v>
      </c>
    </row>
    <row r="1485" spans="7:11">
      <c r="G1485" s="58" t="s">
        <v>2164</v>
      </c>
      <c r="H1485" s="58" t="s">
        <v>2165</v>
      </c>
      <c r="I1485" s="58" t="s">
        <v>7140</v>
      </c>
      <c r="J1485" s="58"/>
      <c r="K1485" s="58" t="s">
        <v>5725</v>
      </c>
    </row>
    <row r="1486" spans="7:11">
      <c r="G1486" s="58" t="s">
        <v>2166</v>
      </c>
      <c r="H1486" s="58" t="s">
        <v>132</v>
      </c>
      <c r="I1486" s="58" t="s">
        <v>7140</v>
      </c>
      <c r="J1486" s="58"/>
      <c r="K1486" s="58" t="s">
        <v>5726</v>
      </c>
    </row>
    <row r="1487" spans="7:11">
      <c r="G1487" s="58" t="s">
        <v>2203</v>
      </c>
      <c r="H1487" s="58" t="s">
        <v>2204</v>
      </c>
      <c r="I1487" s="58" t="s">
        <v>7140</v>
      </c>
      <c r="J1487" s="58"/>
      <c r="K1487" s="58" t="s">
        <v>5742</v>
      </c>
    </row>
    <row r="1488" spans="7:11">
      <c r="G1488" s="58" t="s">
        <v>2209</v>
      </c>
      <c r="H1488" s="58" t="s">
        <v>2210</v>
      </c>
      <c r="I1488" s="58" t="s">
        <v>7140</v>
      </c>
      <c r="J1488" s="58"/>
      <c r="K1488" s="58" t="s">
        <v>5745</v>
      </c>
    </row>
    <row r="1489" spans="7:11">
      <c r="G1489" s="58" t="s">
        <v>2215</v>
      </c>
      <c r="H1489" s="58" t="s">
        <v>2216</v>
      </c>
      <c r="I1489" s="58" t="s">
        <v>7140</v>
      </c>
      <c r="J1489" s="58"/>
      <c r="K1489" s="58" t="s">
        <v>167</v>
      </c>
    </row>
    <row r="1490" spans="7:11">
      <c r="G1490" s="58" t="s">
        <v>2227</v>
      </c>
      <c r="H1490" s="58" t="s">
        <v>2228</v>
      </c>
      <c r="I1490" s="58" t="s">
        <v>7140</v>
      </c>
      <c r="J1490" s="58"/>
      <c r="K1490" s="58" t="s">
        <v>5752</v>
      </c>
    </row>
    <row r="1491" spans="7:11">
      <c r="G1491" s="58" t="s">
        <v>2259</v>
      </c>
      <c r="H1491" s="58" t="s">
        <v>2260</v>
      </c>
      <c r="I1491" s="58" t="s">
        <v>7140</v>
      </c>
      <c r="J1491" s="58"/>
      <c r="K1491" s="58" t="s">
        <v>5767</v>
      </c>
    </row>
    <row r="1492" spans="7:11">
      <c r="G1492" s="58" t="s">
        <v>2272</v>
      </c>
      <c r="H1492" s="58" t="s">
        <v>2273</v>
      </c>
      <c r="I1492" s="58" t="s">
        <v>7140</v>
      </c>
      <c r="J1492" s="58"/>
      <c r="K1492" s="58" t="s">
        <v>5775</v>
      </c>
    </row>
    <row r="1493" spans="7:11">
      <c r="G1493" s="58" t="s">
        <v>2274</v>
      </c>
      <c r="H1493" s="58" t="s">
        <v>2275</v>
      </c>
      <c r="I1493" s="58" t="s">
        <v>7140</v>
      </c>
      <c r="J1493" s="58"/>
      <c r="K1493" s="58" t="s">
        <v>5776</v>
      </c>
    </row>
    <row r="1494" spans="7:11">
      <c r="G1494" s="58" t="s">
        <v>2276</v>
      </c>
      <c r="H1494" s="58" t="s">
        <v>2277</v>
      </c>
      <c r="I1494" s="58" t="s">
        <v>7140</v>
      </c>
      <c r="J1494" s="58"/>
      <c r="K1494" s="58" t="s">
        <v>5777</v>
      </c>
    </row>
    <row r="1495" spans="7:11">
      <c r="G1495" s="58" t="s">
        <v>2290</v>
      </c>
      <c r="H1495" s="58" t="s">
        <v>2291</v>
      </c>
      <c r="I1495" s="58" t="s">
        <v>7140</v>
      </c>
      <c r="J1495" s="58"/>
      <c r="K1495" s="58" t="s">
        <v>5784</v>
      </c>
    </row>
    <row r="1496" spans="7:11">
      <c r="G1496" s="58" t="s">
        <v>2292</v>
      </c>
      <c r="H1496" s="58" t="s">
        <v>2293</v>
      </c>
      <c r="I1496" s="58" t="s">
        <v>7140</v>
      </c>
      <c r="J1496" s="58"/>
      <c r="K1496" s="58" t="s">
        <v>5785</v>
      </c>
    </row>
    <row r="1497" spans="7:11">
      <c r="G1497" s="58" t="s">
        <v>2294</v>
      </c>
      <c r="H1497" s="58" t="s">
        <v>2295</v>
      </c>
      <c r="I1497" s="58" t="s">
        <v>7140</v>
      </c>
      <c r="J1497" s="58"/>
      <c r="K1497" s="58" t="s">
        <v>5786</v>
      </c>
    </row>
    <row r="1498" spans="7:11">
      <c r="G1498" s="58" t="s">
        <v>2297</v>
      </c>
      <c r="H1498" s="58" t="s">
        <v>2298</v>
      </c>
      <c r="I1498" s="58" t="s">
        <v>7140</v>
      </c>
      <c r="J1498" s="58"/>
      <c r="K1498" s="58" t="s">
        <v>5788</v>
      </c>
    </row>
    <row r="1499" spans="7:11">
      <c r="G1499" s="58" t="s">
        <v>2334</v>
      </c>
      <c r="H1499" s="58" t="s">
        <v>2335</v>
      </c>
      <c r="I1499" s="58" t="s">
        <v>7140</v>
      </c>
      <c r="J1499" s="58"/>
      <c r="K1499" s="58" t="s">
        <v>5806</v>
      </c>
    </row>
    <row r="1500" spans="7:11">
      <c r="G1500" s="58" t="s">
        <v>2344</v>
      </c>
      <c r="H1500" s="58" t="s">
        <v>2345</v>
      </c>
      <c r="I1500" s="58" t="s">
        <v>7140</v>
      </c>
      <c r="J1500" s="58"/>
      <c r="K1500" s="58" t="s">
        <v>5811</v>
      </c>
    </row>
    <row r="1501" spans="7:11">
      <c r="G1501" s="58" t="s">
        <v>2346</v>
      </c>
      <c r="H1501" s="58" t="s">
        <v>2347</v>
      </c>
      <c r="I1501" s="58" t="s">
        <v>7140</v>
      </c>
      <c r="J1501" s="58"/>
      <c r="K1501" s="58" t="s">
        <v>5812</v>
      </c>
    </row>
    <row r="1502" spans="7:11">
      <c r="G1502" s="58" t="s">
        <v>2361</v>
      </c>
      <c r="H1502" s="58" t="s">
        <v>165</v>
      </c>
      <c r="I1502" s="58" t="s">
        <v>7140</v>
      </c>
      <c r="J1502" s="58"/>
      <c r="K1502" s="58" t="s">
        <v>5818</v>
      </c>
    </row>
    <row r="1503" spans="7:11">
      <c r="G1503" s="58" t="s">
        <v>2375</v>
      </c>
      <c r="H1503" s="58" t="s">
        <v>2376</v>
      </c>
      <c r="I1503" s="58" t="s">
        <v>7140</v>
      </c>
      <c r="J1503" s="58"/>
      <c r="K1503" s="58" t="s">
        <v>5826</v>
      </c>
    </row>
    <row r="1504" spans="7:11">
      <c r="G1504" s="58" t="s">
        <v>2383</v>
      </c>
      <c r="H1504" s="58" t="s">
        <v>2384</v>
      </c>
      <c r="I1504" s="58" t="s">
        <v>7140</v>
      </c>
      <c r="J1504" s="58"/>
      <c r="K1504" s="58" t="s">
        <v>5830</v>
      </c>
    </row>
    <row r="1505" spans="7:11">
      <c r="G1505" s="58" t="s">
        <v>2385</v>
      </c>
      <c r="H1505" s="58" t="s">
        <v>2386</v>
      </c>
      <c r="I1505" s="58" t="s">
        <v>7140</v>
      </c>
      <c r="J1505" s="58"/>
      <c r="K1505" s="58" t="s">
        <v>5831</v>
      </c>
    </row>
    <row r="1506" spans="7:11">
      <c r="G1506" s="58" t="s">
        <v>2389</v>
      </c>
      <c r="H1506" s="58" t="s">
        <v>2390</v>
      </c>
      <c r="I1506" s="58" t="s">
        <v>7140</v>
      </c>
      <c r="J1506" s="58"/>
      <c r="K1506" s="58" t="s">
        <v>5833</v>
      </c>
    </row>
    <row r="1507" spans="7:11">
      <c r="G1507" s="58" t="s">
        <v>2395</v>
      </c>
      <c r="H1507" s="58" t="s">
        <v>2396</v>
      </c>
      <c r="I1507" s="58" t="s">
        <v>7140</v>
      </c>
      <c r="J1507" s="58"/>
      <c r="K1507" s="58" t="s">
        <v>5836</v>
      </c>
    </row>
    <row r="1508" spans="7:11">
      <c r="G1508" s="58" t="s">
        <v>2397</v>
      </c>
      <c r="H1508" s="58" t="s">
        <v>2398</v>
      </c>
      <c r="I1508" s="58" t="s">
        <v>7140</v>
      </c>
      <c r="J1508" s="58"/>
      <c r="K1508" s="58" t="s">
        <v>5837</v>
      </c>
    </row>
    <row r="1509" spans="7:11">
      <c r="G1509" s="58" t="s">
        <v>2399</v>
      </c>
      <c r="H1509" s="58" t="s">
        <v>2400</v>
      </c>
      <c r="I1509" s="58" t="s">
        <v>7140</v>
      </c>
      <c r="J1509" s="58"/>
      <c r="K1509" s="58" t="s">
        <v>5838</v>
      </c>
    </row>
    <row r="1510" spans="7:11">
      <c r="G1510" s="58" t="s">
        <v>2401</v>
      </c>
      <c r="H1510" s="58" t="s">
        <v>2402</v>
      </c>
      <c r="I1510" s="58" t="s">
        <v>7140</v>
      </c>
      <c r="J1510" s="58"/>
      <c r="K1510" s="58" t="s">
        <v>5839</v>
      </c>
    </row>
    <row r="1511" spans="7:11">
      <c r="G1511" s="58" t="s">
        <v>2403</v>
      </c>
      <c r="H1511" s="58" t="s">
        <v>2404</v>
      </c>
      <c r="I1511" s="58" t="s">
        <v>7140</v>
      </c>
      <c r="J1511" s="58"/>
      <c r="K1511" s="58" t="s">
        <v>5840</v>
      </c>
    </row>
    <row r="1512" spans="7:11">
      <c r="G1512" s="58" t="s">
        <v>2405</v>
      </c>
      <c r="H1512" s="58" t="s">
        <v>2406</v>
      </c>
      <c r="I1512" s="58" t="s">
        <v>7140</v>
      </c>
      <c r="J1512" s="58"/>
      <c r="K1512" s="58" t="s">
        <v>5841</v>
      </c>
    </row>
    <row r="1513" spans="7:11">
      <c r="G1513" s="58" t="s">
        <v>2407</v>
      </c>
      <c r="H1513" s="58" t="s">
        <v>2408</v>
      </c>
      <c r="I1513" s="58" t="s">
        <v>7140</v>
      </c>
      <c r="J1513" s="58"/>
      <c r="K1513" s="58" t="s">
        <v>5842</v>
      </c>
    </row>
    <row r="1514" spans="7:11">
      <c r="G1514" s="58" t="s">
        <v>2409</v>
      </c>
      <c r="H1514" s="58" t="s">
        <v>2410</v>
      </c>
      <c r="I1514" s="58" t="s">
        <v>7140</v>
      </c>
      <c r="J1514" s="58"/>
      <c r="K1514" s="58" t="s">
        <v>5843</v>
      </c>
    </row>
    <row r="1515" spans="7:11">
      <c r="G1515" s="58" t="s">
        <v>2413</v>
      </c>
      <c r="H1515" s="58" t="s">
        <v>2414</v>
      </c>
      <c r="I1515" s="58" t="s">
        <v>7140</v>
      </c>
      <c r="J1515" s="58"/>
      <c r="K1515" s="58" t="s">
        <v>5845</v>
      </c>
    </row>
    <row r="1516" spans="7:11">
      <c r="G1516" s="58" t="s">
        <v>2417</v>
      </c>
      <c r="H1516" s="58" t="s">
        <v>2418</v>
      </c>
      <c r="I1516" s="58" t="s">
        <v>7140</v>
      </c>
      <c r="J1516" s="58"/>
      <c r="K1516" s="58" t="s">
        <v>5847</v>
      </c>
    </row>
    <row r="1517" spans="7:11">
      <c r="G1517" s="58" t="s">
        <v>2420</v>
      </c>
      <c r="H1517" s="58" t="s">
        <v>2421</v>
      </c>
      <c r="I1517" s="58" t="s">
        <v>7140</v>
      </c>
      <c r="J1517" s="58"/>
      <c r="K1517" s="58" t="s">
        <v>5849</v>
      </c>
    </row>
    <row r="1518" spans="7:11">
      <c r="G1518" s="58" t="s">
        <v>2422</v>
      </c>
      <c r="H1518" s="58" t="s">
        <v>2423</v>
      </c>
      <c r="I1518" s="58" t="s">
        <v>7140</v>
      </c>
      <c r="J1518" s="58"/>
      <c r="K1518" s="58" t="s">
        <v>5850</v>
      </c>
    </row>
    <row r="1519" spans="7:11">
      <c r="G1519" s="58" t="s">
        <v>2434</v>
      </c>
      <c r="H1519" s="58" t="s">
        <v>2435</v>
      </c>
      <c r="I1519" s="58" t="s">
        <v>7140</v>
      </c>
      <c r="J1519" s="58"/>
      <c r="K1519" s="58" t="s">
        <v>5855</v>
      </c>
    </row>
    <row r="1520" spans="7:11">
      <c r="G1520" s="58" t="s">
        <v>2440</v>
      </c>
      <c r="H1520" s="58" t="s">
        <v>2441</v>
      </c>
      <c r="I1520" s="58" t="s">
        <v>7140</v>
      </c>
      <c r="J1520" s="58"/>
      <c r="K1520" s="58" t="s">
        <v>5856</v>
      </c>
    </row>
    <row r="1521" spans="7:11">
      <c r="G1521" s="58" t="s">
        <v>2455</v>
      </c>
      <c r="H1521" s="58" t="s">
        <v>2456</v>
      </c>
      <c r="I1521" s="58" t="s">
        <v>7140</v>
      </c>
      <c r="J1521" s="58"/>
      <c r="K1521" s="58" t="s">
        <v>5863</v>
      </c>
    </row>
    <row r="1522" spans="7:11">
      <c r="G1522" s="58" t="s">
        <v>2486</v>
      </c>
      <c r="H1522" s="58" t="s">
        <v>2487</v>
      </c>
      <c r="I1522" s="58" t="s">
        <v>7140</v>
      </c>
      <c r="J1522" s="58"/>
      <c r="K1522" s="58" t="s">
        <v>5879</v>
      </c>
    </row>
    <row r="1523" spans="7:11">
      <c r="G1523" s="58" t="s">
        <v>2490</v>
      </c>
      <c r="H1523" s="58" t="s">
        <v>2491</v>
      </c>
      <c r="I1523" s="58" t="s">
        <v>7140</v>
      </c>
      <c r="J1523" s="58"/>
      <c r="K1523" s="58" t="s">
        <v>5881</v>
      </c>
    </row>
    <row r="1524" spans="7:11">
      <c r="G1524" s="58" t="s">
        <v>2514</v>
      </c>
      <c r="H1524" s="58" t="s">
        <v>2515</v>
      </c>
      <c r="I1524" s="58" t="s">
        <v>7140</v>
      </c>
      <c r="J1524" s="58"/>
      <c r="K1524" s="58" t="s">
        <v>5892</v>
      </c>
    </row>
    <row r="1525" spans="7:11">
      <c r="G1525" s="58" t="s">
        <v>2516</v>
      </c>
      <c r="H1525" s="58" t="s">
        <v>2517</v>
      </c>
      <c r="I1525" s="58" t="s">
        <v>7140</v>
      </c>
      <c r="J1525" s="58"/>
      <c r="K1525" s="58" t="s">
        <v>5893</v>
      </c>
    </row>
    <row r="1526" spans="7:11">
      <c r="G1526" s="58" t="s">
        <v>2524</v>
      </c>
      <c r="H1526" s="58" t="s">
        <v>2525</v>
      </c>
      <c r="I1526" s="58" t="s">
        <v>7140</v>
      </c>
      <c r="J1526" s="58"/>
      <c r="K1526" s="58" t="s">
        <v>5896</v>
      </c>
    </row>
    <row r="1527" spans="7:11">
      <c r="G1527" s="58" t="s">
        <v>2541</v>
      </c>
      <c r="H1527" s="58" t="s">
        <v>2542</v>
      </c>
      <c r="I1527" s="58" t="s">
        <v>7140</v>
      </c>
      <c r="J1527" s="58"/>
      <c r="K1527" s="58" t="s">
        <v>5904</v>
      </c>
    </row>
    <row r="1528" spans="7:11">
      <c r="G1528" s="58" t="s">
        <v>2543</v>
      </c>
      <c r="H1528" s="58" t="s">
        <v>2544</v>
      </c>
      <c r="I1528" s="58" t="s">
        <v>7140</v>
      </c>
      <c r="J1528" s="58"/>
      <c r="K1528" s="58" t="s">
        <v>5905</v>
      </c>
    </row>
    <row r="1529" spans="7:11">
      <c r="G1529" s="58" t="s">
        <v>2553</v>
      </c>
      <c r="H1529" s="58" t="s">
        <v>2554</v>
      </c>
      <c r="I1529" s="58" t="s">
        <v>7140</v>
      </c>
      <c r="J1529" s="58"/>
      <c r="K1529" s="58" t="s">
        <v>5910</v>
      </c>
    </row>
    <row r="1530" spans="7:11">
      <c r="G1530" s="58" t="s">
        <v>2680</v>
      </c>
      <c r="H1530" s="58" t="s">
        <v>2681</v>
      </c>
      <c r="I1530" s="58" t="s">
        <v>7140</v>
      </c>
      <c r="J1530" s="58"/>
      <c r="K1530" s="58" t="s">
        <v>5974</v>
      </c>
    </row>
    <row r="1531" spans="7:11">
      <c r="G1531" s="58" t="s">
        <v>2686</v>
      </c>
      <c r="H1531" s="58" t="s">
        <v>2687</v>
      </c>
      <c r="I1531" s="58" t="s">
        <v>7140</v>
      </c>
      <c r="J1531" s="58"/>
      <c r="K1531" s="58" t="s">
        <v>5977</v>
      </c>
    </row>
    <row r="1532" spans="7:11">
      <c r="G1532" s="58" t="s">
        <v>2688</v>
      </c>
      <c r="H1532" s="58" t="s">
        <v>2689</v>
      </c>
      <c r="I1532" s="58" t="s">
        <v>7140</v>
      </c>
      <c r="J1532" s="58"/>
      <c r="K1532" s="58" t="s">
        <v>5978</v>
      </c>
    </row>
    <row r="1533" spans="7:11">
      <c r="G1533" s="58" t="s">
        <v>2690</v>
      </c>
      <c r="H1533" s="58" t="s">
        <v>2691</v>
      </c>
      <c r="I1533" s="58" t="s">
        <v>7140</v>
      </c>
      <c r="J1533" s="58"/>
      <c r="K1533" s="58" t="s">
        <v>5979</v>
      </c>
    </row>
    <row r="1534" spans="7:11">
      <c r="G1534" s="58" t="s">
        <v>2716</v>
      </c>
      <c r="H1534" s="58" t="s">
        <v>2717</v>
      </c>
      <c r="I1534" s="58" t="s">
        <v>7140</v>
      </c>
      <c r="J1534" s="58"/>
      <c r="K1534" s="58" t="s">
        <v>5997</v>
      </c>
    </row>
    <row r="1535" spans="7:11">
      <c r="G1535" s="58" t="s">
        <v>2718</v>
      </c>
      <c r="H1535" s="58" t="s">
        <v>162</v>
      </c>
      <c r="I1535" s="58" t="s">
        <v>7140</v>
      </c>
      <c r="J1535" s="58"/>
      <c r="K1535" s="58" t="s">
        <v>5998</v>
      </c>
    </row>
    <row r="1536" spans="7:11">
      <c r="G1536" s="58" t="s">
        <v>2725</v>
      </c>
      <c r="H1536" s="58" t="s">
        <v>2726</v>
      </c>
      <c r="I1536" s="58" t="s">
        <v>7140</v>
      </c>
      <c r="J1536" s="58"/>
      <c r="K1536" s="58" t="s">
        <v>6002</v>
      </c>
    </row>
    <row r="1537" spans="7:11">
      <c r="G1537" s="58" t="s">
        <v>2743</v>
      </c>
      <c r="H1537" s="58" t="s">
        <v>2744</v>
      </c>
      <c r="I1537" s="58" t="s">
        <v>7140</v>
      </c>
      <c r="J1537" s="58"/>
      <c r="K1537" s="58" t="s">
        <v>6011</v>
      </c>
    </row>
    <row r="1538" spans="7:11">
      <c r="G1538" s="58" t="s">
        <v>2755</v>
      </c>
      <c r="H1538" s="58" t="s">
        <v>2756</v>
      </c>
      <c r="I1538" s="58" t="s">
        <v>7140</v>
      </c>
      <c r="J1538" s="58"/>
      <c r="K1538" s="58" t="s">
        <v>6017</v>
      </c>
    </row>
    <row r="1539" spans="7:11">
      <c r="G1539" s="58" t="s">
        <v>2757</v>
      </c>
      <c r="H1539" s="58" t="s">
        <v>2758</v>
      </c>
      <c r="I1539" s="58" t="s">
        <v>7140</v>
      </c>
      <c r="J1539" s="58"/>
      <c r="K1539" s="58" t="s">
        <v>6018</v>
      </c>
    </row>
    <row r="1540" spans="7:11">
      <c r="G1540" s="58" t="s">
        <v>2759</v>
      </c>
      <c r="H1540" s="58" t="s">
        <v>2760</v>
      </c>
      <c r="I1540" s="58" t="s">
        <v>7140</v>
      </c>
      <c r="J1540" s="58"/>
      <c r="K1540" s="58" t="s">
        <v>6019</v>
      </c>
    </row>
    <row r="1541" spans="7:11">
      <c r="G1541" s="58" t="s">
        <v>2761</v>
      </c>
      <c r="H1541" s="58" t="s">
        <v>2762</v>
      </c>
      <c r="I1541" s="58" t="s">
        <v>7140</v>
      </c>
      <c r="J1541" s="58"/>
      <c r="K1541" s="58" t="s">
        <v>6020</v>
      </c>
    </row>
    <row r="1542" spans="7:11">
      <c r="G1542" s="58" t="s">
        <v>2784</v>
      </c>
      <c r="H1542" s="58" t="s">
        <v>2785</v>
      </c>
      <c r="I1542" s="58" t="s">
        <v>7140</v>
      </c>
      <c r="J1542" s="58"/>
      <c r="K1542" s="58" t="s">
        <v>6029</v>
      </c>
    </row>
    <row r="1543" spans="7:11">
      <c r="G1543" s="58" t="s">
        <v>2816</v>
      </c>
      <c r="H1543" s="58" t="s">
        <v>2817</v>
      </c>
      <c r="I1543" s="58" t="s">
        <v>7140</v>
      </c>
      <c r="J1543" s="58"/>
      <c r="K1543" s="58" t="s">
        <v>6041</v>
      </c>
    </row>
    <row r="1544" spans="7:11">
      <c r="G1544" s="58" t="s">
        <v>2818</v>
      </c>
      <c r="H1544" s="58" t="s">
        <v>2819</v>
      </c>
      <c r="I1544" s="58" t="s">
        <v>7140</v>
      </c>
      <c r="J1544" s="58"/>
      <c r="K1544" s="58" t="s">
        <v>6042</v>
      </c>
    </row>
    <row r="1545" spans="7:11">
      <c r="G1545" s="58" t="s">
        <v>2822</v>
      </c>
      <c r="H1545" s="58" t="s">
        <v>174</v>
      </c>
      <c r="I1545" s="58" t="s">
        <v>7140</v>
      </c>
      <c r="J1545" s="58"/>
      <c r="K1545" s="58" t="s">
        <v>175</v>
      </c>
    </row>
    <row r="1546" spans="7:11">
      <c r="G1546" s="58" t="s">
        <v>2829</v>
      </c>
      <c r="H1546" s="58" t="s">
        <v>2830</v>
      </c>
      <c r="I1546" s="58" t="s">
        <v>7140</v>
      </c>
      <c r="J1546" s="58"/>
      <c r="K1546" s="58" t="s">
        <v>6048</v>
      </c>
    </row>
    <row r="1547" spans="7:11">
      <c r="G1547" s="58" t="s">
        <v>2831</v>
      </c>
      <c r="H1547" s="58" t="s">
        <v>2832</v>
      </c>
      <c r="I1547" s="58" t="s">
        <v>7140</v>
      </c>
      <c r="J1547" s="58"/>
      <c r="K1547" s="58" t="s">
        <v>6049</v>
      </c>
    </row>
    <row r="1548" spans="7:11">
      <c r="G1548" s="58" t="s">
        <v>2833</v>
      </c>
      <c r="H1548" s="58" t="s">
        <v>2834</v>
      </c>
      <c r="I1548" s="58" t="s">
        <v>7140</v>
      </c>
      <c r="J1548" s="58"/>
      <c r="K1548" s="58" t="s">
        <v>6050</v>
      </c>
    </row>
    <row r="1549" spans="7:11">
      <c r="G1549" s="58" t="s">
        <v>2835</v>
      </c>
      <c r="H1549" s="58" t="s">
        <v>151</v>
      </c>
      <c r="I1549" s="58" t="s">
        <v>7140</v>
      </c>
      <c r="J1549" s="58"/>
      <c r="K1549" s="58" t="s">
        <v>6051</v>
      </c>
    </row>
    <row r="1550" spans="7:11">
      <c r="G1550" s="58" t="s">
        <v>2836</v>
      </c>
      <c r="H1550" s="58" t="s">
        <v>2837</v>
      </c>
      <c r="I1550" s="58" t="s">
        <v>7140</v>
      </c>
      <c r="J1550" s="58"/>
      <c r="K1550" s="58" t="s">
        <v>6052</v>
      </c>
    </row>
    <row r="1551" spans="7:11">
      <c r="G1551" s="58" t="s">
        <v>2860</v>
      </c>
      <c r="H1551" s="58" t="s">
        <v>2861</v>
      </c>
      <c r="I1551" s="58" t="s">
        <v>7140</v>
      </c>
      <c r="J1551" s="58"/>
      <c r="K1551" s="58" t="s">
        <v>6062</v>
      </c>
    </row>
    <row r="1552" spans="7:11">
      <c r="G1552" s="58" t="s">
        <v>2862</v>
      </c>
      <c r="H1552" s="58" t="s">
        <v>145</v>
      </c>
      <c r="I1552" s="58" t="s">
        <v>7140</v>
      </c>
      <c r="J1552" s="58"/>
      <c r="K1552" s="58" t="s">
        <v>6063</v>
      </c>
    </row>
    <row r="1553" spans="7:11">
      <c r="G1553" s="58" t="s">
        <v>2865</v>
      </c>
      <c r="H1553" s="58" t="s">
        <v>2866</v>
      </c>
      <c r="I1553" s="58" t="s">
        <v>7140</v>
      </c>
      <c r="J1553" s="58"/>
      <c r="K1553" s="58" t="s">
        <v>6065</v>
      </c>
    </row>
    <row r="1554" spans="7:11">
      <c r="G1554" s="58" t="s">
        <v>2896</v>
      </c>
      <c r="H1554" s="58" t="s">
        <v>2897</v>
      </c>
      <c r="I1554" s="58" t="s">
        <v>7140</v>
      </c>
      <c r="J1554" s="58"/>
      <c r="K1554" s="58" t="s">
        <v>6078</v>
      </c>
    </row>
    <row r="1555" spans="7:11">
      <c r="G1555" s="58" t="s">
        <v>2916</v>
      </c>
      <c r="H1555" s="58" t="s">
        <v>172</v>
      </c>
      <c r="I1555" s="58" t="s">
        <v>7140</v>
      </c>
      <c r="J1555" s="58"/>
      <c r="K1555" s="58" t="s">
        <v>173</v>
      </c>
    </row>
    <row r="1556" spans="7:11">
      <c r="G1556" s="58" t="s">
        <v>2929</v>
      </c>
      <c r="H1556" s="58" t="s">
        <v>2930</v>
      </c>
      <c r="I1556" s="58" t="s">
        <v>7140</v>
      </c>
      <c r="J1556" s="58"/>
      <c r="K1556" s="58" t="s">
        <v>6094</v>
      </c>
    </row>
    <row r="1557" spans="7:11">
      <c r="G1557" s="58" t="s">
        <v>2958</v>
      </c>
      <c r="H1557" s="58" t="s">
        <v>2959</v>
      </c>
      <c r="I1557" s="58" t="s">
        <v>7140</v>
      </c>
      <c r="J1557" s="58"/>
      <c r="K1557" s="58" t="s">
        <v>6108</v>
      </c>
    </row>
    <row r="1558" spans="7:11">
      <c r="G1558" s="58" t="s">
        <v>2960</v>
      </c>
      <c r="H1558" s="58" t="s">
        <v>2961</v>
      </c>
      <c r="I1558" s="58" t="s">
        <v>7140</v>
      </c>
      <c r="J1558" s="58"/>
      <c r="K1558" s="58" t="s">
        <v>6109</v>
      </c>
    </row>
    <row r="1559" spans="7:11">
      <c r="G1559" s="58" t="s">
        <v>2963</v>
      </c>
      <c r="H1559" s="58" t="s">
        <v>2964</v>
      </c>
      <c r="I1559" s="58" t="s">
        <v>7140</v>
      </c>
      <c r="J1559" s="58"/>
      <c r="K1559" s="58" t="s">
        <v>6110</v>
      </c>
    </row>
    <row r="1560" spans="7:11">
      <c r="G1560" s="58" t="s">
        <v>2968</v>
      </c>
      <c r="H1560" s="58" t="s">
        <v>2969</v>
      </c>
      <c r="I1560" s="58" t="s">
        <v>7140</v>
      </c>
      <c r="J1560" s="58"/>
      <c r="K1560" s="58" t="s">
        <v>6113</v>
      </c>
    </row>
    <row r="1561" spans="7:11">
      <c r="G1561" s="58" t="s">
        <v>3045</v>
      </c>
      <c r="H1561" s="58" t="s">
        <v>3046</v>
      </c>
      <c r="I1561" s="58" t="s">
        <v>7140</v>
      </c>
      <c r="J1561" s="58"/>
      <c r="K1561" s="58" t="s">
        <v>6148</v>
      </c>
    </row>
    <row r="1562" spans="7:11">
      <c r="G1562" s="58" t="s">
        <v>3063</v>
      </c>
      <c r="H1562" s="58" t="s">
        <v>3064</v>
      </c>
      <c r="I1562" s="58" t="s">
        <v>7140</v>
      </c>
      <c r="J1562" s="58"/>
      <c r="K1562" s="58" t="s">
        <v>6159</v>
      </c>
    </row>
    <row r="1563" spans="7:11">
      <c r="G1563" s="58" t="s">
        <v>3065</v>
      </c>
      <c r="H1563" s="58" t="s">
        <v>3066</v>
      </c>
      <c r="I1563" s="58" t="s">
        <v>7140</v>
      </c>
      <c r="J1563" s="58"/>
      <c r="K1563" s="58" t="s">
        <v>6160</v>
      </c>
    </row>
    <row r="1564" spans="7:11">
      <c r="G1564" s="58" t="s">
        <v>3067</v>
      </c>
      <c r="H1564" s="58" t="s">
        <v>3068</v>
      </c>
      <c r="I1564" s="58" t="s">
        <v>7140</v>
      </c>
      <c r="J1564" s="58"/>
      <c r="K1564" s="58" t="s">
        <v>6161</v>
      </c>
    </row>
    <row r="1565" spans="7:11">
      <c r="G1565" s="58" t="s">
        <v>3075</v>
      </c>
      <c r="H1565" s="58" t="s">
        <v>3076</v>
      </c>
      <c r="I1565" s="58" t="s">
        <v>7140</v>
      </c>
      <c r="J1565" s="58"/>
      <c r="K1565" s="58" t="s">
        <v>6165</v>
      </c>
    </row>
    <row r="1566" spans="7:11">
      <c r="G1566" s="58" t="s">
        <v>3090</v>
      </c>
      <c r="H1566" s="58" t="s">
        <v>3091</v>
      </c>
      <c r="I1566" s="58" t="s">
        <v>7140</v>
      </c>
      <c r="J1566" s="58"/>
      <c r="K1566" s="58" t="s">
        <v>6173</v>
      </c>
    </row>
    <row r="1567" spans="7:11">
      <c r="G1567" s="58" t="s">
        <v>3113</v>
      </c>
      <c r="H1567" s="58" t="s">
        <v>3114</v>
      </c>
      <c r="I1567" s="58" t="s">
        <v>7140</v>
      </c>
      <c r="J1567" s="58"/>
      <c r="K1567" s="58" t="s">
        <v>6184</v>
      </c>
    </row>
    <row r="1568" spans="7:11">
      <c r="G1568" s="58" t="s">
        <v>3171</v>
      </c>
      <c r="H1568" s="58" t="s">
        <v>3172</v>
      </c>
      <c r="I1568" s="58" t="s">
        <v>7140</v>
      </c>
      <c r="J1568" s="58"/>
      <c r="K1568" s="58" t="s">
        <v>6215</v>
      </c>
    </row>
    <row r="1569" spans="7:11">
      <c r="G1569" s="58" t="s">
        <v>3401</v>
      </c>
      <c r="H1569" s="58" t="s">
        <v>3402</v>
      </c>
      <c r="I1569" s="58" t="s">
        <v>7140</v>
      </c>
      <c r="J1569" s="58"/>
      <c r="K1569" s="58" t="s">
        <v>6333</v>
      </c>
    </row>
    <row r="1570" spans="7:11">
      <c r="G1570" s="58" t="s">
        <v>3405</v>
      </c>
      <c r="H1570" s="58" t="s">
        <v>3406</v>
      </c>
      <c r="I1570" s="58" t="s">
        <v>7140</v>
      </c>
      <c r="J1570" s="58"/>
      <c r="K1570" s="58" t="s">
        <v>6335</v>
      </c>
    </row>
    <row r="1571" spans="7:11">
      <c r="G1571" s="58" t="s">
        <v>3407</v>
      </c>
      <c r="H1571" s="58" t="s">
        <v>3408</v>
      </c>
      <c r="I1571" s="58" t="s">
        <v>7140</v>
      </c>
      <c r="J1571" s="58"/>
      <c r="K1571" s="58" t="s">
        <v>6336</v>
      </c>
    </row>
    <row r="1572" spans="7:11">
      <c r="G1572" s="58" t="s">
        <v>3423</v>
      </c>
      <c r="H1572" s="58" t="s">
        <v>3424</v>
      </c>
      <c r="I1572" s="58" t="s">
        <v>7140</v>
      </c>
      <c r="J1572" s="58"/>
      <c r="K1572" s="58" t="s">
        <v>6344</v>
      </c>
    </row>
    <row r="1573" spans="7:11">
      <c r="G1573" s="58" t="s">
        <v>3425</v>
      </c>
      <c r="H1573" s="58" t="s">
        <v>3426</v>
      </c>
      <c r="I1573" s="58" t="s">
        <v>7140</v>
      </c>
      <c r="J1573" s="58"/>
      <c r="K1573" s="58" t="s">
        <v>6345</v>
      </c>
    </row>
    <row r="1574" spans="7:11">
      <c r="G1574" s="58" t="s">
        <v>3427</v>
      </c>
      <c r="H1574" s="58" t="s">
        <v>3428</v>
      </c>
      <c r="I1574" s="58" t="s">
        <v>7140</v>
      </c>
      <c r="J1574" s="58"/>
      <c r="K1574" s="58" t="s">
        <v>6346</v>
      </c>
    </row>
    <row r="1575" spans="7:11">
      <c r="G1575" s="58" t="s">
        <v>3429</v>
      </c>
      <c r="H1575" s="58" t="s">
        <v>3430</v>
      </c>
      <c r="I1575" s="58" t="s">
        <v>7140</v>
      </c>
      <c r="J1575" s="58"/>
      <c r="K1575" s="58" t="s">
        <v>6347</v>
      </c>
    </row>
    <row r="1576" spans="7:11">
      <c r="G1576" s="58" t="s">
        <v>3431</v>
      </c>
      <c r="H1576" s="58" t="s">
        <v>3432</v>
      </c>
      <c r="I1576" s="58" t="s">
        <v>7140</v>
      </c>
      <c r="J1576" s="58"/>
      <c r="K1576" s="58" t="s">
        <v>6348</v>
      </c>
    </row>
    <row r="1577" spans="7:11">
      <c r="G1577" s="58" t="s">
        <v>3433</v>
      </c>
      <c r="H1577" s="58" t="s">
        <v>3434</v>
      </c>
      <c r="I1577" s="58" t="s">
        <v>7140</v>
      </c>
      <c r="J1577" s="58"/>
      <c r="K1577" s="58" t="s">
        <v>6349</v>
      </c>
    </row>
    <row r="1578" spans="7:11">
      <c r="G1578" s="58" t="s">
        <v>3454</v>
      </c>
      <c r="H1578" s="58" t="s">
        <v>3455</v>
      </c>
      <c r="I1578" s="58" t="s">
        <v>7140</v>
      </c>
      <c r="J1578" s="58"/>
      <c r="K1578" s="58" t="s">
        <v>6361</v>
      </c>
    </row>
    <row r="1579" spans="7:11">
      <c r="G1579" s="58" t="s">
        <v>3456</v>
      </c>
      <c r="H1579" s="58" t="s">
        <v>3457</v>
      </c>
      <c r="I1579" s="58" t="s">
        <v>7140</v>
      </c>
      <c r="J1579" s="58"/>
      <c r="K1579" s="58" t="s">
        <v>6362</v>
      </c>
    </row>
    <row r="1580" spans="7:11">
      <c r="G1580" s="58" t="s">
        <v>3464</v>
      </c>
      <c r="H1580" s="58" t="s">
        <v>171</v>
      </c>
      <c r="I1580" s="58" t="s">
        <v>7140</v>
      </c>
      <c r="J1580" s="58"/>
      <c r="K1580" s="58" t="s">
        <v>6366</v>
      </c>
    </row>
    <row r="1581" spans="7:11">
      <c r="G1581" s="58" t="s">
        <v>3471</v>
      </c>
      <c r="H1581" s="58" t="s">
        <v>3472</v>
      </c>
      <c r="I1581" s="58" t="s">
        <v>7140</v>
      </c>
      <c r="J1581" s="58"/>
      <c r="K1581" s="58" t="s">
        <v>6370</v>
      </c>
    </row>
    <row r="1582" spans="7:11">
      <c r="G1582" s="58" t="s">
        <v>3487</v>
      </c>
      <c r="H1582" s="58" t="s">
        <v>3488</v>
      </c>
      <c r="I1582" s="58" t="s">
        <v>7140</v>
      </c>
      <c r="J1582" s="58"/>
      <c r="K1582" s="58" t="s">
        <v>6378</v>
      </c>
    </row>
    <row r="1583" spans="7:11">
      <c r="G1583" s="58" t="s">
        <v>3489</v>
      </c>
      <c r="H1583" s="58" t="s">
        <v>3490</v>
      </c>
      <c r="I1583" s="58" t="s">
        <v>7140</v>
      </c>
      <c r="J1583" s="58"/>
      <c r="K1583" s="58" t="s">
        <v>6379</v>
      </c>
    </row>
    <row r="1584" spans="7:11">
      <c r="G1584" s="58" t="s">
        <v>3491</v>
      </c>
      <c r="H1584" s="58" t="s">
        <v>3492</v>
      </c>
      <c r="I1584" s="58" t="s">
        <v>7140</v>
      </c>
      <c r="J1584" s="58"/>
      <c r="K1584" s="58" t="s">
        <v>6380</v>
      </c>
    </row>
    <row r="1585" spans="7:11">
      <c r="G1585" s="58" t="s">
        <v>3493</v>
      </c>
      <c r="H1585" s="58" t="s">
        <v>3494</v>
      </c>
      <c r="I1585" s="58" t="s">
        <v>7140</v>
      </c>
      <c r="J1585" s="58"/>
      <c r="K1585" s="58" t="s">
        <v>6381</v>
      </c>
    </row>
    <row r="1586" spans="7:11">
      <c r="G1586" s="58" t="s">
        <v>3537</v>
      </c>
      <c r="H1586" s="58" t="s">
        <v>3538</v>
      </c>
      <c r="I1586" s="58" t="s">
        <v>7140</v>
      </c>
      <c r="J1586" s="58"/>
      <c r="K1586" s="58" t="s">
        <v>6404</v>
      </c>
    </row>
    <row r="1587" spans="7:11">
      <c r="G1587" s="58" t="s">
        <v>3545</v>
      </c>
      <c r="H1587" s="58" t="s">
        <v>3546</v>
      </c>
      <c r="I1587" s="58" t="s">
        <v>7140</v>
      </c>
      <c r="J1587" s="58"/>
      <c r="K1587" s="58" t="s">
        <v>6408</v>
      </c>
    </row>
    <row r="1588" spans="7:11">
      <c r="G1588" s="58" t="s">
        <v>3547</v>
      </c>
      <c r="H1588" s="58" t="s">
        <v>166</v>
      </c>
      <c r="I1588" s="58" t="s">
        <v>7140</v>
      </c>
      <c r="J1588" s="58"/>
      <c r="K1588" s="58" t="s">
        <v>6409</v>
      </c>
    </row>
    <row r="1589" spans="7:11">
      <c r="G1589" s="58" t="s">
        <v>3548</v>
      </c>
      <c r="H1589" s="58" t="s">
        <v>3549</v>
      </c>
      <c r="I1589" s="58" t="s">
        <v>7140</v>
      </c>
      <c r="J1589" s="58"/>
      <c r="K1589" s="58" t="s">
        <v>6410</v>
      </c>
    </row>
    <row r="1590" spans="7:11">
      <c r="G1590" s="58" t="s">
        <v>3612</v>
      </c>
      <c r="H1590" s="58" t="s">
        <v>3613</v>
      </c>
      <c r="I1590" s="58" t="s">
        <v>7140</v>
      </c>
      <c r="J1590" s="58"/>
      <c r="K1590" s="58" t="s">
        <v>6443</v>
      </c>
    </row>
    <row r="1591" spans="7:11">
      <c r="G1591" s="58" t="s">
        <v>3617</v>
      </c>
      <c r="H1591" s="58" t="s">
        <v>3618</v>
      </c>
      <c r="I1591" s="58" t="s">
        <v>7140</v>
      </c>
      <c r="J1591" s="58"/>
      <c r="K1591" s="58" t="s">
        <v>6446</v>
      </c>
    </row>
    <row r="1592" spans="7:11">
      <c r="G1592" s="58" t="s">
        <v>3619</v>
      </c>
      <c r="H1592" s="58" t="s">
        <v>3620</v>
      </c>
      <c r="I1592" s="58" t="s">
        <v>7140</v>
      </c>
      <c r="J1592" s="58"/>
      <c r="K1592" s="58" t="s">
        <v>6447</v>
      </c>
    </row>
    <row r="1593" spans="7:11">
      <c r="G1593" s="58" t="s">
        <v>3621</v>
      </c>
      <c r="H1593" s="58" t="s">
        <v>3622</v>
      </c>
      <c r="I1593" s="58" t="s">
        <v>7140</v>
      </c>
      <c r="J1593" s="58"/>
      <c r="K1593" s="58" t="s">
        <v>6448</v>
      </c>
    </row>
    <row r="1594" spans="7:11">
      <c r="G1594" s="58" t="s">
        <v>3623</v>
      </c>
      <c r="H1594" s="58" t="s">
        <v>3624</v>
      </c>
      <c r="I1594" s="58" t="s">
        <v>7140</v>
      </c>
      <c r="J1594" s="58"/>
      <c r="K1594" s="58" t="s">
        <v>6449</v>
      </c>
    </row>
    <row r="1595" spans="7:11">
      <c r="G1595" s="58" t="s">
        <v>3641</v>
      </c>
      <c r="H1595" s="58" t="s">
        <v>170</v>
      </c>
      <c r="I1595" s="58" t="s">
        <v>7140</v>
      </c>
      <c r="J1595" s="58"/>
      <c r="K1595" s="58" t="s">
        <v>6457</v>
      </c>
    </row>
    <row r="1596" spans="7:11">
      <c r="G1596" s="58" t="s">
        <v>3646</v>
      </c>
      <c r="H1596" s="58" t="s">
        <v>3647</v>
      </c>
      <c r="I1596" s="58" t="s">
        <v>7140</v>
      </c>
      <c r="J1596" s="58"/>
      <c r="K1596" s="58" t="s">
        <v>6460</v>
      </c>
    </row>
    <row r="1597" spans="7:11">
      <c r="G1597" s="58" t="s">
        <v>3681</v>
      </c>
      <c r="H1597" s="58" t="s">
        <v>3682</v>
      </c>
      <c r="I1597" s="58" t="s">
        <v>7140</v>
      </c>
      <c r="J1597" s="58"/>
      <c r="K1597" s="58" t="s">
        <v>6478</v>
      </c>
    </row>
    <row r="1598" spans="7:11">
      <c r="G1598" s="58" t="s">
        <v>3692</v>
      </c>
      <c r="H1598" s="58" t="s">
        <v>3693</v>
      </c>
      <c r="I1598" s="58" t="s">
        <v>7140</v>
      </c>
      <c r="J1598" s="58"/>
      <c r="K1598" s="58" t="s">
        <v>6484</v>
      </c>
    </row>
    <row r="1599" spans="7:11">
      <c r="G1599" s="58" t="s">
        <v>3694</v>
      </c>
      <c r="H1599" s="58" t="s">
        <v>3695</v>
      </c>
      <c r="I1599" s="58" t="s">
        <v>7140</v>
      </c>
      <c r="J1599" s="58"/>
      <c r="K1599" s="58" t="s">
        <v>6485</v>
      </c>
    </row>
    <row r="1600" spans="7:11">
      <c r="G1600" s="58" t="s">
        <v>3696</v>
      </c>
      <c r="H1600" s="58" t="s">
        <v>3697</v>
      </c>
      <c r="I1600" s="58" t="s">
        <v>7140</v>
      </c>
      <c r="J1600" s="58"/>
      <c r="K1600" s="58" t="s">
        <v>6486</v>
      </c>
    </row>
    <row r="1601" spans="7:11">
      <c r="G1601" s="58" t="s">
        <v>3698</v>
      </c>
      <c r="H1601" s="58" t="s">
        <v>3699</v>
      </c>
      <c r="I1601" s="58" t="s">
        <v>7140</v>
      </c>
      <c r="J1601" s="58"/>
      <c r="K1601" s="58" t="s">
        <v>6487</v>
      </c>
    </row>
    <row r="1602" spans="7:11">
      <c r="G1602" s="58" t="s">
        <v>3700</v>
      </c>
      <c r="H1602" s="58" t="s">
        <v>3701</v>
      </c>
      <c r="I1602" s="58" t="s">
        <v>7140</v>
      </c>
      <c r="J1602" s="58"/>
      <c r="K1602" s="58" t="s">
        <v>6488</v>
      </c>
    </row>
    <row r="1603" spans="7:11">
      <c r="G1603" s="58" t="s">
        <v>3726</v>
      </c>
      <c r="H1603" s="58" t="s">
        <v>3727</v>
      </c>
      <c r="I1603" s="58" t="s">
        <v>7140</v>
      </c>
      <c r="J1603" s="58"/>
      <c r="K1603" s="58" t="s">
        <v>6501</v>
      </c>
    </row>
    <row r="1604" spans="7:11">
      <c r="G1604" s="58" t="s">
        <v>3730</v>
      </c>
      <c r="H1604" s="58" t="s">
        <v>3731</v>
      </c>
      <c r="I1604" s="58" t="s">
        <v>7140</v>
      </c>
      <c r="J1604" s="58"/>
      <c r="K1604" s="58" t="s">
        <v>6503</v>
      </c>
    </row>
    <row r="1605" spans="7:11">
      <c r="G1605" s="58" t="s">
        <v>3756</v>
      </c>
      <c r="H1605" s="58" t="s">
        <v>3757</v>
      </c>
      <c r="I1605" s="58" t="s">
        <v>7140</v>
      </c>
      <c r="J1605" s="58"/>
      <c r="K1605" s="58" t="s">
        <v>6517</v>
      </c>
    </row>
    <row r="1606" spans="7:11">
      <c r="G1606" s="58" t="s">
        <v>3786</v>
      </c>
      <c r="H1606" s="58" t="s">
        <v>3787</v>
      </c>
      <c r="I1606" s="58" t="s">
        <v>7140</v>
      </c>
      <c r="J1606" s="58"/>
      <c r="K1606" s="58" t="s">
        <v>6533</v>
      </c>
    </row>
    <row r="1607" spans="7:11">
      <c r="G1607" s="58" t="s">
        <v>3817</v>
      </c>
      <c r="H1607" s="58" t="s">
        <v>3818</v>
      </c>
      <c r="I1607" s="58" t="s">
        <v>7140</v>
      </c>
      <c r="J1607" s="58"/>
      <c r="K1607" s="58" t="s">
        <v>6548</v>
      </c>
    </row>
    <row r="1608" spans="7:11">
      <c r="G1608" s="58" t="s">
        <v>4055</v>
      </c>
      <c r="H1608" s="58" t="s">
        <v>4056</v>
      </c>
      <c r="I1608" s="58" t="s">
        <v>7140</v>
      </c>
      <c r="J1608" s="58"/>
      <c r="K1608" s="58" t="s">
        <v>6669</v>
      </c>
    </row>
    <row r="1609" spans="7:11">
      <c r="G1609" s="58" t="s">
        <v>4168</v>
      </c>
      <c r="H1609" s="58" t="s">
        <v>4169</v>
      </c>
      <c r="I1609" s="58" t="s">
        <v>7140</v>
      </c>
      <c r="J1609" s="58"/>
      <c r="K1609" s="58" t="s">
        <v>6730</v>
      </c>
    </row>
    <row r="1610" spans="7:11">
      <c r="G1610" s="58" t="s">
        <v>4170</v>
      </c>
      <c r="H1610" s="58" t="s">
        <v>134</v>
      </c>
      <c r="I1610" s="58" t="s">
        <v>7140</v>
      </c>
      <c r="J1610" s="58"/>
      <c r="K1610" s="58" t="s">
        <v>6002</v>
      </c>
    </row>
    <row r="1611" spans="7:11">
      <c r="G1611" s="58" t="s">
        <v>4171</v>
      </c>
      <c r="H1611" s="58" t="s">
        <v>4172</v>
      </c>
      <c r="I1611" s="58" t="s">
        <v>7140</v>
      </c>
      <c r="J1611" s="58"/>
      <c r="K1611" s="58" t="s">
        <v>6731</v>
      </c>
    </row>
    <row r="1612" spans="7:11">
      <c r="G1612" s="58" t="s">
        <v>4173</v>
      </c>
      <c r="H1612" s="58" t="s">
        <v>4174</v>
      </c>
      <c r="I1612" s="58" t="s">
        <v>7140</v>
      </c>
      <c r="J1612" s="58"/>
      <c r="K1612" s="58" t="s">
        <v>6732</v>
      </c>
    </row>
    <row r="1613" spans="7:11">
      <c r="G1613" s="58" t="s">
        <v>4175</v>
      </c>
      <c r="H1613" s="58" t="s">
        <v>4176</v>
      </c>
      <c r="I1613" s="58" t="s">
        <v>7140</v>
      </c>
      <c r="J1613" s="58"/>
      <c r="K1613" s="58" t="s">
        <v>6733</v>
      </c>
    </row>
    <row r="1614" spans="7:11">
      <c r="G1614" s="58" t="s">
        <v>4202</v>
      </c>
      <c r="H1614" s="58" t="s">
        <v>4203</v>
      </c>
      <c r="I1614" s="58" t="s">
        <v>7140</v>
      </c>
      <c r="J1614" s="58"/>
      <c r="K1614" s="58" t="s">
        <v>6746</v>
      </c>
    </row>
    <row r="1615" spans="7:11">
      <c r="G1615" s="58" t="s">
        <v>4204</v>
      </c>
      <c r="H1615" s="58" t="s">
        <v>4205</v>
      </c>
      <c r="I1615" s="58" t="s">
        <v>7140</v>
      </c>
      <c r="J1615" s="58"/>
      <c r="K1615" s="58" t="s">
        <v>6747</v>
      </c>
    </row>
    <row r="1616" spans="7:11">
      <c r="G1616" s="58" t="s">
        <v>4212</v>
      </c>
      <c r="H1616" s="58" t="s">
        <v>4213</v>
      </c>
      <c r="I1616" s="58" t="s">
        <v>7140</v>
      </c>
      <c r="J1616" s="58"/>
      <c r="K1616" s="58" t="s">
        <v>6751</v>
      </c>
    </row>
    <row r="1617" spans="7:11">
      <c r="G1617" s="58" t="s">
        <v>4214</v>
      </c>
      <c r="H1617" s="58" t="s">
        <v>4215</v>
      </c>
      <c r="I1617" s="58" t="s">
        <v>7140</v>
      </c>
      <c r="J1617" s="58"/>
      <c r="K1617" s="58" t="s">
        <v>6752</v>
      </c>
    </row>
    <row r="1618" spans="7:11">
      <c r="G1618" s="58" t="s">
        <v>4216</v>
      </c>
      <c r="H1618" s="58" t="s">
        <v>4217</v>
      </c>
      <c r="I1618" s="58" t="s">
        <v>7140</v>
      </c>
      <c r="J1618" s="58"/>
      <c r="K1618" s="58" t="s">
        <v>6753</v>
      </c>
    </row>
    <row r="1619" spans="7:11">
      <c r="G1619" s="58" t="s">
        <v>4218</v>
      </c>
      <c r="H1619" s="58" t="s">
        <v>4219</v>
      </c>
      <c r="I1619" s="58" t="s">
        <v>7140</v>
      </c>
      <c r="J1619" s="58"/>
      <c r="K1619" s="58" t="s">
        <v>6754</v>
      </c>
    </row>
    <row r="1620" spans="7:11">
      <c r="G1620" s="58" t="s">
        <v>4220</v>
      </c>
      <c r="H1620" s="58" t="s">
        <v>4221</v>
      </c>
      <c r="I1620" s="58" t="s">
        <v>7140</v>
      </c>
      <c r="J1620" s="58"/>
      <c r="K1620" s="58" t="s">
        <v>6755</v>
      </c>
    </row>
    <row r="1621" spans="7:11">
      <c r="G1621" s="58" t="s">
        <v>4236</v>
      </c>
      <c r="H1621" s="58" t="s">
        <v>4237</v>
      </c>
      <c r="I1621" s="58" t="s">
        <v>7140</v>
      </c>
      <c r="J1621" s="58"/>
      <c r="K1621" s="58" t="s">
        <v>6763</v>
      </c>
    </row>
    <row r="1622" spans="7:11">
      <c r="G1622" s="58" t="s">
        <v>4248</v>
      </c>
      <c r="H1622" s="58" t="s">
        <v>4249</v>
      </c>
      <c r="I1622" s="58" t="s">
        <v>7140</v>
      </c>
      <c r="J1622" s="58"/>
      <c r="K1622" s="58" t="s">
        <v>6767</v>
      </c>
    </row>
    <row r="1623" spans="7:11">
      <c r="G1623" s="58" t="s">
        <v>4252</v>
      </c>
      <c r="H1623" s="58" t="s">
        <v>4253</v>
      </c>
      <c r="I1623" s="58" t="s">
        <v>7140</v>
      </c>
      <c r="J1623" s="58"/>
      <c r="K1623" s="58" t="s">
        <v>6769</v>
      </c>
    </row>
    <row r="1624" spans="7:11">
      <c r="G1624" s="58" t="s">
        <v>4304</v>
      </c>
      <c r="H1624" s="58" t="s">
        <v>4305</v>
      </c>
      <c r="I1624" s="58" t="s">
        <v>7140</v>
      </c>
      <c r="J1624" s="58"/>
      <c r="K1624" s="58" t="s">
        <v>6796</v>
      </c>
    </row>
    <row r="1625" spans="7:11">
      <c r="G1625" s="58" t="s">
        <v>4306</v>
      </c>
      <c r="H1625" s="58" t="s">
        <v>4307</v>
      </c>
      <c r="I1625" s="58" t="s">
        <v>7140</v>
      </c>
      <c r="J1625" s="58"/>
      <c r="K1625" s="58" t="s">
        <v>6797</v>
      </c>
    </row>
    <row r="1626" spans="7:11">
      <c r="G1626" s="58" t="s">
        <v>4515</v>
      </c>
      <c r="H1626" s="58" t="s">
        <v>4516</v>
      </c>
      <c r="I1626" s="58" t="s">
        <v>7140</v>
      </c>
      <c r="J1626" s="58"/>
      <c r="K1626" s="58" t="s">
        <v>6904</v>
      </c>
    </row>
    <row r="1627" spans="7:11">
      <c r="G1627" s="58" t="s">
        <v>4517</v>
      </c>
      <c r="H1627" s="58" t="s">
        <v>147</v>
      </c>
      <c r="I1627" s="58" t="s">
        <v>7140</v>
      </c>
      <c r="J1627" s="58"/>
      <c r="K1627" s="58" t="s">
        <v>148</v>
      </c>
    </row>
    <row r="1628" spans="7:11">
      <c r="G1628" s="58" t="s">
        <v>4674</v>
      </c>
      <c r="H1628" s="58" t="s">
        <v>4675</v>
      </c>
      <c r="I1628" s="58" t="s">
        <v>7140</v>
      </c>
      <c r="J1628" s="58"/>
      <c r="K1628" s="58" t="s">
        <v>6981</v>
      </c>
    </row>
    <row r="1629" spans="7:11">
      <c r="G1629" s="58" t="s">
        <v>4745</v>
      </c>
      <c r="H1629" s="58" t="s">
        <v>4746</v>
      </c>
      <c r="I1629" s="58" t="s">
        <v>7140</v>
      </c>
      <c r="J1629" s="58"/>
      <c r="K1629" s="58" t="s">
        <v>7016</v>
      </c>
    </row>
    <row r="1630" spans="7:11">
      <c r="G1630" s="58" t="s">
        <v>4747</v>
      </c>
      <c r="H1630" s="58" t="s">
        <v>4748</v>
      </c>
      <c r="I1630" s="58" t="s">
        <v>7140</v>
      </c>
      <c r="J1630" s="58"/>
      <c r="K1630" s="58" t="s">
        <v>7017</v>
      </c>
    </row>
    <row r="1631" spans="7:11">
      <c r="G1631" s="58" t="s">
        <v>4749</v>
      </c>
      <c r="H1631" s="58" t="s">
        <v>4750</v>
      </c>
      <c r="I1631" s="58" t="s">
        <v>7140</v>
      </c>
      <c r="J1631" s="58"/>
      <c r="K1631" s="58" t="s">
        <v>7018</v>
      </c>
    </row>
    <row r="1632" spans="7:11">
      <c r="G1632" s="58" t="s">
        <v>4751</v>
      </c>
      <c r="H1632" s="58" t="s">
        <v>4752</v>
      </c>
      <c r="I1632" s="58" t="s">
        <v>7140</v>
      </c>
      <c r="J1632" s="58"/>
      <c r="K1632" s="58" t="s">
        <v>7019</v>
      </c>
    </row>
    <row r="1633" spans="7:11">
      <c r="G1633" s="58" t="s">
        <v>4772</v>
      </c>
      <c r="H1633" s="58" t="s">
        <v>4773</v>
      </c>
      <c r="I1633" s="58" t="s">
        <v>7140</v>
      </c>
      <c r="J1633" s="58"/>
      <c r="K1633" s="58" t="s">
        <v>7029</v>
      </c>
    </row>
    <row r="1634" spans="7:11">
      <c r="G1634" s="58" t="s">
        <v>4774</v>
      </c>
      <c r="H1634" s="58" t="s">
        <v>4775</v>
      </c>
      <c r="I1634" s="58" t="s">
        <v>7140</v>
      </c>
      <c r="J1634" s="58"/>
      <c r="K1634" s="58" t="s">
        <v>7030</v>
      </c>
    </row>
    <row r="1635" spans="7:11">
      <c r="G1635" s="58" t="s">
        <v>4776</v>
      </c>
      <c r="H1635" s="58" t="s">
        <v>4777</v>
      </c>
      <c r="I1635" s="58" t="s">
        <v>7140</v>
      </c>
      <c r="J1635" s="58"/>
      <c r="K1635" s="58" t="s">
        <v>5281</v>
      </c>
    </row>
    <row r="1636" spans="7:11">
      <c r="G1636" s="58" t="s">
        <v>4778</v>
      </c>
      <c r="H1636" s="58" t="s">
        <v>4779</v>
      </c>
      <c r="I1636" s="58" t="s">
        <v>7140</v>
      </c>
      <c r="J1636" s="58"/>
      <c r="K1636" s="58" t="s">
        <v>7031</v>
      </c>
    </row>
    <row r="1637" spans="7:11">
      <c r="G1637" s="58" t="s">
        <v>4780</v>
      </c>
      <c r="H1637" s="58" t="s">
        <v>4781</v>
      </c>
      <c r="I1637" s="58" t="s">
        <v>7140</v>
      </c>
      <c r="J1637" s="58"/>
      <c r="K1637" s="58" t="s">
        <v>7032</v>
      </c>
    </row>
    <row r="1638" spans="7:11">
      <c r="G1638" s="58" t="s">
        <v>4782</v>
      </c>
      <c r="H1638" s="58" t="s">
        <v>4783</v>
      </c>
      <c r="I1638" s="58" t="s">
        <v>7140</v>
      </c>
      <c r="J1638" s="58"/>
      <c r="K1638" s="58" t="s">
        <v>7033</v>
      </c>
    </row>
    <row r="1639" spans="7:11">
      <c r="G1639" s="58" t="s">
        <v>4784</v>
      </c>
      <c r="H1639" s="58" t="s">
        <v>4785</v>
      </c>
      <c r="I1639" s="58" t="s">
        <v>7140</v>
      </c>
      <c r="J1639" s="58"/>
      <c r="K1639" s="58" t="s">
        <v>7034</v>
      </c>
    </row>
    <row r="1640" spans="7:11">
      <c r="G1640" s="58" t="s">
        <v>4786</v>
      </c>
      <c r="H1640" s="58" t="s">
        <v>4787</v>
      </c>
      <c r="I1640" s="58" t="s">
        <v>7140</v>
      </c>
      <c r="J1640" s="58"/>
      <c r="K1640" s="58" t="s">
        <v>7035</v>
      </c>
    </row>
    <row r="1641" spans="7:11">
      <c r="G1641" s="58" t="s">
        <v>4788</v>
      </c>
      <c r="H1641" s="58" t="s">
        <v>4789</v>
      </c>
      <c r="I1641" s="58" t="s">
        <v>7140</v>
      </c>
      <c r="J1641" s="58"/>
      <c r="K1641" s="58" t="s">
        <v>7036</v>
      </c>
    </row>
    <row r="1642" spans="7:11">
      <c r="G1642" s="58" t="s">
        <v>4790</v>
      </c>
      <c r="H1642" s="58" t="s">
        <v>4791</v>
      </c>
      <c r="I1642" s="58" t="s">
        <v>7140</v>
      </c>
      <c r="J1642" s="58"/>
      <c r="K1642" s="58" t="s">
        <v>7037</v>
      </c>
    </row>
    <row r="1643" spans="7:11">
      <c r="G1643" s="58" t="s">
        <v>4792</v>
      </c>
      <c r="H1643" s="58" t="s">
        <v>4793</v>
      </c>
      <c r="I1643" s="58" t="s">
        <v>7140</v>
      </c>
      <c r="J1643" s="58"/>
      <c r="K1643" s="58" t="s">
        <v>7038</v>
      </c>
    </row>
    <row r="1644" spans="7:11">
      <c r="G1644" s="58" t="s">
        <v>4794</v>
      </c>
      <c r="H1644" s="58" t="s">
        <v>4795</v>
      </c>
      <c r="I1644" s="58" t="s">
        <v>7140</v>
      </c>
      <c r="J1644" s="58"/>
      <c r="K1644" s="58" t="s">
        <v>7039</v>
      </c>
    </row>
    <row r="1645" spans="7:11">
      <c r="G1645" s="58" t="s">
        <v>4798</v>
      </c>
      <c r="H1645" s="58" t="s">
        <v>4799</v>
      </c>
      <c r="I1645" s="58" t="s">
        <v>7140</v>
      </c>
      <c r="J1645" s="58"/>
      <c r="K1645" s="58" t="s">
        <v>7041</v>
      </c>
    </row>
    <row r="1646" spans="7:11">
      <c r="G1646" s="58" t="s">
        <v>4800</v>
      </c>
      <c r="H1646" s="58" t="s">
        <v>4801</v>
      </c>
      <c r="I1646" s="58" t="s">
        <v>7140</v>
      </c>
      <c r="J1646" s="58"/>
      <c r="K1646" s="58" t="s">
        <v>7042</v>
      </c>
    </row>
    <row r="1647" spans="7:11">
      <c r="G1647" s="58" t="s">
        <v>4804</v>
      </c>
      <c r="H1647" s="58" t="s">
        <v>4805</v>
      </c>
      <c r="I1647" s="58" t="s">
        <v>7140</v>
      </c>
      <c r="J1647" s="58"/>
      <c r="K1647" s="58" t="s">
        <v>7044</v>
      </c>
    </row>
    <row r="1648" spans="7:11">
      <c r="G1648" s="58" t="s">
        <v>4929</v>
      </c>
      <c r="H1648" s="58" t="s">
        <v>4930</v>
      </c>
      <c r="I1648" s="58" t="s">
        <v>7140</v>
      </c>
      <c r="J1648" s="58"/>
      <c r="K1648" s="58" t="s">
        <v>7102</v>
      </c>
    </row>
    <row r="1649" spans="7:11">
      <c r="G1649" s="58" t="s">
        <v>4947</v>
      </c>
      <c r="H1649" s="58" t="s">
        <v>4948</v>
      </c>
      <c r="I1649" s="58" t="s">
        <v>7140</v>
      </c>
      <c r="J1649" s="58"/>
      <c r="K1649" s="58" t="s">
        <v>7111</v>
      </c>
    </row>
    <row r="1650" spans="7:11">
      <c r="G1650" s="58" t="s">
        <v>4951</v>
      </c>
      <c r="H1650" s="58" t="s">
        <v>4952</v>
      </c>
      <c r="I1650" s="58" t="s">
        <v>7140</v>
      </c>
      <c r="J1650" s="58"/>
      <c r="K1650" s="58" t="s">
        <v>5191</v>
      </c>
    </row>
    <row r="1651" spans="7:11">
      <c r="G1651" s="58" t="s">
        <v>2162</v>
      </c>
      <c r="H1651" s="58" t="s">
        <v>2163</v>
      </c>
      <c r="I1651" s="58" t="s">
        <v>7161</v>
      </c>
      <c r="J1651" s="58"/>
      <c r="K1651" s="58" t="s">
        <v>5724</v>
      </c>
    </row>
    <row r="1652" spans="7:11">
      <c r="G1652" s="58" t="s">
        <v>4796</v>
      </c>
      <c r="H1652" s="58" t="s">
        <v>4797</v>
      </c>
      <c r="I1652" s="58" t="s">
        <v>7161</v>
      </c>
      <c r="J1652" s="58"/>
      <c r="K1652" s="58" t="s">
        <v>7040</v>
      </c>
    </row>
    <row r="1653" spans="7:11">
      <c r="G1653" s="58" t="s">
        <v>3221</v>
      </c>
      <c r="H1653" s="58" t="s">
        <v>542</v>
      </c>
      <c r="I1653" s="58" t="s">
        <v>6241</v>
      </c>
      <c r="J1653" s="58"/>
      <c r="K1653" s="58" t="s">
        <v>6241</v>
      </c>
    </row>
    <row r="1654" spans="7:11">
      <c r="G1654" s="58" t="s">
        <v>699</v>
      </c>
      <c r="H1654" s="58" t="s">
        <v>700</v>
      </c>
      <c r="I1654" s="58" t="s">
        <v>7149</v>
      </c>
      <c r="J1654" s="58"/>
      <c r="K1654" s="58" t="s">
        <v>4992</v>
      </c>
    </row>
    <row r="1655" spans="7:11">
      <c r="G1655" s="58" t="s">
        <v>747</v>
      </c>
      <c r="H1655" s="58" t="s">
        <v>748</v>
      </c>
      <c r="I1655" s="58" t="s">
        <v>7149</v>
      </c>
      <c r="J1655" s="58"/>
      <c r="K1655" s="58" t="s">
        <v>5015</v>
      </c>
    </row>
    <row r="1656" spans="7:11">
      <c r="G1656" s="58" t="s">
        <v>777</v>
      </c>
      <c r="H1656" s="58" t="s">
        <v>778</v>
      </c>
      <c r="I1656" s="58" t="s">
        <v>7149</v>
      </c>
      <c r="J1656" s="58"/>
      <c r="K1656" s="58" t="s">
        <v>5031</v>
      </c>
    </row>
    <row r="1657" spans="7:11">
      <c r="G1657" s="58" t="s">
        <v>1142</v>
      </c>
      <c r="H1657" s="58" t="s">
        <v>1143</v>
      </c>
      <c r="I1657" s="58" t="s">
        <v>7149</v>
      </c>
      <c r="J1657" s="58"/>
      <c r="K1657" s="58" t="s">
        <v>5211</v>
      </c>
    </row>
    <row r="1658" spans="7:11">
      <c r="G1658" s="58" t="s">
        <v>1214</v>
      </c>
      <c r="H1658" s="58" t="s">
        <v>1215</v>
      </c>
      <c r="I1658" s="58" t="s">
        <v>7149</v>
      </c>
      <c r="J1658" s="58"/>
      <c r="K1658" s="58" t="s">
        <v>5249</v>
      </c>
    </row>
    <row r="1659" spans="7:11">
      <c r="G1659" s="58" t="s">
        <v>1242</v>
      </c>
      <c r="H1659" s="58" t="s">
        <v>1243</v>
      </c>
      <c r="I1659" s="58" t="s">
        <v>7149</v>
      </c>
      <c r="J1659" s="58"/>
      <c r="K1659" s="58" t="s">
        <v>5262</v>
      </c>
    </row>
    <row r="1660" spans="7:11">
      <c r="G1660" s="58" t="s">
        <v>1255</v>
      </c>
      <c r="H1660" s="58" t="s">
        <v>1256</v>
      </c>
      <c r="I1660" s="58" t="s">
        <v>7149</v>
      </c>
      <c r="J1660" s="58"/>
      <c r="K1660" s="58" t="s">
        <v>5268</v>
      </c>
    </row>
    <row r="1661" spans="7:11">
      <c r="G1661" s="58" t="s">
        <v>1271</v>
      </c>
      <c r="H1661" s="58" t="s">
        <v>1272</v>
      </c>
      <c r="I1661" s="58" t="s">
        <v>7149</v>
      </c>
      <c r="J1661" s="58"/>
      <c r="K1661" s="58" t="s">
        <v>5276</v>
      </c>
    </row>
    <row r="1662" spans="7:11">
      <c r="G1662" s="58" t="s">
        <v>1273</v>
      </c>
      <c r="H1662" s="58" t="s">
        <v>1274</v>
      </c>
      <c r="I1662" s="58" t="s">
        <v>7149</v>
      </c>
      <c r="J1662" s="58"/>
      <c r="K1662" s="58" t="s">
        <v>5277</v>
      </c>
    </row>
    <row r="1663" spans="7:11">
      <c r="G1663" s="58" t="s">
        <v>1305</v>
      </c>
      <c r="H1663" s="58" t="s">
        <v>1306</v>
      </c>
      <c r="I1663" s="58" t="s">
        <v>7149</v>
      </c>
      <c r="J1663" s="58"/>
      <c r="K1663" s="58" t="s">
        <v>5293</v>
      </c>
    </row>
    <row r="1664" spans="7:11">
      <c r="G1664" s="58" t="s">
        <v>1360</v>
      </c>
      <c r="H1664" s="58" t="s">
        <v>1361</v>
      </c>
      <c r="I1664" s="58" t="s">
        <v>7149</v>
      </c>
      <c r="J1664" s="58"/>
      <c r="K1664" s="58" t="s">
        <v>5321</v>
      </c>
    </row>
    <row r="1665" spans="7:11">
      <c r="G1665" s="58" t="s">
        <v>1382</v>
      </c>
      <c r="H1665" s="58" t="s">
        <v>1383</v>
      </c>
      <c r="I1665" s="58" t="s">
        <v>7149</v>
      </c>
      <c r="J1665" s="58"/>
      <c r="K1665" s="58" t="s">
        <v>5332</v>
      </c>
    </row>
    <row r="1666" spans="7:11">
      <c r="G1666" s="58" t="s">
        <v>1434</v>
      </c>
      <c r="H1666" s="58" t="s">
        <v>1435</v>
      </c>
      <c r="I1666" s="58" t="s">
        <v>7149</v>
      </c>
      <c r="J1666" s="58"/>
      <c r="K1666" s="58" t="s">
        <v>5355</v>
      </c>
    </row>
    <row r="1667" spans="7:11">
      <c r="G1667" s="58" t="s">
        <v>1484</v>
      </c>
      <c r="H1667" s="58" t="s">
        <v>1485</v>
      </c>
      <c r="I1667" s="58" t="s">
        <v>7149</v>
      </c>
      <c r="J1667" s="58"/>
      <c r="K1667" s="58" t="s">
        <v>5382</v>
      </c>
    </row>
    <row r="1668" spans="7:11">
      <c r="G1668" s="58" t="s">
        <v>1505</v>
      </c>
      <c r="H1668" s="58" t="s">
        <v>1506</v>
      </c>
      <c r="I1668" s="58" t="s">
        <v>7149</v>
      </c>
      <c r="J1668" s="58"/>
      <c r="K1668" s="58" t="s">
        <v>5392</v>
      </c>
    </row>
    <row r="1669" spans="7:11">
      <c r="G1669" s="58" t="s">
        <v>1648</v>
      </c>
      <c r="H1669" s="58" t="s">
        <v>1649</v>
      </c>
      <c r="I1669" s="58" t="s">
        <v>7149</v>
      </c>
      <c r="J1669" s="58"/>
      <c r="K1669" s="58" t="s">
        <v>5463</v>
      </c>
    </row>
    <row r="1670" spans="7:11">
      <c r="G1670" s="58" t="s">
        <v>1675</v>
      </c>
      <c r="H1670" s="58" t="s">
        <v>1676</v>
      </c>
      <c r="I1670" s="58" t="s">
        <v>7149</v>
      </c>
      <c r="J1670" s="58"/>
      <c r="K1670" s="58" t="s">
        <v>5479</v>
      </c>
    </row>
    <row r="1671" spans="7:11">
      <c r="G1671" s="58" t="s">
        <v>2884</v>
      </c>
      <c r="H1671" s="58" t="s">
        <v>2885</v>
      </c>
      <c r="I1671" s="58" t="s">
        <v>7149</v>
      </c>
      <c r="J1671" s="58"/>
      <c r="K1671" s="58" t="s">
        <v>6073</v>
      </c>
    </row>
    <row r="1672" spans="7:11">
      <c r="G1672" s="58" t="s">
        <v>2917</v>
      </c>
      <c r="H1672" s="58" t="s">
        <v>2918</v>
      </c>
      <c r="I1672" s="58" t="s">
        <v>7149</v>
      </c>
      <c r="J1672" s="58"/>
      <c r="K1672" s="58" t="s">
        <v>6088</v>
      </c>
    </row>
    <row r="1673" spans="7:11">
      <c r="G1673" s="58" t="s">
        <v>2921</v>
      </c>
      <c r="H1673" s="58" t="s">
        <v>2922</v>
      </c>
      <c r="I1673" s="58" t="s">
        <v>7149</v>
      </c>
      <c r="J1673" s="58"/>
      <c r="K1673" s="58" t="s">
        <v>6090</v>
      </c>
    </row>
    <row r="1674" spans="7:11">
      <c r="G1674" s="58" t="s">
        <v>2925</v>
      </c>
      <c r="H1674" s="58" t="s">
        <v>2926</v>
      </c>
      <c r="I1674" s="58" t="s">
        <v>7149</v>
      </c>
      <c r="J1674" s="58"/>
      <c r="K1674" s="58" t="s">
        <v>6092</v>
      </c>
    </row>
    <row r="1675" spans="7:11">
      <c r="G1675" s="58" t="s">
        <v>2943</v>
      </c>
      <c r="H1675" s="58" t="s">
        <v>2944</v>
      </c>
      <c r="I1675" s="58" t="s">
        <v>7149</v>
      </c>
      <c r="J1675" s="58"/>
      <c r="K1675" s="58" t="s">
        <v>6101</v>
      </c>
    </row>
    <row r="1676" spans="7:11">
      <c r="G1676" s="58" t="s">
        <v>3194</v>
      </c>
      <c r="H1676" s="58" t="s">
        <v>491</v>
      </c>
      <c r="I1676" s="58" t="s">
        <v>7149</v>
      </c>
      <c r="J1676" s="58"/>
      <c r="K1676" s="58" t="s">
        <v>6227</v>
      </c>
    </row>
    <row r="1677" spans="7:11">
      <c r="G1677" s="58" t="s">
        <v>3282</v>
      </c>
      <c r="H1677" s="58" t="s">
        <v>3283</v>
      </c>
      <c r="I1677" s="58" t="s">
        <v>7149</v>
      </c>
      <c r="J1677" s="58"/>
      <c r="K1677" s="58" t="s">
        <v>6273</v>
      </c>
    </row>
    <row r="1678" spans="7:11">
      <c r="G1678" s="58" t="s">
        <v>3465</v>
      </c>
      <c r="H1678" s="58" t="s">
        <v>3466</v>
      </c>
      <c r="I1678" s="58" t="s">
        <v>7149</v>
      </c>
      <c r="J1678" s="58"/>
      <c r="K1678" s="58" t="s">
        <v>6367</v>
      </c>
    </row>
    <row r="1679" spans="7:11">
      <c r="G1679" s="58" t="s">
        <v>3475</v>
      </c>
      <c r="H1679" s="58" t="s">
        <v>3476</v>
      </c>
      <c r="I1679" s="58" t="s">
        <v>7149</v>
      </c>
      <c r="J1679" s="58"/>
      <c r="K1679" s="58" t="s">
        <v>6372</v>
      </c>
    </row>
    <row r="1680" spans="7:11">
      <c r="G1680" s="58" t="s">
        <v>3481</v>
      </c>
      <c r="H1680" s="58" t="s">
        <v>3482</v>
      </c>
      <c r="I1680" s="58" t="s">
        <v>7149</v>
      </c>
      <c r="J1680" s="58"/>
      <c r="K1680" s="58" t="s">
        <v>6375</v>
      </c>
    </row>
    <row r="1681" spans="7:11">
      <c r="G1681" s="58" t="s">
        <v>3600</v>
      </c>
      <c r="H1681" s="58" t="s">
        <v>3601</v>
      </c>
      <c r="I1681" s="58" t="s">
        <v>7149</v>
      </c>
      <c r="J1681" s="58"/>
      <c r="K1681" s="58" t="s">
        <v>6436</v>
      </c>
    </row>
    <row r="1682" spans="7:11">
      <c r="G1682" s="58" t="s">
        <v>3603</v>
      </c>
      <c r="H1682" s="58" t="s">
        <v>3604</v>
      </c>
      <c r="I1682" s="58" t="s">
        <v>7149</v>
      </c>
      <c r="J1682" s="58"/>
      <c r="K1682" s="58" t="s">
        <v>6438</v>
      </c>
    </row>
    <row r="1683" spans="7:11">
      <c r="G1683" s="58" t="s">
        <v>3780</v>
      </c>
      <c r="H1683" s="58" t="s">
        <v>3781</v>
      </c>
      <c r="I1683" s="58" t="s">
        <v>7149</v>
      </c>
      <c r="J1683" s="58"/>
      <c r="K1683" s="58" t="s">
        <v>6530</v>
      </c>
    </row>
    <row r="1684" spans="7:11">
      <c r="G1684" s="58" t="s">
        <v>3782</v>
      </c>
      <c r="H1684" s="58" t="s">
        <v>3783</v>
      </c>
      <c r="I1684" s="58" t="s">
        <v>7149</v>
      </c>
      <c r="J1684" s="58"/>
      <c r="K1684" s="58" t="s">
        <v>6531</v>
      </c>
    </row>
    <row r="1685" spans="7:11">
      <c r="G1685" s="58" t="s">
        <v>3784</v>
      </c>
      <c r="H1685" s="58" t="s">
        <v>3785</v>
      </c>
      <c r="I1685" s="58" t="s">
        <v>7149</v>
      </c>
      <c r="J1685" s="58"/>
      <c r="K1685" s="58" t="s">
        <v>6532</v>
      </c>
    </row>
    <row r="1686" spans="7:11">
      <c r="G1686" s="58" t="s">
        <v>3825</v>
      </c>
      <c r="H1686" s="58" t="s">
        <v>3826</v>
      </c>
      <c r="I1686" s="58" t="s">
        <v>7149</v>
      </c>
      <c r="J1686" s="58"/>
      <c r="K1686" s="58" t="s">
        <v>6552</v>
      </c>
    </row>
    <row r="1687" spans="7:11">
      <c r="G1687" s="58" t="s">
        <v>4023</v>
      </c>
      <c r="H1687" s="58" t="s">
        <v>4024</v>
      </c>
      <c r="I1687" s="58" t="s">
        <v>7149</v>
      </c>
      <c r="J1687" s="58"/>
      <c r="K1687" s="58" t="s">
        <v>6653</v>
      </c>
    </row>
    <row r="1688" spans="7:11">
      <c r="G1688" s="58" t="s">
        <v>4025</v>
      </c>
      <c r="H1688" s="58" t="s">
        <v>4026</v>
      </c>
      <c r="I1688" s="58" t="s">
        <v>7149</v>
      </c>
      <c r="J1688" s="58"/>
      <c r="K1688" s="58" t="s">
        <v>6654</v>
      </c>
    </row>
    <row r="1689" spans="7:11">
      <c r="G1689" s="58" t="s">
        <v>4027</v>
      </c>
      <c r="H1689" s="58" t="s">
        <v>4028</v>
      </c>
      <c r="I1689" s="58" t="s">
        <v>7149</v>
      </c>
      <c r="J1689" s="58"/>
      <c r="K1689" s="58" t="s">
        <v>6655</v>
      </c>
    </row>
    <row r="1690" spans="7:11">
      <c r="G1690" s="58" t="s">
        <v>4029</v>
      </c>
      <c r="H1690" s="58" t="s">
        <v>4030</v>
      </c>
      <c r="I1690" s="58" t="s">
        <v>7149</v>
      </c>
      <c r="J1690" s="58"/>
      <c r="K1690" s="58" t="s">
        <v>6656</v>
      </c>
    </row>
    <row r="1691" spans="7:11">
      <c r="G1691" s="58" t="s">
        <v>4031</v>
      </c>
      <c r="H1691" s="58" t="s">
        <v>4032</v>
      </c>
      <c r="I1691" s="58" t="s">
        <v>7149</v>
      </c>
      <c r="J1691" s="58"/>
      <c r="K1691" s="58" t="s">
        <v>6657</v>
      </c>
    </row>
    <row r="1692" spans="7:11">
      <c r="G1692" s="58" t="s">
        <v>4033</v>
      </c>
      <c r="H1692" s="58" t="s">
        <v>4034</v>
      </c>
      <c r="I1692" s="58" t="s">
        <v>7149</v>
      </c>
      <c r="J1692" s="58"/>
      <c r="K1692" s="58" t="s">
        <v>6658</v>
      </c>
    </row>
    <row r="1693" spans="7:11">
      <c r="G1693" s="58" t="s">
        <v>4035</v>
      </c>
      <c r="H1693" s="58" t="s">
        <v>4036</v>
      </c>
      <c r="I1693" s="58" t="s">
        <v>7149</v>
      </c>
      <c r="J1693" s="58"/>
      <c r="K1693" s="58" t="s">
        <v>6659</v>
      </c>
    </row>
    <row r="1694" spans="7:11">
      <c r="G1694" s="58" t="s">
        <v>4037</v>
      </c>
      <c r="H1694" s="58" t="s">
        <v>4038</v>
      </c>
      <c r="I1694" s="58" t="s">
        <v>7149</v>
      </c>
      <c r="J1694" s="58"/>
      <c r="K1694" s="58" t="s">
        <v>6660</v>
      </c>
    </row>
    <row r="1695" spans="7:11">
      <c r="G1695" s="58" t="s">
        <v>4270</v>
      </c>
      <c r="H1695" s="58" t="s">
        <v>4271</v>
      </c>
      <c r="I1695" s="58" t="s">
        <v>7149</v>
      </c>
      <c r="J1695" s="58"/>
      <c r="K1695" s="58" t="s">
        <v>6778</v>
      </c>
    </row>
    <row r="1696" spans="7:11">
      <c r="G1696" s="58" t="s">
        <v>4272</v>
      </c>
      <c r="H1696" s="58" t="s">
        <v>4273</v>
      </c>
      <c r="I1696" s="58" t="s">
        <v>7149</v>
      </c>
      <c r="J1696" s="58"/>
      <c r="K1696" s="58" t="s">
        <v>6779</v>
      </c>
    </row>
    <row r="1697" spans="7:11">
      <c r="G1697" s="58" t="s">
        <v>4274</v>
      </c>
      <c r="H1697" s="58" t="s">
        <v>4275</v>
      </c>
      <c r="I1697" s="58" t="s">
        <v>7149</v>
      </c>
      <c r="J1697" s="58"/>
      <c r="K1697" s="58" t="s">
        <v>6780</v>
      </c>
    </row>
    <row r="1698" spans="7:11">
      <c r="G1698" s="58" t="s">
        <v>4276</v>
      </c>
      <c r="H1698" s="58" t="s">
        <v>4277</v>
      </c>
      <c r="I1698" s="58" t="s">
        <v>7149</v>
      </c>
      <c r="J1698" s="58"/>
      <c r="K1698" s="58" t="s">
        <v>6781</v>
      </c>
    </row>
    <row r="1699" spans="7:11">
      <c r="G1699" s="58" t="s">
        <v>4278</v>
      </c>
      <c r="H1699" s="58" t="s">
        <v>4279</v>
      </c>
      <c r="I1699" s="58" t="s">
        <v>7149</v>
      </c>
      <c r="J1699" s="58"/>
      <c r="K1699" s="58" t="s">
        <v>6782</v>
      </c>
    </row>
    <row r="1700" spans="7:11">
      <c r="G1700" s="58" t="s">
        <v>4280</v>
      </c>
      <c r="H1700" s="58" t="s">
        <v>4281</v>
      </c>
      <c r="I1700" s="58" t="s">
        <v>7149</v>
      </c>
      <c r="J1700" s="58"/>
      <c r="K1700" s="58" t="s">
        <v>6783</v>
      </c>
    </row>
    <row r="1701" spans="7:11">
      <c r="G1701" s="58" t="s">
        <v>4617</v>
      </c>
      <c r="H1701" s="58" t="s">
        <v>4618</v>
      </c>
      <c r="I1701" s="58" t="s">
        <v>7149</v>
      </c>
      <c r="J1701" s="58"/>
      <c r="K1701" s="58" t="s">
        <v>6955</v>
      </c>
    </row>
    <row r="1702" spans="7:11">
      <c r="G1702" s="58" t="s">
        <v>4619</v>
      </c>
      <c r="H1702" s="58" t="s">
        <v>4620</v>
      </c>
      <c r="I1702" s="58" t="s">
        <v>7149</v>
      </c>
      <c r="J1702" s="58"/>
      <c r="K1702" s="58" t="s">
        <v>6956</v>
      </c>
    </row>
    <row r="1703" spans="7:11">
      <c r="G1703" s="58" t="s">
        <v>4621</v>
      </c>
      <c r="H1703" s="58" t="s">
        <v>4622</v>
      </c>
      <c r="I1703" s="58" t="s">
        <v>7149</v>
      </c>
      <c r="J1703" s="58"/>
      <c r="K1703" s="58" t="s">
        <v>6957</v>
      </c>
    </row>
    <row r="1704" spans="7:11">
      <c r="G1704" s="58" t="s">
        <v>4755</v>
      </c>
      <c r="H1704" s="58" t="s">
        <v>4756</v>
      </c>
      <c r="I1704" s="58" t="s">
        <v>7149</v>
      </c>
      <c r="J1704" s="58"/>
      <c r="K1704" s="58" t="s">
        <v>7021</v>
      </c>
    </row>
    <row r="1705" spans="7:11">
      <c r="G1705" s="58" t="s">
        <v>4822</v>
      </c>
      <c r="H1705" s="58" t="s">
        <v>4823</v>
      </c>
      <c r="I1705" s="58" t="s">
        <v>7149</v>
      </c>
      <c r="J1705" s="58"/>
      <c r="K1705" s="58" t="s">
        <v>7050</v>
      </c>
    </row>
    <row r="1706" spans="7:11">
      <c r="G1706" s="58" t="s">
        <v>4923</v>
      </c>
      <c r="H1706" s="58" t="s">
        <v>4924</v>
      </c>
      <c r="I1706" s="58" t="s">
        <v>7149</v>
      </c>
      <c r="J1706" s="58"/>
      <c r="K1706" s="58" t="s">
        <v>7100</v>
      </c>
    </row>
    <row r="1707" spans="7:11">
      <c r="G1707" s="58" t="s">
        <v>4927</v>
      </c>
      <c r="H1707" s="58" t="s">
        <v>4928</v>
      </c>
      <c r="I1707" s="58" t="s">
        <v>7149</v>
      </c>
      <c r="J1707" s="58"/>
      <c r="K1707" s="58" t="s">
        <v>7101</v>
      </c>
    </row>
    <row r="1708" spans="7:11">
      <c r="G1708" s="58" t="s">
        <v>4975</v>
      </c>
      <c r="H1708" s="58" t="s">
        <v>4976</v>
      </c>
      <c r="I1708" s="58" t="s">
        <v>7149</v>
      </c>
      <c r="J1708" s="58"/>
      <c r="K1708" s="58" t="s">
        <v>7124</v>
      </c>
    </row>
    <row r="1709" spans="7:11">
      <c r="G1709" s="58" t="s">
        <v>3778</v>
      </c>
      <c r="H1709" s="58" t="s">
        <v>3779</v>
      </c>
      <c r="I1709" s="58" t="s">
        <v>7162</v>
      </c>
      <c r="J1709" s="58"/>
      <c r="K1709" s="58" t="s">
        <v>6529</v>
      </c>
    </row>
    <row r="1710" spans="7:11">
      <c r="G1710" s="58" t="s">
        <v>2085</v>
      </c>
      <c r="H1710" s="58" t="s">
        <v>657</v>
      </c>
      <c r="I1710" s="58" t="s">
        <v>5687</v>
      </c>
      <c r="J1710" s="58"/>
      <c r="K1710" s="58" t="s">
        <v>5687</v>
      </c>
    </row>
    <row r="1711" spans="7:11">
      <c r="G1711" s="58" t="s">
        <v>1823</v>
      </c>
      <c r="H1711" s="58" t="s">
        <v>1824</v>
      </c>
      <c r="I1711" s="58" t="s">
        <v>7154</v>
      </c>
      <c r="J1711" s="58"/>
      <c r="K1711" s="58" t="s">
        <v>5554</v>
      </c>
    </row>
    <row r="1712" spans="7:11">
      <c r="G1712" s="58" t="s">
        <v>2956</v>
      </c>
      <c r="H1712" s="58" t="s">
        <v>2957</v>
      </c>
      <c r="I1712" s="58" t="s">
        <v>7154</v>
      </c>
      <c r="J1712" s="58"/>
      <c r="K1712" s="58" t="s">
        <v>6107</v>
      </c>
    </row>
    <row r="1713" spans="7:11">
      <c r="G1713" s="58" t="s">
        <v>4611</v>
      </c>
      <c r="H1713" s="58" t="s">
        <v>4612</v>
      </c>
      <c r="I1713" s="58" t="s">
        <v>7154</v>
      </c>
      <c r="J1713" s="58"/>
      <c r="K1713" s="58" t="s">
        <v>6952</v>
      </c>
    </row>
    <row r="1714" spans="7:11">
      <c r="G1714" s="58" t="s">
        <v>698</v>
      </c>
      <c r="H1714" s="58" t="s">
        <v>520</v>
      </c>
      <c r="I1714" s="58" t="s">
        <v>7138</v>
      </c>
      <c r="J1714" s="58"/>
      <c r="K1714" s="58" t="s">
        <v>4991</v>
      </c>
    </row>
    <row r="1715" spans="7:11">
      <c r="G1715" s="58" t="s">
        <v>709</v>
      </c>
      <c r="H1715" s="58" t="s">
        <v>710</v>
      </c>
      <c r="I1715" s="58" t="s">
        <v>7138</v>
      </c>
      <c r="J1715" s="58"/>
      <c r="K1715" s="58" t="s">
        <v>4999</v>
      </c>
    </row>
    <row r="1716" spans="7:11">
      <c r="G1716" s="58" t="s">
        <v>711</v>
      </c>
      <c r="H1716" s="58" t="s">
        <v>712</v>
      </c>
      <c r="I1716" s="58" t="s">
        <v>7138</v>
      </c>
      <c r="J1716" s="58"/>
      <c r="K1716" s="58" t="s">
        <v>5000</v>
      </c>
    </row>
    <row r="1717" spans="7:11">
      <c r="G1717" s="58" t="s">
        <v>713</v>
      </c>
      <c r="H1717" s="58" t="s">
        <v>714</v>
      </c>
      <c r="I1717" s="58" t="s">
        <v>7138</v>
      </c>
      <c r="J1717" s="58"/>
      <c r="K1717" s="58" t="s">
        <v>5001</v>
      </c>
    </row>
    <row r="1718" spans="7:11">
      <c r="G1718" s="58" t="s">
        <v>715</v>
      </c>
      <c r="H1718" s="58" t="s">
        <v>716</v>
      </c>
      <c r="I1718" s="58" t="s">
        <v>7138</v>
      </c>
      <c r="J1718" s="58"/>
      <c r="K1718" s="58" t="s">
        <v>5002</v>
      </c>
    </row>
    <row r="1719" spans="7:11">
      <c r="G1719" s="58" t="s">
        <v>728</v>
      </c>
      <c r="H1719" s="58" t="s">
        <v>729</v>
      </c>
      <c r="I1719" s="58" t="s">
        <v>7138</v>
      </c>
      <c r="J1719" s="58"/>
      <c r="K1719" s="58" t="s">
        <v>5008</v>
      </c>
    </row>
    <row r="1720" spans="7:11">
      <c r="G1720" s="58" t="s">
        <v>731</v>
      </c>
      <c r="H1720" s="58" t="s">
        <v>732</v>
      </c>
      <c r="I1720" s="58" t="s">
        <v>7138</v>
      </c>
      <c r="J1720" s="58"/>
      <c r="K1720" s="58" t="s">
        <v>508</v>
      </c>
    </row>
    <row r="1721" spans="7:11">
      <c r="G1721" s="58" t="s">
        <v>733</v>
      </c>
      <c r="H1721" s="58" t="s">
        <v>734</v>
      </c>
      <c r="I1721" s="58" t="s">
        <v>7138</v>
      </c>
      <c r="J1721" s="58"/>
      <c r="K1721" s="58" t="s">
        <v>505</v>
      </c>
    </row>
    <row r="1722" spans="7:11">
      <c r="G1722" s="58" t="s">
        <v>735</v>
      </c>
      <c r="H1722" s="58" t="s">
        <v>736</v>
      </c>
      <c r="I1722" s="58" t="s">
        <v>7138</v>
      </c>
      <c r="J1722" s="58"/>
      <c r="K1722" s="58" t="s">
        <v>5009</v>
      </c>
    </row>
    <row r="1723" spans="7:11">
      <c r="G1723" s="58" t="s">
        <v>783</v>
      </c>
      <c r="H1723" s="58" t="s">
        <v>784</v>
      </c>
      <c r="I1723" s="58" t="s">
        <v>7138</v>
      </c>
      <c r="J1723" s="58"/>
      <c r="K1723" s="58" t="s">
        <v>5034</v>
      </c>
    </row>
    <row r="1724" spans="7:11">
      <c r="G1724" s="58" t="s">
        <v>797</v>
      </c>
      <c r="H1724" s="58" t="s">
        <v>798</v>
      </c>
      <c r="I1724" s="58" t="s">
        <v>7138</v>
      </c>
      <c r="J1724" s="58"/>
      <c r="K1724" s="58" t="s">
        <v>5043</v>
      </c>
    </row>
    <row r="1725" spans="7:11">
      <c r="G1725" s="58" t="s">
        <v>813</v>
      </c>
      <c r="H1725" s="58" t="s">
        <v>814</v>
      </c>
      <c r="I1725" s="58" t="s">
        <v>7138</v>
      </c>
      <c r="J1725" s="58"/>
      <c r="K1725" s="58" t="s">
        <v>5050</v>
      </c>
    </row>
    <row r="1726" spans="7:11">
      <c r="G1726" s="58" t="s">
        <v>956</v>
      </c>
      <c r="H1726" s="58" t="s">
        <v>957</v>
      </c>
      <c r="I1726" s="58" t="s">
        <v>7138</v>
      </c>
      <c r="J1726" s="58"/>
      <c r="K1726" s="58" t="s">
        <v>5120</v>
      </c>
    </row>
    <row r="1727" spans="7:11">
      <c r="G1727" s="58" t="s">
        <v>985</v>
      </c>
      <c r="H1727" s="58" t="s">
        <v>986</v>
      </c>
      <c r="I1727" s="58" t="s">
        <v>7138</v>
      </c>
      <c r="J1727" s="58"/>
      <c r="K1727" s="58" t="s">
        <v>5135</v>
      </c>
    </row>
    <row r="1728" spans="7:11">
      <c r="G1728" s="58" t="s">
        <v>1053</v>
      </c>
      <c r="H1728" s="58" t="s">
        <v>494</v>
      </c>
      <c r="I1728" s="58" t="s">
        <v>7138</v>
      </c>
      <c r="J1728" s="58"/>
      <c r="K1728" s="58" t="s">
        <v>495</v>
      </c>
    </row>
    <row r="1729" spans="7:11">
      <c r="G1729" s="58" t="s">
        <v>1152</v>
      </c>
      <c r="H1729" s="58" t="s">
        <v>1153</v>
      </c>
      <c r="I1729" s="58" t="s">
        <v>7138</v>
      </c>
      <c r="J1729" s="58"/>
      <c r="K1729" s="58" t="s">
        <v>5216</v>
      </c>
    </row>
    <row r="1730" spans="7:11">
      <c r="G1730" s="58" t="s">
        <v>1158</v>
      </c>
      <c r="H1730" s="58" t="s">
        <v>1159</v>
      </c>
      <c r="I1730" s="58" t="s">
        <v>7138</v>
      </c>
      <c r="J1730" s="58"/>
      <c r="K1730" s="58" t="s">
        <v>5219</v>
      </c>
    </row>
    <row r="1731" spans="7:11">
      <c r="G1731" s="58" t="s">
        <v>1165</v>
      </c>
      <c r="H1731" s="58" t="s">
        <v>1166</v>
      </c>
      <c r="I1731" s="58" t="s">
        <v>7138</v>
      </c>
      <c r="J1731" s="58"/>
      <c r="K1731" s="58" t="s">
        <v>5223</v>
      </c>
    </row>
    <row r="1732" spans="7:11">
      <c r="G1732" s="58" t="s">
        <v>1671</v>
      </c>
      <c r="H1732" s="58" t="s">
        <v>1672</v>
      </c>
      <c r="I1732" s="58" t="s">
        <v>7138</v>
      </c>
      <c r="J1732" s="58"/>
      <c r="K1732" s="58" t="s">
        <v>5477</v>
      </c>
    </row>
    <row r="1733" spans="7:11">
      <c r="G1733" s="58" t="s">
        <v>1786</v>
      </c>
      <c r="H1733" s="58" t="s">
        <v>521</v>
      </c>
      <c r="I1733" s="58" t="s">
        <v>7138</v>
      </c>
      <c r="J1733" s="58"/>
      <c r="K1733" s="58" t="s">
        <v>5536</v>
      </c>
    </row>
    <row r="1734" spans="7:11">
      <c r="G1734" s="58" t="s">
        <v>1787</v>
      </c>
      <c r="H1734" s="58" t="s">
        <v>1788</v>
      </c>
      <c r="I1734" s="58" t="s">
        <v>7138</v>
      </c>
      <c r="J1734" s="58"/>
      <c r="K1734" s="58" t="s">
        <v>509</v>
      </c>
    </row>
    <row r="1735" spans="7:11">
      <c r="G1735" s="58" t="s">
        <v>1844</v>
      </c>
      <c r="H1735" s="58" t="s">
        <v>1845</v>
      </c>
      <c r="I1735" s="58" t="s">
        <v>7138</v>
      </c>
      <c r="J1735" s="58"/>
      <c r="K1735" s="58" t="s">
        <v>5565</v>
      </c>
    </row>
    <row r="1736" spans="7:11">
      <c r="G1736" s="58" t="s">
        <v>1904</v>
      </c>
      <c r="H1736" s="58" t="s">
        <v>1905</v>
      </c>
      <c r="I1736" s="58" t="s">
        <v>7138</v>
      </c>
      <c r="J1736" s="58"/>
      <c r="K1736" s="58" t="s">
        <v>5596</v>
      </c>
    </row>
    <row r="1737" spans="7:11">
      <c r="G1737" s="58" t="s">
        <v>1982</v>
      </c>
      <c r="H1737" s="58" t="s">
        <v>1983</v>
      </c>
      <c r="I1737" s="58" t="s">
        <v>7138</v>
      </c>
      <c r="J1737" s="58"/>
      <c r="K1737" s="58" t="s">
        <v>5635</v>
      </c>
    </row>
    <row r="1738" spans="7:11">
      <c r="G1738" s="58" t="s">
        <v>2088</v>
      </c>
      <c r="H1738" s="58" t="s">
        <v>2089</v>
      </c>
      <c r="I1738" s="58" t="s">
        <v>7138</v>
      </c>
      <c r="J1738" s="58"/>
      <c r="K1738" s="58" t="s">
        <v>5688</v>
      </c>
    </row>
    <row r="1739" spans="7:11">
      <c r="G1739" s="58" t="s">
        <v>2158</v>
      </c>
      <c r="H1739" s="58" t="s">
        <v>498</v>
      </c>
      <c r="I1739" s="58" t="s">
        <v>7138</v>
      </c>
      <c r="J1739" s="58"/>
      <c r="K1739" s="58" t="s">
        <v>499</v>
      </c>
    </row>
    <row r="1740" spans="7:11">
      <c r="G1740" s="58" t="s">
        <v>2167</v>
      </c>
      <c r="H1740" s="58" t="s">
        <v>496</v>
      </c>
      <c r="I1740" s="58" t="s">
        <v>7138</v>
      </c>
      <c r="J1740" s="58"/>
      <c r="K1740" s="58" t="s">
        <v>497</v>
      </c>
    </row>
    <row r="1741" spans="7:11">
      <c r="G1741" s="58" t="s">
        <v>2170</v>
      </c>
      <c r="H1741" s="58" t="s">
        <v>502</v>
      </c>
      <c r="I1741" s="58" t="s">
        <v>7138</v>
      </c>
      <c r="J1741" s="58"/>
      <c r="K1741" s="58" t="s">
        <v>503</v>
      </c>
    </row>
    <row r="1742" spans="7:11">
      <c r="G1742" s="58" t="s">
        <v>2779</v>
      </c>
      <c r="H1742" s="58" t="s">
        <v>2780</v>
      </c>
      <c r="I1742" s="58" t="s">
        <v>7138</v>
      </c>
      <c r="J1742" s="58"/>
      <c r="K1742" s="58" t="s">
        <v>507</v>
      </c>
    </row>
    <row r="1743" spans="7:11">
      <c r="G1743" s="58" t="s">
        <v>2786</v>
      </c>
      <c r="H1743" s="58" t="s">
        <v>2787</v>
      </c>
      <c r="I1743" s="58" t="s">
        <v>7138</v>
      </c>
      <c r="J1743" s="58"/>
      <c r="K1743" s="58" t="s">
        <v>6030</v>
      </c>
    </row>
    <row r="1744" spans="7:11">
      <c r="G1744" s="58" t="s">
        <v>2790</v>
      </c>
      <c r="H1744" s="58" t="s">
        <v>2791</v>
      </c>
      <c r="I1744" s="58" t="s">
        <v>7138</v>
      </c>
      <c r="J1744" s="58"/>
      <c r="K1744" s="58" t="s">
        <v>6032</v>
      </c>
    </row>
    <row r="1745" spans="7:11">
      <c r="G1745" s="58" t="s">
        <v>2886</v>
      </c>
      <c r="H1745" s="58" t="s">
        <v>2887</v>
      </c>
      <c r="I1745" s="58" t="s">
        <v>7138</v>
      </c>
      <c r="J1745" s="58"/>
      <c r="K1745" s="58" t="s">
        <v>506</v>
      </c>
    </row>
    <row r="1746" spans="7:11">
      <c r="G1746" s="58" t="s">
        <v>3032</v>
      </c>
      <c r="H1746" s="58" t="s">
        <v>510</v>
      </c>
      <c r="I1746" s="58" t="s">
        <v>7138</v>
      </c>
      <c r="J1746" s="58"/>
      <c r="K1746" s="58" t="s">
        <v>511</v>
      </c>
    </row>
    <row r="1747" spans="7:11">
      <c r="G1747" s="58" t="s">
        <v>3033</v>
      </c>
      <c r="H1747" s="58" t="s">
        <v>512</v>
      </c>
      <c r="I1747" s="58" t="s">
        <v>7138</v>
      </c>
      <c r="J1747" s="58"/>
      <c r="K1747" s="58" t="s">
        <v>513</v>
      </c>
    </row>
    <row r="1748" spans="7:11">
      <c r="G1748" s="58" t="s">
        <v>3036</v>
      </c>
      <c r="H1748" s="58" t="s">
        <v>514</v>
      </c>
      <c r="I1748" s="58" t="s">
        <v>7138</v>
      </c>
      <c r="J1748" s="58"/>
      <c r="K1748" s="58" t="s">
        <v>515</v>
      </c>
    </row>
    <row r="1749" spans="7:11">
      <c r="G1749" s="58" t="s">
        <v>3037</v>
      </c>
      <c r="H1749" s="58" t="s">
        <v>516</v>
      </c>
      <c r="I1749" s="58" t="s">
        <v>7138</v>
      </c>
      <c r="J1749" s="58"/>
      <c r="K1749" s="58" t="s">
        <v>517</v>
      </c>
    </row>
    <row r="1750" spans="7:11">
      <c r="G1750" s="58" t="s">
        <v>3038</v>
      </c>
      <c r="H1750" s="58" t="s">
        <v>518</v>
      </c>
      <c r="I1750" s="58" t="s">
        <v>7138</v>
      </c>
      <c r="J1750" s="58"/>
      <c r="K1750" s="58" t="s">
        <v>519</v>
      </c>
    </row>
    <row r="1751" spans="7:11">
      <c r="G1751" s="58" t="s">
        <v>3125</v>
      </c>
      <c r="H1751" s="58" t="s">
        <v>3126</v>
      </c>
      <c r="I1751" s="58" t="s">
        <v>7138</v>
      </c>
      <c r="J1751" s="58"/>
      <c r="K1751" s="58" t="s">
        <v>6190</v>
      </c>
    </row>
    <row r="1752" spans="7:11">
      <c r="G1752" s="58" t="s">
        <v>3314</v>
      </c>
      <c r="H1752" s="58" t="s">
        <v>3315</v>
      </c>
      <c r="I1752" s="58" t="s">
        <v>7138</v>
      </c>
      <c r="J1752" s="58"/>
      <c r="K1752" s="58" t="s">
        <v>504</v>
      </c>
    </row>
    <row r="1753" spans="7:11">
      <c r="G1753" s="58" t="s">
        <v>3322</v>
      </c>
      <c r="H1753" s="58" t="s">
        <v>3323</v>
      </c>
      <c r="I1753" s="58" t="s">
        <v>7138</v>
      </c>
      <c r="J1753" s="58"/>
      <c r="K1753" s="58" t="s">
        <v>6292</v>
      </c>
    </row>
    <row r="1754" spans="7:11">
      <c r="G1754" s="58" t="s">
        <v>3324</v>
      </c>
      <c r="H1754" s="58" t="s">
        <v>3325</v>
      </c>
      <c r="I1754" s="58" t="s">
        <v>7138</v>
      </c>
      <c r="J1754" s="58"/>
      <c r="K1754" s="58" t="s">
        <v>6293</v>
      </c>
    </row>
    <row r="1755" spans="7:11">
      <c r="G1755" s="58" t="s">
        <v>3331</v>
      </c>
      <c r="H1755" s="58" t="s">
        <v>3332</v>
      </c>
      <c r="I1755" s="58" t="s">
        <v>7138</v>
      </c>
      <c r="J1755" s="58"/>
      <c r="K1755" s="58" t="s">
        <v>6297</v>
      </c>
    </row>
    <row r="1756" spans="7:11">
      <c r="G1756" s="58" t="s">
        <v>3415</v>
      </c>
      <c r="H1756" s="58" t="s">
        <v>3416</v>
      </c>
      <c r="I1756" s="58" t="s">
        <v>7138</v>
      </c>
      <c r="J1756" s="58"/>
      <c r="K1756" s="58" t="s">
        <v>6340</v>
      </c>
    </row>
    <row r="1757" spans="7:11">
      <c r="G1757" s="58" t="s">
        <v>3417</v>
      </c>
      <c r="H1757" s="58" t="s">
        <v>3418</v>
      </c>
      <c r="I1757" s="58" t="s">
        <v>7138</v>
      </c>
      <c r="J1757" s="58"/>
      <c r="K1757" s="58" t="s">
        <v>6341</v>
      </c>
    </row>
    <row r="1758" spans="7:11">
      <c r="G1758" s="58" t="s">
        <v>3419</v>
      </c>
      <c r="H1758" s="58" t="s">
        <v>3420</v>
      </c>
      <c r="I1758" s="58" t="s">
        <v>7138</v>
      </c>
      <c r="J1758" s="58"/>
      <c r="K1758" s="58" t="s">
        <v>6342</v>
      </c>
    </row>
    <row r="1759" spans="7:11">
      <c r="G1759" s="58" t="s">
        <v>3421</v>
      </c>
      <c r="H1759" s="58" t="s">
        <v>3422</v>
      </c>
      <c r="I1759" s="58" t="s">
        <v>7138</v>
      </c>
      <c r="J1759" s="58"/>
      <c r="K1759" s="58" t="s">
        <v>6343</v>
      </c>
    </row>
    <row r="1760" spans="7:11">
      <c r="G1760" s="58" t="s">
        <v>3971</v>
      </c>
      <c r="H1760" s="58" t="s">
        <v>3972</v>
      </c>
      <c r="I1760" s="58" t="s">
        <v>7138</v>
      </c>
      <c r="J1760" s="58"/>
      <c r="K1760" s="58" t="s">
        <v>6626</v>
      </c>
    </row>
    <row r="1761" spans="7:11">
      <c r="G1761" s="58" t="s">
        <v>4447</v>
      </c>
      <c r="H1761" s="58" t="s">
        <v>4448</v>
      </c>
      <c r="I1761" s="58" t="s">
        <v>7138</v>
      </c>
      <c r="J1761" s="58"/>
      <c r="K1761" s="58" t="s">
        <v>501</v>
      </c>
    </row>
    <row r="1762" spans="7:11">
      <c r="G1762" s="58" t="s">
        <v>4509</v>
      </c>
      <c r="H1762" s="58" t="s">
        <v>4510</v>
      </c>
      <c r="I1762" s="58" t="s">
        <v>7138</v>
      </c>
      <c r="J1762" s="58"/>
      <c r="K1762" s="58" t="s">
        <v>6901</v>
      </c>
    </row>
    <row r="1763" spans="7:11">
      <c r="G1763" s="58" t="s">
        <v>4511</v>
      </c>
      <c r="H1763" s="58" t="s">
        <v>4512</v>
      </c>
      <c r="I1763" s="58" t="s">
        <v>7138</v>
      </c>
      <c r="J1763" s="58"/>
      <c r="K1763" s="58" t="s">
        <v>6902</v>
      </c>
    </row>
    <row r="1764" spans="7:11">
      <c r="G1764" s="58" t="s">
        <v>4742</v>
      </c>
      <c r="H1764" s="58" t="s">
        <v>492</v>
      </c>
      <c r="I1764" s="58" t="s">
        <v>7138</v>
      </c>
      <c r="J1764" s="58"/>
      <c r="K1764" s="58" t="s">
        <v>7014</v>
      </c>
    </row>
    <row r="1765" spans="7:11">
      <c r="G1765" s="58" t="s">
        <v>4743</v>
      </c>
      <c r="H1765" s="58" t="s">
        <v>4744</v>
      </c>
      <c r="I1765" s="58" t="s">
        <v>7138</v>
      </c>
      <c r="J1765" s="58"/>
      <c r="K1765" s="58" t="s">
        <v>7015</v>
      </c>
    </row>
    <row r="1766" spans="7:11">
      <c r="G1766" s="58" t="s">
        <v>4925</v>
      </c>
      <c r="H1766" s="58" t="s">
        <v>4926</v>
      </c>
      <c r="I1766" s="58" t="s">
        <v>7138</v>
      </c>
      <c r="J1766" s="58"/>
      <c r="K1766" s="58" t="s">
        <v>500</v>
      </c>
    </row>
    <row r="1767" spans="7:11">
      <c r="G1767" s="58" t="s">
        <v>796</v>
      </c>
      <c r="H1767" s="58" t="s">
        <v>7164</v>
      </c>
      <c r="I1767" s="58" t="s">
        <v>493</v>
      </c>
      <c r="J1767" s="58"/>
      <c r="K1767" s="58" t="s">
        <v>5042</v>
      </c>
    </row>
    <row r="1768" spans="7:11">
      <c r="G1768" s="58" t="s">
        <v>741</v>
      </c>
      <c r="H1768" s="58" t="s">
        <v>742</v>
      </c>
      <c r="I1768" s="58" t="s">
        <v>7152</v>
      </c>
      <c r="J1768" s="58"/>
      <c r="K1768" s="58" t="s">
        <v>5012</v>
      </c>
    </row>
    <row r="1769" spans="7:11">
      <c r="G1769" s="58" t="s">
        <v>850</v>
      </c>
      <c r="H1769" s="58" t="s">
        <v>851</v>
      </c>
      <c r="I1769" s="58" t="s">
        <v>7148</v>
      </c>
      <c r="J1769" s="58"/>
      <c r="K1769" s="58" t="s">
        <v>5068</v>
      </c>
    </row>
    <row r="1770" spans="7:11">
      <c r="G1770" s="58" t="s">
        <v>1396</v>
      </c>
      <c r="H1770" s="58" t="s">
        <v>1397</v>
      </c>
      <c r="I1770" s="58" t="s">
        <v>7152</v>
      </c>
      <c r="J1770" s="58"/>
      <c r="K1770" s="58" t="s">
        <v>5338</v>
      </c>
    </row>
    <row r="1771" spans="7:11">
      <c r="G1771" s="58" t="s">
        <v>1682</v>
      </c>
      <c r="H1771" s="58" t="s">
        <v>1683</v>
      </c>
      <c r="I1771" s="58" t="s">
        <v>7148</v>
      </c>
      <c r="J1771" s="58"/>
      <c r="K1771" s="58" t="s">
        <v>5483</v>
      </c>
    </row>
    <row r="1772" spans="7:11">
      <c r="G1772" s="58" t="s">
        <v>1735</v>
      </c>
      <c r="H1772" s="58" t="s">
        <v>1736</v>
      </c>
      <c r="I1772" s="58" t="s">
        <v>7152</v>
      </c>
      <c r="J1772" s="58"/>
      <c r="K1772" s="58" t="s">
        <v>5514</v>
      </c>
    </row>
    <row r="1773" spans="7:11">
      <c r="G1773" s="58" t="s">
        <v>2011</v>
      </c>
      <c r="H1773" s="58" t="s">
        <v>2012</v>
      </c>
      <c r="I1773" s="58" t="s">
        <v>7148</v>
      </c>
      <c r="J1773" s="58"/>
      <c r="K1773" s="58" t="s">
        <v>5650</v>
      </c>
    </row>
    <row r="1774" spans="7:11">
      <c r="G1774" s="58" t="s">
        <v>2027</v>
      </c>
      <c r="H1774" s="58" t="s">
        <v>2028</v>
      </c>
      <c r="I1774" s="58" t="s">
        <v>7148</v>
      </c>
      <c r="J1774" s="58"/>
      <c r="K1774" s="58" t="s">
        <v>5658</v>
      </c>
    </row>
    <row r="1775" spans="7:11">
      <c r="G1775" s="58" t="s">
        <v>2101</v>
      </c>
      <c r="H1775" s="58" t="s">
        <v>2102</v>
      </c>
      <c r="I1775" s="58" t="s">
        <v>7148</v>
      </c>
      <c r="J1775" s="58"/>
      <c r="K1775" s="58" t="s">
        <v>5695</v>
      </c>
    </row>
    <row r="1776" spans="7:11">
      <c r="G1776" s="58" t="s">
        <v>2150</v>
      </c>
      <c r="H1776" s="58" t="s">
        <v>526</v>
      </c>
      <c r="I1776" s="58" t="s">
        <v>7152</v>
      </c>
      <c r="J1776" s="58"/>
      <c r="K1776" s="58" t="s">
        <v>527</v>
      </c>
    </row>
    <row r="1777" spans="7:11">
      <c r="G1777" s="58" t="s">
        <v>2217</v>
      </c>
      <c r="H1777" s="58" t="s">
        <v>2218</v>
      </c>
      <c r="I1777" s="58" t="s">
        <v>7148</v>
      </c>
      <c r="J1777" s="58"/>
      <c r="K1777" s="58" t="s">
        <v>5747</v>
      </c>
    </row>
    <row r="1778" spans="7:11">
      <c r="G1778" s="58" t="s">
        <v>2219</v>
      </c>
      <c r="H1778" s="58" t="s">
        <v>2220</v>
      </c>
      <c r="I1778" s="58" t="s">
        <v>7148</v>
      </c>
      <c r="J1778" s="58"/>
      <c r="K1778" s="58" t="s">
        <v>5748</v>
      </c>
    </row>
    <row r="1779" spans="7:11">
      <c r="G1779" s="58" t="s">
        <v>2221</v>
      </c>
      <c r="H1779" s="58" t="s">
        <v>2222</v>
      </c>
      <c r="I1779" s="58" t="s">
        <v>7148</v>
      </c>
      <c r="J1779" s="58"/>
      <c r="K1779" s="58" t="s">
        <v>5749</v>
      </c>
    </row>
    <row r="1780" spans="7:11">
      <c r="G1780" s="58" t="s">
        <v>2223</v>
      </c>
      <c r="H1780" s="58" t="s">
        <v>2224</v>
      </c>
      <c r="I1780" s="58" t="s">
        <v>7148</v>
      </c>
      <c r="J1780" s="58"/>
      <c r="K1780" s="58" t="s">
        <v>5750</v>
      </c>
    </row>
    <row r="1781" spans="7:11">
      <c r="G1781" s="58" t="s">
        <v>2225</v>
      </c>
      <c r="H1781" s="58" t="s">
        <v>2226</v>
      </c>
      <c r="I1781" s="58" t="s">
        <v>7148</v>
      </c>
      <c r="J1781" s="58"/>
      <c r="K1781" s="58" t="s">
        <v>5751</v>
      </c>
    </row>
    <row r="1782" spans="7:11">
      <c r="G1782" s="58" t="s">
        <v>2229</v>
      </c>
      <c r="H1782" s="58" t="s">
        <v>2230</v>
      </c>
      <c r="I1782" s="58" t="s">
        <v>7148</v>
      </c>
      <c r="J1782" s="58"/>
      <c r="K1782" s="58" t="s">
        <v>5753</v>
      </c>
    </row>
    <row r="1783" spans="7:11">
      <c r="G1783" s="58" t="s">
        <v>2231</v>
      </c>
      <c r="H1783" s="58" t="s">
        <v>2232</v>
      </c>
      <c r="I1783" s="58" t="s">
        <v>7148</v>
      </c>
      <c r="J1783" s="58"/>
      <c r="K1783" s="58" t="s">
        <v>5754</v>
      </c>
    </row>
    <row r="1784" spans="7:11">
      <c r="G1784" s="58" t="s">
        <v>2233</v>
      </c>
      <c r="H1784" s="58" t="s">
        <v>2234</v>
      </c>
      <c r="I1784" s="58" t="s">
        <v>7152</v>
      </c>
      <c r="J1784" s="58"/>
      <c r="K1784" s="58" t="s">
        <v>529</v>
      </c>
    </row>
    <row r="1785" spans="7:11">
      <c r="G1785" s="58" t="s">
        <v>2235</v>
      </c>
      <c r="H1785" s="58" t="s">
        <v>2236</v>
      </c>
      <c r="I1785" s="58" t="s">
        <v>7148</v>
      </c>
      <c r="J1785" s="58"/>
      <c r="K1785" s="58" t="s">
        <v>5755</v>
      </c>
    </row>
    <row r="1786" spans="7:11">
      <c r="G1786" s="58" t="s">
        <v>2237</v>
      </c>
      <c r="H1786" s="58" t="s">
        <v>2238</v>
      </c>
      <c r="I1786" s="58" t="s">
        <v>7148</v>
      </c>
      <c r="J1786" s="58"/>
      <c r="K1786" s="58" t="s">
        <v>5756</v>
      </c>
    </row>
    <row r="1787" spans="7:11">
      <c r="G1787" s="58" t="s">
        <v>2239</v>
      </c>
      <c r="H1787" s="58" t="s">
        <v>2240</v>
      </c>
      <c r="I1787" s="58" t="s">
        <v>7148</v>
      </c>
      <c r="J1787" s="58"/>
      <c r="K1787" s="58" t="s">
        <v>5757</v>
      </c>
    </row>
    <row r="1788" spans="7:11">
      <c r="G1788" s="58" t="s">
        <v>2241</v>
      </c>
      <c r="H1788" s="58" t="s">
        <v>2242</v>
      </c>
      <c r="I1788" s="58" t="s">
        <v>7148</v>
      </c>
      <c r="J1788" s="58"/>
      <c r="K1788" s="58" t="s">
        <v>5758</v>
      </c>
    </row>
    <row r="1789" spans="7:11">
      <c r="G1789" s="58" t="s">
        <v>2648</v>
      </c>
      <c r="H1789" s="58" t="s">
        <v>2649</v>
      </c>
      <c r="I1789" s="58" t="s">
        <v>7152</v>
      </c>
      <c r="J1789" s="58"/>
      <c r="K1789" s="58" t="s">
        <v>5958</v>
      </c>
    </row>
    <row r="1790" spans="7:11">
      <c r="G1790" s="58" t="s">
        <v>2931</v>
      </c>
      <c r="H1790" s="58" t="s">
        <v>2932</v>
      </c>
      <c r="I1790" s="58" t="s">
        <v>7148</v>
      </c>
      <c r="J1790" s="58"/>
      <c r="K1790" s="58" t="s">
        <v>6095</v>
      </c>
    </row>
    <row r="1791" spans="7:11">
      <c r="G1791" s="58" t="s">
        <v>2933</v>
      </c>
      <c r="H1791" s="58" t="s">
        <v>2934</v>
      </c>
      <c r="I1791" s="58" t="s">
        <v>7152</v>
      </c>
      <c r="J1791" s="58"/>
      <c r="K1791" s="58" t="s">
        <v>6096</v>
      </c>
    </row>
    <row r="1792" spans="7:11">
      <c r="G1792" s="58" t="s">
        <v>2937</v>
      </c>
      <c r="H1792" s="58" t="s">
        <v>2938</v>
      </c>
      <c r="I1792" s="58" t="s">
        <v>7152</v>
      </c>
      <c r="J1792" s="58"/>
      <c r="K1792" s="58" t="s">
        <v>6098</v>
      </c>
    </row>
    <row r="1793" spans="7:11">
      <c r="G1793" s="58" t="s">
        <v>2939</v>
      </c>
      <c r="H1793" s="58" t="s">
        <v>2940</v>
      </c>
      <c r="I1793" s="58" t="s">
        <v>7152</v>
      </c>
      <c r="J1793" s="58"/>
      <c r="K1793" s="58" t="s">
        <v>6099</v>
      </c>
    </row>
    <row r="1794" spans="7:11">
      <c r="G1794" s="58" t="s">
        <v>2941</v>
      </c>
      <c r="H1794" s="58" t="s">
        <v>2942</v>
      </c>
      <c r="I1794" s="58" t="s">
        <v>7152</v>
      </c>
      <c r="J1794" s="58"/>
      <c r="K1794" s="58" t="s">
        <v>6100</v>
      </c>
    </row>
    <row r="1795" spans="7:11">
      <c r="G1795" s="58" t="s">
        <v>2947</v>
      </c>
      <c r="H1795" s="58" t="s">
        <v>2948</v>
      </c>
      <c r="I1795" s="58" t="s">
        <v>7152</v>
      </c>
      <c r="J1795" s="58"/>
      <c r="K1795" s="58" t="s">
        <v>6103</v>
      </c>
    </row>
    <row r="1796" spans="7:11">
      <c r="G1796" s="58" t="s">
        <v>2949</v>
      </c>
      <c r="H1796" s="58" t="s">
        <v>2950</v>
      </c>
      <c r="I1796" s="58" t="s">
        <v>7152</v>
      </c>
      <c r="J1796" s="58"/>
      <c r="K1796" s="58" t="s">
        <v>6104</v>
      </c>
    </row>
    <row r="1797" spans="7:11">
      <c r="G1797" s="58" t="s">
        <v>2951</v>
      </c>
      <c r="H1797" s="58" t="s">
        <v>2952</v>
      </c>
      <c r="I1797" s="58" t="s">
        <v>7152</v>
      </c>
      <c r="J1797" s="58"/>
      <c r="K1797" s="58" t="s">
        <v>6105</v>
      </c>
    </row>
    <row r="1798" spans="7:11">
      <c r="G1798" s="58" t="s">
        <v>2973</v>
      </c>
      <c r="H1798" s="58" t="s">
        <v>2974</v>
      </c>
      <c r="I1798" s="58" t="s">
        <v>7152</v>
      </c>
      <c r="J1798" s="58"/>
      <c r="K1798" s="58" t="s">
        <v>528</v>
      </c>
    </row>
    <row r="1799" spans="7:11">
      <c r="G1799" s="58" t="s">
        <v>3127</v>
      </c>
      <c r="H1799" s="58" t="s">
        <v>3128</v>
      </c>
      <c r="I1799" s="58" t="s">
        <v>7152</v>
      </c>
      <c r="J1799" s="58"/>
      <c r="K1799" s="58" t="s">
        <v>6191</v>
      </c>
    </row>
    <row r="1800" spans="7:11">
      <c r="G1800" s="58" t="s">
        <v>3129</v>
      </c>
      <c r="H1800" s="58" t="s">
        <v>3130</v>
      </c>
      <c r="I1800" s="58" t="s">
        <v>7148</v>
      </c>
      <c r="J1800" s="58"/>
      <c r="K1800" s="58" t="s">
        <v>6192</v>
      </c>
    </row>
    <row r="1801" spans="7:11">
      <c r="G1801" s="58" t="s">
        <v>3230</v>
      </c>
      <c r="H1801" s="58" t="s">
        <v>3231</v>
      </c>
      <c r="I1801" s="58" t="s">
        <v>7148</v>
      </c>
      <c r="J1801" s="58"/>
      <c r="K1801" s="58" t="s">
        <v>6246</v>
      </c>
    </row>
    <row r="1802" spans="7:11">
      <c r="G1802" s="58" t="s">
        <v>3495</v>
      </c>
      <c r="H1802" s="58" t="s">
        <v>3496</v>
      </c>
      <c r="I1802" s="58" t="s">
        <v>7148</v>
      </c>
      <c r="J1802" s="58"/>
      <c r="K1802" s="58" t="s">
        <v>6382</v>
      </c>
    </row>
    <row r="1803" spans="7:11">
      <c r="G1803" s="58" t="s">
        <v>3596</v>
      </c>
      <c r="H1803" s="58" t="s">
        <v>3597</v>
      </c>
      <c r="I1803" s="58" t="s">
        <v>7152</v>
      </c>
      <c r="J1803" s="58"/>
      <c r="K1803" s="58" t="s">
        <v>6434</v>
      </c>
    </row>
    <row r="1804" spans="7:11">
      <c r="G1804" s="58" t="s">
        <v>3714</v>
      </c>
      <c r="H1804" s="58" t="s">
        <v>3715</v>
      </c>
      <c r="I1804" s="58" t="s">
        <v>7152</v>
      </c>
      <c r="J1804" s="58"/>
      <c r="K1804" s="58" t="s">
        <v>6495</v>
      </c>
    </row>
    <row r="1805" spans="7:11">
      <c r="G1805" s="58" t="s">
        <v>3775</v>
      </c>
      <c r="H1805" s="58" t="s">
        <v>3776</v>
      </c>
      <c r="I1805" s="58" t="s">
        <v>7148</v>
      </c>
      <c r="J1805" s="58"/>
      <c r="K1805" s="58" t="s">
        <v>6527</v>
      </c>
    </row>
    <row r="1806" spans="7:11">
      <c r="G1806" s="58" t="s">
        <v>3777</v>
      </c>
      <c r="H1806" s="58" t="s">
        <v>525</v>
      </c>
      <c r="I1806" s="58" t="s">
        <v>7152</v>
      </c>
      <c r="J1806" s="58"/>
      <c r="K1806" s="58" t="s">
        <v>6528</v>
      </c>
    </row>
    <row r="1807" spans="7:11">
      <c r="G1807" s="58" t="s">
        <v>4384</v>
      </c>
      <c r="H1807" s="58" t="s">
        <v>4385</v>
      </c>
      <c r="I1807" s="58" t="s">
        <v>7148</v>
      </c>
      <c r="J1807" s="58"/>
      <c r="K1807" s="58" t="s">
        <v>6838</v>
      </c>
    </row>
    <row r="1808" spans="7:11">
      <c r="G1808" s="58" t="s">
        <v>4446</v>
      </c>
      <c r="H1808" s="58" t="s">
        <v>523</v>
      </c>
      <c r="I1808" s="58" t="s">
        <v>7148</v>
      </c>
      <c r="J1808" s="58"/>
      <c r="K1808" s="58" t="s">
        <v>6870</v>
      </c>
    </row>
    <row r="1809" spans="7:11">
      <c r="G1809" s="58" t="s">
        <v>4757</v>
      </c>
      <c r="H1809" s="58" t="s">
        <v>4758</v>
      </c>
      <c r="I1809" s="58" t="s">
        <v>7148</v>
      </c>
      <c r="J1809" s="58"/>
      <c r="K1809" s="58" t="s">
        <v>7022</v>
      </c>
    </row>
    <row r="1810" spans="7:11">
      <c r="G1810" s="58" t="s">
        <v>4917</v>
      </c>
      <c r="H1810" s="58" t="s">
        <v>4918</v>
      </c>
      <c r="I1810" s="58" t="s">
        <v>7152</v>
      </c>
      <c r="J1810" s="58"/>
      <c r="K1810" s="58" t="s">
        <v>7097</v>
      </c>
    </row>
    <row r="1811" spans="7:11">
      <c r="G1811" s="58" t="s">
        <v>4919</v>
      </c>
      <c r="H1811" s="58" t="s">
        <v>4920</v>
      </c>
      <c r="I1811" s="58" t="s">
        <v>7148</v>
      </c>
      <c r="J1811" s="58"/>
      <c r="K1811" s="58" t="s">
        <v>7098</v>
      </c>
    </row>
    <row r="1812" spans="7:11">
      <c r="G1812" s="58" t="s">
        <v>4921</v>
      </c>
      <c r="H1812" s="58" t="s">
        <v>4922</v>
      </c>
      <c r="I1812" s="58" t="s">
        <v>7148</v>
      </c>
      <c r="J1812" s="58"/>
      <c r="K1812" s="58" t="s">
        <v>7099</v>
      </c>
    </row>
    <row r="1813" spans="7:11">
      <c r="G1813" s="58" t="s">
        <v>958</v>
      </c>
      <c r="H1813" s="58" t="s">
        <v>959</v>
      </c>
      <c r="I1813" s="58" t="s">
        <v>7151</v>
      </c>
      <c r="J1813" s="58"/>
      <c r="K1813" s="58" t="s">
        <v>5121</v>
      </c>
    </row>
    <row r="1814" spans="7:11">
      <c r="G1814" s="58" t="s">
        <v>1023</v>
      </c>
      <c r="H1814" s="58" t="s">
        <v>1024</v>
      </c>
      <c r="I1814" s="58" t="s">
        <v>7151</v>
      </c>
      <c r="J1814" s="58"/>
      <c r="K1814" s="58" t="s">
        <v>5151</v>
      </c>
    </row>
    <row r="1815" spans="7:11">
      <c r="G1815" s="58" t="s">
        <v>1370</v>
      </c>
      <c r="H1815" s="58" t="s">
        <v>1371</v>
      </c>
      <c r="I1815" s="58" t="s">
        <v>7151</v>
      </c>
      <c r="J1815" s="58"/>
      <c r="K1815" s="58" t="s">
        <v>5326</v>
      </c>
    </row>
    <row r="1816" spans="7:11">
      <c r="G1816" s="58" t="s">
        <v>1401</v>
      </c>
      <c r="H1816" s="58" t="s">
        <v>535</v>
      </c>
      <c r="I1816" s="58" t="s">
        <v>7151</v>
      </c>
      <c r="J1816" s="58"/>
      <c r="K1816" s="58" t="s">
        <v>5340</v>
      </c>
    </row>
    <row r="1817" spans="7:11">
      <c r="G1817" s="58" t="s">
        <v>1438</v>
      </c>
      <c r="H1817" s="58" t="s">
        <v>1439</v>
      </c>
      <c r="I1817" s="58" t="s">
        <v>7151</v>
      </c>
      <c r="J1817" s="58"/>
      <c r="K1817" s="58" t="s">
        <v>5357</v>
      </c>
    </row>
    <row r="1818" spans="7:11">
      <c r="G1818" s="58" t="s">
        <v>1446</v>
      </c>
      <c r="H1818" s="58" t="s">
        <v>1447</v>
      </c>
      <c r="I1818" s="58" t="s">
        <v>7151</v>
      </c>
      <c r="J1818" s="58"/>
      <c r="K1818" s="58" t="s">
        <v>5361</v>
      </c>
    </row>
    <row r="1819" spans="7:11">
      <c r="G1819" s="58" t="s">
        <v>1482</v>
      </c>
      <c r="H1819" s="58" t="s">
        <v>1483</v>
      </c>
      <c r="I1819" s="58" t="s">
        <v>7151</v>
      </c>
      <c r="J1819" s="58"/>
      <c r="K1819" s="58" t="s">
        <v>5381</v>
      </c>
    </row>
    <row r="1820" spans="7:11">
      <c r="G1820" s="58" t="s">
        <v>1535</v>
      </c>
      <c r="H1820" s="58" t="s">
        <v>1536</v>
      </c>
      <c r="I1820" s="58" t="s">
        <v>7151</v>
      </c>
      <c r="J1820" s="58"/>
      <c r="K1820" s="58" t="s">
        <v>5406</v>
      </c>
    </row>
    <row r="1821" spans="7:11">
      <c r="G1821" s="58" t="s">
        <v>1641</v>
      </c>
      <c r="H1821" s="58" t="s">
        <v>1642</v>
      </c>
      <c r="I1821" s="58" t="s">
        <v>7151</v>
      </c>
      <c r="J1821" s="58"/>
      <c r="K1821" s="58" t="s">
        <v>5458</v>
      </c>
    </row>
    <row r="1822" spans="7:11">
      <c r="G1822" s="58" t="s">
        <v>1805</v>
      </c>
      <c r="H1822" s="58" t="s">
        <v>1806</v>
      </c>
      <c r="I1822" s="58" t="s">
        <v>7151</v>
      </c>
      <c r="J1822" s="58"/>
      <c r="K1822" s="58" t="s">
        <v>5545</v>
      </c>
    </row>
    <row r="1823" spans="7:11">
      <c r="G1823" s="58" t="s">
        <v>1817</v>
      </c>
      <c r="H1823" s="58" t="s">
        <v>1818</v>
      </c>
      <c r="I1823" s="58" t="s">
        <v>7151</v>
      </c>
      <c r="J1823" s="58"/>
      <c r="K1823" s="58" t="s">
        <v>5551</v>
      </c>
    </row>
    <row r="1824" spans="7:11">
      <c r="G1824" s="58" t="s">
        <v>2097</v>
      </c>
      <c r="H1824" s="58" t="s">
        <v>2098</v>
      </c>
      <c r="I1824" s="58" t="s">
        <v>7151</v>
      </c>
      <c r="J1824" s="58"/>
      <c r="K1824" s="58" t="s">
        <v>5693</v>
      </c>
    </row>
    <row r="1825" spans="7:11">
      <c r="G1825" s="58" t="s">
        <v>2143</v>
      </c>
      <c r="H1825" s="58" t="s">
        <v>2144</v>
      </c>
      <c r="I1825" s="58" t="s">
        <v>7151</v>
      </c>
      <c r="J1825" s="58"/>
      <c r="K1825" s="58" t="s">
        <v>5718</v>
      </c>
    </row>
    <row r="1826" spans="7:11">
      <c r="G1826" s="58" t="s">
        <v>2540</v>
      </c>
      <c r="H1826" s="58" t="s">
        <v>530</v>
      </c>
      <c r="I1826" s="58" t="s">
        <v>7151</v>
      </c>
      <c r="J1826" s="58"/>
      <c r="K1826" s="58" t="s">
        <v>5903</v>
      </c>
    </row>
    <row r="1827" spans="7:11">
      <c r="G1827" s="58" t="s">
        <v>2869</v>
      </c>
      <c r="H1827" s="58" t="s">
        <v>2870</v>
      </c>
      <c r="I1827" s="58" t="s">
        <v>7151</v>
      </c>
      <c r="J1827" s="58"/>
      <c r="K1827" s="58" t="s">
        <v>6067</v>
      </c>
    </row>
    <row r="1828" spans="7:11">
      <c r="G1828" s="58" t="s">
        <v>2871</v>
      </c>
      <c r="H1828" s="58" t="s">
        <v>2872</v>
      </c>
      <c r="I1828" s="58" t="s">
        <v>7151</v>
      </c>
      <c r="J1828" s="58"/>
      <c r="K1828" s="58" t="s">
        <v>5381</v>
      </c>
    </row>
    <row r="1829" spans="7:11">
      <c r="G1829" s="58" t="s">
        <v>2888</v>
      </c>
      <c r="H1829" s="58" t="s">
        <v>2889</v>
      </c>
      <c r="I1829" s="58" t="s">
        <v>7151</v>
      </c>
      <c r="J1829" s="58"/>
      <c r="K1829" s="58" t="s">
        <v>6074</v>
      </c>
    </row>
    <row r="1830" spans="7:11">
      <c r="G1830" s="58" t="s">
        <v>3088</v>
      </c>
      <c r="H1830" s="58" t="s">
        <v>3089</v>
      </c>
      <c r="I1830" s="58" t="s">
        <v>7151</v>
      </c>
      <c r="J1830" s="58"/>
      <c r="K1830" s="58" t="s">
        <v>6172</v>
      </c>
    </row>
    <row r="1831" spans="7:11">
      <c r="G1831" s="58" t="s">
        <v>3092</v>
      </c>
      <c r="H1831" s="58" t="s">
        <v>533</v>
      </c>
      <c r="I1831" s="58" t="s">
        <v>7151</v>
      </c>
      <c r="J1831" s="58"/>
      <c r="K1831" s="58" t="s">
        <v>5551</v>
      </c>
    </row>
    <row r="1832" spans="7:11">
      <c r="G1832" s="58" t="s">
        <v>3178</v>
      </c>
      <c r="H1832" s="58" t="s">
        <v>3179</v>
      </c>
      <c r="I1832" s="58" t="s">
        <v>7151</v>
      </c>
      <c r="J1832" s="58"/>
      <c r="K1832" s="58" t="s">
        <v>6219</v>
      </c>
    </row>
    <row r="1833" spans="7:11">
      <c r="G1833" s="58" t="s">
        <v>3180</v>
      </c>
      <c r="H1833" s="58" t="s">
        <v>3181</v>
      </c>
      <c r="I1833" s="58" t="s">
        <v>7151</v>
      </c>
      <c r="J1833" s="58"/>
      <c r="K1833" s="58" t="s">
        <v>6220</v>
      </c>
    </row>
    <row r="1834" spans="7:11">
      <c r="G1834" s="58" t="s">
        <v>3182</v>
      </c>
      <c r="H1834" s="58" t="s">
        <v>3183</v>
      </c>
      <c r="I1834" s="58" t="s">
        <v>7151</v>
      </c>
      <c r="J1834" s="58"/>
      <c r="K1834" s="58" t="s">
        <v>6221</v>
      </c>
    </row>
    <row r="1835" spans="7:11">
      <c r="G1835" s="58" t="s">
        <v>3184</v>
      </c>
      <c r="H1835" s="58" t="s">
        <v>3185</v>
      </c>
      <c r="I1835" s="58" t="s">
        <v>7151</v>
      </c>
      <c r="J1835" s="58"/>
      <c r="K1835" s="58" t="s">
        <v>6222</v>
      </c>
    </row>
    <row r="1836" spans="7:11">
      <c r="G1836" s="58" t="s">
        <v>3186</v>
      </c>
      <c r="H1836" s="58" t="s">
        <v>3187</v>
      </c>
      <c r="I1836" s="58" t="s">
        <v>7151</v>
      </c>
      <c r="J1836" s="58"/>
      <c r="K1836" s="58" t="s">
        <v>6223</v>
      </c>
    </row>
    <row r="1837" spans="7:11">
      <c r="G1837" s="58" t="s">
        <v>3190</v>
      </c>
      <c r="H1837" s="58" t="s">
        <v>3191</v>
      </c>
      <c r="I1837" s="58" t="s">
        <v>7151</v>
      </c>
      <c r="J1837" s="58"/>
      <c r="K1837" s="58" t="s">
        <v>6225</v>
      </c>
    </row>
    <row r="1838" spans="7:11">
      <c r="G1838" s="58" t="s">
        <v>3205</v>
      </c>
      <c r="H1838" s="58" t="s">
        <v>3206</v>
      </c>
      <c r="I1838" s="58" t="s">
        <v>7151</v>
      </c>
      <c r="J1838" s="58"/>
      <c r="K1838" s="58" t="s">
        <v>6233</v>
      </c>
    </row>
    <row r="1839" spans="7:11">
      <c r="G1839" s="58" t="s">
        <v>3207</v>
      </c>
      <c r="H1839" s="58" t="s">
        <v>3208</v>
      </c>
      <c r="I1839" s="58" t="s">
        <v>7151</v>
      </c>
      <c r="J1839" s="58"/>
      <c r="K1839" s="58" t="s">
        <v>6234</v>
      </c>
    </row>
    <row r="1840" spans="7:11">
      <c r="G1840" s="58" t="s">
        <v>3209</v>
      </c>
      <c r="H1840" s="58" t="s">
        <v>3210</v>
      </c>
      <c r="I1840" s="58" t="s">
        <v>7151</v>
      </c>
      <c r="J1840" s="58"/>
      <c r="K1840" s="58" t="s">
        <v>6235</v>
      </c>
    </row>
    <row r="1841" spans="7:11">
      <c r="G1841" s="58" t="s">
        <v>3362</v>
      </c>
      <c r="H1841" s="58" t="s">
        <v>3363</v>
      </c>
      <c r="I1841" s="58" t="s">
        <v>7151</v>
      </c>
      <c r="J1841" s="58"/>
      <c r="K1841" s="58" t="s">
        <v>6313</v>
      </c>
    </row>
    <row r="1842" spans="7:11">
      <c r="G1842" s="58" t="s">
        <v>3588</v>
      </c>
      <c r="H1842" s="58" t="s">
        <v>3589</v>
      </c>
      <c r="I1842" s="58" t="s">
        <v>7151</v>
      </c>
      <c r="J1842" s="58"/>
      <c r="K1842" s="58" t="s">
        <v>6430</v>
      </c>
    </row>
    <row r="1843" spans="7:11">
      <c r="G1843" s="58" t="s">
        <v>3590</v>
      </c>
      <c r="H1843" s="58" t="s">
        <v>3591</v>
      </c>
      <c r="I1843" s="58" t="s">
        <v>7151</v>
      </c>
      <c r="J1843" s="58"/>
      <c r="K1843" s="58" t="s">
        <v>6431</v>
      </c>
    </row>
    <row r="1844" spans="7:11">
      <c r="G1844" s="58" t="s">
        <v>3592</v>
      </c>
      <c r="H1844" s="58" t="s">
        <v>3593</v>
      </c>
      <c r="I1844" s="58" t="s">
        <v>7151</v>
      </c>
      <c r="J1844" s="58"/>
      <c r="K1844" s="58" t="s">
        <v>6432</v>
      </c>
    </row>
    <row r="1845" spans="7:11">
      <c r="G1845" s="58" t="s">
        <v>3909</v>
      </c>
      <c r="H1845" s="58" t="s">
        <v>3910</v>
      </c>
      <c r="I1845" s="58" t="s">
        <v>7151</v>
      </c>
      <c r="J1845" s="58"/>
      <c r="K1845" s="58" t="s">
        <v>6594</v>
      </c>
    </row>
    <row r="1846" spans="7:11">
      <c r="G1846" s="58" t="s">
        <v>3911</v>
      </c>
      <c r="H1846" s="58" t="s">
        <v>3912</v>
      </c>
      <c r="I1846" s="58" t="s">
        <v>7151</v>
      </c>
      <c r="J1846" s="58"/>
      <c r="K1846" s="58" t="s">
        <v>6595</v>
      </c>
    </row>
    <row r="1847" spans="7:11">
      <c r="G1847" s="58" t="s">
        <v>3913</v>
      </c>
      <c r="H1847" s="58" t="s">
        <v>3914</v>
      </c>
      <c r="I1847" s="58" t="s">
        <v>7151</v>
      </c>
      <c r="J1847" s="58"/>
      <c r="K1847" s="58" t="s">
        <v>6596</v>
      </c>
    </row>
    <row r="1848" spans="7:11">
      <c r="G1848" s="58" t="s">
        <v>3915</v>
      </c>
      <c r="H1848" s="58" t="s">
        <v>3916</v>
      </c>
      <c r="I1848" s="58" t="s">
        <v>7151</v>
      </c>
      <c r="J1848" s="58"/>
      <c r="K1848" s="58" t="s">
        <v>6597</v>
      </c>
    </row>
    <row r="1849" spans="7:11">
      <c r="G1849" s="58" t="s">
        <v>3917</v>
      </c>
      <c r="H1849" s="58" t="s">
        <v>3918</v>
      </c>
      <c r="I1849" s="58" t="s">
        <v>7151</v>
      </c>
      <c r="J1849" s="58"/>
      <c r="K1849" s="58" t="s">
        <v>6598</v>
      </c>
    </row>
    <row r="1850" spans="7:11">
      <c r="G1850" s="58" t="s">
        <v>3953</v>
      </c>
      <c r="H1850" s="58" t="s">
        <v>3954</v>
      </c>
      <c r="I1850" s="58" t="s">
        <v>7151</v>
      </c>
      <c r="J1850" s="58"/>
      <c r="K1850" s="58" t="s">
        <v>6616</v>
      </c>
    </row>
    <row r="1851" spans="7:11">
      <c r="G1851" s="58" t="s">
        <v>3955</v>
      </c>
      <c r="H1851" s="58" t="s">
        <v>3956</v>
      </c>
      <c r="I1851" s="58" t="s">
        <v>7151</v>
      </c>
      <c r="J1851" s="58"/>
      <c r="K1851" s="58" t="s">
        <v>6617</v>
      </c>
    </row>
    <row r="1852" spans="7:11">
      <c r="G1852" s="58" t="s">
        <v>3957</v>
      </c>
      <c r="H1852" s="58" t="s">
        <v>3958</v>
      </c>
      <c r="I1852" s="58" t="s">
        <v>7151</v>
      </c>
      <c r="J1852" s="58"/>
      <c r="K1852" s="58" t="s">
        <v>6618</v>
      </c>
    </row>
    <row r="1853" spans="7:11">
      <c r="G1853" s="58" t="s">
        <v>3959</v>
      </c>
      <c r="H1853" s="58" t="s">
        <v>3960</v>
      </c>
      <c r="I1853" s="58" t="s">
        <v>7151</v>
      </c>
      <c r="J1853" s="58"/>
      <c r="K1853" s="58" t="s">
        <v>6619</v>
      </c>
    </row>
    <row r="1854" spans="7:11">
      <c r="G1854" s="58" t="s">
        <v>3961</v>
      </c>
      <c r="H1854" s="58" t="s">
        <v>3962</v>
      </c>
      <c r="I1854" s="58" t="s">
        <v>7151</v>
      </c>
      <c r="J1854" s="58"/>
      <c r="K1854" s="58" t="s">
        <v>6620</v>
      </c>
    </row>
    <row r="1855" spans="7:11">
      <c r="G1855" s="58" t="s">
        <v>3963</v>
      </c>
      <c r="H1855" s="58" t="s">
        <v>3964</v>
      </c>
      <c r="I1855" s="58" t="s">
        <v>7151</v>
      </c>
      <c r="J1855" s="58"/>
      <c r="K1855" s="58" t="s">
        <v>6621</v>
      </c>
    </row>
    <row r="1856" spans="7:11">
      <c r="G1856" s="58" t="s">
        <v>4128</v>
      </c>
      <c r="H1856" s="58" t="s">
        <v>4129</v>
      </c>
      <c r="I1856" s="58" t="s">
        <v>7151</v>
      </c>
      <c r="J1856" s="58"/>
      <c r="K1856" s="58" t="s">
        <v>6709</v>
      </c>
    </row>
    <row r="1857" spans="7:11">
      <c r="G1857" s="58" t="s">
        <v>4266</v>
      </c>
      <c r="H1857" s="58" t="s">
        <v>4267</v>
      </c>
      <c r="I1857" s="58" t="s">
        <v>7151</v>
      </c>
      <c r="J1857" s="58"/>
      <c r="K1857" s="58" t="s">
        <v>6776</v>
      </c>
    </row>
    <row r="1858" spans="7:11">
      <c r="G1858" s="58" t="s">
        <v>4291</v>
      </c>
      <c r="H1858" s="58" t="s">
        <v>4292</v>
      </c>
      <c r="I1858" s="58" t="s">
        <v>7151</v>
      </c>
      <c r="J1858" s="58"/>
      <c r="K1858" s="58" t="s">
        <v>6789</v>
      </c>
    </row>
    <row r="1859" spans="7:11">
      <c r="G1859" s="58" t="s">
        <v>4369</v>
      </c>
      <c r="H1859" s="58" t="s">
        <v>534</v>
      </c>
      <c r="I1859" s="58" t="s">
        <v>7151</v>
      </c>
      <c r="J1859" s="58"/>
      <c r="K1859" s="58" t="s">
        <v>6829</v>
      </c>
    </row>
    <row r="1860" spans="7:11">
      <c r="G1860" s="58" t="s">
        <v>3256</v>
      </c>
      <c r="H1860" s="58" t="s">
        <v>3257</v>
      </c>
      <c r="I1860" s="58" t="s">
        <v>3257</v>
      </c>
      <c r="J1860" s="58"/>
      <c r="K1860" s="58" t="s">
        <v>3257</v>
      </c>
    </row>
    <row r="1861" spans="7:11">
      <c r="G1861" s="58" t="s">
        <v>869</v>
      </c>
      <c r="H1861" s="58" t="s">
        <v>870</v>
      </c>
      <c r="I1861" s="58" t="s">
        <v>7147</v>
      </c>
      <c r="J1861" s="58"/>
      <c r="K1861" s="58" t="s">
        <v>5077</v>
      </c>
    </row>
    <row r="1862" spans="7:11">
      <c r="G1862" s="58" t="s">
        <v>893</v>
      </c>
      <c r="H1862" s="58" t="s">
        <v>894</v>
      </c>
      <c r="I1862" s="58" t="s">
        <v>7147</v>
      </c>
      <c r="J1862" s="58"/>
      <c r="K1862" s="58" t="s">
        <v>5089</v>
      </c>
    </row>
    <row r="1863" spans="7:11">
      <c r="G1863" s="58" t="s">
        <v>895</v>
      </c>
      <c r="H1863" s="58" t="s">
        <v>896</v>
      </c>
      <c r="I1863" s="58" t="s">
        <v>7147</v>
      </c>
      <c r="J1863" s="58"/>
      <c r="K1863" s="58" t="s">
        <v>5090</v>
      </c>
    </row>
    <row r="1864" spans="7:11">
      <c r="G1864" s="58" t="s">
        <v>920</v>
      </c>
      <c r="H1864" s="58" t="s">
        <v>921</v>
      </c>
      <c r="I1864" s="58" t="s">
        <v>7147</v>
      </c>
      <c r="J1864" s="58"/>
      <c r="K1864" s="58" t="s">
        <v>5103</v>
      </c>
    </row>
    <row r="1865" spans="7:11">
      <c r="G1865" s="58" t="s">
        <v>922</v>
      </c>
      <c r="H1865" s="58" t="s">
        <v>923</v>
      </c>
      <c r="I1865" s="58" t="s">
        <v>7147</v>
      </c>
      <c r="J1865" s="58"/>
      <c r="K1865" s="58" t="s">
        <v>5104</v>
      </c>
    </row>
    <row r="1866" spans="7:11">
      <c r="G1866" s="58" t="s">
        <v>935</v>
      </c>
      <c r="H1866" s="58" t="s">
        <v>936</v>
      </c>
      <c r="I1866" s="58" t="s">
        <v>7147</v>
      </c>
      <c r="J1866" s="58"/>
      <c r="K1866" s="58" t="s">
        <v>5110</v>
      </c>
    </row>
    <row r="1867" spans="7:11">
      <c r="G1867" s="58" t="s">
        <v>939</v>
      </c>
      <c r="H1867" s="58" t="s">
        <v>547</v>
      </c>
      <c r="I1867" s="58" t="s">
        <v>7147</v>
      </c>
      <c r="J1867" s="58"/>
      <c r="K1867" s="58" t="s">
        <v>548</v>
      </c>
    </row>
    <row r="1868" spans="7:11">
      <c r="G1868" s="58" t="s">
        <v>945</v>
      </c>
      <c r="H1868" s="58" t="s">
        <v>549</v>
      </c>
      <c r="I1868" s="58" t="s">
        <v>7147</v>
      </c>
      <c r="J1868" s="58"/>
      <c r="K1868" s="58" t="s">
        <v>5115</v>
      </c>
    </row>
    <row r="1869" spans="7:11">
      <c r="G1869" s="58" t="s">
        <v>946</v>
      </c>
      <c r="H1869" s="58" t="s">
        <v>553</v>
      </c>
      <c r="I1869" s="58" t="s">
        <v>7147</v>
      </c>
      <c r="J1869" s="58"/>
      <c r="K1869" s="58" t="s">
        <v>554</v>
      </c>
    </row>
    <row r="1870" spans="7:11">
      <c r="G1870" s="58" t="s">
        <v>1198</v>
      </c>
      <c r="H1870" s="58" t="s">
        <v>1199</v>
      </c>
      <c r="I1870" s="58" t="s">
        <v>7147</v>
      </c>
      <c r="J1870" s="58"/>
      <c r="K1870" s="58" t="s">
        <v>5240</v>
      </c>
    </row>
    <row r="1871" spans="7:11">
      <c r="G1871" s="58" t="s">
        <v>1303</v>
      </c>
      <c r="H1871" s="58" t="s">
        <v>1304</v>
      </c>
      <c r="I1871" s="58" t="s">
        <v>7147</v>
      </c>
      <c r="J1871" s="58"/>
      <c r="K1871" s="58" t="s">
        <v>5292</v>
      </c>
    </row>
    <row r="1872" spans="7:11">
      <c r="G1872" s="58" t="s">
        <v>1399</v>
      </c>
      <c r="H1872" s="58" t="s">
        <v>1400</v>
      </c>
      <c r="I1872" s="58" t="s">
        <v>7147</v>
      </c>
      <c r="J1872" s="58"/>
      <c r="K1872" s="58" t="s">
        <v>5104</v>
      </c>
    </row>
    <row r="1873" spans="7:11">
      <c r="G1873" s="58" t="s">
        <v>1426</v>
      </c>
      <c r="H1873" s="58" t="s">
        <v>546</v>
      </c>
      <c r="I1873" s="58" t="s">
        <v>7147</v>
      </c>
      <c r="J1873" s="58"/>
      <c r="K1873" s="58" t="s">
        <v>5351</v>
      </c>
    </row>
    <row r="1874" spans="7:11">
      <c r="G1874" s="58" t="s">
        <v>1430</v>
      </c>
      <c r="H1874" s="58" t="s">
        <v>1431</v>
      </c>
      <c r="I1874" s="58" t="s">
        <v>7147</v>
      </c>
      <c r="J1874" s="58"/>
      <c r="K1874" s="58" t="s">
        <v>5353</v>
      </c>
    </row>
    <row r="1875" spans="7:11">
      <c r="G1875" s="58" t="s">
        <v>1448</v>
      </c>
      <c r="H1875" s="58" t="s">
        <v>1449</v>
      </c>
      <c r="I1875" s="58" t="s">
        <v>7147</v>
      </c>
      <c r="J1875" s="58"/>
      <c r="K1875" s="58" t="s">
        <v>5362</v>
      </c>
    </row>
    <row r="1876" spans="7:11">
      <c r="G1876" s="58" t="s">
        <v>1499</v>
      </c>
      <c r="H1876" s="58" t="s">
        <v>1500</v>
      </c>
      <c r="I1876" s="58" t="s">
        <v>7147</v>
      </c>
      <c r="J1876" s="58"/>
      <c r="K1876" s="58" t="s">
        <v>5389</v>
      </c>
    </row>
    <row r="1877" spans="7:11">
      <c r="G1877" s="58" t="s">
        <v>1509</v>
      </c>
      <c r="H1877" s="58" t="s">
        <v>1510</v>
      </c>
      <c r="I1877" s="58" t="s">
        <v>7147</v>
      </c>
      <c r="J1877" s="58"/>
      <c r="K1877" s="58" t="s">
        <v>5394</v>
      </c>
    </row>
    <row r="1878" spans="7:11">
      <c r="G1878" s="58" t="s">
        <v>1549</v>
      </c>
      <c r="H1878" s="58" t="s">
        <v>1550</v>
      </c>
      <c r="I1878" s="58" t="s">
        <v>7147</v>
      </c>
      <c r="J1878" s="58"/>
      <c r="K1878" s="58" t="s">
        <v>5413</v>
      </c>
    </row>
    <row r="1879" spans="7:11">
      <c r="G1879" s="58" t="s">
        <v>1557</v>
      </c>
      <c r="H1879" s="58" t="s">
        <v>1558</v>
      </c>
      <c r="I1879" s="58" t="s">
        <v>7147</v>
      </c>
      <c r="J1879" s="58"/>
      <c r="K1879" s="58" t="s">
        <v>5417</v>
      </c>
    </row>
    <row r="1880" spans="7:11">
      <c r="G1880" s="58" t="s">
        <v>1559</v>
      </c>
      <c r="H1880" s="58" t="s">
        <v>1560</v>
      </c>
      <c r="I1880" s="58" t="s">
        <v>7147</v>
      </c>
      <c r="J1880" s="58"/>
      <c r="K1880" s="58" t="s">
        <v>5418</v>
      </c>
    </row>
    <row r="1881" spans="7:11">
      <c r="G1881" s="58" t="s">
        <v>1566</v>
      </c>
      <c r="H1881" s="58" t="s">
        <v>1567</v>
      </c>
      <c r="I1881" s="58" t="s">
        <v>7147</v>
      </c>
      <c r="J1881" s="58"/>
      <c r="K1881" s="58" t="s">
        <v>5422</v>
      </c>
    </row>
    <row r="1882" spans="7:11">
      <c r="G1882" s="58" t="s">
        <v>1587</v>
      </c>
      <c r="H1882" s="58" t="s">
        <v>1588</v>
      </c>
      <c r="I1882" s="58" t="s">
        <v>7147</v>
      </c>
      <c r="J1882" s="58"/>
      <c r="K1882" s="58" t="s">
        <v>5432</v>
      </c>
    </row>
    <row r="1883" spans="7:11">
      <c r="G1883" s="58" t="s">
        <v>1650</v>
      </c>
      <c r="H1883" s="58" t="s">
        <v>1651</v>
      </c>
      <c r="I1883" s="58" t="s">
        <v>7147</v>
      </c>
      <c r="J1883" s="58"/>
      <c r="K1883" s="58" t="s">
        <v>5464</v>
      </c>
    </row>
    <row r="1884" spans="7:11">
      <c r="G1884" s="58" t="s">
        <v>1727</v>
      </c>
      <c r="H1884" s="58" t="s">
        <v>1728</v>
      </c>
      <c r="I1884" s="58" t="s">
        <v>7147</v>
      </c>
      <c r="J1884" s="58"/>
      <c r="K1884" s="58" t="s">
        <v>5510</v>
      </c>
    </row>
    <row r="1885" spans="7:11">
      <c r="G1885" s="58" t="s">
        <v>1883</v>
      </c>
      <c r="H1885" s="58" t="s">
        <v>1884</v>
      </c>
      <c r="I1885" s="58" t="s">
        <v>7147</v>
      </c>
      <c r="J1885" s="58"/>
      <c r="K1885" s="58" t="s">
        <v>5585</v>
      </c>
    </row>
    <row r="1886" spans="7:11">
      <c r="G1886" s="58" t="s">
        <v>1973</v>
      </c>
      <c r="H1886" s="58" t="s">
        <v>1974</v>
      </c>
      <c r="I1886" s="58" t="s">
        <v>7147</v>
      </c>
      <c r="J1886" s="58"/>
      <c r="K1886" s="58" t="s">
        <v>5630</v>
      </c>
    </row>
    <row r="1887" spans="7:11">
      <c r="G1887" s="58" t="s">
        <v>2156</v>
      </c>
      <c r="H1887" s="58" t="s">
        <v>2157</v>
      </c>
      <c r="I1887" s="58" t="s">
        <v>7147</v>
      </c>
      <c r="J1887" s="58"/>
      <c r="K1887" s="58" t="s">
        <v>540</v>
      </c>
    </row>
    <row r="1888" spans="7:11">
      <c r="G1888" s="58" t="s">
        <v>2305</v>
      </c>
      <c r="H1888" s="58" t="s">
        <v>2306</v>
      </c>
      <c r="I1888" s="58" t="s">
        <v>7147</v>
      </c>
      <c r="J1888" s="58"/>
      <c r="K1888" s="58" t="s">
        <v>5791</v>
      </c>
    </row>
    <row r="1889" spans="7:11">
      <c r="G1889" s="58" t="s">
        <v>2528</v>
      </c>
      <c r="H1889" s="58" t="s">
        <v>550</v>
      </c>
      <c r="I1889" s="58" t="s">
        <v>7147</v>
      </c>
      <c r="J1889" s="58"/>
      <c r="K1889" s="58" t="s">
        <v>551</v>
      </c>
    </row>
    <row r="1890" spans="7:11">
      <c r="G1890" s="58" t="s">
        <v>2535</v>
      </c>
      <c r="H1890" s="58" t="s">
        <v>545</v>
      </c>
      <c r="I1890" s="58" t="s">
        <v>7147</v>
      </c>
      <c r="J1890" s="58"/>
      <c r="K1890" s="58" t="s">
        <v>544</v>
      </c>
    </row>
    <row r="1891" spans="7:11">
      <c r="G1891" s="58" t="s">
        <v>2536</v>
      </c>
      <c r="H1891" s="58" t="s">
        <v>2537</v>
      </c>
      <c r="I1891" s="58" t="s">
        <v>7147</v>
      </c>
      <c r="J1891" s="58"/>
      <c r="K1891" s="58" t="s">
        <v>5901</v>
      </c>
    </row>
    <row r="1892" spans="7:11">
      <c r="G1892" s="58" t="s">
        <v>2558</v>
      </c>
      <c r="H1892" s="58" t="s">
        <v>2559</v>
      </c>
      <c r="I1892" s="58" t="s">
        <v>7147</v>
      </c>
      <c r="J1892" s="58"/>
      <c r="K1892" s="58" t="s">
        <v>5913</v>
      </c>
    </row>
    <row r="1893" spans="7:11">
      <c r="G1893" s="58" t="s">
        <v>2562</v>
      </c>
      <c r="H1893" s="58" t="s">
        <v>2563</v>
      </c>
      <c r="I1893" s="58" t="s">
        <v>7147</v>
      </c>
      <c r="J1893" s="58"/>
      <c r="K1893" s="58" t="s">
        <v>5915</v>
      </c>
    </row>
    <row r="1894" spans="7:11">
      <c r="G1894" s="58" t="s">
        <v>2682</v>
      </c>
      <c r="H1894" s="58" t="s">
        <v>2683</v>
      </c>
      <c r="I1894" s="58" t="s">
        <v>7147</v>
      </c>
      <c r="J1894" s="58"/>
      <c r="K1894" s="58" t="s">
        <v>5975</v>
      </c>
    </row>
    <row r="1895" spans="7:11">
      <c r="G1895" s="58" t="s">
        <v>2684</v>
      </c>
      <c r="H1895" s="58" t="s">
        <v>2685</v>
      </c>
      <c r="I1895" s="58" t="s">
        <v>7147</v>
      </c>
      <c r="J1895" s="58"/>
      <c r="K1895" s="58" t="s">
        <v>5976</v>
      </c>
    </row>
    <row r="1896" spans="7:11">
      <c r="G1896" s="58" t="s">
        <v>2749</v>
      </c>
      <c r="H1896" s="58" t="s">
        <v>2750</v>
      </c>
      <c r="I1896" s="58" t="s">
        <v>7147</v>
      </c>
      <c r="J1896" s="58"/>
      <c r="K1896" s="58" t="s">
        <v>6014</v>
      </c>
    </row>
    <row r="1897" spans="7:11">
      <c r="G1897" s="58" t="s">
        <v>2751</v>
      </c>
      <c r="H1897" s="58" t="s">
        <v>2752</v>
      </c>
      <c r="I1897" s="58" t="s">
        <v>7147</v>
      </c>
      <c r="J1897" s="58"/>
      <c r="K1897" s="58" t="s">
        <v>6015</v>
      </c>
    </row>
    <row r="1898" spans="7:11">
      <c r="G1898" s="58" t="s">
        <v>2753</v>
      </c>
      <c r="H1898" s="58" t="s">
        <v>2754</v>
      </c>
      <c r="I1898" s="58" t="s">
        <v>7147</v>
      </c>
      <c r="J1898" s="58"/>
      <c r="K1898" s="58" t="s">
        <v>6016</v>
      </c>
    </row>
    <row r="1899" spans="7:11">
      <c r="G1899" s="58" t="s">
        <v>2765</v>
      </c>
      <c r="H1899" s="58" t="s">
        <v>2766</v>
      </c>
      <c r="I1899" s="58" t="s">
        <v>7147</v>
      </c>
      <c r="J1899" s="58"/>
      <c r="K1899" s="58" t="s">
        <v>6022</v>
      </c>
    </row>
    <row r="1900" spans="7:11">
      <c r="G1900" s="58" t="s">
        <v>2781</v>
      </c>
      <c r="H1900" s="58" t="s">
        <v>2782</v>
      </c>
      <c r="I1900" s="58" t="s">
        <v>7147</v>
      </c>
      <c r="J1900" s="58"/>
      <c r="K1900" s="58" t="s">
        <v>5432</v>
      </c>
    </row>
    <row r="1901" spans="7:11">
      <c r="G1901" s="58" t="s">
        <v>2863</v>
      </c>
      <c r="H1901" s="58" t="s">
        <v>2864</v>
      </c>
      <c r="I1901" s="58" t="s">
        <v>7147</v>
      </c>
      <c r="J1901" s="58"/>
      <c r="K1901" s="58" t="s">
        <v>6064</v>
      </c>
    </row>
    <row r="1902" spans="7:11">
      <c r="G1902" s="58" t="s">
        <v>2882</v>
      </c>
      <c r="H1902" s="58" t="s">
        <v>2883</v>
      </c>
      <c r="I1902" s="58" t="s">
        <v>7147</v>
      </c>
      <c r="J1902" s="58"/>
      <c r="K1902" s="58" t="s">
        <v>6072</v>
      </c>
    </row>
    <row r="1903" spans="7:11">
      <c r="G1903" s="58" t="s">
        <v>2972</v>
      </c>
      <c r="H1903" s="58" t="s">
        <v>536</v>
      </c>
      <c r="I1903" s="58" t="s">
        <v>7147</v>
      </c>
      <c r="J1903" s="58"/>
      <c r="K1903" s="58" t="s">
        <v>538</v>
      </c>
    </row>
    <row r="1904" spans="7:11">
      <c r="G1904" s="58" t="s">
        <v>3111</v>
      </c>
      <c r="H1904" s="58" t="s">
        <v>3112</v>
      </c>
      <c r="I1904" s="58" t="s">
        <v>7147</v>
      </c>
      <c r="J1904" s="58"/>
      <c r="K1904" s="58" t="s">
        <v>6183</v>
      </c>
    </row>
    <row r="1905" spans="7:11">
      <c r="G1905" s="58" t="s">
        <v>3117</v>
      </c>
      <c r="H1905" s="58" t="s">
        <v>3118</v>
      </c>
      <c r="I1905" s="58" t="s">
        <v>7147</v>
      </c>
      <c r="J1905" s="58"/>
      <c r="K1905" s="58" t="s">
        <v>6186</v>
      </c>
    </row>
    <row r="1906" spans="7:11">
      <c r="G1906" s="58" t="s">
        <v>3132</v>
      </c>
      <c r="H1906" s="58" t="s">
        <v>539</v>
      </c>
      <c r="I1906" s="58" t="s">
        <v>7147</v>
      </c>
      <c r="J1906" s="58"/>
      <c r="K1906" s="58" t="s">
        <v>6186</v>
      </c>
    </row>
    <row r="1907" spans="7:11">
      <c r="G1907" s="58" t="s">
        <v>3177</v>
      </c>
      <c r="H1907" s="58" t="s">
        <v>543</v>
      </c>
      <c r="I1907" s="58" t="s">
        <v>7147</v>
      </c>
      <c r="J1907" s="58"/>
      <c r="K1907" s="58" t="s">
        <v>6218</v>
      </c>
    </row>
    <row r="1908" spans="7:11">
      <c r="G1908" s="58" t="s">
        <v>3277</v>
      </c>
      <c r="H1908" s="58" t="s">
        <v>3278</v>
      </c>
      <c r="I1908" s="58" t="s">
        <v>7147</v>
      </c>
      <c r="J1908" s="58"/>
      <c r="K1908" s="58" t="s">
        <v>6270</v>
      </c>
    </row>
    <row r="1909" spans="7:11">
      <c r="G1909" s="58" t="s">
        <v>3312</v>
      </c>
      <c r="H1909" s="58" t="s">
        <v>3313</v>
      </c>
      <c r="I1909" s="58" t="s">
        <v>7147</v>
      </c>
      <c r="J1909" s="58"/>
      <c r="K1909" s="58" t="s">
        <v>6288</v>
      </c>
    </row>
    <row r="1910" spans="7:11">
      <c r="G1910" s="58" t="s">
        <v>3320</v>
      </c>
      <c r="H1910" s="58" t="s">
        <v>3321</v>
      </c>
      <c r="I1910" s="58" t="s">
        <v>7147</v>
      </c>
      <c r="J1910" s="58"/>
      <c r="K1910" s="58" t="s">
        <v>6291</v>
      </c>
    </row>
    <row r="1911" spans="7:11">
      <c r="G1911" s="58" t="s">
        <v>3381</v>
      </c>
      <c r="H1911" s="58" t="s">
        <v>3382</v>
      </c>
      <c r="I1911" s="58" t="s">
        <v>7147</v>
      </c>
      <c r="J1911" s="58"/>
      <c r="K1911" s="58" t="s">
        <v>6323</v>
      </c>
    </row>
    <row r="1912" spans="7:11">
      <c r="G1912" s="58" t="s">
        <v>3383</v>
      </c>
      <c r="H1912" s="58" t="s">
        <v>3384</v>
      </c>
      <c r="I1912" s="58" t="s">
        <v>7147</v>
      </c>
      <c r="J1912" s="58"/>
      <c r="K1912" s="58" t="s">
        <v>6324</v>
      </c>
    </row>
    <row r="1913" spans="7:11">
      <c r="G1913" s="58" t="s">
        <v>3409</v>
      </c>
      <c r="H1913" s="58" t="s">
        <v>3410</v>
      </c>
      <c r="I1913" s="58" t="s">
        <v>7147</v>
      </c>
      <c r="J1913" s="58"/>
      <c r="K1913" s="58" t="s">
        <v>6337</v>
      </c>
    </row>
    <row r="1914" spans="7:11">
      <c r="G1914" s="58" t="s">
        <v>3437</v>
      </c>
      <c r="H1914" s="58" t="s">
        <v>3438</v>
      </c>
      <c r="I1914" s="58" t="s">
        <v>7147</v>
      </c>
      <c r="J1914" s="58"/>
      <c r="K1914" s="58" t="s">
        <v>6351</v>
      </c>
    </row>
    <row r="1915" spans="7:11">
      <c r="G1915" s="58" t="s">
        <v>3439</v>
      </c>
      <c r="H1915" s="58" t="s">
        <v>3440</v>
      </c>
      <c r="I1915" s="58" t="s">
        <v>7147</v>
      </c>
      <c r="J1915" s="58"/>
      <c r="K1915" s="58" t="s">
        <v>6352</v>
      </c>
    </row>
    <row r="1916" spans="7:11">
      <c r="G1916" s="58" t="s">
        <v>3441</v>
      </c>
      <c r="H1916" s="58" t="s">
        <v>3442</v>
      </c>
      <c r="I1916" s="58" t="s">
        <v>7147</v>
      </c>
      <c r="J1916" s="58"/>
      <c r="K1916" s="58" t="s">
        <v>6353</v>
      </c>
    </row>
    <row r="1917" spans="7:11">
      <c r="G1917" s="58" t="s">
        <v>3443</v>
      </c>
      <c r="H1917" s="58" t="s">
        <v>3444</v>
      </c>
      <c r="I1917" s="58" t="s">
        <v>7147</v>
      </c>
      <c r="J1917" s="58"/>
      <c r="K1917" s="58" t="s">
        <v>6354</v>
      </c>
    </row>
    <row r="1918" spans="7:11">
      <c r="G1918" s="58" t="s">
        <v>3523</v>
      </c>
      <c r="H1918" s="58" t="s">
        <v>3524</v>
      </c>
      <c r="I1918" s="58" t="s">
        <v>7147</v>
      </c>
      <c r="J1918" s="58"/>
      <c r="K1918" s="58" t="s">
        <v>6396</v>
      </c>
    </row>
    <row r="1919" spans="7:11">
      <c r="G1919" s="58" t="s">
        <v>3529</v>
      </c>
      <c r="H1919" s="58" t="s">
        <v>3530</v>
      </c>
      <c r="I1919" s="58" t="s">
        <v>7147</v>
      </c>
      <c r="J1919" s="58"/>
      <c r="K1919" s="58" t="s">
        <v>6400</v>
      </c>
    </row>
    <row r="1920" spans="7:11">
      <c r="G1920" s="58" t="s">
        <v>3614</v>
      </c>
      <c r="H1920" s="58" t="s">
        <v>3615</v>
      </c>
      <c r="I1920" s="58" t="s">
        <v>7147</v>
      </c>
      <c r="J1920" s="58"/>
      <c r="K1920" s="58" t="s">
        <v>6444</v>
      </c>
    </row>
    <row r="1921" spans="7:11">
      <c r="G1921" s="58" t="s">
        <v>3735</v>
      </c>
      <c r="H1921" s="58" t="s">
        <v>3736</v>
      </c>
      <c r="I1921" s="58" t="s">
        <v>7147</v>
      </c>
      <c r="J1921" s="58"/>
      <c r="K1921" s="58" t="s">
        <v>6506</v>
      </c>
    </row>
    <row r="1922" spans="7:11">
      <c r="G1922" s="58" t="s">
        <v>3737</v>
      </c>
      <c r="H1922" s="58" t="s">
        <v>3738</v>
      </c>
      <c r="I1922" s="58" t="s">
        <v>7147</v>
      </c>
      <c r="J1922" s="58"/>
      <c r="K1922" s="58" t="s">
        <v>6507</v>
      </c>
    </row>
    <row r="1923" spans="7:11">
      <c r="G1923" s="58" t="s">
        <v>3821</v>
      </c>
      <c r="H1923" s="58" t="s">
        <v>3822</v>
      </c>
      <c r="I1923" s="58" t="s">
        <v>7147</v>
      </c>
      <c r="J1923" s="58"/>
      <c r="K1923" s="58" t="s">
        <v>6550</v>
      </c>
    </row>
    <row r="1924" spans="7:11">
      <c r="G1924" s="58" t="s">
        <v>3857</v>
      </c>
      <c r="H1924" s="58" t="s">
        <v>3858</v>
      </c>
      <c r="I1924" s="58" t="s">
        <v>7147</v>
      </c>
      <c r="J1924" s="58"/>
      <c r="K1924" s="58" t="s">
        <v>6568</v>
      </c>
    </row>
    <row r="1925" spans="7:11">
      <c r="G1925" s="58" t="s">
        <v>3867</v>
      </c>
      <c r="H1925" s="58" t="s">
        <v>3868</v>
      </c>
      <c r="I1925" s="58" t="s">
        <v>7147</v>
      </c>
      <c r="J1925" s="58"/>
      <c r="K1925" s="58" t="s">
        <v>6573</v>
      </c>
    </row>
    <row r="1926" spans="7:11">
      <c r="G1926" s="58" t="s">
        <v>3966</v>
      </c>
      <c r="H1926" s="58" t="s">
        <v>3967</v>
      </c>
      <c r="I1926" s="58" t="s">
        <v>7147</v>
      </c>
      <c r="J1926" s="58"/>
      <c r="K1926" s="58" t="s">
        <v>6623</v>
      </c>
    </row>
    <row r="1927" spans="7:11">
      <c r="G1927" s="58" t="s">
        <v>4101</v>
      </c>
      <c r="H1927" s="58" t="s">
        <v>4102</v>
      </c>
      <c r="I1927" s="58" t="s">
        <v>7147</v>
      </c>
      <c r="J1927" s="58"/>
      <c r="K1927" s="58" t="s">
        <v>6695</v>
      </c>
    </row>
    <row r="1928" spans="7:11">
      <c r="G1928" s="58" t="s">
        <v>4342</v>
      </c>
      <c r="H1928" s="58" t="s">
        <v>4343</v>
      </c>
      <c r="I1928" s="58" t="s">
        <v>7147</v>
      </c>
      <c r="J1928" s="58"/>
      <c r="K1928" s="58" t="s">
        <v>6814</v>
      </c>
    </row>
    <row r="1929" spans="7:11">
      <c r="G1929" s="58" t="s">
        <v>4344</v>
      </c>
      <c r="H1929" s="58" t="s">
        <v>4345</v>
      </c>
      <c r="I1929" s="58" t="s">
        <v>7147</v>
      </c>
      <c r="J1929" s="58"/>
      <c r="K1929" s="58" t="s">
        <v>6815</v>
      </c>
    </row>
    <row r="1930" spans="7:11">
      <c r="G1930" s="58" t="s">
        <v>4346</v>
      </c>
      <c r="H1930" s="58" t="s">
        <v>4347</v>
      </c>
      <c r="I1930" s="58" t="s">
        <v>7147</v>
      </c>
      <c r="J1930" s="58"/>
      <c r="K1930" s="58" t="s">
        <v>6816</v>
      </c>
    </row>
    <row r="1931" spans="7:11">
      <c r="G1931" s="58" t="s">
        <v>4350</v>
      </c>
      <c r="H1931" s="58" t="s">
        <v>4351</v>
      </c>
      <c r="I1931" s="58" t="s">
        <v>7147</v>
      </c>
      <c r="J1931" s="58"/>
      <c r="K1931" s="58" t="s">
        <v>6818</v>
      </c>
    </row>
    <row r="1932" spans="7:11">
      <c r="G1932" s="58" t="s">
        <v>4429</v>
      </c>
      <c r="H1932" s="58" t="s">
        <v>4430</v>
      </c>
      <c r="I1932" s="58" t="s">
        <v>7147</v>
      </c>
      <c r="J1932" s="58"/>
      <c r="K1932" s="58" t="s">
        <v>6861</v>
      </c>
    </row>
    <row r="1933" spans="7:11">
      <c r="G1933" s="58" t="s">
        <v>4431</v>
      </c>
      <c r="H1933" s="58" t="s">
        <v>4432</v>
      </c>
      <c r="I1933" s="58" t="s">
        <v>7147</v>
      </c>
      <c r="J1933" s="58"/>
      <c r="K1933" s="58" t="s">
        <v>6015</v>
      </c>
    </row>
    <row r="1934" spans="7:11">
      <c r="G1934" s="58" t="s">
        <v>4513</v>
      </c>
      <c r="H1934" s="58" t="s">
        <v>4514</v>
      </c>
      <c r="I1934" s="58" t="s">
        <v>7147</v>
      </c>
      <c r="J1934" s="58"/>
      <c r="K1934" s="58" t="s">
        <v>6903</v>
      </c>
    </row>
    <row r="1935" spans="7:11">
      <c r="G1935" s="58" t="s">
        <v>4519</v>
      </c>
      <c r="H1935" s="58" t="s">
        <v>4520</v>
      </c>
      <c r="I1935" s="58" t="s">
        <v>7147</v>
      </c>
      <c r="J1935" s="58"/>
      <c r="K1935" s="58" t="s">
        <v>6906</v>
      </c>
    </row>
    <row r="1936" spans="7:11">
      <c r="G1936" s="58" t="s">
        <v>4615</v>
      </c>
      <c r="H1936" s="58" t="s">
        <v>4616</v>
      </c>
      <c r="I1936" s="58" t="s">
        <v>7147</v>
      </c>
      <c r="J1936" s="58"/>
      <c r="K1936" s="58" t="s">
        <v>6954</v>
      </c>
    </row>
    <row r="1937" spans="7:11">
      <c r="G1937" s="58" t="s">
        <v>4629</v>
      </c>
      <c r="H1937" s="58" t="s">
        <v>4630</v>
      </c>
      <c r="I1937" s="58" t="s">
        <v>7147</v>
      </c>
      <c r="J1937" s="58"/>
      <c r="K1937" s="58" t="s">
        <v>6960</v>
      </c>
    </row>
    <row r="1938" spans="7:11">
      <c r="G1938" s="58" t="s">
        <v>4633</v>
      </c>
      <c r="H1938" s="58" t="s">
        <v>4634</v>
      </c>
      <c r="I1938" s="58" t="s">
        <v>7147</v>
      </c>
      <c r="J1938" s="58"/>
      <c r="K1938" s="58" t="s">
        <v>6961</v>
      </c>
    </row>
    <row r="1939" spans="7:11">
      <c r="G1939" s="58" t="s">
        <v>4707</v>
      </c>
      <c r="H1939" s="58" t="s">
        <v>4708</v>
      </c>
      <c r="I1939" s="58" t="s">
        <v>7147</v>
      </c>
      <c r="J1939" s="58"/>
      <c r="K1939" s="58" t="s">
        <v>6996</v>
      </c>
    </row>
    <row r="1940" spans="7:11">
      <c r="G1940" s="58" t="s">
        <v>4709</v>
      </c>
      <c r="H1940" s="58" t="s">
        <v>552</v>
      </c>
      <c r="I1940" s="58" t="s">
        <v>7147</v>
      </c>
      <c r="J1940" s="58"/>
      <c r="K1940" s="58" t="s">
        <v>6997</v>
      </c>
    </row>
    <row r="1941" spans="7:11">
      <c r="G1941" s="58" t="s">
        <v>4770</v>
      </c>
      <c r="H1941" s="58" t="s">
        <v>4771</v>
      </c>
      <c r="I1941" s="58" t="s">
        <v>7147</v>
      </c>
      <c r="J1941" s="58"/>
      <c r="K1941" s="58" t="s">
        <v>541</v>
      </c>
    </row>
    <row r="1942" spans="7:11">
      <c r="G1942" s="58" t="s">
        <v>4802</v>
      </c>
      <c r="H1942" s="58" t="s">
        <v>4803</v>
      </c>
      <c r="I1942" s="58" t="s">
        <v>7147</v>
      </c>
      <c r="J1942" s="58"/>
      <c r="K1942" s="58" t="s">
        <v>7043</v>
      </c>
    </row>
    <row r="1943" spans="7:11">
      <c r="G1943" s="58" t="s">
        <v>4848</v>
      </c>
      <c r="H1943" s="58" t="s">
        <v>4849</v>
      </c>
      <c r="I1943" s="58" t="s">
        <v>7147</v>
      </c>
      <c r="J1943" s="58"/>
      <c r="K1943" s="58" t="s">
        <v>7063</v>
      </c>
    </row>
    <row r="1944" spans="7:11">
      <c r="G1944" s="58" t="s">
        <v>4850</v>
      </c>
      <c r="H1944" s="58" t="s">
        <v>4851</v>
      </c>
      <c r="I1944" s="58" t="s">
        <v>7147</v>
      </c>
      <c r="J1944" s="58"/>
      <c r="K1944" s="58" t="s">
        <v>7064</v>
      </c>
    </row>
    <row r="1945" spans="7:11">
      <c r="G1945" s="58" t="s">
        <v>4852</v>
      </c>
      <c r="H1945" s="58" t="s">
        <v>4853</v>
      </c>
      <c r="I1945" s="58" t="s">
        <v>7147</v>
      </c>
      <c r="J1945" s="58"/>
      <c r="K1945" s="58" t="s">
        <v>7065</v>
      </c>
    </row>
    <row r="1946" spans="7:11">
      <c r="G1946" s="58" t="s">
        <v>4854</v>
      </c>
      <c r="H1946" s="58" t="s">
        <v>4855</v>
      </c>
      <c r="I1946" s="58" t="s">
        <v>7147</v>
      </c>
      <c r="J1946" s="58"/>
      <c r="K1946" s="58" t="s">
        <v>7066</v>
      </c>
    </row>
    <row r="1947" spans="7:11">
      <c r="G1947" s="58" t="s">
        <v>4856</v>
      </c>
      <c r="H1947" s="58" t="s">
        <v>4857</v>
      </c>
      <c r="I1947" s="58" t="s">
        <v>7147</v>
      </c>
      <c r="J1947" s="58"/>
      <c r="K1947" s="58" t="s">
        <v>7067</v>
      </c>
    </row>
    <row r="1948" spans="7:11">
      <c r="G1948" s="58" t="s">
        <v>4860</v>
      </c>
      <c r="H1948" s="58" t="s">
        <v>4861</v>
      </c>
      <c r="I1948" s="58" t="s">
        <v>7147</v>
      </c>
      <c r="J1948" s="58"/>
      <c r="K1948" s="58" t="s">
        <v>7069</v>
      </c>
    </row>
    <row r="1949" spans="7:11">
      <c r="G1949" s="58" t="s">
        <v>4862</v>
      </c>
      <c r="H1949" s="58" t="s">
        <v>4863</v>
      </c>
      <c r="I1949" s="58" t="s">
        <v>7147</v>
      </c>
      <c r="J1949" s="58"/>
      <c r="K1949" s="58" t="s">
        <v>7070</v>
      </c>
    </row>
    <row r="1950" spans="7:11">
      <c r="G1950" s="58" t="s">
        <v>2213</v>
      </c>
      <c r="H1950" s="58" t="s">
        <v>2214</v>
      </c>
      <c r="I1950" s="58" t="s">
        <v>5746</v>
      </c>
      <c r="J1950" s="58"/>
      <c r="K1950" s="58" t="s">
        <v>5746</v>
      </c>
    </row>
    <row r="1951" spans="7:11">
      <c r="G1951" s="58" t="s">
        <v>4858</v>
      </c>
      <c r="H1951" s="58" t="s">
        <v>4859</v>
      </c>
      <c r="I1951" s="58" t="s">
        <v>7068</v>
      </c>
      <c r="J1951" s="58"/>
      <c r="K1951" s="58" t="s">
        <v>7068</v>
      </c>
    </row>
    <row r="1952" spans="7:11">
      <c r="G1952" s="58" t="s">
        <v>974</v>
      </c>
      <c r="H1952" s="58" t="s">
        <v>975</v>
      </c>
      <c r="I1952" s="58" t="s">
        <v>7137</v>
      </c>
      <c r="J1952" s="58"/>
      <c r="K1952" s="58" t="s">
        <v>5129</v>
      </c>
    </row>
    <row r="1953" spans="7:11">
      <c r="G1953" s="58" t="s">
        <v>1111</v>
      </c>
      <c r="H1953" s="58" t="s">
        <v>1112</v>
      </c>
      <c r="I1953" s="58" t="s">
        <v>7137</v>
      </c>
      <c r="J1953" s="58"/>
      <c r="K1953" s="58" t="s">
        <v>5195</v>
      </c>
    </row>
    <row r="1954" spans="7:11">
      <c r="G1954" s="58" t="s">
        <v>1196</v>
      </c>
      <c r="H1954" s="58" t="s">
        <v>1197</v>
      </c>
      <c r="I1954" s="58" t="s">
        <v>7137</v>
      </c>
      <c r="J1954" s="58"/>
      <c r="K1954" s="58" t="s">
        <v>5239</v>
      </c>
    </row>
    <row r="1955" spans="7:11">
      <c r="G1955" s="58" t="s">
        <v>1521</v>
      </c>
      <c r="H1955" s="58" t="s">
        <v>1522</v>
      </c>
      <c r="I1955" s="58" t="s">
        <v>7137</v>
      </c>
      <c r="J1955" s="58"/>
      <c r="K1955" s="58" t="s">
        <v>5399</v>
      </c>
    </row>
    <row r="1956" spans="7:11">
      <c r="G1956" s="58" t="s">
        <v>1602</v>
      </c>
      <c r="H1956" s="58" t="s">
        <v>1603</v>
      </c>
      <c r="I1956" s="58" t="s">
        <v>7137</v>
      </c>
      <c r="J1956" s="58"/>
      <c r="K1956" s="58" t="s">
        <v>598</v>
      </c>
    </row>
    <row r="1957" spans="7:11">
      <c r="G1957" s="58" t="s">
        <v>1612</v>
      </c>
      <c r="H1957" s="58" t="s">
        <v>586</v>
      </c>
      <c r="I1957" s="58" t="s">
        <v>7137</v>
      </c>
      <c r="J1957" s="58"/>
      <c r="K1957" s="58" t="s">
        <v>5444</v>
      </c>
    </row>
    <row r="1958" spans="7:11">
      <c r="G1958" s="58" t="s">
        <v>1613</v>
      </c>
      <c r="H1958" s="58" t="s">
        <v>561</v>
      </c>
      <c r="I1958" s="58" t="s">
        <v>7137</v>
      </c>
      <c r="J1958" s="58"/>
      <c r="K1958" s="58" t="s">
        <v>5445</v>
      </c>
    </row>
    <row r="1959" spans="7:11">
      <c r="G1959" s="58" t="s">
        <v>1614</v>
      </c>
      <c r="H1959" s="58" t="s">
        <v>1615</v>
      </c>
      <c r="I1959" s="58" t="s">
        <v>7137</v>
      </c>
      <c r="J1959" s="58"/>
      <c r="K1959" s="58" t="s">
        <v>5446</v>
      </c>
    </row>
    <row r="1960" spans="7:11">
      <c r="G1960" s="58" t="s">
        <v>1737</v>
      </c>
      <c r="H1960" s="58" t="s">
        <v>574</v>
      </c>
      <c r="I1960" s="58" t="s">
        <v>7132</v>
      </c>
      <c r="J1960" s="58"/>
      <c r="K1960" s="58" t="s">
        <v>575</v>
      </c>
    </row>
    <row r="1961" spans="7:11">
      <c r="G1961" s="58" t="s">
        <v>1738</v>
      </c>
      <c r="H1961" s="58" t="s">
        <v>580</v>
      </c>
      <c r="I1961" s="58" t="s">
        <v>7132</v>
      </c>
      <c r="J1961" s="58"/>
      <c r="K1961" s="58" t="s">
        <v>581</v>
      </c>
    </row>
    <row r="1962" spans="7:11">
      <c r="G1962" s="58" t="s">
        <v>1739</v>
      </c>
      <c r="H1962" s="58" t="s">
        <v>572</v>
      </c>
      <c r="I1962" s="58" t="s">
        <v>7132</v>
      </c>
      <c r="J1962" s="58"/>
      <c r="K1962" s="58" t="s">
        <v>573</v>
      </c>
    </row>
    <row r="1963" spans="7:11">
      <c r="G1963" s="58" t="s">
        <v>1744</v>
      </c>
      <c r="H1963" s="58" t="s">
        <v>1745</v>
      </c>
      <c r="I1963" s="58" t="s">
        <v>7137</v>
      </c>
      <c r="J1963" s="58"/>
      <c r="K1963" s="58" t="s">
        <v>5517</v>
      </c>
    </row>
    <row r="1964" spans="7:11">
      <c r="G1964" s="58" t="s">
        <v>1746</v>
      </c>
      <c r="H1964" s="58" t="s">
        <v>583</v>
      </c>
      <c r="I1964" s="58" t="s">
        <v>7132</v>
      </c>
      <c r="J1964" s="58"/>
      <c r="K1964" s="58" t="s">
        <v>584</v>
      </c>
    </row>
    <row r="1965" spans="7:11">
      <c r="G1965" s="58" t="s">
        <v>1747</v>
      </c>
      <c r="H1965" s="58" t="s">
        <v>589</v>
      </c>
      <c r="I1965" s="58" t="s">
        <v>7132</v>
      </c>
      <c r="J1965" s="58"/>
      <c r="K1965" s="58" t="s">
        <v>590</v>
      </c>
    </row>
    <row r="1966" spans="7:11">
      <c r="G1966" s="58" t="s">
        <v>1748</v>
      </c>
      <c r="H1966" s="58" t="s">
        <v>570</v>
      </c>
      <c r="I1966" s="58" t="s">
        <v>7132</v>
      </c>
      <c r="J1966" s="58"/>
      <c r="K1966" s="58" t="s">
        <v>571</v>
      </c>
    </row>
    <row r="1967" spans="7:11">
      <c r="G1967" s="58" t="s">
        <v>1749</v>
      </c>
      <c r="H1967" s="58" t="s">
        <v>587</v>
      </c>
      <c r="I1967" s="58" t="s">
        <v>7132</v>
      </c>
      <c r="J1967" s="58"/>
      <c r="K1967" s="58" t="s">
        <v>588</v>
      </c>
    </row>
    <row r="1968" spans="7:11">
      <c r="G1968" s="58" t="s">
        <v>1750</v>
      </c>
      <c r="H1968" s="58" t="s">
        <v>591</v>
      </c>
      <c r="I1968" s="58" t="s">
        <v>7132</v>
      </c>
      <c r="J1968" s="58"/>
      <c r="K1968" s="58" t="s">
        <v>592</v>
      </c>
    </row>
    <row r="1969" spans="7:11">
      <c r="G1969" s="58" t="s">
        <v>1751</v>
      </c>
      <c r="H1969" s="58" t="s">
        <v>593</v>
      </c>
      <c r="I1969" s="58" t="s">
        <v>7132</v>
      </c>
      <c r="J1969" s="58"/>
      <c r="K1969" s="58" t="s">
        <v>594</v>
      </c>
    </row>
    <row r="1970" spans="7:11">
      <c r="G1970" s="58" t="s">
        <v>1754</v>
      </c>
      <c r="H1970" s="58" t="s">
        <v>559</v>
      </c>
      <c r="I1970" s="58" t="s">
        <v>7132</v>
      </c>
      <c r="J1970" s="58"/>
      <c r="K1970" s="58" t="s">
        <v>5519</v>
      </c>
    </row>
    <row r="1971" spans="7:11">
      <c r="G1971" s="58" t="s">
        <v>1755</v>
      </c>
      <c r="H1971" s="58" t="s">
        <v>1756</v>
      </c>
      <c r="I1971" s="58" t="s">
        <v>7132</v>
      </c>
      <c r="J1971" s="58"/>
      <c r="K1971" s="58" t="s">
        <v>5520</v>
      </c>
    </row>
    <row r="1972" spans="7:11">
      <c r="G1972" s="58" t="s">
        <v>1757</v>
      </c>
      <c r="H1972" s="58" t="s">
        <v>562</v>
      </c>
      <c r="I1972" s="58" t="s">
        <v>7132</v>
      </c>
      <c r="J1972" s="58"/>
      <c r="K1972" s="58" t="s">
        <v>563</v>
      </c>
    </row>
    <row r="1973" spans="7:11">
      <c r="G1973" s="58" t="s">
        <v>1758</v>
      </c>
      <c r="H1973" s="58" t="s">
        <v>1759</v>
      </c>
      <c r="I1973" s="58" t="s">
        <v>7132</v>
      </c>
      <c r="J1973" s="58"/>
      <c r="K1973" s="58" t="s">
        <v>5521</v>
      </c>
    </row>
    <row r="1974" spans="7:11">
      <c r="G1974" s="58" t="s">
        <v>1770</v>
      </c>
      <c r="H1974" s="58" t="s">
        <v>597</v>
      </c>
      <c r="I1974" s="58" t="s">
        <v>7132</v>
      </c>
      <c r="J1974" s="58"/>
      <c r="K1974" s="58" t="s">
        <v>5527</v>
      </c>
    </row>
    <row r="1975" spans="7:11">
      <c r="G1975" s="58" t="s">
        <v>1771</v>
      </c>
      <c r="H1975" s="58" t="s">
        <v>1772</v>
      </c>
      <c r="I1975" s="58" t="s">
        <v>7132</v>
      </c>
      <c r="J1975" s="58"/>
      <c r="K1975" s="58" t="s">
        <v>5528</v>
      </c>
    </row>
    <row r="1976" spans="7:11">
      <c r="G1976" s="58" t="s">
        <v>2007</v>
      </c>
      <c r="H1976" s="58" t="s">
        <v>2008</v>
      </c>
      <c r="I1976" s="58" t="s">
        <v>7137</v>
      </c>
      <c r="J1976" s="58"/>
      <c r="K1976" s="58" t="s">
        <v>5648</v>
      </c>
    </row>
    <row r="1977" spans="7:11">
      <c r="G1977" s="58" t="s">
        <v>2123</v>
      </c>
      <c r="H1977" s="58" t="s">
        <v>2124</v>
      </c>
      <c r="I1977" s="58" t="s">
        <v>7137</v>
      </c>
      <c r="J1977" s="58"/>
      <c r="K1977" s="58" t="s">
        <v>5707</v>
      </c>
    </row>
    <row r="1978" spans="7:11">
      <c r="G1978" s="58" t="s">
        <v>2141</v>
      </c>
      <c r="H1978" s="58" t="s">
        <v>2142</v>
      </c>
      <c r="I1978" s="58" t="s">
        <v>7137</v>
      </c>
      <c r="J1978" s="58"/>
      <c r="K1978" s="58" t="s">
        <v>5717</v>
      </c>
    </row>
    <row r="1979" spans="7:11">
      <c r="G1979" s="58" t="s">
        <v>2159</v>
      </c>
      <c r="H1979" s="58" t="s">
        <v>576</v>
      </c>
      <c r="I1979" s="58" t="s">
        <v>7137</v>
      </c>
      <c r="J1979" s="58"/>
      <c r="K1979" s="58" t="s">
        <v>577</v>
      </c>
    </row>
    <row r="1980" spans="7:11">
      <c r="G1980" s="58" t="s">
        <v>2411</v>
      </c>
      <c r="H1980" s="58" t="s">
        <v>2412</v>
      </c>
      <c r="I1980" s="58" t="s">
        <v>7137</v>
      </c>
      <c r="J1980" s="58"/>
      <c r="K1980" s="58" t="s">
        <v>5844</v>
      </c>
    </row>
    <row r="1981" spans="7:11">
      <c r="G1981" s="58" t="s">
        <v>2415</v>
      </c>
      <c r="H1981" s="58" t="s">
        <v>2416</v>
      </c>
      <c r="I1981" s="58" t="s">
        <v>7137</v>
      </c>
      <c r="J1981" s="58"/>
      <c r="K1981" s="58" t="s">
        <v>5846</v>
      </c>
    </row>
    <row r="1982" spans="7:11">
      <c r="G1982" s="58" t="s">
        <v>2424</v>
      </c>
      <c r="H1982" s="58" t="s">
        <v>2425</v>
      </c>
      <c r="I1982" s="58" t="s">
        <v>7137</v>
      </c>
      <c r="J1982" s="58"/>
      <c r="K1982" s="58" t="s">
        <v>5851</v>
      </c>
    </row>
    <row r="1983" spans="7:11">
      <c r="G1983" s="58" t="s">
        <v>2426</v>
      </c>
      <c r="H1983" s="58" t="s">
        <v>2427</v>
      </c>
      <c r="I1983" s="58" t="s">
        <v>7137</v>
      </c>
      <c r="J1983" s="58"/>
      <c r="K1983" s="58" t="s">
        <v>5852</v>
      </c>
    </row>
    <row r="1984" spans="7:11">
      <c r="G1984" s="58" t="s">
        <v>2430</v>
      </c>
      <c r="H1984" s="58" t="s">
        <v>2431</v>
      </c>
      <c r="I1984" s="58" t="s">
        <v>7137</v>
      </c>
      <c r="J1984" s="58"/>
      <c r="K1984" s="58" t="s">
        <v>5853</v>
      </c>
    </row>
    <row r="1985" spans="7:11">
      <c r="G1985" s="58" t="s">
        <v>2432</v>
      </c>
      <c r="H1985" s="58" t="s">
        <v>2433</v>
      </c>
      <c r="I1985" s="58" t="s">
        <v>7137</v>
      </c>
      <c r="J1985" s="58"/>
      <c r="K1985" s="58" t="s">
        <v>5854</v>
      </c>
    </row>
    <row r="1986" spans="7:11">
      <c r="G1986" s="58" t="s">
        <v>2442</v>
      </c>
      <c r="H1986" s="58" t="s">
        <v>2443</v>
      </c>
      <c r="I1986" s="58" t="s">
        <v>7137</v>
      </c>
      <c r="J1986" s="58"/>
      <c r="K1986" s="58" t="s">
        <v>5857</v>
      </c>
    </row>
    <row r="1987" spans="7:11">
      <c r="G1987" s="58" t="s">
        <v>2555</v>
      </c>
      <c r="H1987" s="58" t="s">
        <v>2556</v>
      </c>
      <c r="I1987" s="58" t="s">
        <v>7137</v>
      </c>
      <c r="J1987" s="58"/>
      <c r="K1987" s="58" t="s">
        <v>5911</v>
      </c>
    </row>
    <row r="1988" spans="7:11">
      <c r="G1988" s="58" t="s">
        <v>2620</v>
      </c>
      <c r="H1988" s="58" t="s">
        <v>2621</v>
      </c>
      <c r="I1988" s="58" t="s">
        <v>7137</v>
      </c>
      <c r="J1988" s="58"/>
      <c r="K1988" s="58" t="s">
        <v>5944</v>
      </c>
    </row>
    <row r="1989" spans="7:11">
      <c r="G1989" s="58" t="s">
        <v>2624</v>
      </c>
      <c r="H1989" s="58" t="s">
        <v>2625</v>
      </c>
      <c r="I1989" s="58" t="s">
        <v>7137</v>
      </c>
      <c r="J1989" s="58"/>
      <c r="K1989" s="58" t="s">
        <v>5946</v>
      </c>
    </row>
    <row r="1990" spans="7:11">
      <c r="G1990" s="58" t="s">
        <v>2626</v>
      </c>
      <c r="H1990" s="58" t="s">
        <v>2627</v>
      </c>
      <c r="I1990" s="58" t="s">
        <v>7137</v>
      </c>
      <c r="J1990" s="58"/>
      <c r="K1990" s="58" t="s">
        <v>5947</v>
      </c>
    </row>
    <row r="1991" spans="7:11">
      <c r="G1991" s="58" t="s">
        <v>2628</v>
      </c>
      <c r="H1991" s="58" t="s">
        <v>2629</v>
      </c>
      <c r="I1991" s="58" t="s">
        <v>7137</v>
      </c>
      <c r="J1991" s="58"/>
      <c r="K1991" s="58" t="s">
        <v>5948</v>
      </c>
    </row>
    <row r="1992" spans="7:11">
      <c r="G1992" s="58" t="s">
        <v>2630</v>
      </c>
      <c r="H1992" s="58" t="s">
        <v>2631</v>
      </c>
      <c r="I1992" s="58" t="s">
        <v>7137</v>
      </c>
      <c r="J1992" s="58"/>
      <c r="K1992" s="58" t="s">
        <v>5949</v>
      </c>
    </row>
    <row r="1993" spans="7:11">
      <c r="G1993" s="58" t="s">
        <v>2632</v>
      </c>
      <c r="H1993" s="58" t="s">
        <v>2633</v>
      </c>
      <c r="I1993" s="58" t="s">
        <v>7137</v>
      </c>
      <c r="J1993" s="58"/>
      <c r="K1993" s="58" t="s">
        <v>5950</v>
      </c>
    </row>
    <row r="1994" spans="7:11">
      <c r="G1994" s="58" t="s">
        <v>2634</v>
      </c>
      <c r="H1994" s="58" t="s">
        <v>2635</v>
      </c>
      <c r="I1994" s="58" t="s">
        <v>7137</v>
      </c>
      <c r="J1994" s="58"/>
      <c r="K1994" s="58" t="s">
        <v>5951</v>
      </c>
    </row>
    <row r="1995" spans="7:11">
      <c r="G1995" s="58" t="s">
        <v>2636</v>
      </c>
      <c r="H1995" s="58" t="s">
        <v>2637</v>
      </c>
      <c r="I1995" s="58" t="s">
        <v>7137</v>
      </c>
      <c r="J1995" s="58"/>
      <c r="K1995" s="58" t="s">
        <v>5952</v>
      </c>
    </row>
    <row r="1996" spans="7:11">
      <c r="G1996" s="58" t="s">
        <v>2638</v>
      </c>
      <c r="H1996" s="58" t="s">
        <v>2639</v>
      </c>
      <c r="I1996" s="58" t="s">
        <v>7137</v>
      </c>
      <c r="J1996" s="58"/>
      <c r="K1996" s="58" t="s">
        <v>5953</v>
      </c>
    </row>
    <row r="1997" spans="7:11">
      <c r="G1997" s="58" t="s">
        <v>2640</v>
      </c>
      <c r="H1997" s="58" t="s">
        <v>2641</v>
      </c>
      <c r="I1997" s="58" t="s">
        <v>7137</v>
      </c>
      <c r="J1997" s="58"/>
      <c r="K1997" s="58" t="s">
        <v>5954</v>
      </c>
    </row>
    <row r="1998" spans="7:11">
      <c r="G1998" s="58" t="s">
        <v>2642</v>
      </c>
      <c r="H1998" s="58" t="s">
        <v>2643</v>
      </c>
      <c r="I1998" s="58" t="s">
        <v>7137</v>
      </c>
      <c r="J1998" s="58"/>
      <c r="K1998" s="58" t="s">
        <v>5955</v>
      </c>
    </row>
    <row r="1999" spans="7:11">
      <c r="G1999" s="58" t="s">
        <v>2697</v>
      </c>
      <c r="H1999" s="58" t="s">
        <v>555</v>
      </c>
      <c r="I1999" s="58" t="s">
        <v>7137</v>
      </c>
      <c r="J1999" s="58"/>
      <c r="K1999" s="58" t="s">
        <v>5983</v>
      </c>
    </row>
    <row r="2000" spans="7:11">
      <c r="G2000" s="58" t="s">
        <v>2719</v>
      </c>
      <c r="H2000" s="58" t="s">
        <v>2720</v>
      </c>
      <c r="I2000" s="58" t="s">
        <v>7137</v>
      </c>
      <c r="J2000" s="58"/>
      <c r="K2000" s="58" t="s">
        <v>5999</v>
      </c>
    </row>
    <row r="2001" spans="7:11">
      <c r="G2001" s="58" t="s">
        <v>2721</v>
      </c>
      <c r="H2001" s="58" t="s">
        <v>2722</v>
      </c>
      <c r="I2001" s="58" t="s">
        <v>7137</v>
      </c>
      <c r="J2001" s="58"/>
      <c r="K2001" s="58" t="s">
        <v>6000</v>
      </c>
    </row>
    <row r="2002" spans="7:11">
      <c r="G2002" s="58" t="s">
        <v>2767</v>
      </c>
      <c r="H2002" s="58" t="s">
        <v>2768</v>
      </c>
      <c r="I2002" s="58" t="s">
        <v>7137</v>
      </c>
      <c r="J2002" s="58"/>
      <c r="K2002" s="58" t="s">
        <v>6023</v>
      </c>
    </row>
    <row r="2003" spans="7:11">
      <c r="G2003" s="58" t="s">
        <v>2769</v>
      </c>
      <c r="H2003" s="58" t="s">
        <v>2770</v>
      </c>
      <c r="I2003" s="58" t="s">
        <v>7137</v>
      </c>
      <c r="J2003" s="58"/>
      <c r="K2003" s="58" t="s">
        <v>6024</v>
      </c>
    </row>
    <row r="2004" spans="7:11">
      <c r="G2004" s="58" t="s">
        <v>2771</v>
      </c>
      <c r="H2004" s="58" t="s">
        <v>2772</v>
      </c>
      <c r="I2004" s="58" t="s">
        <v>7137</v>
      </c>
      <c r="J2004" s="58"/>
      <c r="K2004" s="58" t="s">
        <v>6025</v>
      </c>
    </row>
    <row r="2005" spans="7:11">
      <c r="G2005" s="58" t="s">
        <v>2773</v>
      </c>
      <c r="H2005" s="58" t="s">
        <v>2774</v>
      </c>
      <c r="I2005" s="58" t="s">
        <v>7137</v>
      </c>
      <c r="J2005" s="58"/>
      <c r="K2005" s="58" t="s">
        <v>6026</v>
      </c>
    </row>
    <row r="2006" spans="7:11">
      <c r="G2006" s="58" t="s">
        <v>2775</v>
      </c>
      <c r="H2006" s="58" t="s">
        <v>2776</v>
      </c>
      <c r="I2006" s="58" t="s">
        <v>7137</v>
      </c>
      <c r="J2006" s="58"/>
      <c r="K2006" s="58" t="s">
        <v>6027</v>
      </c>
    </row>
    <row r="2007" spans="7:11">
      <c r="G2007" s="58" t="s">
        <v>2777</v>
      </c>
      <c r="H2007" s="58" t="s">
        <v>2778</v>
      </c>
      <c r="I2007" s="58" t="s">
        <v>7137</v>
      </c>
      <c r="J2007" s="58"/>
      <c r="K2007" s="58" t="s">
        <v>6028</v>
      </c>
    </row>
    <row r="2008" spans="7:11">
      <c r="G2008" s="58" t="s">
        <v>2804</v>
      </c>
      <c r="H2008" s="58" t="s">
        <v>2805</v>
      </c>
      <c r="I2008" s="58" t="s">
        <v>7137</v>
      </c>
      <c r="J2008" s="58"/>
      <c r="K2008" s="58" t="s">
        <v>6037</v>
      </c>
    </row>
    <row r="2009" spans="7:11">
      <c r="G2009" s="58" t="s">
        <v>2843</v>
      </c>
      <c r="H2009" s="58" t="s">
        <v>2844</v>
      </c>
      <c r="I2009" s="58" t="s">
        <v>7137</v>
      </c>
      <c r="J2009" s="58"/>
      <c r="K2009" s="58" t="s">
        <v>558</v>
      </c>
    </row>
    <row r="2010" spans="7:11">
      <c r="G2010" s="58" t="s">
        <v>2845</v>
      </c>
      <c r="H2010" s="58" t="s">
        <v>564</v>
      </c>
      <c r="I2010" s="58" t="s">
        <v>7137</v>
      </c>
      <c r="J2010" s="58"/>
      <c r="K2010" s="58" t="s">
        <v>565</v>
      </c>
    </row>
    <row r="2011" spans="7:11">
      <c r="G2011" s="58" t="s">
        <v>2846</v>
      </c>
      <c r="H2011" s="58" t="s">
        <v>578</v>
      </c>
      <c r="I2011" s="58" t="s">
        <v>7137</v>
      </c>
      <c r="J2011" s="58"/>
      <c r="K2011" s="58" t="s">
        <v>579</v>
      </c>
    </row>
    <row r="2012" spans="7:11">
      <c r="G2012" s="58" t="s">
        <v>2847</v>
      </c>
      <c r="H2012" s="58" t="s">
        <v>595</v>
      </c>
      <c r="I2012" s="58" t="s">
        <v>7137</v>
      </c>
      <c r="J2012" s="58"/>
      <c r="K2012" s="58" t="s">
        <v>596</v>
      </c>
    </row>
    <row r="2013" spans="7:11">
      <c r="G2013" s="58" t="s">
        <v>3073</v>
      </c>
      <c r="H2013" s="58" t="s">
        <v>3074</v>
      </c>
      <c r="I2013" s="58" t="s">
        <v>7137</v>
      </c>
      <c r="J2013" s="58"/>
      <c r="K2013" s="58" t="s">
        <v>6164</v>
      </c>
    </row>
    <row r="2014" spans="7:11">
      <c r="G2014" s="58" t="s">
        <v>3173</v>
      </c>
      <c r="H2014" s="58" t="s">
        <v>3174</v>
      </c>
      <c r="I2014" s="58" t="s">
        <v>7137</v>
      </c>
      <c r="J2014" s="58"/>
      <c r="K2014" s="58" t="s">
        <v>6216</v>
      </c>
    </row>
    <row r="2015" spans="7:11">
      <c r="G2015" s="58" t="s">
        <v>3175</v>
      </c>
      <c r="H2015" s="58" t="s">
        <v>3176</v>
      </c>
      <c r="I2015" s="58" t="s">
        <v>7137</v>
      </c>
      <c r="J2015" s="58"/>
      <c r="K2015" s="58" t="s">
        <v>6217</v>
      </c>
    </row>
    <row r="2016" spans="7:11">
      <c r="G2016" s="58" t="s">
        <v>3403</v>
      </c>
      <c r="H2016" s="58" t="s">
        <v>3404</v>
      </c>
      <c r="I2016" s="58" t="s">
        <v>7137</v>
      </c>
      <c r="J2016" s="58"/>
      <c r="K2016" s="58" t="s">
        <v>6334</v>
      </c>
    </row>
    <row r="2017" spans="7:11">
      <c r="G2017" s="58" t="s">
        <v>3467</v>
      </c>
      <c r="H2017" s="58" t="s">
        <v>3468</v>
      </c>
      <c r="I2017" s="58" t="s">
        <v>7137</v>
      </c>
      <c r="J2017" s="58"/>
      <c r="K2017" s="58" t="s">
        <v>6368</v>
      </c>
    </row>
    <row r="2018" spans="7:11">
      <c r="G2018" s="58" t="s">
        <v>3473</v>
      </c>
      <c r="H2018" s="58" t="s">
        <v>3474</v>
      </c>
      <c r="I2018" s="58" t="s">
        <v>7137</v>
      </c>
      <c r="J2018" s="58"/>
      <c r="K2018" s="58" t="s">
        <v>6371</v>
      </c>
    </row>
    <row r="2019" spans="7:11">
      <c r="G2019" s="58" t="s">
        <v>3477</v>
      </c>
      <c r="H2019" s="58" t="s">
        <v>3478</v>
      </c>
      <c r="I2019" s="58" t="s">
        <v>7137</v>
      </c>
      <c r="J2019" s="58"/>
      <c r="K2019" s="58" t="s">
        <v>6373</v>
      </c>
    </row>
    <row r="2020" spans="7:11">
      <c r="G2020" s="58" t="s">
        <v>3497</v>
      </c>
      <c r="H2020" s="58" t="s">
        <v>3498</v>
      </c>
      <c r="I2020" s="58" t="s">
        <v>7137</v>
      </c>
      <c r="J2020" s="58"/>
      <c r="K2020" s="58" t="s">
        <v>6383</v>
      </c>
    </row>
    <row r="2021" spans="7:11">
      <c r="G2021" s="58" t="s">
        <v>3503</v>
      </c>
      <c r="H2021" s="58" t="s">
        <v>3504</v>
      </c>
      <c r="I2021" s="58" t="s">
        <v>7137</v>
      </c>
      <c r="J2021" s="58"/>
      <c r="K2021" s="58" t="s">
        <v>6386</v>
      </c>
    </row>
    <row r="2022" spans="7:11">
      <c r="G2022" s="58" t="s">
        <v>3505</v>
      </c>
      <c r="H2022" s="58" t="s">
        <v>3506</v>
      </c>
      <c r="I2022" s="58" t="s">
        <v>7137</v>
      </c>
      <c r="J2022" s="58"/>
      <c r="K2022" s="58" t="s">
        <v>6387</v>
      </c>
    </row>
    <row r="2023" spans="7:11">
      <c r="G2023" s="58" t="s">
        <v>3605</v>
      </c>
      <c r="H2023" s="58" t="s">
        <v>3606</v>
      </c>
      <c r="I2023" s="58" t="s">
        <v>7137</v>
      </c>
      <c r="J2023" s="58"/>
      <c r="K2023" s="58" t="s">
        <v>6439</v>
      </c>
    </row>
    <row r="2024" spans="7:11">
      <c r="G2024" s="58" t="s">
        <v>3718</v>
      </c>
      <c r="H2024" s="58" t="s">
        <v>3719</v>
      </c>
      <c r="I2024" s="58" t="s">
        <v>7137</v>
      </c>
      <c r="J2024" s="58"/>
      <c r="K2024" s="58" t="s">
        <v>6497</v>
      </c>
    </row>
    <row r="2025" spans="7:11">
      <c r="G2025" s="58" t="s">
        <v>3728</v>
      </c>
      <c r="H2025" s="58" t="s">
        <v>3729</v>
      </c>
      <c r="I2025" s="58" t="s">
        <v>7137</v>
      </c>
      <c r="J2025" s="58"/>
      <c r="K2025" s="58" t="s">
        <v>6502</v>
      </c>
    </row>
    <row r="2026" spans="7:11">
      <c r="G2026" s="58" t="s">
        <v>3732</v>
      </c>
      <c r="H2026" s="58" t="s">
        <v>585</v>
      </c>
      <c r="I2026" s="58" t="s">
        <v>7137</v>
      </c>
      <c r="J2026" s="58"/>
      <c r="K2026" s="58" t="s">
        <v>6504</v>
      </c>
    </row>
    <row r="2027" spans="7:11">
      <c r="G2027" s="58" t="s">
        <v>3945</v>
      </c>
      <c r="H2027" s="58" t="s">
        <v>3946</v>
      </c>
      <c r="I2027" s="58" t="s">
        <v>7137</v>
      </c>
      <c r="J2027" s="58"/>
      <c r="K2027" s="58" t="s">
        <v>6612</v>
      </c>
    </row>
    <row r="2028" spans="7:11">
      <c r="G2028" s="58" t="s">
        <v>3947</v>
      </c>
      <c r="H2028" s="58" t="s">
        <v>3948</v>
      </c>
      <c r="I2028" s="58" t="s">
        <v>7137</v>
      </c>
      <c r="J2028" s="58"/>
      <c r="K2028" s="58" t="s">
        <v>6613</v>
      </c>
    </row>
    <row r="2029" spans="7:11">
      <c r="G2029" s="58" t="s">
        <v>3949</v>
      </c>
      <c r="H2029" s="58" t="s">
        <v>3950</v>
      </c>
      <c r="I2029" s="58" t="s">
        <v>7137</v>
      </c>
      <c r="J2029" s="58"/>
      <c r="K2029" s="58" t="s">
        <v>6614</v>
      </c>
    </row>
    <row r="2030" spans="7:11">
      <c r="G2030" s="58" t="s">
        <v>3951</v>
      </c>
      <c r="H2030" s="58" t="s">
        <v>3952</v>
      </c>
      <c r="I2030" s="58" t="s">
        <v>7137</v>
      </c>
      <c r="J2030" s="58"/>
      <c r="K2030" s="58" t="s">
        <v>6615</v>
      </c>
    </row>
    <row r="2031" spans="7:11">
      <c r="G2031" s="58" t="s">
        <v>3965</v>
      </c>
      <c r="H2031" s="58" t="s">
        <v>188</v>
      </c>
      <c r="I2031" s="58" t="s">
        <v>7137</v>
      </c>
      <c r="J2031" s="58"/>
      <c r="K2031" s="58" t="s">
        <v>6622</v>
      </c>
    </row>
    <row r="2032" spans="7:11">
      <c r="G2032" s="58" t="s">
        <v>3968</v>
      </c>
      <c r="H2032" s="58" t="s">
        <v>566</v>
      </c>
      <c r="I2032" s="58" t="s">
        <v>7137</v>
      </c>
      <c r="J2032" s="58"/>
      <c r="K2032" s="58" t="s">
        <v>6624</v>
      </c>
    </row>
    <row r="2033" spans="7:11">
      <c r="G2033" s="58" t="s">
        <v>3969</v>
      </c>
      <c r="H2033" s="58" t="s">
        <v>3970</v>
      </c>
      <c r="I2033" s="58" t="s">
        <v>7137</v>
      </c>
      <c r="J2033" s="58"/>
      <c r="K2033" s="58" t="s">
        <v>6625</v>
      </c>
    </row>
    <row r="2034" spans="7:11">
      <c r="G2034" s="58" t="s">
        <v>3973</v>
      </c>
      <c r="H2034" s="58" t="s">
        <v>3974</v>
      </c>
      <c r="I2034" s="58" t="s">
        <v>7137</v>
      </c>
      <c r="J2034" s="58"/>
      <c r="K2034" s="58" t="s">
        <v>6627</v>
      </c>
    </row>
    <row r="2035" spans="7:11">
      <c r="G2035" s="58" t="s">
        <v>3975</v>
      </c>
      <c r="H2035" s="58" t="s">
        <v>567</v>
      </c>
      <c r="I2035" s="58" t="s">
        <v>7137</v>
      </c>
      <c r="J2035" s="58"/>
      <c r="K2035" s="58" t="s">
        <v>6628</v>
      </c>
    </row>
    <row r="2036" spans="7:11">
      <c r="G2036" s="58" t="s">
        <v>3976</v>
      </c>
      <c r="H2036" s="58" t="s">
        <v>568</v>
      </c>
      <c r="I2036" s="58" t="s">
        <v>7137</v>
      </c>
      <c r="J2036" s="58"/>
      <c r="K2036" s="58" t="s">
        <v>6629</v>
      </c>
    </row>
    <row r="2037" spans="7:11">
      <c r="G2037" s="58" t="s">
        <v>3977</v>
      </c>
      <c r="H2037" s="58" t="s">
        <v>3978</v>
      </c>
      <c r="I2037" s="58" t="s">
        <v>7137</v>
      </c>
      <c r="J2037" s="58"/>
      <c r="K2037" s="58" t="s">
        <v>6630</v>
      </c>
    </row>
    <row r="2038" spans="7:11">
      <c r="G2038" s="58" t="s">
        <v>3985</v>
      </c>
      <c r="H2038" s="58" t="s">
        <v>3986</v>
      </c>
      <c r="I2038" s="58" t="s">
        <v>7137</v>
      </c>
      <c r="J2038" s="58"/>
      <c r="K2038" s="58" t="s">
        <v>6633</v>
      </c>
    </row>
    <row r="2039" spans="7:11">
      <c r="G2039" s="58" t="s">
        <v>3987</v>
      </c>
      <c r="H2039" s="58" t="s">
        <v>3988</v>
      </c>
      <c r="I2039" s="58" t="s">
        <v>7137</v>
      </c>
      <c r="J2039" s="58"/>
      <c r="K2039" s="58" t="s">
        <v>6634</v>
      </c>
    </row>
    <row r="2040" spans="7:11">
      <c r="G2040" s="58" t="s">
        <v>3989</v>
      </c>
      <c r="H2040" s="58" t="s">
        <v>3990</v>
      </c>
      <c r="I2040" s="58" t="s">
        <v>7137</v>
      </c>
      <c r="J2040" s="58"/>
      <c r="K2040" s="58" t="s">
        <v>6635</v>
      </c>
    </row>
    <row r="2041" spans="7:11">
      <c r="G2041" s="58" t="s">
        <v>3991</v>
      </c>
      <c r="H2041" s="58" t="s">
        <v>3992</v>
      </c>
      <c r="I2041" s="58" t="s">
        <v>7137</v>
      </c>
      <c r="J2041" s="58"/>
      <c r="K2041" s="58" t="s">
        <v>6636</v>
      </c>
    </row>
    <row r="2042" spans="7:11">
      <c r="G2042" s="58" t="s">
        <v>3993</v>
      </c>
      <c r="H2042" s="58" t="s">
        <v>569</v>
      </c>
      <c r="I2042" s="58" t="s">
        <v>7137</v>
      </c>
      <c r="J2042" s="58"/>
      <c r="K2042" s="58" t="s">
        <v>6637</v>
      </c>
    </row>
    <row r="2043" spans="7:11">
      <c r="G2043" s="58" t="s">
        <v>3994</v>
      </c>
      <c r="H2043" s="58" t="s">
        <v>3995</v>
      </c>
      <c r="I2043" s="58" t="s">
        <v>7137</v>
      </c>
      <c r="J2043" s="58"/>
      <c r="K2043" s="58" t="s">
        <v>6638</v>
      </c>
    </row>
    <row r="2044" spans="7:11">
      <c r="G2044" s="58" t="s">
        <v>3996</v>
      </c>
      <c r="H2044" s="58" t="s">
        <v>3997</v>
      </c>
      <c r="I2044" s="58" t="s">
        <v>7137</v>
      </c>
      <c r="J2044" s="58"/>
      <c r="K2044" s="58" t="s">
        <v>6639</v>
      </c>
    </row>
    <row r="2045" spans="7:11">
      <c r="G2045" s="58" t="s">
        <v>3998</v>
      </c>
      <c r="H2045" s="58" t="s">
        <v>3999</v>
      </c>
      <c r="I2045" s="58" t="s">
        <v>7137</v>
      </c>
      <c r="J2045" s="58"/>
      <c r="K2045" s="58" t="s">
        <v>6640</v>
      </c>
    </row>
    <row r="2046" spans="7:11">
      <c r="G2046" s="58" t="s">
        <v>4000</v>
      </c>
      <c r="H2046" s="58" t="s">
        <v>582</v>
      </c>
      <c r="I2046" s="58" t="s">
        <v>7137</v>
      </c>
      <c r="J2046" s="58"/>
      <c r="K2046" s="58" t="s">
        <v>6641</v>
      </c>
    </row>
    <row r="2047" spans="7:11">
      <c r="G2047" s="58" t="s">
        <v>4003</v>
      </c>
      <c r="H2047" s="58" t="s">
        <v>4004</v>
      </c>
      <c r="I2047" s="58" t="s">
        <v>7137</v>
      </c>
      <c r="J2047" s="58"/>
      <c r="K2047" s="58" t="s">
        <v>6643</v>
      </c>
    </row>
    <row r="2048" spans="7:11">
      <c r="G2048" s="58" t="s">
        <v>4005</v>
      </c>
      <c r="H2048" s="58" t="s">
        <v>4006</v>
      </c>
      <c r="I2048" s="58" t="s">
        <v>7137</v>
      </c>
      <c r="J2048" s="58"/>
      <c r="K2048" s="58" t="s">
        <v>6644</v>
      </c>
    </row>
    <row r="2049" spans="7:11">
      <c r="G2049" s="58" t="s">
        <v>4007</v>
      </c>
      <c r="H2049" s="58" t="s">
        <v>4008</v>
      </c>
      <c r="I2049" s="58" t="s">
        <v>7137</v>
      </c>
      <c r="J2049" s="58"/>
      <c r="K2049" s="58" t="s">
        <v>6645</v>
      </c>
    </row>
    <row r="2050" spans="7:11">
      <c r="G2050" s="58" t="s">
        <v>4009</v>
      </c>
      <c r="H2050" s="58" t="s">
        <v>4010</v>
      </c>
      <c r="I2050" s="58" t="s">
        <v>7137</v>
      </c>
      <c r="J2050" s="58"/>
      <c r="K2050" s="58" t="s">
        <v>6646</v>
      </c>
    </row>
    <row r="2051" spans="7:11">
      <c r="G2051" s="58" t="s">
        <v>4011</v>
      </c>
      <c r="H2051" s="58" t="s">
        <v>4012</v>
      </c>
      <c r="I2051" s="58" t="s">
        <v>7137</v>
      </c>
      <c r="J2051" s="58"/>
      <c r="K2051" s="58" t="s">
        <v>6647</v>
      </c>
    </row>
    <row r="2052" spans="7:11">
      <c r="G2052" s="58" t="s">
        <v>4013</v>
      </c>
      <c r="H2052" s="58" t="s">
        <v>4014</v>
      </c>
      <c r="I2052" s="58" t="s">
        <v>7137</v>
      </c>
      <c r="J2052" s="58"/>
      <c r="K2052" s="58" t="s">
        <v>6648</v>
      </c>
    </row>
    <row r="2053" spans="7:11">
      <c r="G2053" s="58" t="s">
        <v>4015</v>
      </c>
      <c r="H2053" s="58" t="s">
        <v>4016</v>
      </c>
      <c r="I2053" s="58" t="s">
        <v>7137</v>
      </c>
      <c r="J2053" s="58"/>
      <c r="K2053" s="58" t="s">
        <v>6649</v>
      </c>
    </row>
    <row r="2054" spans="7:11">
      <c r="G2054" s="58" t="s">
        <v>4017</v>
      </c>
      <c r="H2054" s="58" t="s">
        <v>4018</v>
      </c>
      <c r="I2054" s="58" t="s">
        <v>7137</v>
      </c>
      <c r="J2054" s="58"/>
      <c r="K2054" s="58" t="s">
        <v>6650</v>
      </c>
    </row>
    <row r="2055" spans="7:11">
      <c r="G2055" s="58" t="s">
        <v>4019</v>
      </c>
      <c r="H2055" s="58" t="s">
        <v>4020</v>
      </c>
      <c r="I2055" s="58" t="s">
        <v>7137</v>
      </c>
      <c r="J2055" s="58"/>
      <c r="K2055" s="58" t="s">
        <v>6651</v>
      </c>
    </row>
    <row r="2056" spans="7:11">
      <c r="G2056" s="58" t="s">
        <v>4021</v>
      </c>
      <c r="H2056" s="58" t="s">
        <v>4022</v>
      </c>
      <c r="I2056" s="58" t="s">
        <v>7137</v>
      </c>
      <c r="J2056" s="58"/>
      <c r="K2056" s="58" t="s">
        <v>6652</v>
      </c>
    </row>
    <row r="2057" spans="7:11">
      <c r="G2057" s="58" t="s">
        <v>4232</v>
      </c>
      <c r="H2057" s="58" t="s">
        <v>4233</v>
      </c>
      <c r="I2057" s="58" t="s">
        <v>7137</v>
      </c>
      <c r="J2057" s="58"/>
      <c r="K2057" s="58" t="s">
        <v>6761</v>
      </c>
    </row>
    <row r="2058" spans="7:11">
      <c r="G2058" s="58" t="s">
        <v>4234</v>
      </c>
      <c r="H2058" s="58" t="s">
        <v>4235</v>
      </c>
      <c r="I2058" s="58" t="s">
        <v>7137</v>
      </c>
      <c r="J2058" s="58"/>
      <c r="K2058" s="58" t="s">
        <v>6762</v>
      </c>
    </row>
    <row r="2059" spans="7:11">
      <c r="G2059" s="58" t="s">
        <v>4372</v>
      </c>
      <c r="H2059" s="58" t="s">
        <v>4373</v>
      </c>
      <c r="I2059" s="58" t="s">
        <v>7137</v>
      </c>
      <c r="J2059" s="58"/>
      <c r="K2059" s="58" t="s">
        <v>6831</v>
      </c>
    </row>
    <row r="2060" spans="7:11">
      <c r="G2060" s="58" t="s">
        <v>4443</v>
      </c>
      <c r="H2060" s="58" t="s">
        <v>560</v>
      </c>
      <c r="I2060" s="58" t="s">
        <v>7137</v>
      </c>
      <c r="J2060" s="58"/>
      <c r="K2060" s="58" t="s">
        <v>6868</v>
      </c>
    </row>
    <row r="2061" spans="7:11">
      <c r="G2061" s="58" t="s">
        <v>4444</v>
      </c>
      <c r="H2061" s="58" t="s">
        <v>4445</v>
      </c>
      <c r="I2061" s="58" t="s">
        <v>7137</v>
      </c>
      <c r="J2061" s="58"/>
      <c r="K2061" s="58" t="s">
        <v>6869</v>
      </c>
    </row>
    <row r="2062" spans="7:11">
      <c r="G2062" s="58" t="s">
        <v>4646</v>
      </c>
      <c r="H2062" s="58" t="s">
        <v>4647</v>
      </c>
      <c r="I2062" s="58" t="s">
        <v>7137</v>
      </c>
      <c r="J2062" s="58"/>
      <c r="K2062" s="58" t="s">
        <v>6968</v>
      </c>
    </row>
    <row r="2063" spans="7:11">
      <c r="G2063" s="58" t="s">
        <v>4648</v>
      </c>
      <c r="H2063" s="58" t="s">
        <v>4649</v>
      </c>
      <c r="I2063" s="58" t="s">
        <v>7137</v>
      </c>
      <c r="J2063" s="58"/>
      <c r="K2063" s="58" t="s">
        <v>6969</v>
      </c>
    </row>
    <row r="2064" spans="7:11">
      <c r="G2064" s="58" t="s">
        <v>4963</v>
      </c>
      <c r="H2064" s="58" t="s">
        <v>4964</v>
      </c>
      <c r="I2064" s="58" t="s">
        <v>7137</v>
      </c>
      <c r="J2064" s="58"/>
      <c r="K2064" s="58" t="s">
        <v>6216</v>
      </c>
    </row>
    <row r="2065" spans="7:11">
      <c r="G2065" s="58" t="s">
        <v>4965</v>
      </c>
      <c r="H2065" s="58" t="s">
        <v>4966</v>
      </c>
      <c r="I2065" s="58" t="s">
        <v>7137</v>
      </c>
      <c r="J2065" s="58"/>
      <c r="K2065" s="58" t="s">
        <v>7119</v>
      </c>
    </row>
    <row r="2066" spans="7:11">
      <c r="G2066" s="58" t="s">
        <v>4967</v>
      </c>
      <c r="H2066" s="58" t="s">
        <v>4968</v>
      </c>
      <c r="I2066" s="58" t="s">
        <v>7137</v>
      </c>
      <c r="J2066" s="58"/>
      <c r="K2066" s="58" t="s">
        <v>7120</v>
      </c>
    </row>
    <row r="2067" spans="7:11">
      <c r="G2067" s="58" t="s">
        <v>4969</v>
      </c>
      <c r="H2067" s="58" t="s">
        <v>4970</v>
      </c>
      <c r="I2067" s="58" t="s">
        <v>7137</v>
      </c>
      <c r="J2067" s="58"/>
      <c r="K2067" s="58" t="s">
        <v>7121</v>
      </c>
    </row>
    <row r="2068" spans="7:11">
      <c r="G2068" s="58" t="s">
        <v>4971</v>
      </c>
      <c r="H2068" s="58" t="s">
        <v>4972</v>
      </c>
      <c r="I2068" s="58" t="s">
        <v>7137</v>
      </c>
      <c r="J2068" s="58"/>
      <c r="K2068" s="58" t="s">
        <v>7122</v>
      </c>
    </row>
    <row r="2069" spans="7:11">
      <c r="G2069" s="58" t="s">
        <v>4973</v>
      </c>
      <c r="H2069" s="58" t="s">
        <v>4974</v>
      </c>
      <c r="I2069" s="58" t="s">
        <v>7137</v>
      </c>
      <c r="J2069" s="58"/>
      <c r="K2069" s="58" t="s">
        <v>7123</v>
      </c>
    </row>
    <row r="2070" spans="7:11">
      <c r="G2070" s="58" t="s">
        <v>1132</v>
      </c>
      <c r="H2070" s="58" t="s">
        <v>1133</v>
      </c>
      <c r="I2070" s="58" t="s">
        <v>5206</v>
      </c>
      <c r="J2070" s="58"/>
      <c r="K2070" s="58" t="s">
        <v>5206</v>
      </c>
    </row>
    <row r="2071" spans="7:11">
      <c r="G2071" s="58" t="s">
        <v>727</v>
      </c>
      <c r="H2071" s="58" t="s">
        <v>609</v>
      </c>
      <c r="I2071" s="58" t="s">
        <v>7139</v>
      </c>
      <c r="J2071" s="58"/>
      <c r="K2071" s="58" t="s">
        <v>5007</v>
      </c>
    </row>
    <row r="2072" spans="7:11">
      <c r="G2072" s="58" t="s">
        <v>730</v>
      </c>
      <c r="H2072" s="58" t="s">
        <v>614</v>
      </c>
      <c r="I2072" s="58" t="s">
        <v>7139</v>
      </c>
      <c r="J2072" s="58"/>
      <c r="K2072" s="58" t="s">
        <v>615</v>
      </c>
    </row>
    <row r="2073" spans="7:11">
      <c r="G2073" s="58" t="s">
        <v>773</v>
      </c>
      <c r="H2073" s="58" t="s">
        <v>774</v>
      </c>
      <c r="I2073" s="58" t="s">
        <v>7139</v>
      </c>
      <c r="J2073" s="58"/>
      <c r="K2073" s="58" t="s">
        <v>5029</v>
      </c>
    </row>
    <row r="2074" spans="7:11">
      <c r="G2074" s="58" t="s">
        <v>875</v>
      </c>
      <c r="H2074" s="58" t="s">
        <v>876</v>
      </c>
      <c r="I2074" s="58" t="s">
        <v>7139</v>
      </c>
      <c r="J2074" s="58"/>
      <c r="K2074" s="58" t="s">
        <v>5080</v>
      </c>
    </row>
    <row r="2075" spans="7:11">
      <c r="G2075" s="58" t="s">
        <v>954</v>
      </c>
      <c r="H2075" s="58" t="s">
        <v>955</v>
      </c>
      <c r="I2075" s="58" t="s">
        <v>7139</v>
      </c>
      <c r="J2075" s="58"/>
      <c r="K2075" s="58" t="s">
        <v>5119</v>
      </c>
    </row>
    <row r="2076" spans="7:11">
      <c r="G2076" s="58" t="s">
        <v>1021</v>
      </c>
      <c r="H2076" s="58" t="s">
        <v>1022</v>
      </c>
      <c r="I2076" s="58" t="s">
        <v>7139</v>
      </c>
      <c r="J2076" s="58"/>
      <c r="K2076" s="58" t="s">
        <v>5150</v>
      </c>
    </row>
    <row r="2077" spans="7:11">
      <c r="G2077" s="58" t="s">
        <v>1037</v>
      </c>
      <c r="H2077" s="58" t="s">
        <v>1038</v>
      </c>
      <c r="I2077" s="58" t="s">
        <v>7139</v>
      </c>
      <c r="J2077" s="58"/>
      <c r="K2077" s="58" t="s">
        <v>5157</v>
      </c>
    </row>
    <row r="2078" spans="7:11">
      <c r="G2078" s="58" t="s">
        <v>1126</v>
      </c>
      <c r="H2078" s="58" t="s">
        <v>1127</v>
      </c>
      <c r="I2078" s="58" t="s">
        <v>7139</v>
      </c>
      <c r="J2078" s="58"/>
      <c r="K2078" s="58" t="s">
        <v>5203</v>
      </c>
    </row>
    <row r="2079" spans="7:11">
      <c r="G2079" s="58" t="s">
        <v>1154</v>
      </c>
      <c r="H2079" s="58" t="s">
        <v>1155</v>
      </c>
      <c r="I2079" s="58" t="s">
        <v>7139</v>
      </c>
      <c r="J2079" s="58"/>
      <c r="K2079" s="58" t="s">
        <v>5217</v>
      </c>
    </row>
    <row r="2080" spans="7:11">
      <c r="G2080" s="58" t="s">
        <v>1189</v>
      </c>
      <c r="H2080" s="58" t="s">
        <v>1190</v>
      </c>
      <c r="I2080" s="58" t="s">
        <v>7139</v>
      </c>
      <c r="J2080" s="58"/>
      <c r="K2080" s="58" t="s">
        <v>5235</v>
      </c>
    </row>
    <row r="2081" spans="7:11">
      <c r="G2081" s="58" t="s">
        <v>1207</v>
      </c>
      <c r="H2081" s="58" t="s">
        <v>618</v>
      </c>
      <c r="I2081" s="58" t="s">
        <v>7139</v>
      </c>
      <c r="J2081" s="58"/>
      <c r="K2081" s="58" t="s">
        <v>5245</v>
      </c>
    </row>
    <row r="2082" spans="7:11">
      <c r="G2082" s="58" t="s">
        <v>1219</v>
      </c>
      <c r="H2082" s="58" t="s">
        <v>606</v>
      </c>
      <c r="I2082" s="58" t="s">
        <v>7139</v>
      </c>
      <c r="J2082" s="58"/>
      <c r="K2082" s="58" t="s">
        <v>5251</v>
      </c>
    </row>
    <row r="2083" spans="7:11">
      <c r="G2083" s="58" t="s">
        <v>1227</v>
      </c>
      <c r="H2083" s="58" t="s">
        <v>1228</v>
      </c>
      <c r="I2083" s="58" t="s">
        <v>7139</v>
      </c>
      <c r="J2083" s="58"/>
      <c r="K2083" s="58" t="s">
        <v>5256</v>
      </c>
    </row>
    <row r="2084" spans="7:11">
      <c r="G2084" s="58" t="s">
        <v>1277</v>
      </c>
      <c r="H2084" s="58" t="s">
        <v>1278</v>
      </c>
      <c r="I2084" s="58" t="s">
        <v>7139</v>
      </c>
      <c r="J2084" s="58"/>
      <c r="K2084" s="58" t="s">
        <v>5279</v>
      </c>
    </row>
    <row r="2085" spans="7:11">
      <c r="G2085" s="58" t="s">
        <v>1338</v>
      </c>
      <c r="H2085" s="58" t="s">
        <v>1339</v>
      </c>
      <c r="I2085" s="58" t="s">
        <v>7139</v>
      </c>
      <c r="J2085" s="58"/>
      <c r="K2085" s="58" t="s">
        <v>5309</v>
      </c>
    </row>
    <row r="2086" spans="7:11">
      <c r="G2086" s="58" t="s">
        <v>1364</v>
      </c>
      <c r="H2086" s="58" t="s">
        <v>1365</v>
      </c>
      <c r="I2086" s="58" t="s">
        <v>7139</v>
      </c>
      <c r="J2086" s="58"/>
      <c r="K2086" s="58" t="s">
        <v>5323</v>
      </c>
    </row>
    <row r="2087" spans="7:11">
      <c r="G2087" s="58" t="s">
        <v>1452</v>
      </c>
      <c r="H2087" s="58" t="s">
        <v>1453</v>
      </c>
      <c r="I2087" s="58" t="s">
        <v>7139</v>
      </c>
      <c r="J2087" s="58"/>
      <c r="K2087" s="58" t="s">
        <v>5365</v>
      </c>
    </row>
    <row r="2088" spans="7:11">
      <c r="G2088" s="58" t="s">
        <v>1523</v>
      </c>
      <c r="H2088" s="58" t="s">
        <v>1524</v>
      </c>
      <c r="I2088" s="58" t="s">
        <v>7139</v>
      </c>
      <c r="J2088" s="58"/>
      <c r="K2088" s="58" t="s">
        <v>5400</v>
      </c>
    </row>
    <row r="2089" spans="7:11">
      <c r="G2089" s="58" t="s">
        <v>1586</v>
      </c>
      <c r="H2089" s="58" t="s">
        <v>617</v>
      </c>
      <c r="I2089" s="58" t="s">
        <v>7139</v>
      </c>
      <c r="J2089" s="58"/>
      <c r="K2089" s="58" t="s">
        <v>5431</v>
      </c>
    </row>
    <row r="2090" spans="7:11">
      <c r="G2090" s="58" t="s">
        <v>1632</v>
      </c>
      <c r="H2090" s="58" t="s">
        <v>611</v>
      </c>
      <c r="I2090" s="58" t="s">
        <v>7139</v>
      </c>
      <c r="J2090" s="58"/>
      <c r="K2090" s="58" t="s">
        <v>5455</v>
      </c>
    </row>
    <row r="2091" spans="7:11">
      <c r="G2091" s="58" t="s">
        <v>1946</v>
      </c>
      <c r="H2091" s="58" t="s">
        <v>1947</v>
      </c>
      <c r="I2091" s="58" t="s">
        <v>7139</v>
      </c>
      <c r="J2091" s="58"/>
      <c r="K2091" s="58" t="s">
        <v>600</v>
      </c>
    </row>
    <row r="2092" spans="7:11">
      <c r="G2092" s="58" t="s">
        <v>1948</v>
      </c>
      <c r="H2092" s="58" t="s">
        <v>604</v>
      </c>
      <c r="I2092" s="58" t="s">
        <v>7139</v>
      </c>
      <c r="J2092" s="58"/>
      <c r="K2092" s="58" t="s">
        <v>5617</v>
      </c>
    </row>
    <row r="2093" spans="7:11">
      <c r="G2093" s="58" t="s">
        <v>1955</v>
      </c>
      <c r="H2093" s="58" t="s">
        <v>1956</v>
      </c>
      <c r="I2093" s="58" t="s">
        <v>7139</v>
      </c>
      <c r="J2093" s="58"/>
      <c r="K2093" s="58" t="s">
        <v>5621</v>
      </c>
    </row>
    <row r="2094" spans="7:11">
      <c r="G2094" s="58" t="s">
        <v>1981</v>
      </c>
      <c r="H2094" s="58" t="s">
        <v>612</v>
      </c>
      <c r="I2094" s="58" t="s">
        <v>7139</v>
      </c>
      <c r="J2094" s="58"/>
      <c r="K2094" s="58" t="s">
        <v>5634</v>
      </c>
    </row>
    <row r="2095" spans="7:11">
      <c r="G2095" s="58" t="s">
        <v>2103</v>
      </c>
      <c r="H2095" s="58" t="s">
        <v>2104</v>
      </c>
      <c r="I2095" s="58" t="s">
        <v>7139</v>
      </c>
      <c r="J2095" s="58"/>
      <c r="K2095" s="58" t="s">
        <v>5696</v>
      </c>
    </row>
    <row r="2096" spans="7:11">
      <c r="G2096" s="58" t="s">
        <v>2151</v>
      </c>
      <c r="H2096" s="58" t="s">
        <v>601</v>
      </c>
      <c r="I2096" s="58" t="s">
        <v>7139</v>
      </c>
      <c r="J2096" s="58"/>
      <c r="K2096" s="58" t="s">
        <v>602</v>
      </c>
    </row>
    <row r="2097" spans="7:11">
      <c r="G2097" s="58" t="s">
        <v>2288</v>
      </c>
      <c r="H2097" s="58" t="s">
        <v>2289</v>
      </c>
      <c r="I2097" s="58" t="s">
        <v>7139</v>
      </c>
      <c r="J2097" s="58"/>
      <c r="K2097" s="58" t="s">
        <v>5783</v>
      </c>
    </row>
    <row r="2098" spans="7:11">
      <c r="G2098" s="58" t="s">
        <v>2301</v>
      </c>
      <c r="H2098" s="58" t="s">
        <v>2302</v>
      </c>
      <c r="I2098" s="58" t="s">
        <v>7139</v>
      </c>
      <c r="J2098" s="58"/>
      <c r="K2098" s="58" t="s">
        <v>5789</v>
      </c>
    </row>
    <row r="2099" spans="7:11">
      <c r="G2099" s="58" t="s">
        <v>2319</v>
      </c>
      <c r="H2099" s="58" t="s">
        <v>2320</v>
      </c>
      <c r="I2099" s="58" t="s">
        <v>7139</v>
      </c>
      <c r="J2099" s="58"/>
      <c r="K2099" s="58" t="s">
        <v>5799</v>
      </c>
    </row>
    <row r="2100" spans="7:11">
      <c r="G2100" s="58" t="s">
        <v>2531</v>
      </c>
      <c r="H2100" s="58" t="s">
        <v>2532</v>
      </c>
      <c r="I2100" s="58" t="s">
        <v>7139</v>
      </c>
      <c r="J2100" s="58"/>
      <c r="K2100" s="58" t="s">
        <v>5899</v>
      </c>
    </row>
    <row r="2101" spans="7:11">
      <c r="G2101" s="58" t="s">
        <v>2538</v>
      </c>
      <c r="H2101" s="58" t="s">
        <v>2539</v>
      </c>
      <c r="I2101" s="58" t="s">
        <v>7139</v>
      </c>
      <c r="J2101" s="58"/>
      <c r="K2101" s="58" t="s">
        <v>5902</v>
      </c>
    </row>
    <row r="2102" spans="7:11">
      <c r="G2102" s="58" t="s">
        <v>2545</v>
      </c>
      <c r="H2102" s="58" t="s">
        <v>2546</v>
      </c>
      <c r="I2102" s="58" t="s">
        <v>7156</v>
      </c>
      <c r="J2102" s="58"/>
      <c r="K2102" s="58" t="s">
        <v>5906</v>
      </c>
    </row>
    <row r="2103" spans="7:11">
      <c r="G2103" s="58" t="s">
        <v>2644</v>
      </c>
      <c r="H2103" s="58" t="s">
        <v>2645</v>
      </c>
      <c r="I2103" s="58" t="s">
        <v>7139</v>
      </c>
      <c r="J2103" s="58"/>
      <c r="K2103" s="58" t="s">
        <v>5956</v>
      </c>
    </row>
    <row r="2104" spans="7:11">
      <c r="G2104" s="58" t="s">
        <v>2741</v>
      </c>
      <c r="H2104" s="58" t="s">
        <v>2742</v>
      </c>
      <c r="I2104" s="58" t="s">
        <v>7139</v>
      </c>
      <c r="J2104" s="58"/>
      <c r="K2104" s="58" t="s">
        <v>6010</v>
      </c>
    </row>
    <row r="2105" spans="7:11">
      <c r="G2105" s="58" t="s">
        <v>2792</v>
      </c>
      <c r="H2105" s="58" t="s">
        <v>2793</v>
      </c>
      <c r="I2105" s="58" t="s">
        <v>7139</v>
      </c>
      <c r="J2105" s="58"/>
      <c r="K2105" s="58" t="s">
        <v>6033</v>
      </c>
    </row>
    <row r="2106" spans="7:11">
      <c r="G2106" s="58" t="s">
        <v>3060</v>
      </c>
      <c r="H2106" s="58" t="s">
        <v>603</v>
      </c>
      <c r="I2106" s="58" t="s">
        <v>7139</v>
      </c>
      <c r="J2106" s="58"/>
      <c r="K2106" s="58" t="s">
        <v>6157</v>
      </c>
    </row>
    <row r="2107" spans="7:11">
      <c r="G2107" s="58" t="s">
        <v>3061</v>
      </c>
      <c r="H2107" s="58" t="s">
        <v>3062</v>
      </c>
      <c r="I2107" s="58" t="s">
        <v>7139</v>
      </c>
      <c r="J2107" s="58"/>
      <c r="K2107" s="58" t="s">
        <v>6158</v>
      </c>
    </row>
    <row r="2108" spans="7:11">
      <c r="G2108" s="58" t="s">
        <v>3159</v>
      </c>
      <c r="H2108" s="58" t="s">
        <v>3160</v>
      </c>
      <c r="I2108" s="58" t="s">
        <v>7139</v>
      </c>
      <c r="J2108" s="58"/>
      <c r="K2108" s="58" t="s">
        <v>6209</v>
      </c>
    </row>
    <row r="2109" spans="7:11">
      <c r="G2109" s="58" t="s">
        <v>3161</v>
      </c>
      <c r="H2109" s="58" t="s">
        <v>3162</v>
      </c>
      <c r="I2109" s="58" t="s">
        <v>7139</v>
      </c>
      <c r="J2109" s="58"/>
      <c r="K2109" s="58" t="s">
        <v>6210</v>
      </c>
    </row>
    <row r="2110" spans="7:11">
      <c r="G2110" s="58" t="s">
        <v>3163</v>
      </c>
      <c r="H2110" s="58" t="s">
        <v>3164</v>
      </c>
      <c r="I2110" s="58" t="s">
        <v>7139</v>
      </c>
      <c r="J2110" s="58"/>
      <c r="K2110" s="58" t="s">
        <v>6211</v>
      </c>
    </row>
    <row r="2111" spans="7:11">
      <c r="G2111" s="58" t="s">
        <v>3165</v>
      </c>
      <c r="H2111" s="58" t="s">
        <v>3166</v>
      </c>
      <c r="I2111" s="58" t="s">
        <v>7139</v>
      </c>
      <c r="J2111" s="58"/>
      <c r="K2111" s="58" t="s">
        <v>6212</v>
      </c>
    </row>
    <row r="2112" spans="7:11">
      <c r="G2112" s="58" t="s">
        <v>3169</v>
      </c>
      <c r="H2112" s="58" t="s">
        <v>3170</v>
      </c>
      <c r="I2112" s="58" t="s">
        <v>7139</v>
      </c>
      <c r="J2112" s="58"/>
      <c r="K2112" s="58" t="s">
        <v>6214</v>
      </c>
    </row>
    <row r="2113" spans="7:11">
      <c r="G2113" s="58" t="s">
        <v>3192</v>
      </c>
      <c r="H2113" s="58" t="s">
        <v>3193</v>
      </c>
      <c r="I2113" s="58" t="s">
        <v>7139</v>
      </c>
      <c r="J2113" s="58"/>
      <c r="K2113" s="58" t="s">
        <v>6226</v>
      </c>
    </row>
    <row r="2114" spans="7:11">
      <c r="G2114" s="58" t="s">
        <v>3211</v>
      </c>
      <c r="H2114" s="58" t="s">
        <v>3212</v>
      </c>
      <c r="I2114" s="58" t="s">
        <v>7139</v>
      </c>
      <c r="J2114" s="58"/>
      <c r="K2114" s="58" t="s">
        <v>6236</v>
      </c>
    </row>
    <row r="2115" spans="7:11">
      <c r="G2115" s="58" t="s">
        <v>3215</v>
      </c>
      <c r="H2115" s="58" t="s">
        <v>3216</v>
      </c>
      <c r="I2115" s="58" t="s">
        <v>7139</v>
      </c>
      <c r="J2115" s="58"/>
      <c r="K2115" s="58" t="s">
        <v>6238</v>
      </c>
    </row>
    <row r="2116" spans="7:11">
      <c r="G2116" s="58" t="s">
        <v>3217</v>
      </c>
      <c r="H2116" s="58" t="s">
        <v>3218</v>
      </c>
      <c r="I2116" s="58" t="s">
        <v>7139</v>
      </c>
      <c r="J2116" s="58"/>
      <c r="K2116" s="58" t="s">
        <v>6239</v>
      </c>
    </row>
    <row r="2117" spans="7:11">
      <c r="G2117" s="58" t="s">
        <v>3219</v>
      </c>
      <c r="H2117" s="58" t="s">
        <v>3220</v>
      </c>
      <c r="I2117" s="58" t="s">
        <v>7139</v>
      </c>
      <c r="J2117" s="58"/>
      <c r="K2117" s="58" t="s">
        <v>6240</v>
      </c>
    </row>
    <row r="2118" spans="7:11">
      <c r="G2118" s="58" t="s">
        <v>3222</v>
      </c>
      <c r="H2118" s="58" t="s">
        <v>3223</v>
      </c>
      <c r="I2118" s="58" t="s">
        <v>7139</v>
      </c>
      <c r="J2118" s="58"/>
      <c r="K2118" s="58" t="s">
        <v>6242</v>
      </c>
    </row>
    <row r="2119" spans="7:11">
      <c r="G2119" s="58" t="s">
        <v>3310</v>
      </c>
      <c r="H2119" s="58" t="s">
        <v>3311</v>
      </c>
      <c r="I2119" s="58" t="s">
        <v>7139</v>
      </c>
      <c r="J2119" s="58"/>
      <c r="K2119" s="58" t="s">
        <v>6287</v>
      </c>
    </row>
    <row r="2120" spans="7:11">
      <c r="G2120" s="58" t="s">
        <v>3326</v>
      </c>
      <c r="H2120" s="58" t="s">
        <v>616</v>
      </c>
      <c r="I2120" s="58" t="s">
        <v>7139</v>
      </c>
      <c r="J2120" s="58"/>
      <c r="K2120" s="58" t="s">
        <v>6294</v>
      </c>
    </row>
    <row r="2121" spans="7:11">
      <c r="G2121" s="58" t="s">
        <v>3385</v>
      </c>
      <c r="H2121" s="58" t="s">
        <v>3386</v>
      </c>
      <c r="I2121" s="58" t="s">
        <v>7139</v>
      </c>
      <c r="J2121" s="58"/>
      <c r="K2121" s="58" t="s">
        <v>6325</v>
      </c>
    </row>
    <row r="2122" spans="7:11">
      <c r="G2122" s="58" t="s">
        <v>3387</v>
      </c>
      <c r="H2122" s="58" t="s">
        <v>3388</v>
      </c>
      <c r="I2122" s="58" t="s">
        <v>7139</v>
      </c>
      <c r="J2122" s="58"/>
      <c r="K2122" s="58" t="s">
        <v>6326</v>
      </c>
    </row>
    <row r="2123" spans="7:11">
      <c r="G2123" s="58" t="s">
        <v>3389</v>
      </c>
      <c r="H2123" s="58" t="s">
        <v>3390</v>
      </c>
      <c r="I2123" s="58" t="s">
        <v>7139</v>
      </c>
      <c r="J2123" s="58"/>
      <c r="K2123" s="58" t="s">
        <v>6327</v>
      </c>
    </row>
    <row r="2124" spans="7:11">
      <c r="G2124" s="58" t="s">
        <v>3391</v>
      </c>
      <c r="H2124" s="58" t="s">
        <v>3392</v>
      </c>
      <c r="I2124" s="58" t="s">
        <v>7139</v>
      </c>
      <c r="J2124" s="58"/>
      <c r="K2124" s="58" t="s">
        <v>6328</v>
      </c>
    </row>
    <row r="2125" spans="7:11">
      <c r="G2125" s="58" t="s">
        <v>3393</v>
      </c>
      <c r="H2125" s="58" t="s">
        <v>3394</v>
      </c>
      <c r="I2125" s="58" t="s">
        <v>7139</v>
      </c>
      <c r="J2125" s="58"/>
      <c r="K2125" s="58" t="s">
        <v>6329</v>
      </c>
    </row>
    <row r="2126" spans="7:11">
      <c r="G2126" s="58" t="s">
        <v>3395</v>
      </c>
      <c r="H2126" s="58" t="s">
        <v>3396</v>
      </c>
      <c r="I2126" s="58" t="s">
        <v>7139</v>
      </c>
      <c r="J2126" s="58"/>
      <c r="K2126" s="58" t="s">
        <v>6330</v>
      </c>
    </row>
    <row r="2127" spans="7:11">
      <c r="G2127" s="58" t="s">
        <v>3397</v>
      </c>
      <c r="H2127" s="58" t="s">
        <v>3398</v>
      </c>
      <c r="I2127" s="58" t="s">
        <v>7139</v>
      </c>
      <c r="J2127" s="58"/>
      <c r="K2127" s="58" t="s">
        <v>6331</v>
      </c>
    </row>
    <row r="2128" spans="7:11">
      <c r="G2128" s="58" t="s">
        <v>3399</v>
      </c>
      <c r="H2128" s="58" t="s">
        <v>3400</v>
      </c>
      <c r="I2128" s="58" t="s">
        <v>7139</v>
      </c>
      <c r="J2128" s="58"/>
      <c r="K2128" s="58" t="s">
        <v>6332</v>
      </c>
    </row>
    <row r="2129" spans="7:11">
      <c r="G2129" s="58" t="s">
        <v>3479</v>
      </c>
      <c r="H2129" s="58" t="s">
        <v>3480</v>
      </c>
      <c r="I2129" s="58" t="s">
        <v>7139</v>
      </c>
      <c r="J2129" s="58"/>
      <c r="K2129" s="58" t="s">
        <v>6374</v>
      </c>
    </row>
    <row r="2130" spans="7:11">
      <c r="G2130" s="58" t="s">
        <v>3580</v>
      </c>
      <c r="H2130" s="58" t="s">
        <v>3581</v>
      </c>
      <c r="I2130" s="58" t="s">
        <v>7139</v>
      </c>
      <c r="J2130" s="58"/>
      <c r="K2130" s="58" t="s">
        <v>6426</v>
      </c>
    </row>
    <row r="2131" spans="7:11">
      <c r="G2131" s="58" t="s">
        <v>3629</v>
      </c>
      <c r="H2131" s="58" t="s">
        <v>3630</v>
      </c>
      <c r="I2131" s="58" t="s">
        <v>7139</v>
      </c>
      <c r="J2131" s="58"/>
      <c r="K2131" s="58" t="s">
        <v>6452</v>
      </c>
    </row>
    <row r="2132" spans="7:11">
      <c r="G2132" s="58" t="s">
        <v>3708</v>
      </c>
      <c r="H2132" s="58" t="s">
        <v>3709</v>
      </c>
      <c r="I2132" s="58" t="s">
        <v>7139</v>
      </c>
      <c r="J2132" s="58"/>
      <c r="K2132" s="58" t="s">
        <v>6492</v>
      </c>
    </row>
    <row r="2133" spans="7:11">
      <c r="G2133" s="58" t="s">
        <v>4060</v>
      </c>
      <c r="H2133" s="58" t="s">
        <v>4061</v>
      </c>
      <c r="I2133" s="58" t="s">
        <v>7139</v>
      </c>
      <c r="J2133" s="58"/>
      <c r="K2133" s="58" t="s">
        <v>6672</v>
      </c>
    </row>
    <row r="2134" spans="7:11">
      <c r="G2134" s="58" t="s">
        <v>4062</v>
      </c>
      <c r="H2134" s="58" t="s">
        <v>4063</v>
      </c>
      <c r="I2134" s="58" t="s">
        <v>7139</v>
      </c>
      <c r="J2134" s="58"/>
      <c r="K2134" s="58" t="s">
        <v>6673</v>
      </c>
    </row>
    <row r="2135" spans="7:11">
      <c r="G2135" s="58" t="s">
        <v>4064</v>
      </c>
      <c r="H2135" s="58" t="s">
        <v>4065</v>
      </c>
      <c r="I2135" s="58" t="s">
        <v>7139</v>
      </c>
      <c r="J2135" s="58"/>
      <c r="K2135" s="58" t="s">
        <v>6674</v>
      </c>
    </row>
    <row r="2136" spans="7:11">
      <c r="G2136" s="58" t="s">
        <v>4254</v>
      </c>
      <c r="H2136" s="58" t="s">
        <v>4255</v>
      </c>
      <c r="I2136" s="58" t="s">
        <v>7139</v>
      </c>
      <c r="J2136" s="58"/>
      <c r="K2136" s="58" t="s">
        <v>6770</v>
      </c>
    </row>
    <row r="2137" spans="7:11">
      <c r="G2137" s="58" t="s">
        <v>4290</v>
      </c>
      <c r="H2137" s="58" t="s">
        <v>607</v>
      </c>
      <c r="I2137" s="58" t="s">
        <v>7139</v>
      </c>
      <c r="J2137" s="58"/>
      <c r="K2137" s="58" t="s">
        <v>6788</v>
      </c>
    </row>
    <row r="2138" spans="7:11">
      <c r="G2138" s="58" t="s">
        <v>4302</v>
      </c>
      <c r="H2138" s="58" t="s">
        <v>4303</v>
      </c>
      <c r="I2138" s="58" t="s">
        <v>7139</v>
      </c>
      <c r="J2138" s="58"/>
      <c r="K2138" s="58" t="s">
        <v>6795</v>
      </c>
    </row>
    <row r="2139" spans="7:11">
      <c r="G2139" s="58" t="s">
        <v>4374</v>
      </c>
      <c r="H2139" s="58" t="s">
        <v>4375</v>
      </c>
      <c r="I2139" s="58" t="s">
        <v>7139</v>
      </c>
      <c r="J2139" s="58"/>
      <c r="K2139" s="58" t="s">
        <v>6832</v>
      </c>
    </row>
    <row r="2140" spans="7:11">
      <c r="G2140" s="58" t="s">
        <v>4376</v>
      </c>
      <c r="H2140" s="58" t="s">
        <v>4377</v>
      </c>
      <c r="I2140" s="58" t="s">
        <v>7139</v>
      </c>
      <c r="J2140" s="58"/>
      <c r="K2140" s="58" t="s">
        <v>6833</v>
      </c>
    </row>
    <row r="2141" spans="7:11">
      <c r="G2141" s="58" t="s">
        <v>4378</v>
      </c>
      <c r="H2141" s="58" t="s">
        <v>4379</v>
      </c>
      <c r="I2141" s="58" t="s">
        <v>7139</v>
      </c>
      <c r="J2141" s="58"/>
      <c r="K2141" s="58" t="s">
        <v>6834</v>
      </c>
    </row>
    <row r="2142" spans="7:11">
      <c r="G2142" s="58" t="s">
        <v>4380</v>
      </c>
      <c r="H2142" s="58" t="s">
        <v>4381</v>
      </c>
      <c r="I2142" s="58" t="s">
        <v>7139</v>
      </c>
      <c r="J2142" s="58"/>
      <c r="K2142" s="58" t="s">
        <v>6835</v>
      </c>
    </row>
    <row r="2143" spans="7:11">
      <c r="G2143" s="58" t="s">
        <v>4387</v>
      </c>
      <c r="H2143" s="58" t="s">
        <v>4388</v>
      </c>
      <c r="I2143" s="58" t="s">
        <v>7139</v>
      </c>
      <c r="J2143" s="58"/>
      <c r="K2143" s="58" t="s">
        <v>6840</v>
      </c>
    </row>
    <row r="2144" spans="7:11">
      <c r="G2144" s="58" t="s">
        <v>4389</v>
      </c>
      <c r="H2144" s="58" t="s">
        <v>4390</v>
      </c>
      <c r="I2144" s="58" t="s">
        <v>7139</v>
      </c>
      <c r="J2144" s="58"/>
      <c r="K2144" s="58" t="s">
        <v>6841</v>
      </c>
    </row>
    <row r="2145" spans="7:11">
      <c r="G2145" s="58" t="s">
        <v>4391</v>
      </c>
      <c r="H2145" s="58" t="s">
        <v>4392</v>
      </c>
      <c r="I2145" s="58" t="s">
        <v>7139</v>
      </c>
      <c r="J2145" s="58"/>
      <c r="K2145" s="58" t="s">
        <v>6842</v>
      </c>
    </row>
    <row r="2146" spans="7:11">
      <c r="G2146" s="58" t="s">
        <v>4393</v>
      </c>
      <c r="H2146" s="58" t="s">
        <v>4394</v>
      </c>
      <c r="I2146" s="58" t="s">
        <v>7139</v>
      </c>
      <c r="J2146" s="58"/>
      <c r="K2146" s="58" t="s">
        <v>6843</v>
      </c>
    </row>
    <row r="2147" spans="7:11">
      <c r="G2147" s="58" t="s">
        <v>4395</v>
      </c>
      <c r="H2147" s="58" t="s">
        <v>4396</v>
      </c>
      <c r="I2147" s="58" t="s">
        <v>7139</v>
      </c>
      <c r="J2147" s="58"/>
      <c r="K2147" s="58" t="s">
        <v>6844</v>
      </c>
    </row>
    <row r="2148" spans="7:11">
      <c r="G2148" s="58" t="s">
        <v>4397</v>
      </c>
      <c r="H2148" s="58" t="s">
        <v>4398</v>
      </c>
      <c r="I2148" s="58" t="s">
        <v>7139</v>
      </c>
      <c r="J2148" s="58"/>
      <c r="K2148" s="58" t="s">
        <v>6845</v>
      </c>
    </row>
    <row r="2149" spans="7:11">
      <c r="G2149" s="58" t="s">
        <v>4399</v>
      </c>
      <c r="H2149" s="58" t="s">
        <v>4400</v>
      </c>
      <c r="I2149" s="58" t="s">
        <v>7139</v>
      </c>
      <c r="J2149" s="58"/>
      <c r="K2149" s="58" t="s">
        <v>6846</v>
      </c>
    </row>
    <row r="2150" spans="7:11">
      <c r="G2150" s="58" t="s">
        <v>4401</v>
      </c>
      <c r="H2150" s="58" t="s">
        <v>4402</v>
      </c>
      <c r="I2150" s="58" t="s">
        <v>7139</v>
      </c>
      <c r="J2150" s="58"/>
      <c r="K2150" s="58" t="s">
        <v>6847</v>
      </c>
    </row>
    <row r="2151" spans="7:11">
      <c r="G2151" s="58" t="s">
        <v>4403</v>
      </c>
      <c r="H2151" s="58" t="s">
        <v>4404</v>
      </c>
      <c r="I2151" s="58" t="s">
        <v>7139</v>
      </c>
      <c r="J2151" s="58"/>
      <c r="K2151" s="58" t="s">
        <v>6848</v>
      </c>
    </row>
    <row r="2152" spans="7:11">
      <c r="G2152" s="58" t="s">
        <v>4405</v>
      </c>
      <c r="H2152" s="58" t="s">
        <v>4406</v>
      </c>
      <c r="I2152" s="58" t="s">
        <v>7139</v>
      </c>
      <c r="J2152" s="58"/>
      <c r="K2152" s="58" t="s">
        <v>6849</v>
      </c>
    </row>
    <row r="2153" spans="7:11">
      <c r="G2153" s="58" t="s">
        <v>4407</v>
      </c>
      <c r="H2153" s="58" t="s">
        <v>4408</v>
      </c>
      <c r="I2153" s="58" t="s">
        <v>7139</v>
      </c>
      <c r="J2153" s="58"/>
      <c r="K2153" s="58" t="s">
        <v>6850</v>
      </c>
    </row>
    <row r="2154" spans="7:11">
      <c r="G2154" s="58" t="s">
        <v>4409</v>
      </c>
      <c r="H2154" s="58" t="s">
        <v>4410</v>
      </c>
      <c r="I2154" s="58" t="s">
        <v>7139</v>
      </c>
      <c r="J2154" s="58"/>
      <c r="K2154" s="58" t="s">
        <v>6851</v>
      </c>
    </row>
    <row r="2155" spans="7:11">
      <c r="G2155" s="58" t="s">
        <v>4411</v>
      </c>
      <c r="H2155" s="58" t="s">
        <v>4412</v>
      </c>
      <c r="I2155" s="58" t="s">
        <v>7139</v>
      </c>
      <c r="J2155" s="58"/>
      <c r="K2155" s="58" t="s">
        <v>6852</v>
      </c>
    </row>
    <row r="2156" spans="7:11">
      <c r="G2156" s="58" t="s">
        <v>4413</v>
      </c>
      <c r="H2156" s="58" t="s">
        <v>4414</v>
      </c>
      <c r="I2156" s="58" t="s">
        <v>7139</v>
      </c>
      <c r="J2156" s="58"/>
      <c r="K2156" s="58" t="s">
        <v>6853</v>
      </c>
    </row>
    <row r="2157" spans="7:11">
      <c r="G2157" s="58" t="s">
        <v>4415</v>
      </c>
      <c r="H2157" s="58" t="s">
        <v>4416</v>
      </c>
      <c r="I2157" s="58" t="s">
        <v>7139</v>
      </c>
      <c r="J2157" s="58"/>
      <c r="K2157" s="58" t="s">
        <v>6854</v>
      </c>
    </row>
    <row r="2158" spans="7:11">
      <c r="G2158" s="58" t="s">
        <v>4425</v>
      </c>
      <c r="H2158" s="58" t="s">
        <v>4426</v>
      </c>
      <c r="I2158" s="58" t="s">
        <v>7139</v>
      </c>
      <c r="J2158" s="58"/>
      <c r="K2158" s="58" t="s">
        <v>6859</v>
      </c>
    </row>
    <row r="2159" spans="7:11">
      <c r="G2159" s="58" t="s">
        <v>4427</v>
      </c>
      <c r="H2159" s="58" t="s">
        <v>4428</v>
      </c>
      <c r="I2159" s="58" t="s">
        <v>7139</v>
      </c>
      <c r="J2159" s="58"/>
      <c r="K2159" s="58" t="s">
        <v>6860</v>
      </c>
    </row>
    <row r="2160" spans="7:11">
      <c r="G2160" s="58" t="s">
        <v>4434</v>
      </c>
      <c r="H2160" s="58" t="s">
        <v>4435</v>
      </c>
      <c r="I2160" s="58" t="s">
        <v>7139</v>
      </c>
      <c r="J2160" s="58"/>
      <c r="K2160" s="58" t="s">
        <v>6863</v>
      </c>
    </row>
    <row r="2161" spans="7:11">
      <c r="G2161" s="58" t="s">
        <v>4436</v>
      </c>
      <c r="H2161" s="58" t="s">
        <v>4437</v>
      </c>
      <c r="I2161" s="58" t="s">
        <v>7139</v>
      </c>
      <c r="J2161" s="58"/>
      <c r="K2161" s="58" t="s">
        <v>6864</v>
      </c>
    </row>
    <row r="2162" spans="7:11">
      <c r="G2162" s="58" t="s">
        <v>4438</v>
      </c>
      <c r="H2162" s="58" t="s">
        <v>4439</v>
      </c>
      <c r="I2162" s="58" t="s">
        <v>7139</v>
      </c>
      <c r="J2162" s="58"/>
      <c r="K2162" s="58" t="s">
        <v>6865</v>
      </c>
    </row>
    <row r="2163" spans="7:11">
      <c r="G2163" s="58" t="s">
        <v>4440</v>
      </c>
      <c r="H2163" s="58" t="s">
        <v>4441</v>
      </c>
      <c r="I2163" s="58" t="s">
        <v>7139</v>
      </c>
      <c r="J2163" s="58"/>
      <c r="K2163" s="58" t="s">
        <v>6866</v>
      </c>
    </row>
    <row r="2164" spans="7:11">
      <c r="G2164" s="58" t="s">
        <v>4442</v>
      </c>
      <c r="H2164" s="58" t="s">
        <v>608</v>
      </c>
      <c r="I2164" s="58" t="s">
        <v>7139</v>
      </c>
      <c r="J2164" s="58"/>
      <c r="K2164" s="58" t="s">
        <v>6867</v>
      </c>
    </row>
    <row r="2165" spans="7:11">
      <c r="G2165" s="58" t="s">
        <v>4613</v>
      </c>
      <c r="H2165" s="58" t="s">
        <v>4614</v>
      </c>
      <c r="I2165" s="58" t="s">
        <v>7139</v>
      </c>
      <c r="J2165" s="58"/>
      <c r="K2165" s="58" t="s">
        <v>6953</v>
      </c>
    </row>
    <row r="2166" spans="7:11">
      <c r="G2166" s="58" t="s">
        <v>4639</v>
      </c>
      <c r="H2166" s="58" t="s">
        <v>4640</v>
      </c>
      <c r="I2166" s="58" t="s">
        <v>7139</v>
      </c>
      <c r="J2166" s="58"/>
      <c r="K2166" s="58" t="s">
        <v>6964</v>
      </c>
    </row>
    <row r="2167" spans="7:11">
      <c r="G2167" s="58" t="s">
        <v>4641</v>
      </c>
      <c r="H2167" s="58" t="s">
        <v>4642</v>
      </c>
      <c r="I2167" s="58" t="s">
        <v>7139</v>
      </c>
      <c r="J2167" s="58"/>
      <c r="K2167" s="58" t="s">
        <v>6965</v>
      </c>
    </row>
    <row r="2168" spans="7:11">
      <c r="G2168" s="58" t="s">
        <v>4643</v>
      </c>
      <c r="H2168" s="58" t="s">
        <v>4644</v>
      </c>
      <c r="I2168" s="58" t="s">
        <v>7139</v>
      </c>
      <c r="J2168" s="58"/>
      <c r="K2168" s="58" t="s">
        <v>6966</v>
      </c>
    </row>
    <row r="2169" spans="7:11">
      <c r="G2169" s="58" t="s">
        <v>4645</v>
      </c>
      <c r="H2169" s="58" t="s">
        <v>610</v>
      </c>
      <c r="I2169" s="58" t="s">
        <v>7139</v>
      </c>
      <c r="J2169" s="58"/>
      <c r="K2169" s="58" t="s">
        <v>6967</v>
      </c>
    </row>
    <row r="2170" spans="7:11">
      <c r="G2170" s="58" t="s">
        <v>4650</v>
      </c>
      <c r="H2170" s="58" t="s">
        <v>4651</v>
      </c>
      <c r="I2170" s="58" t="s">
        <v>7139</v>
      </c>
      <c r="J2170" s="58"/>
      <c r="K2170" s="58" t="s">
        <v>6970</v>
      </c>
    </row>
    <row r="2171" spans="7:11">
      <c r="G2171" s="58" t="s">
        <v>4652</v>
      </c>
      <c r="H2171" s="58" t="s">
        <v>4653</v>
      </c>
      <c r="I2171" s="58" t="s">
        <v>7139</v>
      </c>
      <c r="J2171" s="58"/>
      <c r="K2171" s="58" t="s">
        <v>6971</v>
      </c>
    </row>
    <row r="2172" spans="7:11">
      <c r="G2172" s="58" t="s">
        <v>4654</v>
      </c>
      <c r="H2172" s="58" t="s">
        <v>4655</v>
      </c>
      <c r="I2172" s="58" t="s">
        <v>7139</v>
      </c>
      <c r="J2172" s="58"/>
      <c r="K2172" s="58" t="s">
        <v>6972</v>
      </c>
    </row>
    <row r="2173" spans="7:11">
      <c r="G2173" s="58" t="s">
        <v>4656</v>
      </c>
      <c r="H2173" s="58" t="s">
        <v>4657</v>
      </c>
      <c r="I2173" s="58" t="s">
        <v>7139</v>
      </c>
      <c r="J2173" s="58"/>
      <c r="K2173" s="58" t="s">
        <v>6973</v>
      </c>
    </row>
    <row r="2174" spans="7:11">
      <c r="G2174" s="58" t="s">
        <v>4658</v>
      </c>
      <c r="H2174" s="58" t="s">
        <v>4659</v>
      </c>
      <c r="I2174" s="58" t="s">
        <v>7139</v>
      </c>
      <c r="J2174" s="58"/>
      <c r="K2174" s="58" t="s">
        <v>6974</v>
      </c>
    </row>
    <row r="2175" spans="7:11">
      <c r="G2175" s="58" t="s">
        <v>4660</v>
      </c>
      <c r="H2175" s="58" t="s">
        <v>4661</v>
      </c>
      <c r="I2175" s="58" t="s">
        <v>7139</v>
      </c>
      <c r="J2175" s="58"/>
      <c r="K2175" s="58" t="s">
        <v>6975</v>
      </c>
    </row>
    <row r="2176" spans="7:11">
      <c r="G2176" s="58" t="s">
        <v>4662</v>
      </c>
      <c r="H2176" s="58" t="s">
        <v>4663</v>
      </c>
      <c r="I2176" s="58" t="s">
        <v>7139</v>
      </c>
      <c r="J2176" s="58"/>
      <c r="K2176" s="58" t="s">
        <v>6976</v>
      </c>
    </row>
    <row r="2177" spans="7:11">
      <c r="G2177" s="58" t="s">
        <v>4664</v>
      </c>
      <c r="H2177" s="58" t="s">
        <v>4665</v>
      </c>
      <c r="I2177" s="58" t="s">
        <v>7139</v>
      </c>
      <c r="J2177" s="58"/>
      <c r="K2177" s="58" t="s">
        <v>6977</v>
      </c>
    </row>
    <row r="2178" spans="7:11">
      <c r="G2178" s="58" t="s">
        <v>4666</v>
      </c>
      <c r="H2178" s="58" t="s">
        <v>4667</v>
      </c>
      <c r="I2178" s="58" t="s">
        <v>7139</v>
      </c>
      <c r="J2178" s="58"/>
      <c r="K2178" s="58" t="s">
        <v>6978</v>
      </c>
    </row>
    <row r="2179" spans="7:11">
      <c r="G2179" s="58" t="s">
        <v>4668</v>
      </c>
      <c r="H2179" s="58" t="s">
        <v>4669</v>
      </c>
      <c r="I2179" s="58" t="s">
        <v>7139</v>
      </c>
      <c r="J2179" s="58"/>
      <c r="K2179" s="58" t="s">
        <v>6979</v>
      </c>
    </row>
    <row r="2180" spans="7:11">
      <c r="G2180" s="58" t="s">
        <v>4670</v>
      </c>
      <c r="H2180" s="58" t="s">
        <v>4671</v>
      </c>
      <c r="I2180" s="58" t="s">
        <v>7139</v>
      </c>
      <c r="J2180" s="58"/>
      <c r="K2180" s="58" t="s">
        <v>6980</v>
      </c>
    </row>
    <row r="2181" spans="7:11">
      <c r="G2181" s="58" t="s">
        <v>4814</v>
      </c>
      <c r="H2181" s="58" t="s">
        <v>4815</v>
      </c>
      <c r="I2181" s="58" t="s">
        <v>7139</v>
      </c>
      <c r="J2181" s="58"/>
      <c r="K2181" s="58" t="s">
        <v>6973</v>
      </c>
    </row>
    <row r="2182" spans="7:11">
      <c r="G2182" s="58" t="s">
        <v>4816</v>
      </c>
      <c r="H2182" s="58" t="s">
        <v>4817</v>
      </c>
      <c r="I2182" s="58" t="s">
        <v>7139</v>
      </c>
      <c r="J2182" s="58"/>
      <c r="K2182" s="58" t="s">
        <v>6974</v>
      </c>
    </row>
    <row r="2183" spans="7:11">
      <c r="G2183" s="58" t="s">
        <v>4818</v>
      </c>
      <c r="H2183" s="58" t="s">
        <v>4819</v>
      </c>
      <c r="I2183" s="58" t="s">
        <v>7139</v>
      </c>
      <c r="J2183" s="58"/>
      <c r="K2183" s="58" t="s">
        <v>6978</v>
      </c>
    </row>
    <row r="2184" spans="7:11">
      <c r="G2184" s="58" t="s">
        <v>4903</v>
      </c>
      <c r="H2184" s="58" t="s">
        <v>4904</v>
      </c>
      <c r="I2184" s="58" t="s">
        <v>7139</v>
      </c>
      <c r="J2184" s="58"/>
      <c r="K2184" s="58" t="s">
        <v>7090</v>
      </c>
    </row>
    <row r="2185" spans="7:11">
      <c r="G2185" s="58" t="s">
        <v>4905</v>
      </c>
      <c r="H2185" s="58" t="s">
        <v>4906</v>
      </c>
      <c r="I2185" s="58" t="s">
        <v>7139</v>
      </c>
      <c r="J2185" s="58"/>
      <c r="K2185" s="58" t="s">
        <v>7091</v>
      </c>
    </row>
    <row r="2186" spans="7:11">
      <c r="G2186" s="58" t="s">
        <v>4907</v>
      </c>
      <c r="H2186" s="58" t="s">
        <v>4908</v>
      </c>
      <c r="I2186" s="58" t="s">
        <v>7139</v>
      </c>
      <c r="J2186" s="58"/>
      <c r="K2186" s="58" t="s">
        <v>7092</v>
      </c>
    </row>
    <row r="2187" spans="7:11">
      <c r="G2187" s="58" t="s">
        <v>4909</v>
      </c>
      <c r="H2187" s="58" t="s">
        <v>4910</v>
      </c>
      <c r="I2187" s="58" t="s">
        <v>7139</v>
      </c>
      <c r="J2187" s="58"/>
      <c r="K2187" s="58" t="s">
        <v>7093</v>
      </c>
    </row>
    <row r="2188" spans="7:11">
      <c r="G2188" s="58" t="s">
        <v>4911</v>
      </c>
      <c r="H2188" s="58" t="s">
        <v>4912</v>
      </c>
      <c r="I2188" s="58" t="s">
        <v>7139</v>
      </c>
      <c r="J2188" s="58"/>
      <c r="K2188" s="58" t="s">
        <v>7094</v>
      </c>
    </row>
    <row r="2189" spans="7:11">
      <c r="G2189" s="58" t="s">
        <v>4943</v>
      </c>
      <c r="H2189" s="58" t="s">
        <v>4944</v>
      </c>
      <c r="I2189" s="58" t="s">
        <v>7139</v>
      </c>
      <c r="J2189" s="58"/>
      <c r="K2189" s="58" t="s">
        <v>7109</v>
      </c>
    </row>
    <row r="2190" spans="7:11">
      <c r="G2190" s="58" t="s">
        <v>4945</v>
      </c>
      <c r="H2190" s="58" t="s">
        <v>4946</v>
      </c>
      <c r="I2190" s="58" t="s">
        <v>7139</v>
      </c>
      <c r="J2190" s="58"/>
      <c r="K2190" s="58" t="s">
        <v>7110</v>
      </c>
    </row>
    <row r="2191" spans="7:11">
      <c r="G2191" s="58" t="s">
        <v>4977</v>
      </c>
      <c r="H2191" s="58" t="s">
        <v>4978</v>
      </c>
      <c r="I2191" s="58" t="s">
        <v>7139</v>
      </c>
      <c r="J2191" s="58"/>
      <c r="K2191" s="58" t="s">
        <v>7125</v>
      </c>
    </row>
    <row r="2192" spans="7:11">
      <c r="G2192" s="58" t="s">
        <v>4979</v>
      </c>
      <c r="H2192" s="58" t="s">
        <v>4980</v>
      </c>
      <c r="I2192" s="58" t="s">
        <v>7139</v>
      </c>
      <c r="J2192" s="58"/>
      <c r="K2192" s="58" t="s">
        <v>7126</v>
      </c>
    </row>
    <row r="2193" spans="7:11">
      <c r="G2193" s="58" t="s">
        <v>685</v>
      </c>
      <c r="H2193" s="58" t="s">
        <v>686</v>
      </c>
      <c r="I2193" s="58" t="s">
        <v>7150</v>
      </c>
      <c r="J2193" s="58"/>
      <c r="K2193" s="58" t="s">
        <v>4984</v>
      </c>
    </row>
    <row r="2194" spans="7:11">
      <c r="G2194" s="58" t="s">
        <v>754</v>
      </c>
      <c r="H2194" s="58" t="s">
        <v>755</v>
      </c>
      <c r="I2194" s="58" t="s">
        <v>7142</v>
      </c>
      <c r="J2194" s="58"/>
      <c r="K2194" s="58" t="s">
        <v>5019</v>
      </c>
    </row>
    <row r="2195" spans="7:11">
      <c r="G2195" s="58" t="s">
        <v>756</v>
      </c>
      <c r="H2195" s="58" t="s">
        <v>757</v>
      </c>
      <c r="I2195" s="58" t="s">
        <v>7142</v>
      </c>
      <c r="J2195" s="58"/>
      <c r="K2195" s="58" t="s">
        <v>5020</v>
      </c>
    </row>
    <row r="2196" spans="7:11">
      <c r="G2196" s="58" t="s">
        <v>866</v>
      </c>
      <c r="H2196" s="58" t="s">
        <v>867</v>
      </c>
      <c r="I2196" s="58" t="s">
        <v>7142</v>
      </c>
      <c r="J2196" s="58"/>
      <c r="K2196" s="58" t="s">
        <v>5076</v>
      </c>
    </row>
    <row r="2197" spans="7:11">
      <c r="G2197" s="58" t="s">
        <v>968</v>
      </c>
      <c r="H2197" s="58" t="s">
        <v>625</v>
      </c>
      <c r="I2197" s="58" t="s">
        <v>7150</v>
      </c>
      <c r="J2197" s="58"/>
      <c r="K2197" s="58" t="s">
        <v>5126</v>
      </c>
    </row>
    <row r="2198" spans="7:11">
      <c r="G2198" s="58" t="s">
        <v>977</v>
      </c>
      <c r="H2198" s="58" t="s">
        <v>978</v>
      </c>
      <c r="I2198" s="58" t="s">
        <v>7150</v>
      </c>
      <c r="J2198" s="58"/>
      <c r="K2198" s="58" t="s">
        <v>5131</v>
      </c>
    </row>
    <row r="2199" spans="7:11">
      <c r="G2199" s="58" t="s">
        <v>1019</v>
      </c>
      <c r="H2199" s="58" t="s">
        <v>1020</v>
      </c>
      <c r="I2199" s="58" t="s">
        <v>7150</v>
      </c>
      <c r="J2199" s="58"/>
      <c r="K2199" s="58" t="s">
        <v>5149</v>
      </c>
    </row>
    <row r="2200" spans="7:11">
      <c r="G2200" s="58" t="s">
        <v>1035</v>
      </c>
      <c r="H2200" s="58" t="s">
        <v>1036</v>
      </c>
      <c r="I2200" s="58" t="s">
        <v>7142</v>
      </c>
      <c r="J2200" s="58"/>
      <c r="K2200" s="58" t="s">
        <v>5156</v>
      </c>
    </row>
    <row r="2201" spans="7:11">
      <c r="G2201" s="58" t="s">
        <v>1041</v>
      </c>
      <c r="H2201" s="58" t="s">
        <v>1042</v>
      </c>
      <c r="I2201" s="58" t="s">
        <v>7142</v>
      </c>
      <c r="J2201" s="58"/>
      <c r="K2201" s="58" t="s">
        <v>5159</v>
      </c>
    </row>
    <row r="2202" spans="7:11">
      <c r="G2202" s="58" t="s">
        <v>1080</v>
      </c>
      <c r="H2202" s="58" t="s">
        <v>1081</v>
      </c>
      <c r="I2202" s="58" t="s">
        <v>7150</v>
      </c>
      <c r="J2202" s="58"/>
      <c r="K2202" s="58" t="s">
        <v>5179</v>
      </c>
    </row>
    <row r="2203" spans="7:11">
      <c r="G2203" s="58" t="s">
        <v>1084</v>
      </c>
      <c r="H2203" s="58" t="s">
        <v>1085</v>
      </c>
      <c r="I2203" s="58" t="s">
        <v>7150</v>
      </c>
      <c r="J2203" s="58"/>
      <c r="K2203" s="58" t="s">
        <v>5181</v>
      </c>
    </row>
    <row r="2204" spans="7:11">
      <c r="G2204" s="58" t="s">
        <v>1115</v>
      </c>
      <c r="H2204" s="58" t="s">
        <v>1116</v>
      </c>
      <c r="I2204" s="58" t="s">
        <v>7142</v>
      </c>
      <c r="J2204" s="58"/>
      <c r="K2204" s="58" t="s">
        <v>5197</v>
      </c>
    </row>
    <row r="2205" spans="7:11">
      <c r="G2205" s="58" t="s">
        <v>1125</v>
      </c>
      <c r="H2205" s="58" t="s">
        <v>624</v>
      </c>
      <c r="I2205" s="58" t="s">
        <v>7142</v>
      </c>
      <c r="J2205" s="58"/>
      <c r="K2205" s="58" t="s">
        <v>5202</v>
      </c>
    </row>
    <row r="2206" spans="7:11">
      <c r="G2206" s="58" t="s">
        <v>1128</v>
      </c>
      <c r="H2206" s="58" t="s">
        <v>1129</v>
      </c>
      <c r="I2206" s="58" t="s">
        <v>7142</v>
      </c>
      <c r="J2206" s="58"/>
      <c r="K2206" s="58" t="s">
        <v>5204</v>
      </c>
    </row>
    <row r="2207" spans="7:11">
      <c r="G2207" s="58" t="s">
        <v>1134</v>
      </c>
      <c r="H2207" s="58" t="s">
        <v>1135</v>
      </c>
      <c r="I2207" s="58" t="s">
        <v>7142</v>
      </c>
      <c r="J2207" s="58"/>
      <c r="K2207" s="58" t="s">
        <v>5207</v>
      </c>
    </row>
    <row r="2208" spans="7:11">
      <c r="G2208" s="58" t="s">
        <v>1136</v>
      </c>
      <c r="H2208" s="58" t="s">
        <v>1137</v>
      </c>
      <c r="I2208" s="58" t="s">
        <v>7142</v>
      </c>
      <c r="J2208" s="58"/>
      <c r="K2208" s="58" t="s">
        <v>5208</v>
      </c>
    </row>
    <row r="2209" spans="7:11">
      <c r="G2209" s="58" t="s">
        <v>1193</v>
      </c>
      <c r="H2209" s="58" t="s">
        <v>1194</v>
      </c>
      <c r="I2209" s="58" t="s">
        <v>7150</v>
      </c>
      <c r="J2209" s="58"/>
      <c r="K2209" s="58" t="s">
        <v>5237</v>
      </c>
    </row>
    <row r="2210" spans="7:11">
      <c r="G2210" s="58" t="s">
        <v>1294</v>
      </c>
      <c r="H2210" s="58" t="s">
        <v>1295</v>
      </c>
      <c r="I2210" s="58" t="s">
        <v>7150</v>
      </c>
      <c r="J2210" s="58"/>
      <c r="K2210" s="58" t="s">
        <v>5287</v>
      </c>
    </row>
    <row r="2211" spans="7:11">
      <c r="G2211" s="58" t="s">
        <v>1323</v>
      </c>
      <c r="H2211" s="58" t="s">
        <v>1324</v>
      </c>
      <c r="I2211" s="58" t="s">
        <v>7150</v>
      </c>
      <c r="J2211" s="58"/>
      <c r="K2211" s="58" t="s">
        <v>5302</v>
      </c>
    </row>
    <row r="2212" spans="7:11">
      <c r="G2212" s="58" t="s">
        <v>1332</v>
      </c>
      <c r="H2212" s="58" t="s">
        <v>1333</v>
      </c>
      <c r="I2212" s="58" t="s">
        <v>7142</v>
      </c>
      <c r="J2212" s="58"/>
      <c r="K2212" s="58" t="s">
        <v>5306</v>
      </c>
    </row>
    <row r="2213" spans="7:11">
      <c r="G2213" s="58" t="s">
        <v>1414</v>
      </c>
      <c r="H2213" s="58" t="s">
        <v>1415</v>
      </c>
      <c r="I2213" s="58" t="s">
        <v>7150</v>
      </c>
      <c r="J2213" s="58"/>
      <c r="K2213" s="58" t="s">
        <v>5346</v>
      </c>
    </row>
    <row r="2214" spans="7:11">
      <c r="G2214" s="58" t="s">
        <v>1480</v>
      </c>
      <c r="H2214" s="58" t="s">
        <v>1481</v>
      </c>
      <c r="I2214" s="58" t="s">
        <v>7150</v>
      </c>
      <c r="J2214" s="58"/>
      <c r="K2214" s="58" t="s">
        <v>5380</v>
      </c>
    </row>
    <row r="2215" spans="7:11">
      <c r="G2215" s="58" t="s">
        <v>1490</v>
      </c>
      <c r="H2215" s="58" t="s">
        <v>1491</v>
      </c>
      <c r="I2215" s="58" t="s">
        <v>7150</v>
      </c>
      <c r="J2215" s="58"/>
      <c r="K2215" s="58" t="s">
        <v>5384</v>
      </c>
    </row>
    <row r="2216" spans="7:11">
      <c r="G2216" s="58" t="s">
        <v>1570</v>
      </c>
      <c r="H2216" s="58" t="s">
        <v>1571</v>
      </c>
      <c r="I2216" s="58" t="s">
        <v>7150</v>
      </c>
      <c r="J2216" s="58"/>
      <c r="K2216" s="58" t="s">
        <v>5423</v>
      </c>
    </row>
    <row r="2217" spans="7:11">
      <c r="G2217" s="58" t="s">
        <v>1655</v>
      </c>
      <c r="H2217" s="58" t="s">
        <v>653</v>
      </c>
      <c r="I2217" s="58" t="s">
        <v>7142</v>
      </c>
      <c r="J2217" s="58"/>
      <c r="K2217" s="58" t="s">
        <v>5467</v>
      </c>
    </row>
    <row r="2218" spans="7:11">
      <c r="G2218" s="58" t="s">
        <v>1658</v>
      </c>
      <c r="H2218" s="58" t="s">
        <v>654</v>
      </c>
      <c r="I2218" s="58" t="s">
        <v>7142</v>
      </c>
      <c r="J2218" s="58"/>
      <c r="K2218" s="58" t="s">
        <v>5469</v>
      </c>
    </row>
    <row r="2219" spans="7:11">
      <c r="G2219" s="58" t="s">
        <v>1690</v>
      </c>
      <c r="H2219" s="58" t="s">
        <v>1691</v>
      </c>
      <c r="I2219" s="58" t="s">
        <v>7150</v>
      </c>
      <c r="J2219" s="58"/>
      <c r="K2219" s="58" t="s">
        <v>5487</v>
      </c>
    </row>
    <row r="2220" spans="7:11">
      <c r="G2220" s="58" t="s">
        <v>1697</v>
      </c>
      <c r="H2220" s="58" t="s">
        <v>1698</v>
      </c>
      <c r="I2220" s="58" t="s">
        <v>7150</v>
      </c>
      <c r="J2220" s="58"/>
      <c r="K2220" s="58" t="s">
        <v>5491</v>
      </c>
    </row>
    <row r="2221" spans="7:11">
      <c r="G2221" s="58" t="s">
        <v>1699</v>
      </c>
      <c r="H2221" s="58" t="s">
        <v>1700</v>
      </c>
      <c r="I2221" s="58" t="s">
        <v>7150</v>
      </c>
      <c r="J2221" s="58"/>
      <c r="K2221" s="58" t="s">
        <v>5492</v>
      </c>
    </row>
    <row r="2222" spans="7:11">
      <c r="G2222" s="58" t="s">
        <v>1702</v>
      </c>
      <c r="H2222" s="58" t="s">
        <v>651</v>
      </c>
      <c r="I2222" s="58" t="s">
        <v>7150</v>
      </c>
      <c r="J2222" s="58"/>
      <c r="K2222" s="58" t="s">
        <v>5494</v>
      </c>
    </row>
    <row r="2223" spans="7:11">
      <c r="G2223" s="58" t="s">
        <v>1707</v>
      </c>
      <c r="H2223" s="58" t="s">
        <v>1708</v>
      </c>
      <c r="I2223" s="58" t="s">
        <v>7131</v>
      </c>
      <c r="J2223" s="58"/>
      <c r="K2223" s="58" t="s">
        <v>5498</v>
      </c>
    </row>
    <row r="2224" spans="7:11">
      <c r="G2224" s="58" t="s">
        <v>1709</v>
      </c>
      <c r="H2224" s="58" t="s">
        <v>631</v>
      </c>
      <c r="I2224" s="58" t="s">
        <v>7131</v>
      </c>
      <c r="J2224" s="58"/>
      <c r="K2224" s="58" t="s">
        <v>5499</v>
      </c>
    </row>
    <row r="2225" spans="7:11">
      <c r="G2225" s="58" t="s">
        <v>1710</v>
      </c>
      <c r="H2225" s="58" t="s">
        <v>644</v>
      </c>
      <c r="I2225" s="58" t="s">
        <v>7131</v>
      </c>
      <c r="J2225" s="58"/>
      <c r="K2225" s="58" t="s">
        <v>5500</v>
      </c>
    </row>
    <row r="2226" spans="7:11">
      <c r="G2226" s="58" t="s">
        <v>1711</v>
      </c>
      <c r="H2226" s="58" t="s">
        <v>645</v>
      </c>
      <c r="I2226" s="58" t="s">
        <v>7131</v>
      </c>
      <c r="J2226" s="58"/>
      <c r="K2226" s="58" t="s">
        <v>5501</v>
      </c>
    </row>
    <row r="2227" spans="7:11">
      <c r="G2227" s="58" t="s">
        <v>1712</v>
      </c>
      <c r="H2227" s="58" t="s">
        <v>646</v>
      </c>
      <c r="I2227" s="58" t="s">
        <v>7131</v>
      </c>
      <c r="J2227" s="58"/>
      <c r="K2227" s="58" t="s">
        <v>5502</v>
      </c>
    </row>
    <row r="2228" spans="7:11">
      <c r="G2228" s="58" t="s">
        <v>1713</v>
      </c>
      <c r="H2228" s="58" t="s">
        <v>1714</v>
      </c>
      <c r="I2228" s="58" t="s">
        <v>7131</v>
      </c>
      <c r="J2228" s="58"/>
      <c r="K2228" s="58" t="s">
        <v>5503</v>
      </c>
    </row>
    <row r="2229" spans="7:11">
      <c r="G2229" s="58" t="s">
        <v>1715</v>
      </c>
      <c r="H2229" s="58" t="s">
        <v>1716</v>
      </c>
      <c r="I2229" s="58" t="s">
        <v>7131</v>
      </c>
      <c r="J2229" s="58"/>
      <c r="K2229" s="58" t="s">
        <v>5504</v>
      </c>
    </row>
    <row r="2230" spans="7:11">
      <c r="G2230" s="58" t="s">
        <v>1719</v>
      </c>
      <c r="H2230" s="58" t="s">
        <v>1720</v>
      </c>
      <c r="I2230" s="58" t="s">
        <v>7150</v>
      </c>
      <c r="J2230" s="58"/>
      <c r="K2230" s="58" t="s">
        <v>5506</v>
      </c>
    </row>
    <row r="2231" spans="7:11">
      <c r="G2231" s="58" t="s">
        <v>1723</v>
      </c>
      <c r="H2231" s="58" t="s">
        <v>1724</v>
      </c>
      <c r="I2231" s="58" t="s">
        <v>7150</v>
      </c>
      <c r="J2231" s="58"/>
      <c r="K2231" s="58" t="s">
        <v>5508</v>
      </c>
    </row>
    <row r="2232" spans="7:11">
      <c r="G2232" s="58" t="s">
        <v>1752</v>
      </c>
      <c r="H2232" s="58" t="s">
        <v>1753</v>
      </c>
      <c r="I2232" s="58" t="s">
        <v>7142</v>
      </c>
      <c r="J2232" s="58"/>
      <c r="K2232" s="58" t="s">
        <v>5518</v>
      </c>
    </row>
    <row r="2233" spans="7:11">
      <c r="G2233" s="58" t="s">
        <v>1774</v>
      </c>
      <c r="H2233" s="58" t="s">
        <v>1775</v>
      </c>
      <c r="I2233" s="58" t="s">
        <v>7150</v>
      </c>
      <c r="J2233" s="58"/>
      <c r="K2233" s="58" t="s">
        <v>5530</v>
      </c>
    </row>
    <row r="2234" spans="7:11">
      <c r="G2234" s="58" t="s">
        <v>1778</v>
      </c>
      <c r="H2234" s="58" t="s">
        <v>1779</v>
      </c>
      <c r="I2234" s="58" t="s">
        <v>7142</v>
      </c>
      <c r="J2234" s="58"/>
      <c r="K2234" s="58" t="s">
        <v>5532</v>
      </c>
    </row>
    <row r="2235" spans="7:11">
      <c r="G2235" s="58" t="s">
        <v>1780</v>
      </c>
      <c r="H2235" s="58" t="s">
        <v>1781</v>
      </c>
      <c r="I2235" s="58" t="s">
        <v>7150</v>
      </c>
      <c r="J2235" s="58"/>
      <c r="K2235" s="58" t="s">
        <v>5533</v>
      </c>
    </row>
    <row r="2236" spans="7:11">
      <c r="G2236" s="58" t="s">
        <v>1793</v>
      </c>
      <c r="H2236" s="58" t="s">
        <v>1794</v>
      </c>
      <c r="I2236" s="58" t="s">
        <v>7150</v>
      </c>
      <c r="J2236" s="58"/>
      <c r="K2236" s="58" t="s">
        <v>5539</v>
      </c>
    </row>
    <row r="2237" spans="7:11">
      <c r="G2237" s="58" t="s">
        <v>1801</v>
      </c>
      <c r="H2237" s="58" t="s">
        <v>1802</v>
      </c>
      <c r="I2237" s="58" t="s">
        <v>7150</v>
      </c>
      <c r="J2237" s="58"/>
      <c r="K2237" s="58" t="s">
        <v>5543</v>
      </c>
    </row>
    <row r="2238" spans="7:11">
      <c r="G2238" s="58" t="s">
        <v>1803</v>
      </c>
      <c r="H2238" s="58" t="s">
        <v>1804</v>
      </c>
      <c r="I2238" s="58" t="s">
        <v>7150</v>
      </c>
      <c r="J2238" s="58"/>
      <c r="K2238" s="58" t="s">
        <v>5544</v>
      </c>
    </row>
    <row r="2239" spans="7:11">
      <c r="G2239" s="58" t="s">
        <v>1809</v>
      </c>
      <c r="H2239" s="58" t="s">
        <v>1810</v>
      </c>
      <c r="I2239" s="58" t="s">
        <v>7150</v>
      </c>
      <c r="J2239" s="58"/>
      <c r="K2239" s="58" t="s">
        <v>5547</v>
      </c>
    </row>
    <row r="2240" spans="7:11">
      <c r="G2240" s="58" t="s">
        <v>1885</v>
      </c>
      <c r="H2240" s="58" t="s">
        <v>1886</v>
      </c>
      <c r="I2240" s="58" t="s">
        <v>7150</v>
      </c>
      <c r="J2240" s="58"/>
      <c r="K2240" s="58" t="s">
        <v>5586</v>
      </c>
    </row>
    <row r="2241" spans="7:11">
      <c r="G2241" s="58" t="s">
        <v>1902</v>
      </c>
      <c r="H2241" s="58" t="s">
        <v>1903</v>
      </c>
      <c r="I2241" s="58" t="s">
        <v>7150</v>
      </c>
      <c r="J2241" s="58"/>
      <c r="K2241" s="58" t="s">
        <v>5595</v>
      </c>
    </row>
    <row r="2242" spans="7:11">
      <c r="G2242" s="58" t="s">
        <v>1918</v>
      </c>
      <c r="H2242" s="58" t="s">
        <v>1919</v>
      </c>
      <c r="I2242" s="58" t="s">
        <v>7150</v>
      </c>
      <c r="J2242" s="58"/>
      <c r="K2242" s="58" t="s">
        <v>5603</v>
      </c>
    </row>
    <row r="2243" spans="7:11">
      <c r="G2243" s="58" t="s">
        <v>1957</v>
      </c>
      <c r="H2243" s="58" t="s">
        <v>1958</v>
      </c>
      <c r="I2243" s="58" t="s">
        <v>7150</v>
      </c>
      <c r="J2243" s="58"/>
      <c r="K2243" s="58" t="s">
        <v>5622</v>
      </c>
    </row>
    <row r="2244" spans="7:11">
      <c r="G2244" s="58" t="s">
        <v>1967</v>
      </c>
      <c r="H2244" s="58" t="s">
        <v>1968</v>
      </c>
      <c r="I2244" s="58" t="s">
        <v>7150</v>
      </c>
      <c r="J2244" s="58"/>
      <c r="K2244" s="58" t="s">
        <v>5627</v>
      </c>
    </row>
    <row r="2245" spans="7:11">
      <c r="G2245" s="58" t="s">
        <v>1986</v>
      </c>
      <c r="H2245" s="58" t="s">
        <v>620</v>
      </c>
      <c r="I2245" s="58" t="s">
        <v>7142</v>
      </c>
      <c r="J2245" s="58"/>
      <c r="K2245" s="58" t="s">
        <v>5637</v>
      </c>
    </row>
    <row r="2246" spans="7:11">
      <c r="G2246" s="58" t="s">
        <v>1995</v>
      </c>
      <c r="H2246" s="58" t="s">
        <v>1996</v>
      </c>
      <c r="I2246" s="58" t="s">
        <v>7142</v>
      </c>
      <c r="J2246" s="58"/>
      <c r="K2246" s="58" t="s">
        <v>5642</v>
      </c>
    </row>
    <row r="2247" spans="7:11">
      <c r="G2247" s="58" t="s">
        <v>2044</v>
      </c>
      <c r="H2247" s="58" t="s">
        <v>2045</v>
      </c>
      <c r="I2247" s="58" t="s">
        <v>7150</v>
      </c>
      <c r="J2247" s="58"/>
      <c r="K2247" s="58" t="s">
        <v>5667</v>
      </c>
    </row>
    <row r="2248" spans="7:11">
      <c r="G2248" s="58" t="s">
        <v>2081</v>
      </c>
      <c r="H2248" s="58" t="s">
        <v>2082</v>
      </c>
      <c r="I2248" s="58" t="s">
        <v>7142</v>
      </c>
      <c r="J2248" s="58"/>
      <c r="K2248" s="58" t="s">
        <v>5685</v>
      </c>
    </row>
    <row r="2249" spans="7:11">
      <c r="G2249" s="58" t="s">
        <v>2137</v>
      </c>
      <c r="H2249" s="58" t="s">
        <v>2138</v>
      </c>
      <c r="I2249" s="58" t="s">
        <v>7142</v>
      </c>
      <c r="J2249" s="58"/>
      <c r="K2249" s="58" t="s">
        <v>5714</v>
      </c>
    </row>
    <row r="2250" spans="7:11">
      <c r="G2250" s="58" t="s">
        <v>2207</v>
      </c>
      <c r="H2250" s="58" t="s">
        <v>2208</v>
      </c>
      <c r="I2250" s="58" t="s">
        <v>7150</v>
      </c>
      <c r="J2250" s="58"/>
      <c r="K2250" s="58" t="s">
        <v>5744</v>
      </c>
    </row>
    <row r="2251" spans="7:11">
      <c r="G2251" s="58" t="s">
        <v>2270</v>
      </c>
      <c r="H2251" s="58" t="s">
        <v>2271</v>
      </c>
      <c r="I2251" s="58" t="s">
        <v>7150</v>
      </c>
      <c r="J2251" s="58"/>
      <c r="K2251" s="58" t="s">
        <v>5774</v>
      </c>
    </row>
    <row r="2252" spans="7:11">
      <c r="G2252" s="58" t="s">
        <v>2351</v>
      </c>
      <c r="H2252" s="58" t="s">
        <v>2352</v>
      </c>
      <c r="I2252" s="58" t="s">
        <v>7150</v>
      </c>
      <c r="J2252" s="58"/>
      <c r="K2252" s="58" t="s">
        <v>5814</v>
      </c>
    </row>
    <row r="2253" spans="7:11">
      <c r="G2253" s="58" t="s">
        <v>2370</v>
      </c>
      <c r="H2253" s="58" t="s">
        <v>2371</v>
      </c>
      <c r="I2253" s="58" t="s">
        <v>7142</v>
      </c>
      <c r="J2253" s="58"/>
      <c r="K2253" s="58" t="s">
        <v>5823</v>
      </c>
    </row>
    <row r="2254" spans="7:11">
      <c r="G2254" s="58" t="s">
        <v>2471</v>
      </c>
      <c r="H2254" s="58" t="s">
        <v>622</v>
      </c>
      <c r="I2254" s="58" t="s">
        <v>7142</v>
      </c>
      <c r="J2254" s="58"/>
      <c r="K2254" s="58" t="s">
        <v>5871</v>
      </c>
    </row>
    <row r="2255" spans="7:11">
      <c r="G2255" s="58" t="s">
        <v>2496</v>
      </c>
      <c r="H2255" s="58" t="s">
        <v>2497</v>
      </c>
      <c r="I2255" s="58" t="s">
        <v>7150</v>
      </c>
      <c r="J2255" s="58"/>
      <c r="K2255" s="58" t="s">
        <v>5883</v>
      </c>
    </row>
    <row r="2256" spans="7:11">
      <c r="G2256" s="58" t="s">
        <v>2529</v>
      </c>
      <c r="H2256" s="58" t="s">
        <v>2530</v>
      </c>
      <c r="I2256" s="58" t="s">
        <v>7150</v>
      </c>
      <c r="J2256" s="58"/>
      <c r="K2256" s="58" t="s">
        <v>5898</v>
      </c>
    </row>
    <row r="2257" spans="7:11">
      <c r="G2257" s="58" t="s">
        <v>2650</v>
      </c>
      <c r="H2257" s="58" t="s">
        <v>2651</v>
      </c>
      <c r="I2257" s="58" t="s">
        <v>7150</v>
      </c>
      <c r="J2257" s="58"/>
      <c r="K2257" s="58" t="s">
        <v>5959</v>
      </c>
    </row>
    <row r="2258" spans="7:11">
      <c r="G2258" s="58" t="s">
        <v>2654</v>
      </c>
      <c r="H2258" s="58" t="s">
        <v>2655</v>
      </c>
      <c r="I2258" s="58" t="s">
        <v>7150</v>
      </c>
      <c r="J2258" s="58"/>
      <c r="K2258" s="58" t="s">
        <v>5961</v>
      </c>
    </row>
    <row r="2259" spans="7:11">
      <c r="G2259" s="58" t="s">
        <v>2658</v>
      </c>
      <c r="H2259" s="58" t="s">
        <v>2659</v>
      </c>
      <c r="I2259" s="58" t="s">
        <v>7150</v>
      </c>
      <c r="J2259" s="58"/>
      <c r="K2259" s="58" t="s">
        <v>5963</v>
      </c>
    </row>
    <row r="2260" spans="7:11">
      <c r="G2260" s="58" t="s">
        <v>2660</v>
      </c>
      <c r="H2260" s="58" t="s">
        <v>2661</v>
      </c>
      <c r="I2260" s="58" t="s">
        <v>7150</v>
      </c>
      <c r="J2260" s="58"/>
      <c r="K2260" s="58" t="s">
        <v>5964</v>
      </c>
    </row>
    <row r="2261" spans="7:11">
      <c r="G2261" s="58" t="s">
        <v>2662</v>
      </c>
      <c r="H2261" s="58" t="s">
        <v>2663</v>
      </c>
      <c r="I2261" s="58" t="s">
        <v>7150</v>
      </c>
      <c r="J2261" s="58"/>
      <c r="K2261" s="58" t="s">
        <v>5965</v>
      </c>
    </row>
    <row r="2262" spans="7:11">
      <c r="G2262" s="58" t="s">
        <v>2668</v>
      </c>
      <c r="H2262" s="58" t="s">
        <v>2669</v>
      </c>
      <c r="I2262" s="58" t="s">
        <v>7150</v>
      </c>
      <c r="J2262" s="58"/>
      <c r="K2262" s="58" t="s">
        <v>5968</v>
      </c>
    </row>
    <row r="2263" spans="7:11">
      <c r="G2263" s="58" t="s">
        <v>2670</v>
      </c>
      <c r="H2263" s="58" t="s">
        <v>2671</v>
      </c>
      <c r="I2263" s="58" t="s">
        <v>7142</v>
      </c>
      <c r="J2263" s="58"/>
      <c r="K2263" s="58" t="s">
        <v>5969</v>
      </c>
    </row>
    <row r="2264" spans="7:11">
      <c r="G2264" s="58" t="s">
        <v>2672</v>
      </c>
      <c r="H2264" s="58" t="s">
        <v>2673</v>
      </c>
      <c r="I2264" s="58" t="s">
        <v>7150</v>
      </c>
      <c r="J2264" s="58"/>
      <c r="K2264" s="58" t="s">
        <v>5970</v>
      </c>
    </row>
    <row r="2265" spans="7:11">
      <c r="G2265" s="58" t="s">
        <v>2674</v>
      </c>
      <c r="H2265" s="58" t="s">
        <v>2675</v>
      </c>
      <c r="I2265" s="58" t="s">
        <v>7150</v>
      </c>
      <c r="J2265" s="58"/>
      <c r="K2265" s="58" t="s">
        <v>5971</v>
      </c>
    </row>
    <row r="2266" spans="7:11">
      <c r="G2266" s="58" t="s">
        <v>2702</v>
      </c>
      <c r="H2266" s="58" t="s">
        <v>2703</v>
      </c>
      <c r="I2266" s="58" t="s">
        <v>7150</v>
      </c>
      <c r="J2266" s="58"/>
      <c r="K2266" s="58" t="s">
        <v>5986</v>
      </c>
    </row>
    <row r="2267" spans="7:11">
      <c r="G2267" s="58" t="s">
        <v>2704</v>
      </c>
      <c r="H2267" s="58" t="s">
        <v>2705</v>
      </c>
      <c r="I2267" s="58" t="s">
        <v>7150</v>
      </c>
      <c r="J2267" s="58"/>
      <c r="K2267" s="58" t="s">
        <v>5987</v>
      </c>
    </row>
    <row r="2268" spans="7:11">
      <c r="G2268" s="58" t="s">
        <v>2706</v>
      </c>
      <c r="H2268" s="58" t="s">
        <v>629</v>
      </c>
      <c r="I2268" s="58" t="s">
        <v>7142</v>
      </c>
      <c r="J2268" s="58"/>
      <c r="K2268" s="58" t="s">
        <v>5988</v>
      </c>
    </row>
    <row r="2269" spans="7:11">
      <c r="G2269" s="58" t="s">
        <v>2707</v>
      </c>
      <c r="H2269" s="58" t="s">
        <v>634</v>
      </c>
      <c r="I2269" s="58" t="s">
        <v>7142</v>
      </c>
      <c r="J2269" s="58"/>
      <c r="K2269" s="58" t="s">
        <v>5989</v>
      </c>
    </row>
    <row r="2270" spans="7:11">
      <c r="G2270" s="58" t="s">
        <v>2708</v>
      </c>
      <c r="H2270" s="58" t="s">
        <v>636</v>
      </c>
      <c r="I2270" s="58" t="s">
        <v>7142</v>
      </c>
      <c r="J2270" s="58"/>
      <c r="K2270" s="58" t="s">
        <v>5990</v>
      </c>
    </row>
    <row r="2271" spans="7:11">
      <c r="G2271" s="58" t="s">
        <v>2709</v>
      </c>
      <c r="H2271" s="58" t="s">
        <v>638</v>
      </c>
      <c r="I2271" s="58" t="s">
        <v>7142</v>
      </c>
      <c r="J2271" s="58"/>
      <c r="K2271" s="58" t="s">
        <v>5991</v>
      </c>
    </row>
    <row r="2272" spans="7:11">
      <c r="G2272" s="58" t="s">
        <v>2710</v>
      </c>
      <c r="H2272" s="58" t="s">
        <v>640</v>
      </c>
      <c r="I2272" s="58" t="s">
        <v>7150</v>
      </c>
      <c r="J2272" s="58"/>
      <c r="K2272" s="58" t="s">
        <v>5992</v>
      </c>
    </row>
    <row r="2273" spans="7:11">
      <c r="G2273" s="58" t="s">
        <v>2711</v>
      </c>
      <c r="H2273" s="58" t="s">
        <v>642</v>
      </c>
      <c r="I2273" s="58" t="s">
        <v>7150</v>
      </c>
      <c r="J2273" s="58"/>
      <c r="K2273" s="58" t="s">
        <v>5993</v>
      </c>
    </row>
    <row r="2274" spans="7:11">
      <c r="G2274" s="58" t="s">
        <v>2712</v>
      </c>
      <c r="H2274" s="58" t="s">
        <v>649</v>
      </c>
      <c r="I2274" s="58" t="s">
        <v>7142</v>
      </c>
      <c r="J2274" s="58"/>
      <c r="K2274" s="58" t="s">
        <v>5994</v>
      </c>
    </row>
    <row r="2275" spans="7:11">
      <c r="G2275" s="58" t="s">
        <v>2713</v>
      </c>
      <c r="H2275" s="58" t="s">
        <v>632</v>
      </c>
      <c r="I2275" s="58" t="s">
        <v>7142</v>
      </c>
      <c r="J2275" s="58"/>
      <c r="K2275" s="58" t="s">
        <v>5995</v>
      </c>
    </row>
    <row r="2276" spans="7:11">
      <c r="G2276" s="58" t="s">
        <v>2723</v>
      </c>
      <c r="H2276" s="58" t="s">
        <v>2724</v>
      </c>
      <c r="I2276" s="58" t="s">
        <v>7150</v>
      </c>
      <c r="J2276" s="58"/>
      <c r="K2276" s="58" t="s">
        <v>6001</v>
      </c>
    </row>
    <row r="2277" spans="7:11">
      <c r="G2277" s="58" t="s">
        <v>2857</v>
      </c>
      <c r="H2277" s="58" t="s">
        <v>2858</v>
      </c>
      <c r="I2277" s="58" t="s">
        <v>7150</v>
      </c>
      <c r="J2277" s="58"/>
      <c r="K2277" s="58" t="s">
        <v>6060</v>
      </c>
    </row>
    <row r="2278" spans="7:11">
      <c r="G2278" s="58" t="s">
        <v>3039</v>
      </c>
      <c r="H2278" s="58" t="s">
        <v>3040</v>
      </c>
      <c r="I2278" s="58" t="s">
        <v>7150</v>
      </c>
      <c r="J2278" s="58"/>
      <c r="K2278" s="58" t="s">
        <v>6145</v>
      </c>
    </row>
    <row r="2279" spans="7:11">
      <c r="G2279" s="58" t="s">
        <v>3041</v>
      </c>
      <c r="H2279" s="58" t="s">
        <v>3042</v>
      </c>
      <c r="I2279" s="58" t="s">
        <v>7150</v>
      </c>
      <c r="J2279" s="58"/>
      <c r="K2279" s="58" t="s">
        <v>6146</v>
      </c>
    </row>
    <row r="2280" spans="7:11">
      <c r="G2280" s="58" t="s">
        <v>3047</v>
      </c>
      <c r="H2280" s="58" t="s">
        <v>3048</v>
      </c>
      <c r="I2280" s="58" t="s">
        <v>7150</v>
      </c>
      <c r="J2280" s="58"/>
      <c r="K2280" s="58" t="s">
        <v>6149</v>
      </c>
    </row>
    <row r="2281" spans="7:11">
      <c r="G2281" s="58" t="s">
        <v>3049</v>
      </c>
      <c r="H2281" s="58" t="s">
        <v>647</v>
      </c>
      <c r="I2281" s="58" t="s">
        <v>7142</v>
      </c>
      <c r="J2281" s="58"/>
      <c r="K2281" s="58" t="s">
        <v>6150</v>
      </c>
    </row>
    <row r="2282" spans="7:11">
      <c r="G2282" s="58" t="s">
        <v>3051</v>
      </c>
      <c r="H2282" s="58" t="s">
        <v>3052</v>
      </c>
      <c r="I2282" s="58" t="s">
        <v>7150</v>
      </c>
      <c r="J2282" s="58"/>
      <c r="K2282" s="58" t="s">
        <v>6152</v>
      </c>
    </row>
    <row r="2283" spans="7:11">
      <c r="G2283" s="58" t="s">
        <v>3077</v>
      </c>
      <c r="H2283" s="58" t="s">
        <v>3078</v>
      </c>
      <c r="I2283" s="58" t="s">
        <v>7150</v>
      </c>
      <c r="J2283" s="58"/>
      <c r="K2283" s="58" t="s">
        <v>6166</v>
      </c>
    </row>
    <row r="2284" spans="7:11">
      <c r="G2284" s="58" t="s">
        <v>3079</v>
      </c>
      <c r="H2284" s="58" t="s">
        <v>3080</v>
      </c>
      <c r="I2284" s="58" t="s">
        <v>7150</v>
      </c>
      <c r="J2284" s="58"/>
      <c r="K2284" s="58" t="s">
        <v>6167</v>
      </c>
    </row>
    <row r="2285" spans="7:11">
      <c r="G2285" s="58" t="s">
        <v>3083</v>
      </c>
      <c r="H2285" s="58" t="s">
        <v>3084</v>
      </c>
      <c r="I2285" s="58" t="s">
        <v>7150</v>
      </c>
      <c r="J2285" s="58"/>
      <c r="K2285" s="58" t="s">
        <v>6169</v>
      </c>
    </row>
    <row r="2286" spans="7:11">
      <c r="G2286" s="58" t="s">
        <v>3085</v>
      </c>
      <c r="H2286" s="58" t="s">
        <v>652</v>
      </c>
      <c r="I2286" s="58" t="s">
        <v>7150</v>
      </c>
      <c r="J2286" s="58"/>
      <c r="K2286" s="58" t="s">
        <v>6170</v>
      </c>
    </row>
    <row r="2287" spans="7:11">
      <c r="G2287" s="58" t="s">
        <v>3095</v>
      </c>
      <c r="H2287" s="58" t="s">
        <v>3096</v>
      </c>
      <c r="I2287" s="58" t="s">
        <v>7150</v>
      </c>
      <c r="J2287" s="58"/>
      <c r="K2287" s="58" t="s">
        <v>6175</v>
      </c>
    </row>
    <row r="2288" spans="7:11">
      <c r="G2288" s="58" t="s">
        <v>3101</v>
      </c>
      <c r="H2288" s="58" t="s">
        <v>3102</v>
      </c>
      <c r="I2288" s="58" t="s">
        <v>7150</v>
      </c>
      <c r="J2288" s="58"/>
      <c r="K2288" s="58" t="s">
        <v>6178</v>
      </c>
    </row>
    <row r="2289" spans="7:11">
      <c r="G2289" s="58" t="s">
        <v>3146</v>
      </c>
      <c r="H2289" s="58" t="s">
        <v>3147</v>
      </c>
      <c r="I2289" s="58" t="s">
        <v>7150</v>
      </c>
      <c r="J2289" s="58"/>
      <c r="K2289" s="58" t="s">
        <v>6201</v>
      </c>
    </row>
    <row r="2290" spans="7:11">
      <c r="G2290" s="58" t="s">
        <v>3155</v>
      </c>
      <c r="H2290" s="58" t="s">
        <v>3156</v>
      </c>
      <c r="I2290" s="58" t="s">
        <v>7142</v>
      </c>
      <c r="J2290" s="58"/>
      <c r="K2290" s="58" t="s">
        <v>6207</v>
      </c>
    </row>
    <row r="2291" spans="7:11">
      <c r="G2291" s="58" t="s">
        <v>3261</v>
      </c>
      <c r="H2291" s="58" t="s">
        <v>3262</v>
      </c>
      <c r="I2291" s="58" t="s">
        <v>7142</v>
      </c>
      <c r="J2291" s="58"/>
      <c r="K2291" s="58" t="s">
        <v>6261</v>
      </c>
    </row>
    <row r="2292" spans="7:11">
      <c r="G2292" s="58" t="s">
        <v>3305</v>
      </c>
      <c r="H2292" s="58" t="s">
        <v>3306</v>
      </c>
      <c r="I2292" s="58" t="s">
        <v>7150</v>
      </c>
      <c r="J2292" s="58"/>
      <c r="K2292" s="58" t="s">
        <v>6284</v>
      </c>
    </row>
    <row r="2293" spans="7:11">
      <c r="G2293" s="58" t="s">
        <v>3339</v>
      </c>
      <c r="H2293" s="58" t="s">
        <v>3340</v>
      </c>
      <c r="I2293" s="58" t="s">
        <v>7142</v>
      </c>
      <c r="J2293" s="58"/>
      <c r="K2293" s="58" t="s">
        <v>6301</v>
      </c>
    </row>
    <row r="2294" spans="7:11">
      <c r="G2294" s="58" t="s">
        <v>3346</v>
      </c>
      <c r="H2294" s="58" t="s">
        <v>3347</v>
      </c>
      <c r="I2294" s="58" t="s">
        <v>7150</v>
      </c>
      <c r="J2294" s="58"/>
      <c r="K2294" s="58" t="s">
        <v>6304</v>
      </c>
    </row>
    <row r="2295" spans="7:11">
      <c r="G2295" s="58" t="s">
        <v>3348</v>
      </c>
      <c r="H2295" s="58" t="s">
        <v>628</v>
      </c>
      <c r="I2295" s="58" t="s">
        <v>7150</v>
      </c>
      <c r="J2295" s="58"/>
      <c r="K2295" s="58" t="s">
        <v>6305</v>
      </c>
    </row>
    <row r="2296" spans="7:11">
      <c r="G2296" s="58" t="s">
        <v>3357</v>
      </c>
      <c r="H2296" s="58" t="s">
        <v>3358</v>
      </c>
      <c r="I2296" s="58" t="s">
        <v>7150</v>
      </c>
      <c r="J2296" s="58"/>
      <c r="K2296" s="58" t="s">
        <v>6310</v>
      </c>
    </row>
    <row r="2297" spans="7:11">
      <c r="G2297" s="58" t="s">
        <v>3359</v>
      </c>
      <c r="H2297" s="58" t="s">
        <v>627</v>
      </c>
      <c r="I2297" s="58" t="s">
        <v>7150</v>
      </c>
      <c r="J2297" s="58"/>
      <c r="K2297" s="58" t="s">
        <v>6311</v>
      </c>
    </row>
    <row r="2298" spans="7:11">
      <c r="G2298" s="58" t="s">
        <v>3360</v>
      </c>
      <c r="H2298" s="58" t="s">
        <v>3361</v>
      </c>
      <c r="I2298" s="58" t="s">
        <v>7150</v>
      </c>
      <c r="J2298" s="58"/>
      <c r="K2298" s="58" t="s">
        <v>6312</v>
      </c>
    </row>
    <row r="2299" spans="7:11">
      <c r="G2299" s="58" t="s">
        <v>3413</v>
      </c>
      <c r="H2299" s="58" t="s">
        <v>3414</v>
      </c>
      <c r="I2299" s="58" t="s">
        <v>7150</v>
      </c>
      <c r="J2299" s="58"/>
      <c r="K2299" s="58" t="s">
        <v>6339</v>
      </c>
    </row>
    <row r="2300" spans="7:11">
      <c r="G2300" s="58" t="s">
        <v>3452</v>
      </c>
      <c r="H2300" s="58" t="s">
        <v>3453</v>
      </c>
      <c r="I2300" s="58" t="s">
        <v>7150</v>
      </c>
      <c r="J2300" s="58"/>
      <c r="K2300" s="58" t="s">
        <v>6360</v>
      </c>
    </row>
    <row r="2301" spans="7:11">
      <c r="G2301" s="58" t="s">
        <v>3485</v>
      </c>
      <c r="H2301" s="58" t="s">
        <v>3486</v>
      </c>
      <c r="I2301" s="58" t="s">
        <v>7150</v>
      </c>
      <c r="J2301" s="58"/>
      <c r="K2301" s="58" t="s">
        <v>6377</v>
      </c>
    </row>
    <row r="2302" spans="7:11">
      <c r="G2302" s="58" t="s">
        <v>3642</v>
      </c>
      <c r="H2302" s="58" t="s">
        <v>3643</v>
      </c>
      <c r="I2302" s="58" t="s">
        <v>7150</v>
      </c>
      <c r="J2302" s="58"/>
      <c r="K2302" s="58" t="s">
        <v>6458</v>
      </c>
    </row>
    <row r="2303" spans="7:11">
      <c r="G2303" s="58" t="s">
        <v>3644</v>
      </c>
      <c r="H2303" s="58" t="s">
        <v>3645</v>
      </c>
      <c r="I2303" s="58" t="s">
        <v>7150</v>
      </c>
      <c r="J2303" s="58"/>
      <c r="K2303" s="58" t="s">
        <v>6459</v>
      </c>
    </row>
    <row r="2304" spans="7:11">
      <c r="G2304" s="58" t="s">
        <v>3662</v>
      </c>
      <c r="H2304" s="58" t="s">
        <v>3663</v>
      </c>
      <c r="I2304" s="58" t="s">
        <v>7150</v>
      </c>
      <c r="J2304" s="58"/>
      <c r="K2304" s="58" t="s">
        <v>5964</v>
      </c>
    </row>
    <row r="2305" spans="7:11">
      <c r="G2305" s="58" t="s">
        <v>3679</v>
      </c>
      <c r="H2305" s="58" t="s">
        <v>3680</v>
      </c>
      <c r="I2305" s="58" t="s">
        <v>7150</v>
      </c>
      <c r="J2305" s="58"/>
      <c r="K2305" s="58" t="s">
        <v>6477</v>
      </c>
    </row>
    <row r="2306" spans="7:11">
      <c r="G2306" s="58" t="s">
        <v>3683</v>
      </c>
      <c r="H2306" s="58" t="s">
        <v>3684</v>
      </c>
      <c r="I2306" s="58" t="s">
        <v>7150</v>
      </c>
      <c r="J2306" s="58"/>
      <c r="K2306" s="58" t="s">
        <v>6479</v>
      </c>
    </row>
    <row r="2307" spans="7:11">
      <c r="G2307" s="58" t="s">
        <v>3685</v>
      </c>
      <c r="H2307" s="58" t="s">
        <v>626</v>
      </c>
      <c r="I2307" s="58" t="s">
        <v>7150</v>
      </c>
      <c r="J2307" s="58"/>
      <c r="K2307" s="58" t="s">
        <v>6480</v>
      </c>
    </row>
    <row r="2308" spans="7:11">
      <c r="G2308" s="58" t="s">
        <v>3688</v>
      </c>
      <c r="H2308" s="58" t="s">
        <v>3689</v>
      </c>
      <c r="I2308" s="58" t="s">
        <v>7150</v>
      </c>
      <c r="J2308" s="58"/>
      <c r="K2308" s="58" t="s">
        <v>6482</v>
      </c>
    </row>
    <row r="2309" spans="7:11">
      <c r="G2309" s="58" t="s">
        <v>3690</v>
      </c>
      <c r="H2309" s="58" t="s">
        <v>3691</v>
      </c>
      <c r="I2309" s="58" t="s">
        <v>7150</v>
      </c>
      <c r="J2309" s="58"/>
      <c r="K2309" s="58" t="s">
        <v>6483</v>
      </c>
    </row>
    <row r="2310" spans="7:11">
      <c r="G2310" s="58" t="s">
        <v>3720</v>
      </c>
      <c r="H2310" s="58" t="s">
        <v>3721</v>
      </c>
      <c r="I2310" s="58" t="s">
        <v>7142</v>
      </c>
      <c r="J2310" s="58"/>
      <c r="K2310" s="58" t="s">
        <v>6498</v>
      </c>
    </row>
    <row r="2311" spans="7:11">
      <c r="G2311" s="58" t="s">
        <v>3733</v>
      </c>
      <c r="H2311" s="58" t="s">
        <v>3734</v>
      </c>
      <c r="I2311" s="58" t="s">
        <v>7150</v>
      </c>
      <c r="J2311" s="58"/>
      <c r="K2311" s="58" t="s">
        <v>6505</v>
      </c>
    </row>
    <row r="2312" spans="7:11">
      <c r="G2312" s="58" t="s">
        <v>3739</v>
      </c>
      <c r="H2312" s="58" t="s">
        <v>3740</v>
      </c>
      <c r="I2312" s="58" t="s">
        <v>7142</v>
      </c>
      <c r="J2312" s="58"/>
      <c r="K2312" s="58" t="s">
        <v>6508</v>
      </c>
    </row>
    <row r="2313" spans="7:11">
      <c r="G2313" s="58" t="s">
        <v>3741</v>
      </c>
      <c r="H2313" s="58" t="s">
        <v>3742</v>
      </c>
      <c r="I2313" s="58" t="s">
        <v>7142</v>
      </c>
      <c r="J2313" s="58"/>
      <c r="K2313" s="58" t="s">
        <v>6509</v>
      </c>
    </row>
    <row r="2314" spans="7:11">
      <c r="G2314" s="58" t="s">
        <v>3743</v>
      </c>
      <c r="H2314" s="58" t="s">
        <v>3744</v>
      </c>
      <c r="I2314" s="58" t="s">
        <v>7150</v>
      </c>
      <c r="J2314" s="58"/>
      <c r="K2314" s="58" t="s">
        <v>6510</v>
      </c>
    </row>
    <row r="2315" spans="7:11">
      <c r="G2315" s="58" t="s">
        <v>3745</v>
      </c>
      <c r="H2315" s="58" t="s">
        <v>3746</v>
      </c>
      <c r="I2315" s="58" t="s">
        <v>7150</v>
      </c>
      <c r="J2315" s="58"/>
      <c r="K2315" s="58" t="s">
        <v>6511</v>
      </c>
    </row>
    <row r="2316" spans="7:11">
      <c r="G2316" s="58" t="s">
        <v>3758</v>
      </c>
      <c r="H2316" s="58" t="s">
        <v>3759</v>
      </c>
      <c r="I2316" s="58" t="s">
        <v>7150</v>
      </c>
      <c r="J2316" s="58"/>
      <c r="K2316" s="58" t="s">
        <v>6518</v>
      </c>
    </row>
    <row r="2317" spans="7:11">
      <c r="G2317" s="58" t="s">
        <v>3773</v>
      </c>
      <c r="H2317" s="58" t="s">
        <v>3774</v>
      </c>
      <c r="I2317" s="58" t="s">
        <v>7150</v>
      </c>
      <c r="J2317" s="58"/>
      <c r="K2317" s="58" t="s">
        <v>6526</v>
      </c>
    </row>
    <row r="2318" spans="7:11">
      <c r="G2318" s="58" t="s">
        <v>3790</v>
      </c>
      <c r="H2318" s="58" t="s">
        <v>3791</v>
      </c>
      <c r="I2318" s="58" t="s">
        <v>7150</v>
      </c>
      <c r="J2318" s="58"/>
      <c r="K2318" s="58" t="s">
        <v>6535</v>
      </c>
    </row>
    <row r="2319" spans="7:11">
      <c r="G2319" s="58" t="s">
        <v>3855</v>
      </c>
      <c r="H2319" s="58" t="s">
        <v>3856</v>
      </c>
      <c r="I2319" s="58" t="s">
        <v>7150</v>
      </c>
      <c r="J2319" s="58"/>
      <c r="K2319" s="58" t="s">
        <v>6567</v>
      </c>
    </row>
    <row r="2320" spans="7:11">
      <c r="G2320" s="58" t="s">
        <v>3907</v>
      </c>
      <c r="H2320" s="58" t="s">
        <v>3908</v>
      </c>
      <c r="I2320" s="58" t="s">
        <v>7142</v>
      </c>
      <c r="J2320" s="58"/>
      <c r="K2320" s="58" t="s">
        <v>6593</v>
      </c>
    </row>
    <row r="2321" spans="7:11">
      <c r="G2321" s="58" t="s">
        <v>4053</v>
      </c>
      <c r="H2321" s="58" t="s">
        <v>4054</v>
      </c>
      <c r="I2321" s="58" t="s">
        <v>7142</v>
      </c>
      <c r="J2321" s="58"/>
      <c r="K2321" s="58" t="s">
        <v>6668</v>
      </c>
    </row>
    <row r="2322" spans="7:11">
      <c r="G2322" s="58" t="s">
        <v>4066</v>
      </c>
      <c r="H2322" s="58" t="s">
        <v>648</v>
      </c>
      <c r="I2322" s="58" t="s">
        <v>7150</v>
      </c>
      <c r="J2322" s="58"/>
      <c r="K2322" s="58" t="s">
        <v>6675</v>
      </c>
    </row>
    <row r="2323" spans="7:11">
      <c r="G2323" s="58" t="s">
        <v>4067</v>
      </c>
      <c r="H2323" s="58" t="s">
        <v>4068</v>
      </c>
      <c r="I2323" s="58" t="s">
        <v>7150</v>
      </c>
      <c r="J2323" s="58"/>
      <c r="K2323" s="58" t="s">
        <v>6676</v>
      </c>
    </row>
    <row r="2324" spans="7:11">
      <c r="G2324" s="58" t="s">
        <v>4069</v>
      </c>
      <c r="H2324" s="58" t="s">
        <v>4070</v>
      </c>
      <c r="I2324" s="58" t="s">
        <v>7150</v>
      </c>
      <c r="J2324" s="58"/>
      <c r="K2324" s="58" t="s">
        <v>6677</v>
      </c>
    </row>
    <row r="2325" spans="7:11">
      <c r="G2325" s="58" t="s">
        <v>4071</v>
      </c>
      <c r="H2325" s="58" t="s">
        <v>4072</v>
      </c>
      <c r="I2325" s="58" t="s">
        <v>7150</v>
      </c>
      <c r="J2325" s="58"/>
      <c r="K2325" s="58" t="s">
        <v>6678</v>
      </c>
    </row>
    <row r="2326" spans="7:11">
      <c r="G2326" s="58" t="s">
        <v>4095</v>
      </c>
      <c r="H2326" s="58" t="s">
        <v>4096</v>
      </c>
      <c r="I2326" s="58" t="s">
        <v>7150</v>
      </c>
      <c r="J2326" s="58"/>
      <c r="K2326" s="58" t="s">
        <v>6692</v>
      </c>
    </row>
    <row r="2327" spans="7:11">
      <c r="G2327" s="58" t="s">
        <v>4112</v>
      </c>
      <c r="H2327" s="58" t="s">
        <v>4113</v>
      </c>
      <c r="I2327" s="58" t="s">
        <v>7150</v>
      </c>
      <c r="J2327" s="58"/>
      <c r="K2327" s="58" t="s">
        <v>6701</v>
      </c>
    </row>
    <row r="2328" spans="7:11">
      <c r="G2328" s="58" t="s">
        <v>4114</v>
      </c>
      <c r="H2328" s="58" t="s">
        <v>4115</v>
      </c>
      <c r="I2328" s="58" t="s">
        <v>7150</v>
      </c>
      <c r="J2328" s="58"/>
      <c r="K2328" s="58" t="s">
        <v>6702</v>
      </c>
    </row>
    <row r="2329" spans="7:11">
      <c r="G2329" s="58" t="s">
        <v>4116</v>
      </c>
      <c r="H2329" s="58" t="s">
        <v>4117</v>
      </c>
      <c r="I2329" s="58" t="s">
        <v>7150</v>
      </c>
      <c r="J2329" s="58"/>
      <c r="K2329" s="58" t="s">
        <v>6703</v>
      </c>
    </row>
    <row r="2330" spans="7:11">
      <c r="G2330" s="58" t="s">
        <v>4118</v>
      </c>
      <c r="H2330" s="58" t="s">
        <v>4119</v>
      </c>
      <c r="I2330" s="58" t="s">
        <v>7150</v>
      </c>
      <c r="J2330" s="58"/>
      <c r="K2330" s="58" t="s">
        <v>6704</v>
      </c>
    </row>
    <row r="2331" spans="7:11">
      <c r="G2331" s="58" t="s">
        <v>4120</v>
      </c>
      <c r="H2331" s="58" t="s">
        <v>4121</v>
      </c>
      <c r="I2331" s="58" t="s">
        <v>7150</v>
      </c>
      <c r="J2331" s="58"/>
      <c r="K2331" s="58" t="s">
        <v>6705</v>
      </c>
    </row>
    <row r="2332" spans="7:11">
      <c r="G2332" s="58" t="s">
        <v>4122</v>
      </c>
      <c r="H2332" s="58" t="s">
        <v>4123</v>
      </c>
      <c r="I2332" s="58" t="s">
        <v>7150</v>
      </c>
      <c r="J2332" s="58"/>
      <c r="K2332" s="58" t="s">
        <v>6706</v>
      </c>
    </row>
    <row r="2333" spans="7:11">
      <c r="G2333" s="58" t="s">
        <v>4124</v>
      </c>
      <c r="H2333" s="58" t="s">
        <v>4125</v>
      </c>
      <c r="I2333" s="58" t="s">
        <v>7150</v>
      </c>
      <c r="J2333" s="58"/>
      <c r="K2333" s="58" t="s">
        <v>6707</v>
      </c>
    </row>
    <row r="2334" spans="7:11">
      <c r="G2334" s="58" t="s">
        <v>4126</v>
      </c>
      <c r="H2334" s="58" t="s">
        <v>4127</v>
      </c>
      <c r="I2334" s="58" t="s">
        <v>7150</v>
      </c>
      <c r="J2334" s="58"/>
      <c r="K2334" s="58" t="s">
        <v>6708</v>
      </c>
    </row>
    <row r="2335" spans="7:11">
      <c r="G2335" s="58" t="s">
        <v>4130</v>
      </c>
      <c r="H2335" s="58" t="s">
        <v>4131</v>
      </c>
      <c r="I2335" s="58" t="s">
        <v>7150</v>
      </c>
      <c r="J2335" s="58"/>
      <c r="K2335" s="58" t="s">
        <v>6710</v>
      </c>
    </row>
    <row r="2336" spans="7:11">
      <c r="G2336" s="58" t="s">
        <v>4132</v>
      </c>
      <c r="H2336" s="58" t="s">
        <v>4133</v>
      </c>
      <c r="I2336" s="58" t="s">
        <v>7150</v>
      </c>
      <c r="J2336" s="58"/>
      <c r="K2336" s="58" t="s">
        <v>6711</v>
      </c>
    </row>
    <row r="2337" spans="7:11">
      <c r="G2337" s="58" t="s">
        <v>4134</v>
      </c>
      <c r="H2337" s="58" t="s">
        <v>4135</v>
      </c>
      <c r="I2337" s="58" t="s">
        <v>7150</v>
      </c>
      <c r="J2337" s="58"/>
      <c r="K2337" s="58" t="s">
        <v>6712</v>
      </c>
    </row>
    <row r="2338" spans="7:11">
      <c r="G2338" s="58" t="s">
        <v>4136</v>
      </c>
      <c r="H2338" s="58" t="s">
        <v>4137</v>
      </c>
      <c r="I2338" s="58" t="s">
        <v>7150</v>
      </c>
      <c r="J2338" s="58"/>
      <c r="K2338" s="58" t="s">
        <v>6713</v>
      </c>
    </row>
    <row r="2339" spans="7:11">
      <c r="G2339" s="58" t="s">
        <v>4138</v>
      </c>
      <c r="H2339" s="58" t="s">
        <v>4139</v>
      </c>
      <c r="I2339" s="58" t="s">
        <v>7150</v>
      </c>
      <c r="J2339" s="58"/>
      <c r="K2339" s="58" t="s">
        <v>6714</v>
      </c>
    </row>
    <row r="2340" spans="7:11">
      <c r="G2340" s="58" t="s">
        <v>4140</v>
      </c>
      <c r="H2340" s="58" t="s">
        <v>4141</v>
      </c>
      <c r="I2340" s="58" t="s">
        <v>7150</v>
      </c>
      <c r="J2340" s="58"/>
      <c r="K2340" s="58" t="s">
        <v>6715</v>
      </c>
    </row>
    <row r="2341" spans="7:11">
      <c r="G2341" s="58" t="s">
        <v>4142</v>
      </c>
      <c r="H2341" s="58" t="s">
        <v>4143</v>
      </c>
      <c r="I2341" s="58" t="s">
        <v>7150</v>
      </c>
      <c r="J2341" s="58"/>
      <c r="K2341" s="58" t="s">
        <v>6716</v>
      </c>
    </row>
    <row r="2342" spans="7:11">
      <c r="G2342" s="58" t="s">
        <v>4144</v>
      </c>
      <c r="H2342" s="58" t="s">
        <v>659</v>
      </c>
      <c r="I2342" s="58" t="s">
        <v>7150</v>
      </c>
      <c r="J2342" s="58"/>
      <c r="K2342" s="58" t="s">
        <v>6717</v>
      </c>
    </row>
    <row r="2343" spans="7:11">
      <c r="G2343" s="58" t="s">
        <v>4145</v>
      </c>
      <c r="H2343" s="58" t="s">
        <v>4146</v>
      </c>
      <c r="I2343" s="58" t="s">
        <v>7150</v>
      </c>
      <c r="J2343" s="58"/>
      <c r="K2343" s="58" t="s">
        <v>6718</v>
      </c>
    </row>
    <row r="2344" spans="7:11">
      <c r="G2344" s="58" t="s">
        <v>4147</v>
      </c>
      <c r="H2344" s="58" t="s">
        <v>4148</v>
      </c>
      <c r="I2344" s="58" t="s">
        <v>7150</v>
      </c>
      <c r="J2344" s="58"/>
      <c r="K2344" s="58" t="s">
        <v>6719</v>
      </c>
    </row>
    <row r="2345" spans="7:11">
      <c r="G2345" s="58" t="s">
        <v>4149</v>
      </c>
      <c r="H2345" s="58" t="s">
        <v>4150</v>
      </c>
      <c r="I2345" s="58" t="s">
        <v>7150</v>
      </c>
      <c r="J2345" s="58"/>
      <c r="K2345" s="58" t="s">
        <v>6720</v>
      </c>
    </row>
    <row r="2346" spans="7:11">
      <c r="G2346" s="58" t="s">
        <v>4151</v>
      </c>
      <c r="H2346" s="58" t="s">
        <v>656</v>
      </c>
      <c r="I2346" s="58" t="s">
        <v>7150</v>
      </c>
      <c r="J2346" s="58"/>
      <c r="K2346" s="58" t="s">
        <v>6721</v>
      </c>
    </row>
    <row r="2347" spans="7:11">
      <c r="G2347" s="58" t="s">
        <v>4152</v>
      </c>
      <c r="H2347" s="58" t="s">
        <v>4153</v>
      </c>
      <c r="I2347" s="58" t="s">
        <v>7150</v>
      </c>
      <c r="J2347" s="58"/>
      <c r="K2347" s="58" t="s">
        <v>6722</v>
      </c>
    </row>
    <row r="2348" spans="7:11">
      <c r="G2348" s="58" t="s">
        <v>4154</v>
      </c>
      <c r="H2348" s="58" t="s">
        <v>4155</v>
      </c>
      <c r="I2348" s="58" t="s">
        <v>7150</v>
      </c>
      <c r="J2348" s="58"/>
      <c r="K2348" s="58" t="s">
        <v>6723</v>
      </c>
    </row>
    <row r="2349" spans="7:11">
      <c r="G2349" s="58" t="s">
        <v>4156</v>
      </c>
      <c r="H2349" s="58" t="s">
        <v>4157</v>
      </c>
      <c r="I2349" s="58" t="s">
        <v>7150</v>
      </c>
      <c r="J2349" s="58"/>
      <c r="K2349" s="58" t="s">
        <v>6724</v>
      </c>
    </row>
    <row r="2350" spans="7:11">
      <c r="G2350" s="58" t="s">
        <v>4158</v>
      </c>
      <c r="H2350" s="58" t="s">
        <v>4159</v>
      </c>
      <c r="I2350" s="58" t="s">
        <v>7150</v>
      </c>
      <c r="J2350" s="58"/>
      <c r="K2350" s="58" t="s">
        <v>6725</v>
      </c>
    </row>
    <row r="2351" spans="7:11">
      <c r="G2351" s="58" t="s">
        <v>4160</v>
      </c>
      <c r="H2351" s="58" t="s">
        <v>4161</v>
      </c>
      <c r="I2351" s="58" t="s">
        <v>7150</v>
      </c>
      <c r="J2351" s="58"/>
      <c r="K2351" s="58" t="s">
        <v>6726</v>
      </c>
    </row>
    <row r="2352" spans="7:11">
      <c r="G2352" s="58" t="s">
        <v>4162</v>
      </c>
      <c r="H2352" s="58" t="s">
        <v>4163</v>
      </c>
      <c r="I2352" s="58" t="s">
        <v>7150</v>
      </c>
      <c r="J2352" s="58"/>
      <c r="K2352" s="58" t="s">
        <v>6727</v>
      </c>
    </row>
    <row r="2353" spans="7:11">
      <c r="G2353" s="58" t="s">
        <v>4164</v>
      </c>
      <c r="H2353" s="58" t="s">
        <v>4165</v>
      </c>
      <c r="I2353" s="58" t="s">
        <v>7150</v>
      </c>
      <c r="J2353" s="58"/>
      <c r="K2353" s="58" t="s">
        <v>6728</v>
      </c>
    </row>
    <row r="2354" spans="7:11">
      <c r="G2354" s="58" t="s">
        <v>4166</v>
      </c>
      <c r="H2354" s="58" t="s">
        <v>4167</v>
      </c>
      <c r="I2354" s="58" t="s">
        <v>7150</v>
      </c>
      <c r="J2354" s="58"/>
      <c r="K2354" s="58" t="s">
        <v>6729</v>
      </c>
    </row>
    <row r="2355" spans="7:11">
      <c r="G2355" s="58" t="s">
        <v>4177</v>
      </c>
      <c r="H2355" s="58" t="s">
        <v>4178</v>
      </c>
      <c r="I2355" s="58" t="s">
        <v>7150</v>
      </c>
      <c r="J2355" s="58"/>
      <c r="K2355" s="58" t="s">
        <v>6734</v>
      </c>
    </row>
    <row r="2356" spans="7:11">
      <c r="G2356" s="58" t="s">
        <v>4179</v>
      </c>
      <c r="H2356" s="58" t="s">
        <v>4180</v>
      </c>
      <c r="I2356" s="58" t="s">
        <v>7150</v>
      </c>
      <c r="J2356" s="58"/>
      <c r="K2356" s="58" t="s">
        <v>6735</v>
      </c>
    </row>
    <row r="2357" spans="7:11">
      <c r="G2357" s="58" t="s">
        <v>4181</v>
      </c>
      <c r="H2357" s="58" t="s">
        <v>4182</v>
      </c>
      <c r="I2357" s="58" t="s">
        <v>7150</v>
      </c>
      <c r="J2357" s="58"/>
      <c r="K2357" s="58" t="s">
        <v>6736</v>
      </c>
    </row>
    <row r="2358" spans="7:11">
      <c r="G2358" s="58" t="s">
        <v>4183</v>
      </c>
      <c r="H2358" s="58" t="s">
        <v>4184</v>
      </c>
      <c r="I2358" s="58" t="s">
        <v>7150</v>
      </c>
      <c r="J2358" s="58"/>
      <c r="K2358" s="58" t="s">
        <v>6737</v>
      </c>
    </row>
    <row r="2359" spans="7:11">
      <c r="G2359" s="58" t="s">
        <v>4370</v>
      </c>
      <c r="H2359" s="58" t="s">
        <v>4371</v>
      </c>
      <c r="I2359" s="58" t="s">
        <v>7150</v>
      </c>
      <c r="J2359" s="58"/>
      <c r="K2359" s="58" t="s">
        <v>6830</v>
      </c>
    </row>
    <row r="2360" spans="7:11">
      <c r="G2360" s="58" t="s">
        <v>4449</v>
      </c>
      <c r="H2360" s="58" t="s">
        <v>4450</v>
      </c>
      <c r="I2360" s="58" t="s">
        <v>7150</v>
      </c>
      <c r="J2360" s="58"/>
      <c r="K2360" s="58" t="s">
        <v>6871</v>
      </c>
    </row>
    <row r="2361" spans="7:11">
      <c r="G2361" s="58" t="s">
        <v>4451</v>
      </c>
      <c r="H2361" s="58" t="s">
        <v>4452</v>
      </c>
      <c r="I2361" s="58" t="s">
        <v>7150</v>
      </c>
      <c r="J2361" s="58"/>
      <c r="K2361" s="58" t="s">
        <v>6872</v>
      </c>
    </row>
    <row r="2362" spans="7:11">
      <c r="G2362" s="58" t="s">
        <v>4453</v>
      </c>
      <c r="H2362" s="58" t="s">
        <v>4454</v>
      </c>
      <c r="I2362" s="58" t="s">
        <v>7150</v>
      </c>
      <c r="J2362" s="58"/>
      <c r="K2362" s="58" t="s">
        <v>6873</v>
      </c>
    </row>
    <row r="2363" spans="7:11">
      <c r="G2363" s="58" t="s">
        <v>4455</v>
      </c>
      <c r="H2363" s="58" t="s">
        <v>4456</v>
      </c>
      <c r="I2363" s="58" t="s">
        <v>7150</v>
      </c>
      <c r="J2363" s="58"/>
      <c r="K2363" s="58" t="s">
        <v>6874</v>
      </c>
    </row>
    <row r="2364" spans="7:11">
      <c r="G2364" s="58" t="s">
        <v>4457</v>
      </c>
      <c r="H2364" s="58" t="s">
        <v>4458</v>
      </c>
      <c r="I2364" s="58" t="s">
        <v>7150</v>
      </c>
      <c r="J2364" s="58"/>
      <c r="K2364" s="58" t="s">
        <v>6875</v>
      </c>
    </row>
    <row r="2365" spans="7:11">
      <c r="G2365" s="58" t="s">
        <v>4459</v>
      </c>
      <c r="H2365" s="58" t="s">
        <v>4460</v>
      </c>
      <c r="I2365" s="58" t="s">
        <v>7150</v>
      </c>
      <c r="J2365" s="58"/>
      <c r="K2365" s="58" t="s">
        <v>6876</v>
      </c>
    </row>
    <row r="2366" spans="7:11">
      <c r="G2366" s="58" t="s">
        <v>4551</v>
      </c>
      <c r="H2366" s="58" t="s">
        <v>4552</v>
      </c>
      <c r="I2366" s="58" t="s">
        <v>7142</v>
      </c>
      <c r="J2366" s="58"/>
      <c r="K2366" s="58" t="s">
        <v>6922</v>
      </c>
    </row>
    <row r="2367" spans="7:11">
      <c r="G2367" s="58" t="s">
        <v>4553</v>
      </c>
      <c r="H2367" s="58" t="s">
        <v>4554</v>
      </c>
      <c r="I2367" s="58" t="s">
        <v>7150</v>
      </c>
      <c r="J2367" s="58"/>
      <c r="K2367" s="58" t="s">
        <v>6923</v>
      </c>
    </row>
    <row r="2368" spans="7:11">
      <c r="G2368" s="58" t="s">
        <v>4555</v>
      </c>
      <c r="H2368" s="58" t="s">
        <v>4556</v>
      </c>
      <c r="I2368" s="58" t="s">
        <v>7150</v>
      </c>
      <c r="J2368" s="58"/>
      <c r="K2368" s="58" t="s">
        <v>6924</v>
      </c>
    </row>
    <row r="2369" spans="7:11">
      <c r="G2369" s="58" t="s">
        <v>4557</v>
      </c>
      <c r="H2369" s="58" t="s">
        <v>4558</v>
      </c>
      <c r="I2369" s="58" t="s">
        <v>7150</v>
      </c>
      <c r="J2369" s="58"/>
      <c r="K2369" s="58" t="s">
        <v>6925</v>
      </c>
    </row>
    <row r="2370" spans="7:11">
      <c r="G2370" s="58" t="s">
        <v>4559</v>
      </c>
      <c r="H2370" s="58" t="s">
        <v>4560</v>
      </c>
      <c r="I2370" s="58" t="s">
        <v>7150</v>
      </c>
      <c r="J2370" s="58"/>
      <c r="K2370" s="58" t="s">
        <v>6926</v>
      </c>
    </row>
    <row r="2371" spans="7:11">
      <c r="G2371" s="58" t="s">
        <v>4561</v>
      </c>
      <c r="H2371" s="58" t="s">
        <v>4562</v>
      </c>
      <c r="I2371" s="58" t="s">
        <v>7150</v>
      </c>
      <c r="J2371" s="58"/>
      <c r="K2371" s="58" t="s">
        <v>6927</v>
      </c>
    </row>
    <row r="2372" spans="7:11">
      <c r="G2372" s="58" t="s">
        <v>4563</v>
      </c>
      <c r="H2372" s="58" t="s">
        <v>4564</v>
      </c>
      <c r="I2372" s="58" t="s">
        <v>7150</v>
      </c>
      <c r="J2372" s="58"/>
      <c r="K2372" s="58" t="s">
        <v>6928</v>
      </c>
    </row>
    <row r="2373" spans="7:11">
      <c r="G2373" s="58" t="s">
        <v>4565</v>
      </c>
      <c r="H2373" s="58" t="s">
        <v>4566</v>
      </c>
      <c r="I2373" s="58" t="s">
        <v>7150</v>
      </c>
      <c r="J2373" s="58"/>
      <c r="K2373" s="58" t="s">
        <v>6929</v>
      </c>
    </row>
    <row r="2374" spans="7:11">
      <c r="G2374" s="58" t="s">
        <v>4567</v>
      </c>
      <c r="H2374" s="58" t="s">
        <v>4568</v>
      </c>
      <c r="I2374" s="58" t="s">
        <v>7150</v>
      </c>
      <c r="J2374" s="58"/>
      <c r="K2374" s="58" t="s">
        <v>6930</v>
      </c>
    </row>
    <row r="2375" spans="7:11">
      <c r="G2375" s="58" t="s">
        <v>4569</v>
      </c>
      <c r="H2375" s="58" t="s">
        <v>4570</v>
      </c>
      <c r="I2375" s="58" t="s">
        <v>7150</v>
      </c>
      <c r="J2375" s="58"/>
      <c r="K2375" s="58" t="s">
        <v>6931</v>
      </c>
    </row>
    <row r="2376" spans="7:11">
      <c r="G2376" s="58" t="s">
        <v>4571</v>
      </c>
      <c r="H2376" s="58" t="s">
        <v>4572</v>
      </c>
      <c r="I2376" s="58" t="s">
        <v>7150</v>
      </c>
      <c r="J2376" s="58"/>
      <c r="K2376" s="58" t="s">
        <v>6932</v>
      </c>
    </row>
    <row r="2377" spans="7:11">
      <c r="G2377" s="58" t="s">
        <v>4575</v>
      </c>
      <c r="H2377" s="58" t="s">
        <v>4576</v>
      </c>
      <c r="I2377" s="58" t="s">
        <v>7150</v>
      </c>
      <c r="J2377" s="58"/>
      <c r="K2377" s="58" t="s">
        <v>6935</v>
      </c>
    </row>
    <row r="2378" spans="7:11">
      <c r="G2378" s="58" t="s">
        <v>4761</v>
      </c>
      <c r="H2378" s="58" t="s">
        <v>4762</v>
      </c>
      <c r="I2378" s="58" t="s">
        <v>7150</v>
      </c>
      <c r="J2378" s="58"/>
      <c r="K2378" s="58" t="s">
        <v>7024</v>
      </c>
    </row>
    <row r="2379" spans="7:11">
      <c r="G2379" s="58" t="s">
        <v>4763</v>
      </c>
      <c r="H2379" s="58" t="s">
        <v>4764</v>
      </c>
      <c r="I2379" s="58" t="s">
        <v>7150</v>
      </c>
      <c r="J2379" s="58"/>
      <c r="K2379" s="58" t="s">
        <v>7025</v>
      </c>
    </row>
    <row r="2380" spans="7:11">
      <c r="G2380" s="58" t="s">
        <v>4765</v>
      </c>
      <c r="H2380" s="58" t="s">
        <v>4766</v>
      </c>
      <c r="I2380" s="58" t="s">
        <v>7150</v>
      </c>
      <c r="J2380" s="58"/>
      <c r="K2380" s="58" t="s">
        <v>7026</v>
      </c>
    </row>
    <row r="2381" spans="7:11">
      <c r="G2381" s="58" t="s">
        <v>4767</v>
      </c>
      <c r="H2381" s="58" t="s">
        <v>4768</v>
      </c>
      <c r="I2381" s="58" t="s">
        <v>7150</v>
      </c>
      <c r="J2381" s="58"/>
      <c r="K2381" s="58" t="s">
        <v>7027</v>
      </c>
    </row>
    <row r="2382" spans="7:11">
      <c r="G2382" s="58" t="s">
        <v>4941</v>
      </c>
      <c r="H2382" s="58" t="s">
        <v>4942</v>
      </c>
      <c r="I2382" s="58" t="s">
        <v>7150</v>
      </c>
      <c r="J2382" s="58"/>
      <c r="K2382" s="58" t="s">
        <v>7108</v>
      </c>
    </row>
    <row r="2383" spans="7:11">
      <c r="G2383" s="58" t="s">
        <v>3483</v>
      </c>
      <c r="H2383" s="58" t="s">
        <v>3484</v>
      </c>
      <c r="I2383" s="58" t="s">
        <v>7163</v>
      </c>
      <c r="J2383" s="58"/>
      <c r="K2383" s="58" t="s">
        <v>6376</v>
      </c>
    </row>
    <row r="2384" spans="7:11">
      <c r="G2384" s="58" t="s">
        <v>811</v>
      </c>
      <c r="H2384" s="58" t="s">
        <v>812</v>
      </c>
      <c r="I2384" s="58" t="s">
        <v>7155</v>
      </c>
      <c r="J2384" s="58"/>
      <c r="K2384" s="58" t="s">
        <v>5049</v>
      </c>
    </row>
    <row r="2385" spans="7:11">
      <c r="G2385" s="58" t="s">
        <v>2083</v>
      </c>
      <c r="H2385" s="58" t="s">
        <v>2084</v>
      </c>
      <c r="I2385" s="58" t="s">
        <v>7155</v>
      </c>
      <c r="J2385" s="58"/>
      <c r="K2385" s="58" t="s">
        <v>5686</v>
      </c>
    </row>
    <row r="2386" spans="7:11">
      <c r="G2386" s="58" t="s">
        <v>2303</v>
      </c>
      <c r="H2386" s="58" t="s">
        <v>2304</v>
      </c>
      <c r="I2386" s="58" t="s">
        <v>7155</v>
      </c>
      <c r="J2386" s="58"/>
      <c r="K2386" s="58" t="s">
        <v>5790</v>
      </c>
    </row>
    <row r="2387" spans="7:11">
      <c r="G2387" s="58" t="s">
        <v>3669</v>
      </c>
      <c r="H2387" s="58" t="s">
        <v>3670</v>
      </c>
      <c r="I2387" s="58" t="s">
        <v>7155</v>
      </c>
      <c r="J2387" s="58"/>
      <c r="K2387" s="58" t="s">
        <v>6472</v>
      </c>
    </row>
    <row r="2388" spans="7:11">
      <c r="G2388" s="58" t="s">
        <v>788</v>
      </c>
      <c r="H2388" s="58" t="s">
        <v>660</v>
      </c>
      <c r="I2388" s="58" t="s">
        <v>7141</v>
      </c>
      <c r="J2388" s="58"/>
      <c r="K2388" s="58" t="s">
        <v>5038</v>
      </c>
    </row>
    <row r="2389" spans="7:11">
      <c r="G2389" s="58" t="s">
        <v>795</v>
      </c>
      <c r="H2389" s="58" t="s">
        <v>667</v>
      </c>
      <c r="I2389" s="58" t="s">
        <v>7141</v>
      </c>
      <c r="J2389" s="58"/>
      <c r="K2389" s="58" t="s">
        <v>668</v>
      </c>
    </row>
    <row r="2390" spans="7:11">
      <c r="G2390" s="58" t="s">
        <v>799</v>
      </c>
      <c r="H2390" s="58" t="s">
        <v>800</v>
      </c>
      <c r="I2390" s="58" t="s">
        <v>7141</v>
      </c>
      <c r="J2390" s="58"/>
      <c r="K2390" s="58" t="s">
        <v>5044</v>
      </c>
    </row>
    <row r="2391" spans="7:11">
      <c r="G2391" s="58" t="s">
        <v>801</v>
      </c>
      <c r="H2391" s="58" t="s">
        <v>802</v>
      </c>
      <c r="I2391" s="58" t="s">
        <v>7141</v>
      </c>
      <c r="J2391" s="58"/>
      <c r="K2391" s="58" t="s">
        <v>5045</v>
      </c>
    </row>
    <row r="2392" spans="7:11">
      <c r="G2392" s="58" t="s">
        <v>807</v>
      </c>
      <c r="H2392" s="58" t="s">
        <v>808</v>
      </c>
      <c r="I2392" s="58" t="s">
        <v>7141</v>
      </c>
      <c r="J2392" s="58"/>
      <c r="K2392" s="58" t="s">
        <v>674</v>
      </c>
    </row>
    <row r="2393" spans="7:11">
      <c r="G2393" s="58" t="s">
        <v>1163</v>
      </c>
      <c r="H2393" s="58" t="s">
        <v>1164</v>
      </c>
      <c r="I2393" s="58" t="s">
        <v>7141</v>
      </c>
      <c r="J2393" s="58"/>
      <c r="K2393" s="58" t="s">
        <v>5222</v>
      </c>
    </row>
    <row r="2394" spans="7:11">
      <c r="G2394" s="58" t="s">
        <v>1167</v>
      </c>
      <c r="H2394" s="58" t="s">
        <v>1168</v>
      </c>
      <c r="I2394" s="58" t="s">
        <v>7141</v>
      </c>
      <c r="J2394" s="58"/>
      <c r="K2394" s="58" t="s">
        <v>670</v>
      </c>
    </row>
    <row r="2395" spans="7:11">
      <c r="G2395" s="58" t="s">
        <v>1169</v>
      </c>
      <c r="H2395" s="58" t="s">
        <v>1170</v>
      </c>
      <c r="I2395" s="58" t="s">
        <v>7141</v>
      </c>
      <c r="J2395" s="58"/>
      <c r="K2395" s="58" t="s">
        <v>664</v>
      </c>
    </row>
    <row r="2396" spans="7:11">
      <c r="G2396" s="58" t="s">
        <v>1171</v>
      </c>
      <c r="H2396" s="58" t="s">
        <v>1172</v>
      </c>
      <c r="I2396" s="58" t="s">
        <v>7141</v>
      </c>
      <c r="J2396" s="58"/>
      <c r="K2396" s="58" t="s">
        <v>662</v>
      </c>
    </row>
    <row r="2397" spans="7:11">
      <c r="G2397" s="58" t="s">
        <v>1628</v>
      </c>
      <c r="H2397" s="58" t="s">
        <v>1629</v>
      </c>
      <c r="I2397" s="58" t="s">
        <v>7141</v>
      </c>
      <c r="J2397" s="58"/>
      <c r="K2397" s="58" t="s">
        <v>5453</v>
      </c>
    </row>
    <row r="2398" spans="7:11">
      <c r="G2398" s="58" t="s">
        <v>1637</v>
      </c>
      <c r="H2398" s="58" t="s">
        <v>1638</v>
      </c>
      <c r="I2398" s="58" t="s">
        <v>7141</v>
      </c>
      <c r="J2398" s="58"/>
      <c r="K2398" s="58" t="s">
        <v>663</v>
      </c>
    </row>
    <row r="2399" spans="7:11">
      <c r="G2399" s="58" t="s">
        <v>1639</v>
      </c>
      <c r="H2399" s="58" t="s">
        <v>1640</v>
      </c>
      <c r="I2399" s="58" t="s">
        <v>7141</v>
      </c>
      <c r="J2399" s="58"/>
      <c r="K2399" s="58" t="s">
        <v>661</v>
      </c>
    </row>
    <row r="2400" spans="7:11">
      <c r="G2400" s="58" t="s">
        <v>1646</v>
      </c>
      <c r="H2400" s="58" t="s">
        <v>1647</v>
      </c>
      <c r="I2400" s="58" t="s">
        <v>7141</v>
      </c>
      <c r="J2400" s="58"/>
      <c r="K2400" s="58" t="s">
        <v>5462</v>
      </c>
    </row>
    <row r="2401" spans="7:11">
      <c r="G2401" s="58" t="s">
        <v>1922</v>
      </c>
      <c r="H2401" s="58" t="s">
        <v>1923</v>
      </c>
      <c r="I2401" s="58" t="s">
        <v>7141</v>
      </c>
      <c r="J2401" s="58"/>
      <c r="K2401" s="58" t="s">
        <v>665</v>
      </c>
    </row>
    <row r="2402" spans="7:11">
      <c r="G2402" s="58" t="s">
        <v>2092</v>
      </c>
      <c r="H2402" s="58" t="s">
        <v>2093</v>
      </c>
      <c r="I2402" s="58" t="s">
        <v>7141</v>
      </c>
      <c r="J2402" s="58"/>
      <c r="K2402" s="58" t="s">
        <v>5690</v>
      </c>
    </row>
    <row r="2403" spans="7:11">
      <c r="G2403" s="58" t="s">
        <v>2179</v>
      </c>
      <c r="H2403" s="58" t="s">
        <v>2180</v>
      </c>
      <c r="I2403" s="58" t="s">
        <v>7141</v>
      </c>
      <c r="J2403" s="58"/>
      <c r="K2403" s="58" t="s">
        <v>673</v>
      </c>
    </row>
    <row r="2404" spans="7:11">
      <c r="G2404" s="58" t="s">
        <v>2183</v>
      </c>
      <c r="H2404" s="58" t="s">
        <v>2184</v>
      </c>
      <c r="I2404" s="58" t="s">
        <v>7141</v>
      </c>
      <c r="J2404" s="58"/>
      <c r="K2404" s="58" t="s">
        <v>666</v>
      </c>
    </row>
    <row r="2405" spans="7:11">
      <c r="G2405" s="58" t="s">
        <v>2428</v>
      </c>
      <c r="H2405" s="58" t="s">
        <v>2429</v>
      </c>
      <c r="I2405" s="58" t="s">
        <v>7141</v>
      </c>
      <c r="J2405" s="58"/>
      <c r="K2405" s="58" t="s">
        <v>669</v>
      </c>
    </row>
    <row r="2406" spans="7:11">
      <c r="G2406" s="58" t="s">
        <v>2436</v>
      </c>
      <c r="H2406" s="58" t="s">
        <v>2437</v>
      </c>
      <c r="I2406" s="58" t="s">
        <v>7141</v>
      </c>
      <c r="J2406" s="58"/>
      <c r="K2406" s="58" t="s">
        <v>672</v>
      </c>
    </row>
    <row r="2407" spans="7:11">
      <c r="G2407" s="58" t="s">
        <v>2438</v>
      </c>
      <c r="H2407" s="58" t="s">
        <v>2439</v>
      </c>
      <c r="I2407" t="s">
        <v>7141</v>
      </c>
      <c r="J2407" s="58"/>
      <c r="K2407" s="58" t="s">
        <v>671</v>
      </c>
    </row>
    <row r="2408" spans="7:11">
      <c r="G2408" s="58" t="s">
        <v>2498</v>
      </c>
      <c r="H2408" s="58" t="s">
        <v>2499</v>
      </c>
      <c r="I2408" s="58" t="s">
        <v>7141</v>
      </c>
      <c r="J2408" s="58"/>
      <c r="K2408" s="58" t="s">
        <v>5884</v>
      </c>
    </row>
    <row r="2409" spans="7:11">
      <c r="G2409" s="58" t="s">
        <v>2504</v>
      </c>
      <c r="H2409" s="58" t="s">
        <v>2505</v>
      </c>
      <c r="I2409" s="58" t="s">
        <v>7141</v>
      </c>
      <c r="J2409" s="58"/>
      <c r="K2409" s="58" t="s">
        <v>5887</v>
      </c>
    </row>
    <row r="2410" spans="7:11">
      <c r="G2410" s="58" t="s">
        <v>2508</v>
      </c>
      <c r="H2410" s="58" t="s">
        <v>2509</v>
      </c>
      <c r="I2410" s="58" t="s">
        <v>7141</v>
      </c>
      <c r="J2410" s="58"/>
      <c r="K2410" s="58" t="s">
        <v>5889</v>
      </c>
    </row>
    <row r="2411" spans="7:11">
      <c r="G2411" s="58" t="s">
        <v>2510</v>
      </c>
      <c r="H2411" s="58" t="s">
        <v>2511</v>
      </c>
      <c r="I2411" s="58" t="s">
        <v>7141</v>
      </c>
      <c r="J2411" s="58"/>
      <c r="K2411" s="58" t="s">
        <v>5890</v>
      </c>
    </row>
    <row r="2412" spans="7:11">
      <c r="G2412" s="58" t="s">
        <v>2512</v>
      </c>
      <c r="H2412" s="58" t="s">
        <v>2513</v>
      </c>
      <c r="I2412" s="58" t="s">
        <v>7141</v>
      </c>
      <c r="J2412" s="58"/>
      <c r="K2412" s="58" t="s">
        <v>5891</v>
      </c>
    </row>
    <row r="2413" spans="7:11">
      <c r="G2413" s="58" t="s">
        <v>3303</v>
      </c>
      <c r="H2413" s="58" t="s">
        <v>3304</v>
      </c>
      <c r="I2413" s="58" t="s">
        <v>7141</v>
      </c>
      <c r="J2413" s="58"/>
      <c r="K2413" s="58" t="s">
        <v>6283</v>
      </c>
    </row>
    <row r="2414" spans="7:11">
      <c r="G2414" s="58" t="s">
        <v>4242</v>
      </c>
      <c r="H2414" s="58" t="s">
        <v>4243</v>
      </c>
      <c r="I2414" s="58" t="s">
        <v>7141</v>
      </c>
      <c r="J2414" s="58"/>
      <c r="K2414" s="58" t="s">
        <v>5453</v>
      </c>
    </row>
    <row r="2415" spans="7:11">
      <c r="G2415" s="58" t="s">
        <v>1307</v>
      </c>
      <c r="H2415" s="58" t="s">
        <v>1308</v>
      </c>
      <c r="I2415" s="58"/>
      <c r="J2415" s="58"/>
      <c r="K2415" s="58" t="s">
        <v>5294</v>
      </c>
    </row>
    <row r="2416" spans="7:11">
      <c r="G2416" s="58" t="s">
        <v>3594</v>
      </c>
      <c r="H2416" s="58" t="s">
        <v>3595</v>
      </c>
      <c r="I2416" s="58"/>
      <c r="J2416" s="58"/>
      <c r="K2416" s="58" t="s">
        <v>6433</v>
      </c>
    </row>
    <row r="2417" spans="7:11">
      <c r="G2417" s="58" t="s">
        <v>3307</v>
      </c>
      <c r="H2417" s="58" t="s">
        <v>3308</v>
      </c>
      <c r="I2417" s="58"/>
      <c r="J2417" s="58"/>
      <c r="K2417" s="58" t="s">
        <v>6285</v>
      </c>
    </row>
    <row r="2418" spans="7:11">
      <c r="G2418" s="58" t="s">
        <v>1376</v>
      </c>
      <c r="H2418" s="58" t="s">
        <v>1377</v>
      </c>
      <c r="I2418" s="58"/>
      <c r="J2418" s="58"/>
      <c r="K2418" s="58" t="s">
        <v>5329</v>
      </c>
    </row>
    <row r="2419" spans="7:11">
      <c r="G2419" s="58" t="s">
        <v>4250</v>
      </c>
      <c r="H2419" s="58" t="s">
        <v>4251</v>
      </c>
      <c r="I2419" s="58"/>
      <c r="J2419" s="58"/>
      <c r="K2419" s="58" t="s">
        <v>6768</v>
      </c>
    </row>
    <row r="2420" spans="7:11">
      <c r="G2420" s="58" t="s">
        <v>1953</v>
      </c>
      <c r="H2420" s="58" t="s">
        <v>189</v>
      </c>
      <c r="I2420" s="58"/>
      <c r="J2420" s="58"/>
      <c r="K2420" s="58" t="s">
        <v>5620</v>
      </c>
    </row>
    <row r="2421" spans="7:11">
      <c r="G2421" s="58" t="s">
        <v>4348</v>
      </c>
      <c r="H2421" s="58" t="s">
        <v>4349</v>
      </c>
      <c r="I2421" s="58"/>
      <c r="J2421" s="58"/>
      <c r="K2421" s="58" t="s">
        <v>6817</v>
      </c>
    </row>
    <row r="2422" spans="7:11">
      <c r="G2422" s="58" t="s">
        <v>3411</v>
      </c>
      <c r="H2422" s="58" t="s">
        <v>3412</v>
      </c>
      <c r="I2422" s="58"/>
      <c r="J2422" s="58"/>
      <c r="K2422" s="58" t="s">
        <v>6338</v>
      </c>
    </row>
    <row r="2423" spans="7:11">
      <c r="G2423" s="58" t="s">
        <v>3635</v>
      </c>
      <c r="H2423" s="58" t="s">
        <v>3636</v>
      </c>
      <c r="I2423" s="58"/>
      <c r="J2423" s="58"/>
      <c r="K2423" s="58" t="s">
        <v>6455</v>
      </c>
    </row>
    <row r="2424" spans="7:11">
      <c r="G2424" s="58" t="s">
        <v>3279</v>
      </c>
      <c r="H2424" s="58" t="s">
        <v>3280</v>
      </c>
      <c r="I2424" s="58"/>
      <c r="J2424" s="58"/>
      <c r="K2424" s="58" t="s">
        <v>6271</v>
      </c>
    </row>
    <row r="2425" spans="7:11">
      <c r="G2425" s="58" t="s">
        <v>2518</v>
      </c>
      <c r="H2425" s="58" t="s">
        <v>2519</v>
      </c>
      <c r="I2425" s="58"/>
      <c r="J2425" s="58"/>
      <c r="K2425" s="58" t="s">
        <v>5894</v>
      </c>
    </row>
  </sheetData>
  <autoFilter ref="G8:K8">
    <sortState ref="G9:K2425">
      <sortCondition ref="J8"/>
    </sortState>
  </autoFilter>
  <mergeCells count="9">
    <mergeCell ref="A1:D1"/>
    <mergeCell ref="A12:D12"/>
    <mergeCell ref="G1:K1"/>
    <mergeCell ref="G2:K2"/>
    <mergeCell ref="G3:K3"/>
    <mergeCell ref="G4:K4"/>
    <mergeCell ref="G5:K5"/>
    <mergeCell ref="G6:K6"/>
    <mergeCell ref="G7:K7"/>
  </mergeCells>
  <phoneticPr fontId="4" type="noConversion"/>
  <hyperlinks>
    <hyperlink ref="H25" r:id="rId1" display="http://www.bjld.gov.cn/LDJAPP/search/ddyy/detail01.jsp?id=08110009"/>
    <hyperlink ref="H26" r:id="rId2" display="http://www.bjld.gov.cn/LDJAPP/search/ddyy/detail01.jsp?id=08110011"/>
    <hyperlink ref="G16" r:id="rId3" display="http://www.bjld.gov.cn/LDJAPP/search/ddyy/detail01.jsp?id=0811001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18" sqref="D18"/>
    </sheetView>
  </sheetViews>
  <sheetFormatPr defaultRowHeight="13.5"/>
  <cols>
    <col min="1" max="1" width="20.125" bestFit="1" customWidth="1"/>
    <col min="2" max="2" width="30.75" bestFit="1" customWidth="1"/>
    <col min="4" max="4" width="20" bestFit="1" customWidth="1"/>
    <col min="7" max="7" width="5.25" bestFit="1" customWidth="1"/>
    <col min="8" max="8" width="13.875" customWidth="1"/>
    <col min="10" max="10" width="24.125" customWidth="1"/>
  </cols>
  <sheetData>
    <row r="1" spans="1:11" ht="15">
      <c r="A1" s="56"/>
      <c r="B1" s="56"/>
      <c r="C1" s="56"/>
      <c r="D1" s="56"/>
      <c r="E1" s="56"/>
      <c r="F1" s="56"/>
      <c r="G1" s="56"/>
      <c r="H1" s="56"/>
      <c r="I1" s="55"/>
      <c r="J1" s="55"/>
      <c r="K1" s="55"/>
    </row>
    <row r="2" spans="1:11">
      <c r="A2" t="s">
        <v>7177</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报到须知</vt:lpstr>
      <vt:lpstr>员工登记表</vt:lpstr>
      <vt:lpstr>Sheet1</vt:lpstr>
      <vt:lpstr>社保登记表</vt:lpstr>
      <vt:lpstr>班车</vt:lpstr>
      <vt:lpstr>社保登记表!Print_Area</vt:lpstr>
      <vt:lpstr>员工登记表!Print_Area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donglei</dc:creator>
  <cp:lastModifiedBy>BoBo</cp:lastModifiedBy>
  <cp:lastPrinted>2017-07-14T07:16:13Z</cp:lastPrinted>
  <dcterms:created xsi:type="dcterms:W3CDTF">2015-09-01T01:49:34Z</dcterms:created>
  <dcterms:modified xsi:type="dcterms:W3CDTF">2017-07-14T07:19:26Z</dcterms:modified>
</cp:coreProperties>
</file>