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15300" yWindow="0" windowWidth="25600" windowHeight="16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<sst xmlns="http://schemas.openxmlformats.org/spreadsheetml/2006/main" count="6" uniqueCount="6">
  <si>
    <t xml:space="preserve">Tweets In Each Category </t>
  </si>
  <si>
    <t>Total Tweets</t>
  </si>
  <si>
    <t xml:space="preserve">Total words </t>
  </si>
  <si>
    <t>Unique words lower case no punctuation</t>
  </si>
  <si>
    <t xml:space="preserve">No numbers </t>
  </si>
  <si>
    <t xml:space="preserve">Stemmed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</si>
</sst>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F18" sqref="F18"/>
    </sheetView>
  </sheetViews>
  <sheetFormatPr baseColWidth="10" defaultRowHeight="15" x14ac:dyDescent="0"/>
  <cols>
    <col min="1" max="1" width="21.6640625" customWidth="1"/>
    <col min="2" max="2" width="12" customWidth="1"/>
    <col min="4" max="4" width="21.33203125" customWidth="1"/>
  </cols>
  <sheetData>
    <row r="1" spans="1:6" ht="30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</row>
    <row r="2" spans="1:6">
      <c r="A2">
        <v>50</v>
      </c>
      <c r="B2">
        <f>A2*2</f>
        <v>100</v>
      </c>
      <c r="C2">
        <v>1345</v>
      </c>
      <c r="D2">
        <v>615</v>
      </c>
    </row>
    <row r="3" spans="1:6">
      <c r="A3">
        <v>500</v>
      </c>
      <c r="B3">
        <f t="shared" ref="B3:B10" si="0">A3*2</f>
        <v>1000</v>
      </c>
      <c r="C3">
        <v>13005</v>
      </c>
      <c r="D3">
        <v>3180</v>
      </c>
      <c r="E3">
        <v>3108</v>
      </c>
      <c r="F3">
        <v>2630</v>
      </c>
    </row>
    <row r="4" spans="1:6">
      <c r="A4">
        <v>1000</v>
      </c>
      <c r="B4">
        <f t="shared" si="0"/>
        <v>2000</v>
      </c>
      <c r="C4">
        <v>25326</v>
      </c>
      <c r="D4">
        <v>5028</v>
      </c>
    </row>
    <row r="5" spans="1:6">
      <c r="A5">
        <v>2000</v>
      </c>
      <c r="B5">
        <f t="shared" si="0"/>
        <v>4000</v>
      </c>
      <c r="C5">
        <v>50751</v>
      </c>
      <c r="D5">
        <v>8053</v>
      </c>
      <c r="E5">
        <v>7825</v>
      </c>
      <c r="F5">
        <v>6079</v>
      </c>
    </row>
    <row r="6" spans="1:6">
      <c r="A6">
        <v>4000</v>
      </c>
      <c r="B6">
        <f t="shared" si="0"/>
        <v>8000</v>
      </c>
      <c r="C6">
        <v>101880</v>
      </c>
      <c r="D6">
        <v>12982</v>
      </c>
    </row>
    <row r="7" spans="1:6">
      <c r="A7">
        <v>8000</v>
      </c>
      <c r="B7">
        <f t="shared" si="0"/>
        <v>16000</v>
      </c>
      <c r="C7">
        <v>202874</v>
      </c>
      <c r="D7">
        <v>20274</v>
      </c>
      <c r="E7">
        <v>19527</v>
      </c>
      <c r="F7">
        <v>14152</v>
      </c>
    </row>
    <row r="8" spans="1:6">
      <c r="A8">
        <v>16000</v>
      </c>
      <c r="B8">
        <f t="shared" si="0"/>
        <v>32000</v>
      </c>
      <c r="C8">
        <v>403485</v>
      </c>
      <c r="D8">
        <v>31712</v>
      </c>
    </row>
    <row r="9" spans="1:6">
      <c r="A9">
        <v>32000</v>
      </c>
      <c r="B9">
        <f t="shared" si="0"/>
        <v>64000</v>
      </c>
      <c r="C9">
        <v>801280</v>
      </c>
      <c r="D9">
        <v>49158</v>
      </c>
    </row>
    <row r="10" spans="1:6">
      <c r="A10">
        <v>50000</v>
      </c>
      <c r="B10">
        <f t="shared" si="0"/>
        <v>100000</v>
      </c>
      <c r="C10">
        <v>1252882</v>
      </c>
      <c r="D10">
        <v>66327</v>
      </c>
      <c r="E10">
        <v>63468</v>
      </c>
      <c r="F10">
        <v>41691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 Hanwen Shen</dc:creator>
  <cp:lastModifiedBy>Judy Hanwen Shen</cp:lastModifiedBy>
  <dcterms:created xsi:type="dcterms:W3CDTF">2017-03-26T16:41:58Z</dcterms:created>
  <dcterms:modified xsi:type="dcterms:W3CDTF">2017-03-26T17:52:56Z</dcterms:modified>
</cp:coreProperties>
</file>