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User\Emily-OBrien\Cytation\20260109 PPX1_PPN1reentry\"/>
    </mc:Choice>
  </mc:AlternateContent>
  <xr:revisionPtr revIDLastSave="0" documentId="13_ncr:1_{5357D200-774B-47D6-BFD8-A36572A07E9F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Plate 1 - Sheet1" sheetId="1" r:id="rId1"/>
    <sheet name="PPX1,PPN1 KO" sheetId="2" r:id="rId2"/>
    <sheet name="545" sheetId="3" r:id="rId3"/>
  </sheets>
  <definedNames>
    <definedName name="MethodPointer1">-146099648</definedName>
    <definedName name="MethodPointer2">481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<sst xmlns="http://schemas.openxmlformats.org/spreadsheetml/2006/main" count="217" uniqueCount="153">
  <si>
    <t>Software Version</t>
  </si>
  <si>
    <t>3.08.01</t>
  </si>
  <si>
    <t>Experiment File Path:</t>
  </si>
  <si>
    <t>C:\Users\Public\Documents\Experiments\PPX1 reentry.xpt</t>
  </si>
  <si>
    <t>Protocol File Path:</t>
  </si>
  <si>
    <t>Z:\User\Emily-OBrien\Cytation\20240813 growth curve\protocol.prt</t>
  </si>
  <si>
    <t>Plate Number</t>
  </si>
  <si>
    <t>Plate 1</t>
  </si>
  <si>
    <t>Date</t>
  </si>
  <si>
    <t>Time</t>
  </si>
  <si>
    <t>Reader Type:</t>
  </si>
  <si>
    <t>Cytation5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</si>
  <si>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</si>
  <si>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</si>
  <si>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</si>
  <si>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</si>
  <si>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</si>
  <si>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</si>
  <si>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</si>
  <si>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</si>
  <si>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30°C, Gradient 0 °C</t>
  </si>
  <si>
    <t>Preheat before moving to next step</t>
  </si>
  <si>
    <t>Shake</t>
  </si>
  <si>
    <t>Orbital: 0:10 (MM:SS)</t>
  </si>
  <si>
    <t>Frequency: 282 cpm (3 mm)</t>
  </si>
  <si>
    <t>Start Kinetic</t>
  </si>
  <si>
    <t>Runtime 18:00:00 (HH:MM:SS), Interval 0:10:00, 109 Reads</t>
  </si>
  <si>
    <t xml:space="preserve">    Shake</t>
  </si>
  <si>
    <t>Orbital: Continuous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</si>
  <si>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</si>
  <si>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</si>
  <si>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</si>
  <si>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</si>
  <si>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</si>
  <si>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End Kinetic</t>
  </si>
  <si>
    <t>Results</t>
  </si>
  <si>
    <t>Min Temperature:</t>
  </si>
  <si>
    <t>Max Temperature:</t>
  </si>
  <si>
    <t>A</t>
  </si>
  <si>
    <t>Bitmap [600]</t>
  </si>
  <si>
    <t>B</t>
  </si>
  <si>
    <t>C</t>
  </si>
  <si>
    <t>D</t>
  </si>
  <si>
    <t>E</t>
  </si>
  <si>
    <t>F</t>
  </si>
  <si>
    <t>G</t>
  </si>
  <si>
    <t>H</t>
  </si>
  <si>
    <t>T° 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</si>
  <si>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</si>
  <si>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</si>
  <si>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</si>
  <si>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</si>
  <si>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</si>
  <si>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</si>
  <si>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</si>
  <si>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</si>
  <si>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</si>
  <si>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</si>
  <si>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</si>
  <si>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</si>
  <si>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</si>
  <si>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</si>
  <si>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</si>
  <si>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</si>
  <si>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</si>
  <si>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</si>
  <si>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</si>
  <si>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</si>
  <si>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</si>
  <si>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</si>
  <si>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</si>
  <si>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</si>
  <si>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</si>
  <si>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</si>
  <si>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</si>
  <si>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</si>
  <si>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</si>
  <si>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</si>
  <si>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</si>
  <si>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</si>
  <si>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</si>
  <si>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</si>
  <si>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</si>
  <si>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</si>
  <si>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</si>
  <si>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</si>
  <si>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</si>
  <si>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</si>
  <si>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</si>
  <si>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</si>
  <si>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</si>
  <si>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</si>
  <si>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</si>
  <si>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</si>
  <si>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</si>
  <si>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</si>
  <si>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</si>
  <si>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</si>
  <si>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</si>
  <si>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</si>
  <si>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</si>
  <si>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</si>
  <si>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</si>
  <si>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</si>
  <si>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</si>
  <si>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</si>
  <si>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</si>
  <si>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</si>
  <si>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</si>
  <si>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</si>
  <si>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</si>
  <si>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</si>
  <si>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</si>
  <si>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</si>
  <si>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</si>
  <si>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</si>
  <si>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</si>
  <si>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</si>
  <si>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</si>
  <si>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</si>
  <si>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</si>
  <si>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</si>
  <si>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</si>
  <si>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</si>
  <si>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</si>
  <si>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</si>
  <si>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</si>
  <si>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</si>
  <si>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</si>
  <si>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</si>
  <si>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</si>
  <si>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</si>
  <si>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</si>
  <si>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</si>
  <si>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</si>
  <si>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</si>
  <si>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</si>
  <si>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</si>
  <si>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</si>
  <si>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</si>
  <si>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</si>
  <si>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</si>
  <si>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</si>
  <si>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</si>
  <si>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[600]</t>
  </si>
  <si>
    <t>R-Squared [600]</t>
  </si>
  <si>
    <t>t at Max V [600]</t>
  </si>
  <si>
    <t>?????</t>
  </si>
  <si>
    <t>Lagtime [600]</t>
  </si>
  <si>
    <t>mut 0h</t>
  </si>
  <si>
    <t>mut 2h starvation</t>
  </si>
  <si>
    <t>0h starve</t>
  </si>
  <si>
    <t>2h starve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</si>
</sst>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mut.</a:t>
            </a:r>
            <a:r>
              <a:rPr lang="en-US" baseline="0"/>
              <a:t> red=T0 green =T2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'PPX1,PPN1 KO'!$D$3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KO'!$D$4:$D$112</c:f>
              <c:numCache>
                <c:formatCode>General</c:formatCode>
                <c:ptCount val="109"/>
                <c:pt idx="0">
                  <c:v>0.13100000000000001</c:v>
                </c:pt>
                <c:pt idx="1">
                  <c:v>0.13200000000000001</c:v>
                </c:pt>
                <c:pt idx="2">
                  <c:v>0.13700000000000001</c:v>
                </c:pt>
                <c:pt idx="3">
                  <c:v>0.13800000000000001</c:v>
                </c:pt>
                <c:pt idx="4">
                  <c:v>0.13900000000000001</c:v>
                </c:pt>
                <c:pt idx="5">
                  <c:v>0.14899999999999999</c:v>
                </c:pt>
                <c:pt idx="6">
                  <c:v>0.16200000000000001</c:v>
                </c:pt>
                <c:pt idx="7">
                  <c:v>0.16900000000000001</c:v>
                </c:pt>
                <c:pt idx="8">
                  <c:v>0.16</c:v>
                </c:pt>
                <c:pt idx="9">
                  <c:v>0.17299999999999999</c:v>
                </c:pt>
                <c:pt idx="10">
                  <c:v>0.17</c:v>
                </c:pt>
                <c:pt idx="11">
                  <c:v>0.17199999999999999</c:v>
                </c:pt>
                <c:pt idx="12">
                  <c:v>0.17</c:v>
                </c:pt>
                <c:pt idx="13">
                  <c:v>0.16200000000000001</c:v>
                </c:pt>
                <c:pt idx="14">
                  <c:v>0.187</c:v>
                </c:pt>
                <c:pt idx="15">
                  <c:v>0.184</c:v>
                </c:pt>
                <c:pt idx="16">
                  <c:v>0.192</c:v>
                </c:pt>
                <c:pt idx="17">
                  <c:v>0.193</c:v>
                </c:pt>
                <c:pt idx="18">
                  <c:v>0.2</c:v>
                </c:pt>
                <c:pt idx="19">
                  <c:v>0.20899999999999999</c:v>
                </c:pt>
                <c:pt idx="20">
                  <c:v>0.20100000000000001</c:v>
                </c:pt>
                <c:pt idx="21">
                  <c:v>0.219</c:v>
                </c:pt>
                <c:pt idx="22">
                  <c:v>0.21099999999999999</c:v>
                </c:pt>
                <c:pt idx="23">
                  <c:v>0.23300000000000001</c:v>
                </c:pt>
                <c:pt idx="24">
                  <c:v>0.23</c:v>
                </c:pt>
                <c:pt idx="25">
                  <c:v>0.22</c:v>
                </c:pt>
                <c:pt idx="26">
                  <c:v>0.249</c:v>
                </c:pt>
                <c:pt idx="27">
                  <c:v>0.26</c:v>
                </c:pt>
                <c:pt idx="28">
                  <c:v>0.27400000000000002</c:v>
                </c:pt>
                <c:pt idx="29">
                  <c:v>0.26900000000000002</c:v>
                </c:pt>
                <c:pt idx="30">
                  <c:v>0.27700000000000002</c:v>
                </c:pt>
                <c:pt idx="31">
                  <c:v>0.28699999999999998</c:v>
                </c:pt>
                <c:pt idx="32">
                  <c:v>0.312</c:v>
                </c:pt>
                <c:pt idx="33">
                  <c:v>0.28599999999999998</c:v>
                </c:pt>
                <c:pt idx="34">
                  <c:v>0.32</c:v>
                </c:pt>
                <c:pt idx="35">
                  <c:v>0.34499999999999997</c:v>
                </c:pt>
                <c:pt idx="36">
                  <c:v>0.34100000000000003</c:v>
                </c:pt>
                <c:pt idx="37">
                  <c:v>0.35099999999999998</c:v>
                </c:pt>
                <c:pt idx="38">
                  <c:v>0.36599999999999999</c:v>
                </c:pt>
                <c:pt idx="39">
                  <c:v>0.373</c:v>
                </c:pt>
                <c:pt idx="40">
                  <c:v>0.40200000000000002</c:v>
                </c:pt>
                <c:pt idx="41">
                  <c:v>0.41599999999999998</c:v>
                </c:pt>
                <c:pt idx="42">
                  <c:v>0.436</c:v>
                </c:pt>
                <c:pt idx="43">
                  <c:v>0.44700000000000001</c:v>
                </c:pt>
                <c:pt idx="44">
                  <c:v>0.46800000000000003</c:v>
                </c:pt>
                <c:pt idx="45">
                  <c:v>0.48799999999999999</c:v>
                </c:pt>
                <c:pt idx="46">
                  <c:v>0.50700000000000001</c:v>
                </c:pt>
                <c:pt idx="47">
                  <c:v>0.52700000000000002</c:v>
                </c:pt>
                <c:pt idx="48">
                  <c:v>0.54800000000000004</c:v>
                </c:pt>
                <c:pt idx="49">
                  <c:v>0.57099999999999995</c:v>
                </c:pt>
                <c:pt idx="50">
                  <c:v>0.59099999999999997</c:v>
                </c:pt>
                <c:pt idx="51">
                  <c:v>0.61299999999999999</c:v>
                </c:pt>
                <c:pt idx="52">
                  <c:v>0.63700000000000001</c:v>
                </c:pt>
                <c:pt idx="53">
                  <c:v>0.66100000000000003</c:v>
                </c:pt>
                <c:pt idx="54">
                  <c:v>0.68500000000000005</c:v>
                </c:pt>
                <c:pt idx="55">
                  <c:v>0.71199999999999997</c:v>
                </c:pt>
                <c:pt idx="56">
                  <c:v>0.73799999999999999</c:v>
                </c:pt>
                <c:pt idx="57">
                  <c:v>0.76500000000000001</c:v>
                </c:pt>
                <c:pt idx="58">
                  <c:v>0.79200000000000004</c:v>
                </c:pt>
                <c:pt idx="59">
                  <c:v>0.82</c:v>
                </c:pt>
                <c:pt idx="60">
                  <c:v>0.84799999999999998</c:v>
                </c:pt>
                <c:pt idx="61">
                  <c:v>0.875</c:v>
                </c:pt>
                <c:pt idx="62">
                  <c:v>0.90300000000000002</c:v>
                </c:pt>
                <c:pt idx="63">
                  <c:v>0.93300000000000005</c:v>
                </c:pt>
                <c:pt idx="64">
                  <c:v>0.96299999999999997</c:v>
                </c:pt>
                <c:pt idx="65">
                  <c:v>0.99199999999999999</c:v>
                </c:pt>
                <c:pt idx="66">
                  <c:v>1.0209999999999999</c:v>
                </c:pt>
                <c:pt idx="67">
                  <c:v>1.0509999999999999</c:v>
                </c:pt>
                <c:pt idx="68">
                  <c:v>1.0780000000000001</c:v>
                </c:pt>
                <c:pt idx="69">
                  <c:v>1.107</c:v>
                </c:pt>
                <c:pt idx="70">
                  <c:v>1.133</c:v>
                </c:pt>
                <c:pt idx="71">
                  <c:v>1.1619999999999999</c:v>
                </c:pt>
                <c:pt idx="72">
                  <c:v>1.19</c:v>
                </c:pt>
                <c:pt idx="73">
                  <c:v>1.2130000000000001</c:v>
                </c:pt>
                <c:pt idx="74">
                  <c:v>1.2410000000000001</c:v>
                </c:pt>
                <c:pt idx="75">
                  <c:v>1.264</c:v>
                </c:pt>
                <c:pt idx="76">
                  <c:v>1.2869999999999999</c:v>
                </c:pt>
                <c:pt idx="77">
                  <c:v>1.3080000000000001</c:v>
                </c:pt>
                <c:pt idx="78">
                  <c:v>1.329</c:v>
                </c:pt>
                <c:pt idx="79">
                  <c:v>1.349</c:v>
                </c:pt>
                <c:pt idx="80">
                  <c:v>1.3660000000000001</c:v>
                </c:pt>
                <c:pt idx="81">
                  <c:v>1.383</c:v>
                </c:pt>
                <c:pt idx="82">
                  <c:v>1.401</c:v>
                </c:pt>
                <c:pt idx="83">
                  <c:v>1.4179999999999999</c:v>
                </c:pt>
                <c:pt idx="84">
                  <c:v>1.4330000000000001</c:v>
                </c:pt>
                <c:pt idx="85">
                  <c:v>1.444</c:v>
                </c:pt>
                <c:pt idx="86">
                  <c:v>1.456</c:v>
                </c:pt>
                <c:pt idx="87">
                  <c:v>1.466</c:v>
                </c:pt>
                <c:pt idx="88">
                  <c:v>1.474</c:v>
                </c:pt>
                <c:pt idx="89">
                  <c:v>1.482</c:v>
                </c:pt>
                <c:pt idx="90">
                  <c:v>1.49</c:v>
                </c:pt>
                <c:pt idx="91">
                  <c:v>1.4970000000000001</c:v>
                </c:pt>
                <c:pt idx="92">
                  <c:v>1.5009999999999999</c:v>
                </c:pt>
                <c:pt idx="93">
                  <c:v>1.504</c:v>
                </c:pt>
                <c:pt idx="94">
                  <c:v>1.51</c:v>
                </c:pt>
                <c:pt idx="95">
                  <c:v>1.514</c:v>
                </c:pt>
                <c:pt idx="96">
                  <c:v>1.5189999999999999</c:v>
                </c:pt>
                <c:pt idx="97">
                  <c:v>1.5209999999999999</c:v>
                </c:pt>
                <c:pt idx="98">
                  <c:v>1.524</c:v>
                </c:pt>
                <c:pt idx="99">
                  <c:v>1.5269999999999999</c:v>
                </c:pt>
                <c:pt idx="100">
                  <c:v>1.53</c:v>
                </c:pt>
                <c:pt idx="101">
                  <c:v>1.534</c:v>
                </c:pt>
                <c:pt idx="102">
                  <c:v>1.536</c:v>
                </c:pt>
                <c:pt idx="103">
                  <c:v>1.54</c:v>
                </c:pt>
                <c:pt idx="104">
                  <c:v>1.5429999999999999</c:v>
                </c:pt>
                <c:pt idx="105">
                  <c:v>1.544</c:v>
                </c:pt>
                <c:pt idx="106">
                  <c:v>1.548</c:v>
                </c:pt>
                <c:pt idx="107">
                  <c:v>1.5509999999999999</c:v>
                </c:pt>
                <c:pt idx="108">
                  <c:v>1.5529999999999999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21-41C6-BD80-4EE5F48E3F8C}"/>
            </c:ext>
          </c:extLst>
        </c:ser>
        <c:ser>
          <c:idx val="1"/>
          <c:order val="1"/>
          <c:tx>
            <c:strRef>
              <c:f>'PPX1,PPN1 KO'!$E$3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KO'!$E$4:$E$112</c:f>
              <c:numCache>
                <c:formatCode>General</c:formatCode>
                <c:ptCount val="109"/>
                <c:pt idx="0">
                  <c:v>0.11799999999999999</c:v>
                </c:pt>
                <c:pt idx="1">
                  <c:v>0.11899999999999999</c:v>
                </c:pt>
                <c:pt idx="2">
                  <c:v>0.13</c:v>
                </c:pt>
                <c:pt idx="3">
                  <c:v>0.13100000000000001</c:v>
                </c:pt>
                <c:pt idx="4">
                  <c:v>0.126</c:v>
                </c:pt>
                <c:pt idx="5">
                  <c:v>0.129</c:v>
                </c:pt>
                <c:pt idx="6">
                  <c:v>0.14499999999999999</c:v>
                </c:pt>
                <c:pt idx="7">
                  <c:v>0.14199999999999999</c:v>
                </c:pt>
                <c:pt idx="8">
                  <c:v>0.161</c:v>
                </c:pt>
                <c:pt idx="9">
                  <c:v>0.17299999999999999</c:v>
                </c:pt>
                <c:pt idx="10">
                  <c:v>0.16600000000000001</c:v>
                </c:pt>
                <c:pt idx="11">
                  <c:v>0.17399999999999999</c:v>
                </c:pt>
                <c:pt idx="12">
                  <c:v>0.17599999999999999</c:v>
                </c:pt>
                <c:pt idx="13">
                  <c:v>0.14799999999999999</c:v>
                </c:pt>
                <c:pt idx="14">
                  <c:v>0.17499999999999999</c:v>
                </c:pt>
                <c:pt idx="15">
                  <c:v>0.19</c:v>
                </c:pt>
                <c:pt idx="16">
                  <c:v>0.192</c:v>
                </c:pt>
                <c:pt idx="17">
                  <c:v>0.19400000000000001</c:v>
                </c:pt>
                <c:pt idx="18">
                  <c:v>0.20200000000000001</c:v>
                </c:pt>
                <c:pt idx="19">
                  <c:v>0.20899999999999999</c:v>
                </c:pt>
                <c:pt idx="20">
                  <c:v>0.20599999999999999</c:v>
                </c:pt>
                <c:pt idx="21">
                  <c:v>0.187</c:v>
                </c:pt>
                <c:pt idx="22">
                  <c:v>0.222</c:v>
                </c:pt>
                <c:pt idx="23">
                  <c:v>0.20899999999999999</c:v>
                </c:pt>
                <c:pt idx="24">
                  <c:v>0.21099999999999999</c:v>
                </c:pt>
                <c:pt idx="25">
                  <c:v>0.24399999999999999</c:v>
                </c:pt>
                <c:pt idx="26">
                  <c:v>0.23599999999999999</c:v>
                </c:pt>
                <c:pt idx="27">
                  <c:v>0.247</c:v>
                </c:pt>
                <c:pt idx="28">
                  <c:v>0.253</c:v>
                </c:pt>
                <c:pt idx="29">
                  <c:v>0.26</c:v>
                </c:pt>
                <c:pt idx="30">
                  <c:v>0.254</c:v>
                </c:pt>
                <c:pt idx="31">
                  <c:v>0.28000000000000003</c:v>
                </c:pt>
                <c:pt idx="32">
                  <c:v>0.29499999999999998</c:v>
                </c:pt>
                <c:pt idx="33">
                  <c:v>0.309</c:v>
                </c:pt>
                <c:pt idx="34">
                  <c:v>0.29199999999999998</c:v>
                </c:pt>
                <c:pt idx="35">
                  <c:v>0.29299999999999998</c:v>
                </c:pt>
                <c:pt idx="36">
                  <c:v>0.33300000000000002</c:v>
                </c:pt>
                <c:pt idx="37">
                  <c:v>0.318</c:v>
                </c:pt>
                <c:pt idx="38">
                  <c:v>0.33700000000000002</c:v>
                </c:pt>
                <c:pt idx="39">
                  <c:v>0.36199999999999999</c:v>
                </c:pt>
                <c:pt idx="40">
                  <c:v>0.36699999999999999</c:v>
                </c:pt>
                <c:pt idx="41">
                  <c:v>0.37</c:v>
                </c:pt>
                <c:pt idx="42">
                  <c:v>0.38100000000000001</c:v>
                </c:pt>
                <c:pt idx="43">
                  <c:v>0.39500000000000002</c:v>
                </c:pt>
                <c:pt idx="44">
                  <c:v>0.42</c:v>
                </c:pt>
                <c:pt idx="45">
                  <c:v>0.44</c:v>
                </c:pt>
                <c:pt idx="46">
                  <c:v>0.45600000000000002</c:v>
                </c:pt>
                <c:pt idx="47">
                  <c:v>0.47199999999999998</c:v>
                </c:pt>
                <c:pt idx="48">
                  <c:v>0.49</c:v>
                </c:pt>
                <c:pt idx="49">
                  <c:v>0.50900000000000001</c:v>
                </c:pt>
                <c:pt idx="50">
                  <c:v>0.52800000000000002</c:v>
                </c:pt>
                <c:pt idx="51">
                  <c:v>0.54800000000000004</c:v>
                </c:pt>
                <c:pt idx="52">
                  <c:v>0.56899999999999995</c:v>
                </c:pt>
                <c:pt idx="53">
                  <c:v>0.59099999999999997</c:v>
                </c:pt>
                <c:pt idx="54">
                  <c:v>0.61299999999999999</c:v>
                </c:pt>
                <c:pt idx="55">
                  <c:v>0.63500000000000001</c:v>
                </c:pt>
                <c:pt idx="56">
                  <c:v>0.66</c:v>
                </c:pt>
                <c:pt idx="57">
                  <c:v>0.68400000000000005</c:v>
                </c:pt>
                <c:pt idx="58">
                  <c:v>0.70899999999999996</c:v>
                </c:pt>
                <c:pt idx="59">
                  <c:v>0.73599999999999999</c:v>
                </c:pt>
                <c:pt idx="60">
                  <c:v>0.76100000000000001</c:v>
                </c:pt>
                <c:pt idx="61">
                  <c:v>0.78700000000000003</c:v>
                </c:pt>
                <c:pt idx="62">
                  <c:v>0.81499999999999995</c:v>
                </c:pt>
                <c:pt idx="63">
                  <c:v>0.84499999999999997</c:v>
                </c:pt>
                <c:pt idx="64">
                  <c:v>0.872</c:v>
                </c:pt>
                <c:pt idx="65">
                  <c:v>0.89900000000000002</c:v>
                </c:pt>
                <c:pt idx="66">
                  <c:v>0.92600000000000005</c:v>
                </c:pt>
                <c:pt idx="67">
                  <c:v>0.95599999999999996</c:v>
                </c:pt>
                <c:pt idx="68">
                  <c:v>0.98299999999999998</c:v>
                </c:pt>
                <c:pt idx="69">
                  <c:v>1.012</c:v>
                </c:pt>
                <c:pt idx="70">
                  <c:v>1.04</c:v>
                </c:pt>
                <c:pt idx="71">
                  <c:v>1.069</c:v>
                </c:pt>
                <c:pt idx="72">
                  <c:v>1.095</c:v>
                </c:pt>
                <c:pt idx="73">
                  <c:v>1.1220000000000001</c:v>
                </c:pt>
                <c:pt idx="74">
                  <c:v>1.147</c:v>
                </c:pt>
                <c:pt idx="75">
                  <c:v>1.1739999999999999</c:v>
                </c:pt>
                <c:pt idx="76">
                  <c:v>1.1990000000000001</c:v>
                </c:pt>
                <c:pt idx="77">
                  <c:v>1.222</c:v>
                </c:pt>
                <c:pt idx="78">
                  <c:v>1.246</c:v>
                </c:pt>
                <c:pt idx="79">
                  <c:v>1.2669999999999999</c:v>
                </c:pt>
                <c:pt idx="80">
                  <c:v>1.2889999999999999</c:v>
                </c:pt>
                <c:pt idx="81">
                  <c:v>1.3080000000000001</c:v>
                </c:pt>
                <c:pt idx="82">
                  <c:v>1.329</c:v>
                </c:pt>
                <c:pt idx="83">
                  <c:v>1.347</c:v>
                </c:pt>
                <c:pt idx="84">
                  <c:v>1.363</c:v>
                </c:pt>
                <c:pt idx="85">
                  <c:v>1.38</c:v>
                </c:pt>
                <c:pt idx="86">
                  <c:v>1.3939999999999999</c:v>
                </c:pt>
                <c:pt idx="87">
                  <c:v>1.4059999999999999</c:v>
                </c:pt>
                <c:pt idx="88">
                  <c:v>1.417</c:v>
                </c:pt>
                <c:pt idx="89">
                  <c:v>1.429</c:v>
                </c:pt>
                <c:pt idx="90">
                  <c:v>1.4379999999999999</c:v>
                </c:pt>
                <c:pt idx="91">
                  <c:v>1.446</c:v>
                </c:pt>
                <c:pt idx="92">
                  <c:v>1.4530000000000001</c:v>
                </c:pt>
                <c:pt idx="93">
                  <c:v>1.46</c:v>
                </c:pt>
                <c:pt idx="94">
                  <c:v>1.4670000000000001</c:v>
                </c:pt>
                <c:pt idx="95">
                  <c:v>1.4710000000000001</c:v>
                </c:pt>
                <c:pt idx="96">
                  <c:v>1.476</c:v>
                </c:pt>
                <c:pt idx="97">
                  <c:v>1.4790000000000001</c:v>
                </c:pt>
                <c:pt idx="98">
                  <c:v>1.482</c:v>
                </c:pt>
                <c:pt idx="99">
                  <c:v>1.4850000000000001</c:v>
                </c:pt>
                <c:pt idx="100">
                  <c:v>1.488</c:v>
                </c:pt>
                <c:pt idx="101">
                  <c:v>1.492</c:v>
                </c:pt>
                <c:pt idx="102">
                  <c:v>1.4930000000000001</c:v>
                </c:pt>
                <c:pt idx="103">
                  <c:v>1.496</c:v>
                </c:pt>
                <c:pt idx="104">
                  <c:v>1.498</c:v>
                </c:pt>
                <c:pt idx="105">
                  <c:v>1.5</c:v>
                </c:pt>
                <c:pt idx="106">
                  <c:v>1.502</c:v>
                </c:pt>
                <c:pt idx="107">
                  <c:v>1.5029999999999999</c:v>
                </c:pt>
                <c:pt idx="108">
                  <c:v>1.5049999999999999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21-41C6-BD80-4EE5F48E3F8C}"/>
            </c:ext>
          </c:extLst>
        </c:ser>
        <c:ser>
          <c:idx val="2"/>
          <c:order val="2"/>
          <c:tx>
            <c:strRef>
              <c:f>'PPX1,PPN1 KO'!$F$3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KO'!$F$4:$F$112</c:f>
              <c:numCache>
                <c:formatCode>General</c:formatCode>
                <c:ptCount val="109"/>
                <c:pt idx="0">
                  <c:v>0.126</c:v>
                </c:pt>
                <c:pt idx="1">
                  <c:v>0.129</c:v>
                </c:pt>
                <c:pt idx="2">
                  <c:v>0.13100000000000001</c:v>
                </c:pt>
                <c:pt idx="3">
                  <c:v>0.13300000000000001</c:v>
                </c:pt>
                <c:pt idx="4">
                  <c:v>0.13500000000000001</c:v>
                </c:pt>
                <c:pt idx="5">
                  <c:v>0.13700000000000001</c:v>
                </c:pt>
                <c:pt idx="6">
                  <c:v>0.14000000000000001</c:v>
                </c:pt>
                <c:pt idx="7">
                  <c:v>0.14899999999999999</c:v>
                </c:pt>
                <c:pt idx="8">
                  <c:v>0.14399999999999999</c:v>
                </c:pt>
                <c:pt idx="9">
                  <c:v>0.14599999999999999</c:v>
                </c:pt>
                <c:pt idx="10">
                  <c:v>0.14899999999999999</c:v>
                </c:pt>
                <c:pt idx="11">
                  <c:v>0.153</c:v>
                </c:pt>
                <c:pt idx="12">
                  <c:v>0.154</c:v>
                </c:pt>
                <c:pt idx="13">
                  <c:v>0.157</c:v>
                </c:pt>
                <c:pt idx="14">
                  <c:v>0.17100000000000001</c:v>
                </c:pt>
                <c:pt idx="15">
                  <c:v>0.17399999999999999</c:v>
                </c:pt>
                <c:pt idx="16">
                  <c:v>0.17100000000000001</c:v>
                </c:pt>
                <c:pt idx="17">
                  <c:v>0.17799999999999999</c:v>
                </c:pt>
                <c:pt idx="18">
                  <c:v>0.17399999999999999</c:v>
                </c:pt>
                <c:pt idx="19">
                  <c:v>0.19500000000000001</c:v>
                </c:pt>
                <c:pt idx="20">
                  <c:v>0.191</c:v>
                </c:pt>
                <c:pt idx="21">
                  <c:v>0.19700000000000001</c:v>
                </c:pt>
                <c:pt idx="22">
                  <c:v>0.21299999999999999</c:v>
                </c:pt>
                <c:pt idx="23">
                  <c:v>0.215</c:v>
                </c:pt>
                <c:pt idx="24">
                  <c:v>0.23200000000000001</c:v>
                </c:pt>
                <c:pt idx="25">
                  <c:v>0.23</c:v>
                </c:pt>
                <c:pt idx="26">
                  <c:v>0.23799999999999999</c:v>
                </c:pt>
                <c:pt idx="27">
                  <c:v>0.245</c:v>
                </c:pt>
                <c:pt idx="28">
                  <c:v>0.248</c:v>
                </c:pt>
                <c:pt idx="29">
                  <c:v>0.27</c:v>
                </c:pt>
                <c:pt idx="30">
                  <c:v>0.27400000000000002</c:v>
                </c:pt>
                <c:pt idx="31">
                  <c:v>0.28100000000000003</c:v>
                </c:pt>
                <c:pt idx="32">
                  <c:v>0.28999999999999998</c:v>
                </c:pt>
                <c:pt idx="33">
                  <c:v>0.29799999999999999</c:v>
                </c:pt>
                <c:pt idx="34">
                  <c:v>0.31</c:v>
                </c:pt>
                <c:pt idx="35">
                  <c:v>0.318</c:v>
                </c:pt>
                <c:pt idx="36">
                  <c:v>0.33100000000000002</c:v>
                </c:pt>
                <c:pt idx="37">
                  <c:v>0.33</c:v>
                </c:pt>
                <c:pt idx="38">
                  <c:v>0.35899999999999999</c:v>
                </c:pt>
                <c:pt idx="39">
                  <c:v>0.36699999999999999</c:v>
                </c:pt>
                <c:pt idx="40">
                  <c:v>0.38300000000000001</c:v>
                </c:pt>
                <c:pt idx="41">
                  <c:v>0.39700000000000002</c:v>
                </c:pt>
                <c:pt idx="42">
                  <c:v>0.41</c:v>
                </c:pt>
                <c:pt idx="43">
                  <c:v>0.42299999999999999</c:v>
                </c:pt>
                <c:pt idx="44">
                  <c:v>0.442</c:v>
                </c:pt>
                <c:pt idx="45">
                  <c:v>0.46</c:v>
                </c:pt>
                <c:pt idx="46">
                  <c:v>0.47899999999999998</c:v>
                </c:pt>
                <c:pt idx="47">
                  <c:v>0.497</c:v>
                </c:pt>
                <c:pt idx="48">
                  <c:v>0.51800000000000002</c:v>
                </c:pt>
                <c:pt idx="49">
                  <c:v>0.53900000000000003</c:v>
                </c:pt>
                <c:pt idx="50">
                  <c:v>0.56000000000000005</c:v>
                </c:pt>
                <c:pt idx="51">
                  <c:v>0.58199999999999996</c:v>
                </c:pt>
                <c:pt idx="52">
                  <c:v>0.60399999999999998</c:v>
                </c:pt>
                <c:pt idx="53">
                  <c:v>0.626</c:v>
                </c:pt>
                <c:pt idx="54">
                  <c:v>0.65100000000000002</c:v>
                </c:pt>
                <c:pt idx="55">
                  <c:v>0.67800000000000005</c:v>
                </c:pt>
                <c:pt idx="56">
                  <c:v>0.70199999999999996</c:v>
                </c:pt>
                <c:pt idx="57">
                  <c:v>0.72799999999999998</c:v>
                </c:pt>
                <c:pt idx="58">
                  <c:v>0.755</c:v>
                </c:pt>
                <c:pt idx="59">
                  <c:v>0.78100000000000003</c:v>
                </c:pt>
                <c:pt idx="60">
                  <c:v>0.80900000000000005</c:v>
                </c:pt>
                <c:pt idx="61">
                  <c:v>0.83599999999999997</c:v>
                </c:pt>
                <c:pt idx="62">
                  <c:v>0.86499999999999999</c:v>
                </c:pt>
                <c:pt idx="63">
                  <c:v>0.89400000000000002</c:v>
                </c:pt>
                <c:pt idx="64">
                  <c:v>0.92200000000000004</c:v>
                </c:pt>
                <c:pt idx="65">
                  <c:v>0.95099999999999996</c:v>
                </c:pt>
                <c:pt idx="66">
                  <c:v>0.98</c:v>
                </c:pt>
                <c:pt idx="67">
                  <c:v>1.008</c:v>
                </c:pt>
                <c:pt idx="68">
                  <c:v>1.0349999999999999</c:v>
                </c:pt>
                <c:pt idx="69">
                  <c:v>1.0660000000000001</c:v>
                </c:pt>
                <c:pt idx="70">
                  <c:v>1.093</c:v>
                </c:pt>
                <c:pt idx="71">
                  <c:v>1.1180000000000001</c:v>
                </c:pt>
                <c:pt idx="72">
                  <c:v>1.1459999999999999</c:v>
                </c:pt>
                <c:pt idx="73">
                  <c:v>1.173</c:v>
                </c:pt>
                <c:pt idx="74">
                  <c:v>1.198</c:v>
                </c:pt>
                <c:pt idx="75">
                  <c:v>1.2210000000000001</c:v>
                </c:pt>
                <c:pt idx="76">
                  <c:v>1.244</c:v>
                </c:pt>
                <c:pt idx="77">
                  <c:v>1.2669999999999999</c:v>
                </c:pt>
                <c:pt idx="78">
                  <c:v>1.288</c:v>
                </c:pt>
                <c:pt idx="79">
                  <c:v>1.3120000000000001</c:v>
                </c:pt>
                <c:pt idx="80">
                  <c:v>1.331</c:v>
                </c:pt>
                <c:pt idx="81">
                  <c:v>1.349</c:v>
                </c:pt>
                <c:pt idx="82">
                  <c:v>1.367</c:v>
                </c:pt>
                <c:pt idx="83">
                  <c:v>1.3819999999999999</c:v>
                </c:pt>
                <c:pt idx="84">
                  <c:v>1.397</c:v>
                </c:pt>
                <c:pt idx="85">
                  <c:v>1.411</c:v>
                </c:pt>
                <c:pt idx="86">
                  <c:v>1.421</c:v>
                </c:pt>
                <c:pt idx="87">
                  <c:v>1.4330000000000001</c:v>
                </c:pt>
                <c:pt idx="88">
                  <c:v>1.4430000000000001</c:v>
                </c:pt>
                <c:pt idx="89">
                  <c:v>1.4530000000000001</c:v>
                </c:pt>
                <c:pt idx="90">
                  <c:v>1.4610000000000001</c:v>
                </c:pt>
                <c:pt idx="91">
                  <c:v>1.468</c:v>
                </c:pt>
                <c:pt idx="92">
                  <c:v>1.4750000000000001</c:v>
                </c:pt>
                <c:pt idx="93">
                  <c:v>1.478</c:v>
                </c:pt>
                <c:pt idx="94">
                  <c:v>1.4830000000000001</c:v>
                </c:pt>
                <c:pt idx="95">
                  <c:v>1.488</c:v>
                </c:pt>
                <c:pt idx="96">
                  <c:v>1.4910000000000001</c:v>
                </c:pt>
                <c:pt idx="97">
                  <c:v>1.496</c:v>
                </c:pt>
                <c:pt idx="98">
                  <c:v>1.496</c:v>
                </c:pt>
                <c:pt idx="99">
                  <c:v>1.5</c:v>
                </c:pt>
                <c:pt idx="100">
                  <c:v>1.5009999999999999</c:v>
                </c:pt>
                <c:pt idx="101">
                  <c:v>1.504</c:v>
                </c:pt>
                <c:pt idx="102">
                  <c:v>1.506</c:v>
                </c:pt>
                <c:pt idx="103">
                  <c:v>1.508</c:v>
                </c:pt>
                <c:pt idx="104">
                  <c:v>1.51</c:v>
                </c:pt>
                <c:pt idx="105">
                  <c:v>1.51</c:v>
                </c:pt>
                <c:pt idx="106">
                  <c:v>1.514</c:v>
                </c:pt>
                <c:pt idx="107">
                  <c:v>1.514</c:v>
                </c:pt>
                <c:pt idx="108">
                  <c:v>1.5169999999999999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21-41C6-BD80-4EE5F48E3F8C}"/>
            </c:ext>
          </c:extLst>
        </c:ser>
        <c:ser>
          <c:idx val="3"/>
          <c:order val="3"/>
          <c:tx>
            <c:strRef>
              <c:f>'PPX1,PPN1 KO'!$G$3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KO'!$G$4:$G$112</c:f>
              <c:numCache>
                <c:formatCode>General</c:formatCode>
                <c:ptCount val="109"/>
                <c:pt idx="0">
                  <c:v>0.122</c:v>
                </c:pt>
                <c:pt idx="1">
                  <c:v>0.123</c:v>
                </c:pt>
                <c:pt idx="2">
                  <c:v>0.125</c:v>
                </c:pt>
                <c:pt idx="3">
                  <c:v>0.129</c:v>
                </c:pt>
                <c:pt idx="4">
                  <c:v>0.129</c:v>
                </c:pt>
                <c:pt idx="5">
                  <c:v>0.13100000000000001</c:v>
                </c:pt>
                <c:pt idx="6">
                  <c:v>0.13300000000000001</c:v>
                </c:pt>
                <c:pt idx="7">
                  <c:v>0.13400000000000001</c:v>
                </c:pt>
                <c:pt idx="8">
                  <c:v>0.13700000000000001</c:v>
                </c:pt>
                <c:pt idx="9">
                  <c:v>0.13800000000000001</c:v>
                </c:pt>
                <c:pt idx="10">
                  <c:v>0.14099999999999999</c:v>
                </c:pt>
                <c:pt idx="11">
                  <c:v>0.14399999999999999</c:v>
                </c:pt>
                <c:pt idx="12">
                  <c:v>0.14599999999999999</c:v>
                </c:pt>
                <c:pt idx="13">
                  <c:v>0.14799999999999999</c:v>
                </c:pt>
                <c:pt idx="14">
                  <c:v>0.152</c:v>
                </c:pt>
                <c:pt idx="15">
                  <c:v>0.154</c:v>
                </c:pt>
                <c:pt idx="16">
                  <c:v>0.159</c:v>
                </c:pt>
                <c:pt idx="17">
                  <c:v>0.16200000000000001</c:v>
                </c:pt>
                <c:pt idx="18">
                  <c:v>0.16500000000000001</c:v>
                </c:pt>
                <c:pt idx="19">
                  <c:v>0.16700000000000001</c:v>
                </c:pt>
                <c:pt idx="20">
                  <c:v>0.17199999999999999</c:v>
                </c:pt>
                <c:pt idx="21">
                  <c:v>0.17599999999999999</c:v>
                </c:pt>
                <c:pt idx="22">
                  <c:v>0.18</c:v>
                </c:pt>
                <c:pt idx="23">
                  <c:v>0.192</c:v>
                </c:pt>
                <c:pt idx="24">
                  <c:v>0.191</c:v>
                </c:pt>
                <c:pt idx="25">
                  <c:v>0.19700000000000001</c:v>
                </c:pt>
                <c:pt idx="26">
                  <c:v>0.218</c:v>
                </c:pt>
                <c:pt idx="27">
                  <c:v>0.21099999999999999</c:v>
                </c:pt>
                <c:pt idx="28">
                  <c:v>0.23100000000000001</c:v>
                </c:pt>
                <c:pt idx="29">
                  <c:v>0.23599999999999999</c:v>
                </c:pt>
                <c:pt idx="30">
                  <c:v>0.23200000000000001</c:v>
                </c:pt>
                <c:pt idx="31">
                  <c:v>0.252</c:v>
                </c:pt>
                <c:pt idx="32">
                  <c:v>0.26200000000000001</c:v>
                </c:pt>
                <c:pt idx="33">
                  <c:v>0.25600000000000001</c:v>
                </c:pt>
                <c:pt idx="34">
                  <c:v>0.26700000000000002</c:v>
                </c:pt>
                <c:pt idx="35">
                  <c:v>0.27900000000000003</c:v>
                </c:pt>
                <c:pt idx="36">
                  <c:v>0.28399999999999997</c:v>
                </c:pt>
                <c:pt idx="37">
                  <c:v>0.30399999999999999</c:v>
                </c:pt>
                <c:pt idx="38">
                  <c:v>0.30499999999999999</c:v>
                </c:pt>
                <c:pt idx="39">
                  <c:v>0.32500000000000001</c:v>
                </c:pt>
                <c:pt idx="40">
                  <c:v>0.34</c:v>
                </c:pt>
                <c:pt idx="41">
                  <c:v>0.35899999999999999</c:v>
                </c:pt>
                <c:pt idx="42">
                  <c:v>0.36799999999999999</c:v>
                </c:pt>
                <c:pt idx="43">
                  <c:v>0.38100000000000001</c:v>
                </c:pt>
                <c:pt idx="44">
                  <c:v>0.39800000000000002</c:v>
                </c:pt>
                <c:pt idx="45">
                  <c:v>0.41399999999999998</c:v>
                </c:pt>
                <c:pt idx="46">
                  <c:v>0.432</c:v>
                </c:pt>
                <c:pt idx="47">
                  <c:v>0.45200000000000001</c:v>
                </c:pt>
                <c:pt idx="48">
                  <c:v>0.47099999999999997</c:v>
                </c:pt>
                <c:pt idx="49">
                  <c:v>0.49</c:v>
                </c:pt>
                <c:pt idx="50">
                  <c:v>0.51100000000000001</c:v>
                </c:pt>
                <c:pt idx="51">
                  <c:v>0.53100000000000003</c:v>
                </c:pt>
                <c:pt idx="52">
                  <c:v>0.55300000000000005</c:v>
                </c:pt>
                <c:pt idx="53">
                  <c:v>0.57599999999999996</c:v>
                </c:pt>
                <c:pt idx="54">
                  <c:v>0.6</c:v>
                </c:pt>
                <c:pt idx="55">
                  <c:v>0.62</c:v>
                </c:pt>
                <c:pt idx="56">
                  <c:v>0.64600000000000002</c:v>
                </c:pt>
                <c:pt idx="57">
                  <c:v>0.67200000000000004</c:v>
                </c:pt>
                <c:pt idx="58">
                  <c:v>0.7</c:v>
                </c:pt>
                <c:pt idx="59">
                  <c:v>0.72599999999999998</c:v>
                </c:pt>
                <c:pt idx="60">
                  <c:v>0.751</c:v>
                </c:pt>
                <c:pt idx="61">
                  <c:v>0.77900000000000003</c:v>
                </c:pt>
                <c:pt idx="62">
                  <c:v>0.80500000000000005</c:v>
                </c:pt>
                <c:pt idx="63">
                  <c:v>0.83299999999999996</c:v>
                </c:pt>
                <c:pt idx="64">
                  <c:v>0.86199999999999999</c:v>
                </c:pt>
                <c:pt idx="65">
                  <c:v>0.88900000000000001</c:v>
                </c:pt>
                <c:pt idx="66">
                  <c:v>0.91600000000000004</c:v>
                </c:pt>
                <c:pt idx="67">
                  <c:v>0.94599999999999995</c:v>
                </c:pt>
                <c:pt idx="68">
                  <c:v>0.97299999999999998</c:v>
                </c:pt>
                <c:pt idx="69">
                  <c:v>1</c:v>
                </c:pt>
                <c:pt idx="70">
                  <c:v>1.0309999999999999</c:v>
                </c:pt>
                <c:pt idx="71">
                  <c:v>1.0589999999999999</c:v>
                </c:pt>
                <c:pt idx="72">
                  <c:v>1.085</c:v>
                </c:pt>
                <c:pt idx="73">
                  <c:v>1.1120000000000001</c:v>
                </c:pt>
                <c:pt idx="74">
                  <c:v>1.1379999999999999</c:v>
                </c:pt>
                <c:pt idx="75">
                  <c:v>1.165</c:v>
                </c:pt>
                <c:pt idx="76">
                  <c:v>1.19</c:v>
                </c:pt>
                <c:pt idx="77">
                  <c:v>1.2130000000000001</c:v>
                </c:pt>
                <c:pt idx="78">
                  <c:v>1.238</c:v>
                </c:pt>
                <c:pt idx="79">
                  <c:v>1.2589999999999999</c:v>
                </c:pt>
                <c:pt idx="80">
                  <c:v>1.28</c:v>
                </c:pt>
                <c:pt idx="81">
                  <c:v>1.3009999999999999</c:v>
                </c:pt>
                <c:pt idx="82">
                  <c:v>1.321</c:v>
                </c:pt>
                <c:pt idx="83">
                  <c:v>1.341</c:v>
                </c:pt>
                <c:pt idx="84">
                  <c:v>1.357</c:v>
                </c:pt>
                <c:pt idx="85">
                  <c:v>1.371</c:v>
                </c:pt>
                <c:pt idx="86">
                  <c:v>1.387</c:v>
                </c:pt>
                <c:pt idx="87">
                  <c:v>1.401</c:v>
                </c:pt>
                <c:pt idx="88">
                  <c:v>1.4119999999999999</c:v>
                </c:pt>
                <c:pt idx="89">
                  <c:v>1.423</c:v>
                </c:pt>
                <c:pt idx="90">
                  <c:v>1.4319999999999999</c:v>
                </c:pt>
                <c:pt idx="91">
                  <c:v>1.4390000000000001</c:v>
                </c:pt>
                <c:pt idx="92">
                  <c:v>1.4450000000000001</c:v>
                </c:pt>
                <c:pt idx="93">
                  <c:v>1.454</c:v>
                </c:pt>
                <c:pt idx="94">
                  <c:v>1.46</c:v>
                </c:pt>
                <c:pt idx="95">
                  <c:v>1.466</c:v>
                </c:pt>
                <c:pt idx="96">
                  <c:v>1.4710000000000001</c:v>
                </c:pt>
                <c:pt idx="97">
                  <c:v>1.474</c:v>
                </c:pt>
                <c:pt idx="98">
                  <c:v>1.478</c:v>
                </c:pt>
                <c:pt idx="99">
                  <c:v>1.4810000000000001</c:v>
                </c:pt>
                <c:pt idx="100">
                  <c:v>1.484</c:v>
                </c:pt>
                <c:pt idx="101">
                  <c:v>1.484</c:v>
                </c:pt>
                <c:pt idx="102">
                  <c:v>1.486</c:v>
                </c:pt>
                <c:pt idx="103">
                  <c:v>1.4890000000000001</c:v>
                </c:pt>
                <c:pt idx="104">
                  <c:v>1.4910000000000001</c:v>
                </c:pt>
                <c:pt idx="105">
                  <c:v>1.492</c:v>
                </c:pt>
                <c:pt idx="106">
                  <c:v>1.494</c:v>
                </c:pt>
                <c:pt idx="107">
                  <c:v>1.4950000000000001</c:v>
                </c:pt>
                <c:pt idx="108">
                  <c:v>1.496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21-41C6-BD80-4EE5F48E3F8C}"/>
            </c:ext>
          </c:extLst>
        </c:ser>
        <c:ser>
          <c:idx val="4"/>
          <c:order val="4"/>
          <c:tx>
            <c:strRef>
              <c:f>'PPX1,PPN1 KO'!$H$3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KO'!$H$4:$H$112</c:f>
              <c:numCache>
                <c:formatCode>General</c:formatCode>
                <c:ptCount val="109"/>
                <c:pt idx="0">
                  <c:v>0.14899999999999999</c:v>
                </c:pt>
                <c:pt idx="1">
                  <c:v>0.153</c:v>
                </c:pt>
                <c:pt idx="2">
                  <c:v>0.161</c:v>
                </c:pt>
                <c:pt idx="3">
                  <c:v>0.16600000000000001</c:v>
                </c:pt>
                <c:pt idx="4">
                  <c:v>0.17399999999999999</c:v>
                </c:pt>
                <c:pt idx="5">
                  <c:v>0.185</c:v>
                </c:pt>
                <c:pt idx="6">
                  <c:v>0.19400000000000001</c:v>
                </c:pt>
                <c:pt idx="7">
                  <c:v>0.19700000000000001</c:v>
                </c:pt>
                <c:pt idx="8">
                  <c:v>0.20300000000000001</c:v>
                </c:pt>
                <c:pt idx="9">
                  <c:v>0.20399999999999999</c:v>
                </c:pt>
                <c:pt idx="10">
                  <c:v>0.219</c:v>
                </c:pt>
                <c:pt idx="11">
                  <c:v>0.224</c:v>
                </c:pt>
                <c:pt idx="12">
                  <c:v>0.23200000000000001</c:v>
                </c:pt>
                <c:pt idx="13">
                  <c:v>0.23499999999999999</c:v>
                </c:pt>
                <c:pt idx="14">
                  <c:v>0.24199999999999999</c:v>
                </c:pt>
                <c:pt idx="15">
                  <c:v>0.24199999999999999</c:v>
                </c:pt>
                <c:pt idx="16">
                  <c:v>0.254</c:v>
                </c:pt>
                <c:pt idx="17">
                  <c:v>0.26800000000000002</c:v>
                </c:pt>
                <c:pt idx="18">
                  <c:v>0.26700000000000002</c:v>
                </c:pt>
                <c:pt idx="19">
                  <c:v>0.27900000000000003</c:v>
                </c:pt>
                <c:pt idx="20">
                  <c:v>0.29199999999999998</c:v>
                </c:pt>
                <c:pt idx="21">
                  <c:v>0.30499999999999999</c:v>
                </c:pt>
                <c:pt idx="22">
                  <c:v>0.312</c:v>
                </c:pt>
                <c:pt idx="23">
                  <c:v>0.32500000000000001</c:v>
                </c:pt>
                <c:pt idx="24">
                  <c:v>0.32300000000000001</c:v>
                </c:pt>
                <c:pt idx="25">
                  <c:v>0.34200000000000003</c:v>
                </c:pt>
                <c:pt idx="26">
                  <c:v>0.34499999999999997</c:v>
                </c:pt>
                <c:pt idx="27">
                  <c:v>0.36</c:v>
                </c:pt>
                <c:pt idx="28">
                  <c:v>0.373</c:v>
                </c:pt>
                <c:pt idx="29">
                  <c:v>0.38900000000000001</c:v>
                </c:pt>
                <c:pt idx="30">
                  <c:v>0.41299999999999998</c:v>
                </c:pt>
                <c:pt idx="31">
                  <c:v>0.42499999999999999</c:v>
                </c:pt>
                <c:pt idx="32">
                  <c:v>0.439</c:v>
                </c:pt>
                <c:pt idx="33">
                  <c:v>0.45600000000000002</c:v>
                </c:pt>
                <c:pt idx="34">
                  <c:v>0.47399999999999998</c:v>
                </c:pt>
                <c:pt idx="35">
                  <c:v>0.49299999999999999</c:v>
                </c:pt>
                <c:pt idx="36">
                  <c:v>0.51300000000000001</c:v>
                </c:pt>
                <c:pt idx="37">
                  <c:v>0.53500000000000003</c:v>
                </c:pt>
                <c:pt idx="38">
                  <c:v>0.55800000000000005</c:v>
                </c:pt>
                <c:pt idx="39">
                  <c:v>0.57899999999999996</c:v>
                </c:pt>
                <c:pt idx="40">
                  <c:v>0.6</c:v>
                </c:pt>
                <c:pt idx="41">
                  <c:v>0.623</c:v>
                </c:pt>
                <c:pt idx="42">
                  <c:v>0.64900000000000002</c:v>
                </c:pt>
                <c:pt idx="43">
                  <c:v>0.67200000000000004</c:v>
                </c:pt>
                <c:pt idx="44">
                  <c:v>0.69799999999999995</c:v>
                </c:pt>
                <c:pt idx="45">
                  <c:v>0.72499999999999998</c:v>
                </c:pt>
                <c:pt idx="46">
                  <c:v>0.753</c:v>
                </c:pt>
                <c:pt idx="47">
                  <c:v>0.78200000000000003</c:v>
                </c:pt>
                <c:pt idx="48">
                  <c:v>0.80800000000000005</c:v>
                </c:pt>
                <c:pt idx="49">
                  <c:v>0.83799999999999997</c:v>
                </c:pt>
                <c:pt idx="50">
                  <c:v>0.86499999999999999</c:v>
                </c:pt>
                <c:pt idx="51">
                  <c:v>0.89500000000000002</c:v>
                </c:pt>
                <c:pt idx="52">
                  <c:v>0.92300000000000004</c:v>
                </c:pt>
                <c:pt idx="53">
                  <c:v>0.95499999999999996</c:v>
                </c:pt>
                <c:pt idx="54">
                  <c:v>0.98399999999999999</c:v>
                </c:pt>
                <c:pt idx="55">
                  <c:v>1.0149999999999999</c:v>
                </c:pt>
                <c:pt idx="56">
                  <c:v>1.0469999999999999</c:v>
                </c:pt>
                <c:pt idx="57">
                  <c:v>1.077</c:v>
                </c:pt>
                <c:pt idx="58">
                  <c:v>1.1060000000000001</c:v>
                </c:pt>
                <c:pt idx="59">
                  <c:v>1.1339999999999999</c:v>
                </c:pt>
                <c:pt idx="60">
                  <c:v>1.161</c:v>
                </c:pt>
                <c:pt idx="61">
                  <c:v>1.1919999999999999</c:v>
                </c:pt>
                <c:pt idx="62">
                  <c:v>1.22</c:v>
                </c:pt>
                <c:pt idx="63">
                  <c:v>1.2470000000000001</c:v>
                </c:pt>
                <c:pt idx="64">
                  <c:v>1.274</c:v>
                </c:pt>
                <c:pt idx="65">
                  <c:v>1.3009999999999999</c:v>
                </c:pt>
                <c:pt idx="66">
                  <c:v>1.329</c:v>
                </c:pt>
                <c:pt idx="67">
                  <c:v>1.355</c:v>
                </c:pt>
                <c:pt idx="68">
                  <c:v>1.379</c:v>
                </c:pt>
                <c:pt idx="69">
                  <c:v>1.401</c:v>
                </c:pt>
                <c:pt idx="70">
                  <c:v>1.423</c:v>
                </c:pt>
                <c:pt idx="71">
                  <c:v>1.446</c:v>
                </c:pt>
                <c:pt idx="72">
                  <c:v>1.4670000000000001</c:v>
                </c:pt>
                <c:pt idx="73">
                  <c:v>1.486</c:v>
                </c:pt>
                <c:pt idx="74">
                  <c:v>1.5029999999999999</c:v>
                </c:pt>
                <c:pt idx="75">
                  <c:v>1.5229999999999999</c:v>
                </c:pt>
                <c:pt idx="76">
                  <c:v>1.54</c:v>
                </c:pt>
                <c:pt idx="77">
                  <c:v>1.552</c:v>
                </c:pt>
                <c:pt idx="78">
                  <c:v>1.5620000000000001</c:v>
                </c:pt>
                <c:pt idx="79">
                  <c:v>1.571</c:v>
                </c:pt>
                <c:pt idx="80">
                  <c:v>1.579</c:v>
                </c:pt>
                <c:pt idx="81">
                  <c:v>1.585</c:v>
                </c:pt>
                <c:pt idx="82">
                  <c:v>1.5940000000000001</c:v>
                </c:pt>
                <c:pt idx="83">
                  <c:v>1.601</c:v>
                </c:pt>
                <c:pt idx="84">
                  <c:v>1.6060000000000001</c:v>
                </c:pt>
                <c:pt idx="85">
                  <c:v>1.613</c:v>
                </c:pt>
                <c:pt idx="86">
                  <c:v>1.619</c:v>
                </c:pt>
                <c:pt idx="87">
                  <c:v>1.623</c:v>
                </c:pt>
                <c:pt idx="88">
                  <c:v>1.6240000000000001</c:v>
                </c:pt>
                <c:pt idx="89">
                  <c:v>1.627</c:v>
                </c:pt>
                <c:pt idx="90">
                  <c:v>1.6279999999999999</c:v>
                </c:pt>
                <c:pt idx="91">
                  <c:v>1.631</c:v>
                </c:pt>
                <c:pt idx="92">
                  <c:v>1.6319999999999999</c:v>
                </c:pt>
                <c:pt idx="93">
                  <c:v>1.6339999999999999</c:v>
                </c:pt>
                <c:pt idx="94">
                  <c:v>1.64</c:v>
                </c:pt>
                <c:pt idx="95">
                  <c:v>1.643</c:v>
                </c:pt>
                <c:pt idx="96">
                  <c:v>1.6439999999999999</c:v>
                </c:pt>
                <c:pt idx="97">
                  <c:v>1.645</c:v>
                </c:pt>
                <c:pt idx="98">
                  <c:v>1.6459999999999999</c:v>
                </c:pt>
                <c:pt idx="99">
                  <c:v>1.6479999999999999</c:v>
                </c:pt>
                <c:pt idx="100">
                  <c:v>1.65</c:v>
                </c:pt>
                <c:pt idx="101">
                  <c:v>1.655</c:v>
                </c:pt>
                <c:pt idx="102">
                  <c:v>1.659</c:v>
                </c:pt>
                <c:pt idx="103">
                  <c:v>1.66</c:v>
                </c:pt>
                <c:pt idx="104">
                  <c:v>1.66</c:v>
                </c:pt>
                <c:pt idx="105">
                  <c:v>1.661</c:v>
                </c:pt>
                <c:pt idx="106">
                  <c:v>1.6619999999999999</c:v>
                </c:pt>
                <c:pt idx="107">
                  <c:v>1.6639999999999999</c:v>
                </c:pt>
                <c:pt idx="108">
                  <c:v>1.669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21-41C6-BD80-4EE5F48E3F8C}"/>
            </c:ext>
          </c:extLst>
        </c:ser>
        <c:ser>
          <c:idx val="5"/>
          <c:order val="5"/>
          <c:tx>
            <c:strRef>
              <c:f>'PPX1,PPN1 KO'!$I$3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KO'!$I$4:$I$112</c:f>
              <c:numCache>
                <c:formatCode>General</c:formatCode>
                <c:ptCount val="109"/>
                <c:pt idx="0">
                  <c:v>0.14899999999999999</c:v>
                </c:pt>
                <c:pt idx="1">
                  <c:v>0.153</c:v>
                </c:pt>
                <c:pt idx="2">
                  <c:v>0.156</c:v>
                </c:pt>
                <c:pt idx="3">
                  <c:v>0.16200000000000001</c:v>
                </c:pt>
                <c:pt idx="4">
                  <c:v>0.16700000000000001</c:v>
                </c:pt>
                <c:pt idx="5">
                  <c:v>0.17100000000000001</c:v>
                </c:pt>
                <c:pt idx="6">
                  <c:v>0.18099999999999999</c:v>
                </c:pt>
                <c:pt idx="7">
                  <c:v>0.18099999999999999</c:v>
                </c:pt>
                <c:pt idx="8">
                  <c:v>0.191</c:v>
                </c:pt>
                <c:pt idx="9">
                  <c:v>0.19</c:v>
                </c:pt>
                <c:pt idx="10">
                  <c:v>0.218</c:v>
                </c:pt>
                <c:pt idx="11">
                  <c:v>0.20200000000000001</c:v>
                </c:pt>
                <c:pt idx="12">
                  <c:v>0.20699999999999999</c:v>
                </c:pt>
                <c:pt idx="13">
                  <c:v>0.222</c:v>
                </c:pt>
                <c:pt idx="14">
                  <c:v>0.23499999999999999</c:v>
                </c:pt>
                <c:pt idx="15">
                  <c:v>0.254</c:v>
                </c:pt>
                <c:pt idx="16">
                  <c:v>0.253</c:v>
                </c:pt>
                <c:pt idx="17">
                  <c:v>0.26200000000000001</c:v>
                </c:pt>
                <c:pt idx="18">
                  <c:v>0.245</c:v>
                </c:pt>
                <c:pt idx="19">
                  <c:v>0.253</c:v>
                </c:pt>
                <c:pt idx="20">
                  <c:v>0.27200000000000002</c:v>
                </c:pt>
                <c:pt idx="21">
                  <c:v>0.27100000000000002</c:v>
                </c:pt>
                <c:pt idx="22">
                  <c:v>0.27900000000000003</c:v>
                </c:pt>
                <c:pt idx="23">
                  <c:v>0.28699999999999998</c:v>
                </c:pt>
                <c:pt idx="24">
                  <c:v>0.308</c:v>
                </c:pt>
                <c:pt idx="25">
                  <c:v>0.315</c:v>
                </c:pt>
                <c:pt idx="26">
                  <c:v>0.32600000000000001</c:v>
                </c:pt>
                <c:pt idx="27">
                  <c:v>0.35</c:v>
                </c:pt>
                <c:pt idx="28">
                  <c:v>0.35199999999999998</c:v>
                </c:pt>
                <c:pt idx="29">
                  <c:v>0.36799999999999999</c:v>
                </c:pt>
                <c:pt idx="30">
                  <c:v>0.378</c:v>
                </c:pt>
                <c:pt idx="31">
                  <c:v>0.40400000000000003</c:v>
                </c:pt>
                <c:pt idx="32">
                  <c:v>0.41399999999999998</c:v>
                </c:pt>
                <c:pt idx="33">
                  <c:v>0.42799999999999999</c:v>
                </c:pt>
                <c:pt idx="34">
                  <c:v>0.44400000000000001</c:v>
                </c:pt>
                <c:pt idx="35">
                  <c:v>0.46100000000000002</c:v>
                </c:pt>
                <c:pt idx="36">
                  <c:v>0.47799999999999998</c:v>
                </c:pt>
                <c:pt idx="37">
                  <c:v>0.498</c:v>
                </c:pt>
                <c:pt idx="38">
                  <c:v>0.51800000000000002</c:v>
                </c:pt>
                <c:pt idx="39">
                  <c:v>0.53800000000000003</c:v>
                </c:pt>
                <c:pt idx="40">
                  <c:v>0.55900000000000005</c:v>
                </c:pt>
                <c:pt idx="41">
                  <c:v>0.57999999999999996</c:v>
                </c:pt>
                <c:pt idx="42">
                  <c:v>0.60199999999999998</c:v>
                </c:pt>
                <c:pt idx="43">
                  <c:v>0.626</c:v>
                </c:pt>
                <c:pt idx="44">
                  <c:v>0.64900000000000002</c:v>
                </c:pt>
                <c:pt idx="45">
                  <c:v>0.67400000000000004</c:v>
                </c:pt>
                <c:pt idx="46">
                  <c:v>0.7</c:v>
                </c:pt>
                <c:pt idx="47">
                  <c:v>0.72699999999999998</c:v>
                </c:pt>
                <c:pt idx="48">
                  <c:v>0.753</c:v>
                </c:pt>
                <c:pt idx="49">
                  <c:v>0.77900000000000003</c:v>
                </c:pt>
                <c:pt idx="50">
                  <c:v>0.80500000000000005</c:v>
                </c:pt>
                <c:pt idx="51">
                  <c:v>0.83599999999999997</c:v>
                </c:pt>
                <c:pt idx="52">
                  <c:v>0.86199999999999999</c:v>
                </c:pt>
                <c:pt idx="53">
                  <c:v>0.89100000000000001</c:v>
                </c:pt>
                <c:pt idx="54">
                  <c:v>0.92</c:v>
                </c:pt>
                <c:pt idx="55">
                  <c:v>0.94799999999999995</c:v>
                </c:pt>
                <c:pt idx="56">
                  <c:v>0.97899999999999998</c:v>
                </c:pt>
                <c:pt idx="57">
                  <c:v>1.0109999999999999</c:v>
                </c:pt>
                <c:pt idx="58">
                  <c:v>1.04</c:v>
                </c:pt>
                <c:pt idx="59">
                  <c:v>1.0669999999999999</c:v>
                </c:pt>
                <c:pt idx="60">
                  <c:v>1.095</c:v>
                </c:pt>
                <c:pt idx="61">
                  <c:v>1.123</c:v>
                </c:pt>
                <c:pt idx="62">
                  <c:v>1.151</c:v>
                </c:pt>
                <c:pt idx="63">
                  <c:v>1.18</c:v>
                </c:pt>
                <c:pt idx="64">
                  <c:v>1.208</c:v>
                </c:pt>
                <c:pt idx="65">
                  <c:v>1.2350000000000001</c:v>
                </c:pt>
                <c:pt idx="66">
                  <c:v>1.264</c:v>
                </c:pt>
                <c:pt idx="67">
                  <c:v>1.29</c:v>
                </c:pt>
                <c:pt idx="68">
                  <c:v>1.3149999999999999</c:v>
                </c:pt>
                <c:pt idx="69">
                  <c:v>1.3380000000000001</c:v>
                </c:pt>
                <c:pt idx="70">
                  <c:v>1.363</c:v>
                </c:pt>
                <c:pt idx="71">
                  <c:v>1.385</c:v>
                </c:pt>
                <c:pt idx="72">
                  <c:v>1.407</c:v>
                </c:pt>
                <c:pt idx="73">
                  <c:v>1.429</c:v>
                </c:pt>
                <c:pt idx="74">
                  <c:v>1.448</c:v>
                </c:pt>
                <c:pt idx="75">
                  <c:v>1.468</c:v>
                </c:pt>
                <c:pt idx="76">
                  <c:v>1.486</c:v>
                </c:pt>
                <c:pt idx="77">
                  <c:v>1.5</c:v>
                </c:pt>
                <c:pt idx="78">
                  <c:v>1.5109999999999999</c:v>
                </c:pt>
                <c:pt idx="79">
                  <c:v>1.5229999999999999</c:v>
                </c:pt>
                <c:pt idx="80">
                  <c:v>1.5309999999999999</c:v>
                </c:pt>
                <c:pt idx="81">
                  <c:v>1.538</c:v>
                </c:pt>
                <c:pt idx="82">
                  <c:v>1.5469999999999999</c:v>
                </c:pt>
                <c:pt idx="83">
                  <c:v>1.554</c:v>
                </c:pt>
                <c:pt idx="84">
                  <c:v>1.5609999999999999</c:v>
                </c:pt>
                <c:pt idx="85">
                  <c:v>1.5669999999999999</c:v>
                </c:pt>
                <c:pt idx="86">
                  <c:v>1.5740000000000001</c:v>
                </c:pt>
                <c:pt idx="87">
                  <c:v>1.58</c:v>
                </c:pt>
                <c:pt idx="88">
                  <c:v>1.581</c:v>
                </c:pt>
                <c:pt idx="89">
                  <c:v>1.583</c:v>
                </c:pt>
                <c:pt idx="90">
                  <c:v>1.5840000000000001</c:v>
                </c:pt>
                <c:pt idx="91">
                  <c:v>1.5880000000000001</c:v>
                </c:pt>
                <c:pt idx="92">
                  <c:v>1.59</c:v>
                </c:pt>
                <c:pt idx="93">
                  <c:v>1.59</c:v>
                </c:pt>
                <c:pt idx="94">
                  <c:v>1.5960000000000001</c:v>
                </c:pt>
                <c:pt idx="95">
                  <c:v>1.599</c:v>
                </c:pt>
                <c:pt idx="96">
                  <c:v>1.599</c:v>
                </c:pt>
                <c:pt idx="97">
                  <c:v>1.599</c:v>
                </c:pt>
                <c:pt idx="98">
                  <c:v>1.601</c:v>
                </c:pt>
                <c:pt idx="99">
                  <c:v>1.6020000000000001</c:v>
                </c:pt>
                <c:pt idx="100">
                  <c:v>1.603</c:v>
                </c:pt>
                <c:pt idx="101">
                  <c:v>1.607</c:v>
                </c:pt>
                <c:pt idx="102">
                  <c:v>1.613</c:v>
                </c:pt>
                <c:pt idx="103">
                  <c:v>1.613</c:v>
                </c:pt>
                <c:pt idx="104">
                  <c:v>1.613</c:v>
                </c:pt>
                <c:pt idx="105">
                  <c:v>1.6140000000000001</c:v>
                </c:pt>
                <c:pt idx="106">
                  <c:v>1.617</c:v>
                </c:pt>
                <c:pt idx="107">
                  <c:v>1.6180000000000001</c:v>
                </c:pt>
                <c:pt idx="108">
                  <c:v>1.623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21-41C6-BD80-4EE5F48E3F8C}"/>
            </c:ext>
          </c:extLst>
        </c:ser>
        <c:ser>
          <c:idx val="6"/>
          <c:order val="6"/>
          <c:tx>
            <c:strRef>
              <c:f>'PPX1,PPN1 KO'!$J$3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KO'!$J$4:$J$112</c:f>
              <c:numCache>
                <c:formatCode>General</c:formatCode>
                <c:ptCount val="109"/>
                <c:pt idx="0">
                  <c:v>0.14699999999999999</c:v>
                </c:pt>
                <c:pt idx="1">
                  <c:v>0.158</c:v>
                </c:pt>
                <c:pt idx="2">
                  <c:v>0.158</c:v>
                </c:pt>
                <c:pt idx="3">
                  <c:v>0.16300000000000001</c:v>
                </c:pt>
                <c:pt idx="4">
                  <c:v>0.16900000000000001</c:v>
                </c:pt>
                <c:pt idx="5">
                  <c:v>0.17399999999999999</c:v>
                </c:pt>
                <c:pt idx="6">
                  <c:v>0.17799999999999999</c:v>
                </c:pt>
                <c:pt idx="7">
                  <c:v>0.185</c:v>
                </c:pt>
                <c:pt idx="8">
                  <c:v>0.191</c:v>
                </c:pt>
                <c:pt idx="9">
                  <c:v>0.20200000000000001</c:v>
                </c:pt>
                <c:pt idx="10">
                  <c:v>0.20399999999999999</c:v>
                </c:pt>
                <c:pt idx="11">
                  <c:v>0.21</c:v>
                </c:pt>
                <c:pt idx="12">
                  <c:v>0.215</c:v>
                </c:pt>
                <c:pt idx="13">
                  <c:v>0.221</c:v>
                </c:pt>
                <c:pt idx="14">
                  <c:v>0.22800000000000001</c:v>
                </c:pt>
                <c:pt idx="15">
                  <c:v>0.23400000000000001</c:v>
                </c:pt>
                <c:pt idx="16">
                  <c:v>0.24199999999999999</c:v>
                </c:pt>
                <c:pt idx="17">
                  <c:v>0.249</c:v>
                </c:pt>
                <c:pt idx="18">
                  <c:v>0.25700000000000001</c:v>
                </c:pt>
                <c:pt idx="19">
                  <c:v>0.26400000000000001</c:v>
                </c:pt>
                <c:pt idx="20">
                  <c:v>0.32100000000000001</c:v>
                </c:pt>
                <c:pt idx="21">
                  <c:v>0.32300000000000001</c:v>
                </c:pt>
                <c:pt idx="22">
                  <c:v>0.313</c:v>
                </c:pt>
                <c:pt idx="23">
                  <c:v>0.31900000000000001</c:v>
                </c:pt>
                <c:pt idx="24">
                  <c:v>0.33300000000000002</c:v>
                </c:pt>
                <c:pt idx="25">
                  <c:v>0.34899999999999998</c:v>
                </c:pt>
                <c:pt idx="26">
                  <c:v>0.36099999999999999</c:v>
                </c:pt>
                <c:pt idx="27">
                  <c:v>0.37</c:v>
                </c:pt>
                <c:pt idx="28">
                  <c:v>0.379</c:v>
                </c:pt>
                <c:pt idx="29">
                  <c:v>0.39800000000000002</c:v>
                </c:pt>
                <c:pt idx="30">
                  <c:v>0.40300000000000002</c:v>
                </c:pt>
                <c:pt idx="31">
                  <c:v>0.41799999999999998</c:v>
                </c:pt>
                <c:pt idx="32">
                  <c:v>0.432</c:v>
                </c:pt>
                <c:pt idx="33">
                  <c:v>0.45</c:v>
                </c:pt>
                <c:pt idx="34">
                  <c:v>0.46700000000000003</c:v>
                </c:pt>
                <c:pt idx="35">
                  <c:v>0.48499999999999999</c:v>
                </c:pt>
                <c:pt idx="36">
                  <c:v>0.505</c:v>
                </c:pt>
                <c:pt idx="37">
                  <c:v>0.52600000000000002</c:v>
                </c:pt>
                <c:pt idx="38">
                  <c:v>0.54700000000000004</c:v>
                </c:pt>
                <c:pt idx="39">
                  <c:v>0.56799999999999995</c:v>
                </c:pt>
                <c:pt idx="40">
                  <c:v>0.59099999999999997</c:v>
                </c:pt>
                <c:pt idx="41">
                  <c:v>0.61299999999999999</c:v>
                </c:pt>
                <c:pt idx="42">
                  <c:v>0.63800000000000001</c:v>
                </c:pt>
                <c:pt idx="43">
                  <c:v>0.66200000000000003</c:v>
                </c:pt>
                <c:pt idx="44">
                  <c:v>0.68600000000000005</c:v>
                </c:pt>
                <c:pt idx="45">
                  <c:v>0.71399999999999997</c:v>
                </c:pt>
                <c:pt idx="46">
                  <c:v>0.74199999999999999</c:v>
                </c:pt>
                <c:pt idx="47">
                  <c:v>0.77200000000000002</c:v>
                </c:pt>
                <c:pt idx="48">
                  <c:v>0.79900000000000004</c:v>
                </c:pt>
                <c:pt idx="49">
                  <c:v>0.82699999999999996</c:v>
                </c:pt>
                <c:pt idx="50">
                  <c:v>0.85599999999999998</c:v>
                </c:pt>
                <c:pt idx="51">
                  <c:v>0.88500000000000001</c:v>
                </c:pt>
                <c:pt idx="52">
                  <c:v>0.91300000000000003</c:v>
                </c:pt>
                <c:pt idx="53">
                  <c:v>0.94299999999999995</c:v>
                </c:pt>
                <c:pt idx="54">
                  <c:v>0.97199999999999998</c:v>
                </c:pt>
                <c:pt idx="55">
                  <c:v>1.0029999999999999</c:v>
                </c:pt>
                <c:pt idx="56">
                  <c:v>1.0329999999999999</c:v>
                </c:pt>
                <c:pt idx="57">
                  <c:v>1.0649999999999999</c:v>
                </c:pt>
                <c:pt idx="58">
                  <c:v>1.0940000000000001</c:v>
                </c:pt>
                <c:pt idx="59">
                  <c:v>1.1220000000000001</c:v>
                </c:pt>
                <c:pt idx="60">
                  <c:v>1.149</c:v>
                </c:pt>
                <c:pt idx="61">
                  <c:v>1.1779999999999999</c:v>
                </c:pt>
                <c:pt idx="62">
                  <c:v>1.2070000000000001</c:v>
                </c:pt>
                <c:pt idx="63">
                  <c:v>1.234</c:v>
                </c:pt>
                <c:pt idx="64">
                  <c:v>1.2609999999999999</c:v>
                </c:pt>
                <c:pt idx="65">
                  <c:v>1.2869999999999999</c:v>
                </c:pt>
                <c:pt idx="66">
                  <c:v>1.3169999999999999</c:v>
                </c:pt>
                <c:pt idx="67">
                  <c:v>1.343</c:v>
                </c:pt>
                <c:pt idx="68">
                  <c:v>1.367</c:v>
                </c:pt>
                <c:pt idx="69">
                  <c:v>1.3879999999999999</c:v>
                </c:pt>
                <c:pt idx="70">
                  <c:v>1.411</c:v>
                </c:pt>
                <c:pt idx="71">
                  <c:v>1.431</c:v>
                </c:pt>
                <c:pt idx="72">
                  <c:v>1.4530000000000001</c:v>
                </c:pt>
                <c:pt idx="73">
                  <c:v>1.4710000000000001</c:v>
                </c:pt>
                <c:pt idx="74">
                  <c:v>1.4870000000000001</c:v>
                </c:pt>
                <c:pt idx="75">
                  <c:v>1.5069999999999999</c:v>
                </c:pt>
                <c:pt idx="76">
                  <c:v>1.524</c:v>
                </c:pt>
                <c:pt idx="77">
                  <c:v>1.5349999999999999</c:v>
                </c:pt>
                <c:pt idx="78">
                  <c:v>1.5449999999999999</c:v>
                </c:pt>
                <c:pt idx="79">
                  <c:v>1.5529999999999999</c:v>
                </c:pt>
                <c:pt idx="80">
                  <c:v>1.5620000000000001</c:v>
                </c:pt>
                <c:pt idx="81">
                  <c:v>1.569</c:v>
                </c:pt>
                <c:pt idx="82">
                  <c:v>1.575</c:v>
                </c:pt>
                <c:pt idx="83">
                  <c:v>1.5820000000000001</c:v>
                </c:pt>
                <c:pt idx="84">
                  <c:v>1.587</c:v>
                </c:pt>
                <c:pt idx="85">
                  <c:v>1.593</c:v>
                </c:pt>
                <c:pt idx="86">
                  <c:v>1.599</c:v>
                </c:pt>
                <c:pt idx="87">
                  <c:v>1.603</c:v>
                </c:pt>
                <c:pt idx="88">
                  <c:v>1.6040000000000001</c:v>
                </c:pt>
                <c:pt idx="89">
                  <c:v>1.6080000000000001</c:v>
                </c:pt>
                <c:pt idx="90">
                  <c:v>1.6080000000000001</c:v>
                </c:pt>
                <c:pt idx="91">
                  <c:v>1.609</c:v>
                </c:pt>
                <c:pt idx="92">
                  <c:v>1.6120000000000001</c:v>
                </c:pt>
                <c:pt idx="93">
                  <c:v>1.615</c:v>
                </c:pt>
                <c:pt idx="94">
                  <c:v>1.6180000000000001</c:v>
                </c:pt>
                <c:pt idx="95">
                  <c:v>1.62</c:v>
                </c:pt>
                <c:pt idx="96">
                  <c:v>1.6220000000000001</c:v>
                </c:pt>
                <c:pt idx="97">
                  <c:v>1.623</c:v>
                </c:pt>
                <c:pt idx="98">
                  <c:v>1.6240000000000001</c:v>
                </c:pt>
                <c:pt idx="99">
                  <c:v>1.6279999999999999</c:v>
                </c:pt>
                <c:pt idx="100">
                  <c:v>1.6279999999999999</c:v>
                </c:pt>
                <c:pt idx="101">
                  <c:v>1.6319999999999999</c:v>
                </c:pt>
                <c:pt idx="102">
                  <c:v>1.6359999999999999</c:v>
                </c:pt>
                <c:pt idx="103">
                  <c:v>1.637</c:v>
                </c:pt>
                <c:pt idx="104">
                  <c:v>1.637</c:v>
                </c:pt>
                <c:pt idx="105">
                  <c:v>1.639</c:v>
                </c:pt>
                <c:pt idx="106">
                  <c:v>1.64</c:v>
                </c:pt>
                <c:pt idx="107">
                  <c:v>1.643</c:v>
                </c:pt>
                <c:pt idx="108">
                  <c:v>1.6459999999999999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F21-41C6-BD80-4EE5F48E3F8C}"/>
            </c:ext>
          </c:extLst>
        </c:ser>
        <c:ser>
          <c:idx val="7"/>
          <c:order val="7"/>
          <c:tx>
            <c:strRef>
              <c:f>'PPX1,PPN1 KO'!$K$3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'PPX1,PPN1 KO'!$K$4:$K$112</c:f>
              <c:numCache>
                <c:formatCode>General</c:formatCode>
                <c:ptCount val="109"/>
                <c:pt idx="0">
                  <c:v>0.14399999999999999</c:v>
                </c:pt>
                <c:pt idx="1">
                  <c:v>0.14799999999999999</c:v>
                </c:pt>
                <c:pt idx="2">
                  <c:v>0.153</c:v>
                </c:pt>
                <c:pt idx="3">
                  <c:v>0.157</c:v>
                </c:pt>
                <c:pt idx="4">
                  <c:v>0.16</c:v>
                </c:pt>
                <c:pt idx="5">
                  <c:v>0.16200000000000001</c:v>
                </c:pt>
                <c:pt idx="6">
                  <c:v>0.16700000000000001</c:v>
                </c:pt>
                <c:pt idx="7">
                  <c:v>0.17</c:v>
                </c:pt>
                <c:pt idx="8">
                  <c:v>0.17399999999999999</c:v>
                </c:pt>
                <c:pt idx="9">
                  <c:v>0.17699999999999999</c:v>
                </c:pt>
                <c:pt idx="10">
                  <c:v>0.182</c:v>
                </c:pt>
                <c:pt idx="11">
                  <c:v>0.187</c:v>
                </c:pt>
                <c:pt idx="12">
                  <c:v>0.192</c:v>
                </c:pt>
                <c:pt idx="13">
                  <c:v>0.19600000000000001</c:v>
                </c:pt>
                <c:pt idx="14">
                  <c:v>0.20100000000000001</c:v>
                </c:pt>
                <c:pt idx="15">
                  <c:v>0.20599999999999999</c:v>
                </c:pt>
                <c:pt idx="16">
                  <c:v>0.21299999999999999</c:v>
                </c:pt>
                <c:pt idx="17">
                  <c:v>0.218</c:v>
                </c:pt>
                <c:pt idx="18">
                  <c:v>0.22500000000000001</c:v>
                </c:pt>
                <c:pt idx="19">
                  <c:v>0.23</c:v>
                </c:pt>
                <c:pt idx="20">
                  <c:v>0.24099999999999999</c:v>
                </c:pt>
                <c:pt idx="21">
                  <c:v>0.25600000000000001</c:v>
                </c:pt>
                <c:pt idx="22">
                  <c:v>0.253</c:v>
                </c:pt>
                <c:pt idx="23">
                  <c:v>0.26</c:v>
                </c:pt>
                <c:pt idx="24">
                  <c:v>0.28199999999999997</c:v>
                </c:pt>
                <c:pt idx="25">
                  <c:v>0.29099999999999998</c:v>
                </c:pt>
                <c:pt idx="26">
                  <c:v>0.30499999999999999</c:v>
                </c:pt>
                <c:pt idx="27">
                  <c:v>0.315</c:v>
                </c:pt>
                <c:pt idx="28">
                  <c:v>0.30599999999999999</c:v>
                </c:pt>
                <c:pt idx="29">
                  <c:v>0.33800000000000002</c:v>
                </c:pt>
                <c:pt idx="30">
                  <c:v>0.32700000000000001</c:v>
                </c:pt>
                <c:pt idx="31">
                  <c:v>0.34200000000000003</c:v>
                </c:pt>
                <c:pt idx="32">
                  <c:v>0.35099999999999998</c:v>
                </c:pt>
                <c:pt idx="33">
                  <c:v>0.36499999999999999</c:v>
                </c:pt>
                <c:pt idx="34">
                  <c:v>0.40200000000000002</c:v>
                </c:pt>
                <c:pt idx="35">
                  <c:v>0.41599999999999998</c:v>
                </c:pt>
                <c:pt idx="36">
                  <c:v>0.43099999999999999</c:v>
                </c:pt>
                <c:pt idx="37">
                  <c:v>0.44500000000000001</c:v>
                </c:pt>
                <c:pt idx="38">
                  <c:v>0.46300000000000002</c:v>
                </c:pt>
                <c:pt idx="39">
                  <c:v>0.47799999999999998</c:v>
                </c:pt>
                <c:pt idx="40">
                  <c:v>0.495</c:v>
                </c:pt>
                <c:pt idx="41">
                  <c:v>0.51300000000000001</c:v>
                </c:pt>
                <c:pt idx="42">
                  <c:v>0.53100000000000003</c:v>
                </c:pt>
                <c:pt idx="43">
                  <c:v>0.55000000000000004</c:v>
                </c:pt>
                <c:pt idx="44">
                  <c:v>0.56999999999999995</c:v>
                </c:pt>
                <c:pt idx="45">
                  <c:v>0.59199999999999997</c:v>
                </c:pt>
                <c:pt idx="46">
                  <c:v>0.61499999999999999</c:v>
                </c:pt>
                <c:pt idx="47">
                  <c:v>0.63600000000000001</c:v>
                </c:pt>
                <c:pt idx="48">
                  <c:v>0.66</c:v>
                </c:pt>
                <c:pt idx="49">
                  <c:v>0.68300000000000005</c:v>
                </c:pt>
                <c:pt idx="50">
                  <c:v>0.70799999999999996</c:v>
                </c:pt>
                <c:pt idx="51">
                  <c:v>0.73299999999999998</c:v>
                </c:pt>
                <c:pt idx="52">
                  <c:v>0.75900000000000001</c:v>
                </c:pt>
                <c:pt idx="53">
                  <c:v>0.78500000000000003</c:v>
                </c:pt>
                <c:pt idx="54">
                  <c:v>0.81200000000000006</c:v>
                </c:pt>
                <c:pt idx="55">
                  <c:v>0.84</c:v>
                </c:pt>
                <c:pt idx="56">
                  <c:v>0.86899999999999999</c:v>
                </c:pt>
                <c:pt idx="57">
                  <c:v>0.89800000000000002</c:v>
                </c:pt>
                <c:pt idx="58">
                  <c:v>0.92800000000000005</c:v>
                </c:pt>
                <c:pt idx="59">
                  <c:v>0.95699999999999996</c:v>
                </c:pt>
                <c:pt idx="60">
                  <c:v>0.98599999999999999</c:v>
                </c:pt>
                <c:pt idx="61">
                  <c:v>1.014</c:v>
                </c:pt>
                <c:pt idx="62">
                  <c:v>1.042</c:v>
                </c:pt>
                <c:pt idx="63">
                  <c:v>1.073</c:v>
                </c:pt>
                <c:pt idx="64">
                  <c:v>1.1020000000000001</c:v>
                </c:pt>
                <c:pt idx="65">
                  <c:v>1.1299999999999999</c:v>
                </c:pt>
                <c:pt idx="66">
                  <c:v>1.1619999999999999</c:v>
                </c:pt>
                <c:pt idx="67">
                  <c:v>1.1890000000000001</c:v>
                </c:pt>
                <c:pt idx="68">
                  <c:v>1.2150000000000001</c:v>
                </c:pt>
                <c:pt idx="69">
                  <c:v>1.2430000000000001</c:v>
                </c:pt>
                <c:pt idx="70">
                  <c:v>1.2689999999999999</c:v>
                </c:pt>
                <c:pt idx="71">
                  <c:v>1.294</c:v>
                </c:pt>
                <c:pt idx="72">
                  <c:v>1.321</c:v>
                </c:pt>
                <c:pt idx="73">
                  <c:v>1.3440000000000001</c:v>
                </c:pt>
                <c:pt idx="74">
                  <c:v>1.3680000000000001</c:v>
                </c:pt>
                <c:pt idx="75">
                  <c:v>1.39</c:v>
                </c:pt>
                <c:pt idx="76">
                  <c:v>1.413</c:v>
                </c:pt>
                <c:pt idx="77">
                  <c:v>1.431</c:v>
                </c:pt>
                <c:pt idx="78">
                  <c:v>1.448</c:v>
                </c:pt>
                <c:pt idx="79">
                  <c:v>1.462</c:v>
                </c:pt>
                <c:pt idx="80">
                  <c:v>1.474</c:v>
                </c:pt>
                <c:pt idx="81">
                  <c:v>1.486</c:v>
                </c:pt>
                <c:pt idx="82">
                  <c:v>1.4990000000000001</c:v>
                </c:pt>
                <c:pt idx="83">
                  <c:v>1.5069999999999999</c:v>
                </c:pt>
                <c:pt idx="84">
                  <c:v>1.5169999999999999</c:v>
                </c:pt>
                <c:pt idx="85">
                  <c:v>1.5249999999999999</c:v>
                </c:pt>
                <c:pt idx="86">
                  <c:v>1.534</c:v>
                </c:pt>
                <c:pt idx="87">
                  <c:v>1.54</c:v>
                </c:pt>
                <c:pt idx="88">
                  <c:v>1.544</c:v>
                </c:pt>
                <c:pt idx="89">
                  <c:v>1.548</c:v>
                </c:pt>
                <c:pt idx="90">
                  <c:v>1.55</c:v>
                </c:pt>
                <c:pt idx="91">
                  <c:v>1.5529999999999999</c:v>
                </c:pt>
                <c:pt idx="92">
                  <c:v>1.5569999999999999</c:v>
                </c:pt>
                <c:pt idx="93">
                  <c:v>1.5589999999999999</c:v>
                </c:pt>
                <c:pt idx="94">
                  <c:v>1.5620000000000001</c:v>
                </c:pt>
                <c:pt idx="95">
                  <c:v>1.5640000000000001</c:v>
                </c:pt>
                <c:pt idx="96">
                  <c:v>1.5660000000000001</c:v>
                </c:pt>
                <c:pt idx="97">
                  <c:v>1.5669999999999999</c:v>
                </c:pt>
                <c:pt idx="98">
                  <c:v>1.5680000000000001</c:v>
                </c:pt>
                <c:pt idx="99">
                  <c:v>1.57</c:v>
                </c:pt>
                <c:pt idx="100">
                  <c:v>1.571</c:v>
                </c:pt>
                <c:pt idx="101">
                  <c:v>1.5740000000000001</c:v>
                </c:pt>
                <c:pt idx="102">
                  <c:v>1.577</c:v>
                </c:pt>
                <c:pt idx="103">
                  <c:v>1.5780000000000001</c:v>
                </c:pt>
                <c:pt idx="104">
                  <c:v>1.5780000000000001</c:v>
                </c:pt>
                <c:pt idx="105">
                  <c:v>1.579</c:v>
                </c:pt>
                <c:pt idx="106">
                  <c:v>1.58</c:v>
                </c:pt>
                <c:pt idx="107">
                  <c:v>1.583</c:v>
                </c:pt>
                <c:pt idx="108">
                  <c:v>1.5860000000000001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F21-41C6-BD80-4EE5F48E3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99887"/>
        <c:axId val="118297967"/>
      </c:lineChart>
      <c:catAx>
        <c:axId val="1182998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97967"/>
        <c:crosses val="autoZero"/>
        <c:auto val="1"/>
        <c:lblAlgn val="ctr"/>
        <c:lblOffset val="100"/>
        <c:noMultiLvlLbl val="0"/>
      </c:catAx>
      <c:valAx>
        <c:axId val="11829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99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578199059354298"/>
          <c:y val="0.14582273369674942"/>
          <c:w val="0.82818664073435333"/>
          <c:h val="0.75007137682450331"/>
        </c:manualLayout>
      </c:layout>
      <c:lineChart>
        <c:grouping val="standard"/>
        <c:varyColors val="0"/>
        <c:ser>
          <c:idx val="0"/>
          <c:order val="0"/>
          <c:tx>
            <c:strRef>
              <c:f>'PPX1,PPN1 KO'!$D$3</c:f>
              <c:strCache>
                <c:ptCount val="1"/>
                <c:pt idx="0">
                  <c:v>H7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KO'!$D$4:$D$27</c:f>
              <c:numCache>
                <c:formatCode>General</c:formatCode>
                <c:ptCount val="24"/>
                <c:pt idx="0">
                  <c:v>0.13100000000000001</c:v>
                </c:pt>
                <c:pt idx="1">
                  <c:v>0.13200000000000001</c:v>
                </c:pt>
                <c:pt idx="2">
                  <c:v>0.13700000000000001</c:v>
                </c:pt>
                <c:pt idx="3">
                  <c:v>0.13800000000000001</c:v>
                </c:pt>
                <c:pt idx="4">
                  <c:v>0.13900000000000001</c:v>
                </c:pt>
                <c:pt idx="5">
                  <c:v>0.14899999999999999</c:v>
                </c:pt>
                <c:pt idx="6">
                  <c:v>0.16200000000000001</c:v>
                </c:pt>
                <c:pt idx="7">
                  <c:v>0.16900000000000001</c:v>
                </c:pt>
                <c:pt idx="8">
                  <c:v>0.16</c:v>
                </c:pt>
                <c:pt idx="9">
                  <c:v>0.17299999999999999</c:v>
                </c:pt>
                <c:pt idx="10">
                  <c:v>0.17</c:v>
                </c:pt>
                <c:pt idx="11">
                  <c:v>0.17199999999999999</c:v>
                </c:pt>
                <c:pt idx="12">
                  <c:v>0.17</c:v>
                </c:pt>
                <c:pt idx="13">
                  <c:v>0.16200000000000001</c:v>
                </c:pt>
                <c:pt idx="14">
                  <c:v>0.187</c:v>
                </c:pt>
                <c:pt idx="15">
                  <c:v>0.184</c:v>
                </c:pt>
                <c:pt idx="16">
                  <c:v>0.192</c:v>
                </c:pt>
                <c:pt idx="17">
                  <c:v>0.193</c:v>
                </c:pt>
                <c:pt idx="18">
                  <c:v>0.2</c:v>
                </c:pt>
                <c:pt idx="19">
                  <c:v>0.20899999999999999</c:v>
                </c:pt>
                <c:pt idx="20">
                  <c:v>0.20100000000000001</c:v>
                </c:pt>
                <c:pt idx="21">
                  <c:v>0.219</c:v>
                </c:pt>
                <c:pt idx="22">
                  <c:v>0.21099999999999999</c:v>
                </c:pt>
                <c:pt idx="23">
                  <c:v>0.23300000000000001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D-4B1D-A66E-7F04C5B73F0A}"/>
            </c:ext>
          </c:extLst>
        </c:ser>
        <c:ser>
          <c:idx val="1"/>
          <c:order val="1"/>
          <c:tx>
            <c:strRef>
              <c:f>'PPX1,PPN1 KO'!$E$3</c:f>
              <c:strCache>
                <c:ptCount val="1"/>
                <c:pt idx="0">
                  <c:v>H8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KO'!$E$4:$E$27</c:f>
              <c:numCache>
                <c:formatCode>General</c:formatCode>
                <c:ptCount val="24"/>
                <c:pt idx="0">
                  <c:v>0.11799999999999999</c:v>
                </c:pt>
                <c:pt idx="1">
                  <c:v>0.11899999999999999</c:v>
                </c:pt>
                <c:pt idx="2">
                  <c:v>0.13</c:v>
                </c:pt>
                <c:pt idx="3">
                  <c:v>0.13100000000000001</c:v>
                </c:pt>
                <c:pt idx="4">
                  <c:v>0.126</c:v>
                </c:pt>
                <c:pt idx="5">
                  <c:v>0.129</c:v>
                </c:pt>
                <c:pt idx="6">
                  <c:v>0.14499999999999999</c:v>
                </c:pt>
                <c:pt idx="7">
                  <c:v>0.14199999999999999</c:v>
                </c:pt>
                <c:pt idx="8">
                  <c:v>0.161</c:v>
                </c:pt>
                <c:pt idx="9">
                  <c:v>0.17299999999999999</c:v>
                </c:pt>
                <c:pt idx="10">
                  <c:v>0.16600000000000001</c:v>
                </c:pt>
                <c:pt idx="11">
                  <c:v>0.17399999999999999</c:v>
                </c:pt>
                <c:pt idx="12">
                  <c:v>0.17599999999999999</c:v>
                </c:pt>
                <c:pt idx="13">
                  <c:v>0.14799999999999999</c:v>
                </c:pt>
                <c:pt idx="14">
                  <c:v>0.17499999999999999</c:v>
                </c:pt>
                <c:pt idx="15">
                  <c:v>0.19</c:v>
                </c:pt>
                <c:pt idx="16">
                  <c:v>0.192</c:v>
                </c:pt>
                <c:pt idx="17">
                  <c:v>0.19400000000000001</c:v>
                </c:pt>
                <c:pt idx="18">
                  <c:v>0.20200000000000001</c:v>
                </c:pt>
                <c:pt idx="19">
                  <c:v>0.20899999999999999</c:v>
                </c:pt>
                <c:pt idx="20">
                  <c:v>0.20599999999999999</c:v>
                </c:pt>
                <c:pt idx="21">
                  <c:v>0.187</c:v>
                </c:pt>
                <c:pt idx="22">
                  <c:v>0.222</c:v>
                </c:pt>
                <c:pt idx="23">
                  <c:v>0.20899999999999999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D-4B1D-A66E-7F04C5B73F0A}"/>
            </c:ext>
          </c:extLst>
        </c:ser>
        <c:ser>
          <c:idx val="2"/>
          <c:order val="2"/>
          <c:tx>
            <c:strRef>
              <c:f>'PPX1,PPN1 KO'!$F$3</c:f>
              <c:strCache>
                <c:ptCount val="1"/>
                <c:pt idx="0">
                  <c:v>H9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KO'!$F$4:$F$27</c:f>
              <c:numCache>
                <c:formatCode>General</c:formatCode>
                <c:ptCount val="24"/>
                <c:pt idx="0">
                  <c:v>0.126</c:v>
                </c:pt>
                <c:pt idx="1">
                  <c:v>0.129</c:v>
                </c:pt>
                <c:pt idx="2">
                  <c:v>0.13100000000000001</c:v>
                </c:pt>
                <c:pt idx="3">
                  <c:v>0.13300000000000001</c:v>
                </c:pt>
                <c:pt idx="4">
                  <c:v>0.13500000000000001</c:v>
                </c:pt>
                <c:pt idx="5">
                  <c:v>0.13700000000000001</c:v>
                </c:pt>
                <c:pt idx="6">
                  <c:v>0.14000000000000001</c:v>
                </c:pt>
                <c:pt idx="7">
                  <c:v>0.14899999999999999</c:v>
                </c:pt>
                <c:pt idx="8">
                  <c:v>0.14399999999999999</c:v>
                </c:pt>
                <c:pt idx="9">
                  <c:v>0.14599999999999999</c:v>
                </c:pt>
                <c:pt idx="10">
                  <c:v>0.14899999999999999</c:v>
                </c:pt>
                <c:pt idx="11">
                  <c:v>0.153</c:v>
                </c:pt>
                <c:pt idx="12">
                  <c:v>0.154</c:v>
                </c:pt>
                <c:pt idx="13">
                  <c:v>0.157</c:v>
                </c:pt>
                <c:pt idx="14">
                  <c:v>0.17100000000000001</c:v>
                </c:pt>
                <c:pt idx="15">
                  <c:v>0.17399999999999999</c:v>
                </c:pt>
                <c:pt idx="16">
                  <c:v>0.17100000000000001</c:v>
                </c:pt>
                <c:pt idx="17">
                  <c:v>0.17799999999999999</c:v>
                </c:pt>
                <c:pt idx="18">
                  <c:v>0.17399999999999999</c:v>
                </c:pt>
                <c:pt idx="19">
                  <c:v>0.19500000000000001</c:v>
                </c:pt>
                <c:pt idx="20">
                  <c:v>0.191</c:v>
                </c:pt>
                <c:pt idx="21">
                  <c:v>0.19700000000000001</c:v>
                </c:pt>
                <c:pt idx="22">
                  <c:v>0.21299999999999999</c:v>
                </c:pt>
                <c:pt idx="23">
                  <c:v>0.215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4D-4B1D-A66E-7F04C5B73F0A}"/>
            </c:ext>
          </c:extLst>
        </c:ser>
        <c:ser>
          <c:idx val="3"/>
          <c:order val="3"/>
          <c:tx>
            <c:strRef>
              <c:f>'PPX1,PPN1 KO'!$G$3</c:f>
              <c:strCache>
                <c:ptCount val="1"/>
                <c:pt idx="0">
                  <c:v>H10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KO'!$G$4:$G$27</c:f>
              <c:numCache>
                <c:formatCode>General</c:formatCode>
                <c:ptCount val="24"/>
                <c:pt idx="0">
                  <c:v>0.122</c:v>
                </c:pt>
                <c:pt idx="1">
                  <c:v>0.123</c:v>
                </c:pt>
                <c:pt idx="2">
                  <c:v>0.125</c:v>
                </c:pt>
                <c:pt idx="3">
                  <c:v>0.129</c:v>
                </c:pt>
                <c:pt idx="4">
                  <c:v>0.129</c:v>
                </c:pt>
                <c:pt idx="5">
                  <c:v>0.13100000000000001</c:v>
                </c:pt>
                <c:pt idx="6">
                  <c:v>0.13300000000000001</c:v>
                </c:pt>
                <c:pt idx="7">
                  <c:v>0.13400000000000001</c:v>
                </c:pt>
                <c:pt idx="8">
                  <c:v>0.13700000000000001</c:v>
                </c:pt>
                <c:pt idx="9">
                  <c:v>0.13800000000000001</c:v>
                </c:pt>
                <c:pt idx="10">
                  <c:v>0.14099999999999999</c:v>
                </c:pt>
                <c:pt idx="11">
                  <c:v>0.14399999999999999</c:v>
                </c:pt>
                <c:pt idx="12">
                  <c:v>0.14599999999999999</c:v>
                </c:pt>
                <c:pt idx="13">
                  <c:v>0.14799999999999999</c:v>
                </c:pt>
                <c:pt idx="14">
                  <c:v>0.152</c:v>
                </c:pt>
                <c:pt idx="15">
                  <c:v>0.154</c:v>
                </c:pt>
                <c:pt idx="16">
                  <c:v>0.159</c:v>
                </c:pt>
                <c:pt idx="17">
                  <c:v>0.16200000000000001</c:v>
                </c:pt>
                <c:pt idx="18">
                  <c:v>0.16500000000000001</c:v>
                </c:pt>
                <c:pt idx="19">
                  <c:v>0.16700000000000001</c:v>
                </c:pt>
                <c:pt idx="20">
                  <c:v>0.17199999999999999</c:v>
                </c:pt>
                <c:pt idx="21">
                  <c:v>0.17599999999999999</c:v>
                </c:pt>
                <c:pt idx="22">
                  <c:v>0.18</c:v>
                </c:pt>
                <c:pt idx="23">
                  <c:v>0.192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4D-4B1D-A66E-7F04C5B73F0A}"/>
            </c:ext>
          </c:extLst>
        </c:ser>
        <c:ser>
          <c:idx val="4"/>
          <c:order val="4"/>
          <c:tx>
            <c:strRef>
              <c:f>'PPX1,PPN1 KO'!$H$3</c:f>
              <c:strCache>
                <c:ptCount val="1"/>
                <c:pt idx="0">
                  <c:v>E7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KO'!$H$4:$H$27</c:f>
              <c:numCache>
                <c:formatCode>General</c:formatCode>
                <c:ptCount val="24"/>
                <c:pt idx="0">
                  <c:v>0.14899999999999999</c:v>
                </c:pt>
                <c:pt idx="1">
                  <c:v>0.153</c:v>
                </c:pt>
                <c:pt idx="2">
                  <c:v>0.161</c:v>
                </c:pt>
                <c:pt idx="3">
                  <c:v>0.16600000000000001</c:v>
                </c:pt>
                <c:pt idx="4">
                  <c:v>0.17399999999999999</c:v>
                </c:pt>
                <c:pt idx="5">
                  <c:v>0.185</c:v>
                </c:pt>
                <c:pt idx="6">
                  <c:v>0.19400000000000001</c:v>
                </c:pt>
                <c:pt idx="7">
                  <c:v>0.19700000000000001</c:v>
                </c:pt>
                <c:pt idx="8">
                  <c:v>0.20300000000000001</c:v>
                </c:pt>
                <c:pt idx="9">
                  <c:v>0.20399999999999999</c:v>
                </c:pt>
                <c:pt idx="10">
                  <c:v>0.219</c:v>
                </c:pt>
                <c:pt idx="11">
                  <c:v>0.224</c:v>
                </c:pt>
                <c:pt idx="12">
                  <c:v>0.23200000000000001</c:v>
                </c:pt>
                <c:pt idx="13">
                  <c:v>0.23499999999999999</c:v>
                </c:pt>
                <c:pt idx="14">
                  <c:v>0.24199999999999999</c:v>
                </c:pt>
                <c:pt idx="15">
                  <c:v>0.24199999999999999</c:v>
                </c:pt>
                <c:pt idx="16">
                  <c:v>0.254</c:v>
                </c:pt>
                <c:pt idx="17">
                  <c:v>0.26800000000000002</c:v>
                </c:pt>
                <c:pt idx="18">
                  <c:v>0.26700000000000002</c:v>
                </c:pt>
                <c:pt idx="19">
                  <c:v>0.27900000000000003</c:v>
                </c:pt>
                <c:pt idx="20">
                  <c:v>0.29199999999999998</c:v>
                </c:pt>
                <c:pt idx="21">
                  <c:v>0.30499999999999999</c:v>
                </c:pt>
                <c:pt idx="22">
                  <c:v>0.312</c:v>
                </c:pt>
                <c:pt idx="23">
                  <c:v>0.32500000000000001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4D-4B1D-A66E-7F04C5B73F0A}"/>
            </c:ext>
          </c:extLst>
        </c:ser>
        <c:ser>
          <c:idx val="5"/>
          <c:order val="5"/>
          <c:tx>
            <c:strRef>
              <c:f>'PPX1,PPN1 KO'!$I$3</c:f>
              <c:strCache>
                <c:ptCount val="1"/>
                <c:pt idx="0">
                  <c:v>E8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KO'!$I$4:$I$27</c:f>
              <c:numCache>
                <c:formatCode>General</c:formatCode>
                <c:ptCount val="24"/>
                <c:pt idx="0">
                  <c:v>0.14899999999999999</c:v>
                </c:pt>
                <c:pt idx="1">
                  <c:v>0.153</c:v>
                </c:pt>
                <c:pt idx="2">
                  <c:v>0.156</c:v>
                </c:pt>
                <c:pt idx="3">
                  <c:v>0.16200000000000001</c:v>
                </c:pt>
                <c:pt idx="4">
                  <c:v>0.16700000000000001</c:v>
                </c:pt>
                <c:pt idx="5">
                  <c:v>0.17100000000000001</c:v>
                </c:pt>
                <c:pt idx="6">
                  <c:v>0.18099999999999999</c:v>
                </c:pt>
                <c:pt idx="7">
                  <c:v>0.18099999999999999</c:v>
                </c:pt>
                <c:pt idx="8">
                  <c:v>0.191</c:v>
                </c:pt>
                <c:pt idx="9">
                  <c:v>0.19</c:v>
                </c:pt>
                <c:pt idx="10">
                  <c:v>0.218</c:v>
                </c:pt>
                <c:pt idx="11">
                  <c:v>0.20200000000000001</c:v>
                </c:pt>
                <c:pt idx="12">
                  <c:v>0.20699999999999999</c:v>
                </c:pt>
                <c:pt idx="13">
                  <c:v>0.222</c:v>
                </c:pt>
                <c:pt idx="14">
                  <c:v>0.23499999999999999</c:v>
                </c:pt>
                <c:pt idx="15">
                  <c:v>0.254</c:v>
                </c:pt>
                <c:pt idx="16">
                  <c:v>0.253</c:v>
                </c:pt>
                <c:pt idx="17">
                  <c:v>0.26200000000000001</c:v>
                </c:pt>
                <c:pt idx="18">
                  <c:v>0.245</c:v>
                </c:pt>
                <c:pt idx="19">
                  <c:v>0.253</c:v>
                </c:pt>
                <c:pt idx="20">
                  <c:v>0.27200000000000002</c:v>
                </c:pt>
                <c:pt idx="21">
                  <c:v>0.27100000000000002</c:v>
                </c:pt>
                <c:pt idx="22">
                  <c:v>0.27900000000000003</c:v>
                </c:pt>
                <c:pt idx="23">
                  <c:v>0.28699999999999998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4D-4B1D-A66E-7F04C5B73F0A}"/>
            </c:ext>
          </c:extLst>
        </c:ser>
        <c:ser>
          <c:idx val="6"/>
          <c:order val="6"/>
          <c:tx>
            <c:strRef>
              <c:f>'PPX1,PPN1 KO'!$J$3</c:f>
              <c:strCache>
                <c:ptCount val="1"/>
                <c:pt idx="0">
                  <c:v>E9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KO'!$J$4:$J$27</c:f>
              <c:numCache>
                <c:formatCode>General</c:formatCode>
                <c:ptCount val="24"/>
                <c:pt idx="0">
                  <c:v>0.14699999999999999</c:v>
                </c:pt>
                <c:pt idx="1">
                  <c:v>0.158</c:v>
                </c:pt>
                <c:pt idx="2">
                  <c:v>0.158</c:v>
                </c:pt>
                <c:pt idx="3">
                  <c:v>0.16300000000000001</c:v>
                </c:pt>
                <c:pt idx="4">
                  <c:v>0.16900000000000001</c:v>
                </c:pt>
                <c:pt idx="5">
                  <c:v>0.17399999999999999</c:v>
                </c:pt>
                <c:pt idx="6">
                  <c:v>0.17799999999999999</c:v>
                </c:pt>
                <c:pt idx="7">
                  <c:v>0.185</c:v>
                </c:pt>
                <c:pt idx="8">
                  <c:v>0.191</c:v>
                </c:pt>
                <c:pt idx="9">
                  <c:v>0.20200000000000001</c:v>
                </c:pt>
                <c:pt idx="10">
                  <c:v>0.20399999999999999</c:v>
                </c:pt>
                <c:pt idx="11">
                  <c:v>0.21</c:v>
                </c:pt>
                <c:pt idx="12">
                  <c:v>0.215</c:v>
                </c:pt>
                <c:pt idx="13">
                  <c:v>0.221</c:v>
                </c:pt>
                <c:pt idx="14">
                  <c:v>0.22800000000000001</c:v>
                </c:pt>
                <c:pt idx="15">
                  <c:v>0.23400000000000001</c:v>
                </c:pt>
                <c:pt idx="16">
                  <c:v>0.24199999999999999</c:v>
                </c:pt>
                <c:pt idx="17">
                  <c:v>0.249</c:v>
                </c:pt>
                <c:pt idx="18">
                  <c:v>0.25700000000000001</c:v>
                </c:pt>
                <c:pt idx="19">
                  <c:v>0.26400000000000001</c:v>
                </c:pt>
                <c:pt idx="20">
                  <c:v>0.32100000000000001</c:v>
                </c:pt>
                <c:pt idx="21">
                  <c:v>0.32300000000000001</c:v>
                </c:pt>
                <c:pt idx="22">
                  <c:v>0.313</c:v>
                </c:pt>
                <c:pt idx="23">
                  <c:v>0.31900000000000001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4D-4B1D-A66E-7F04C5B73F0A}"/>
            </c:ext>
          </c:extLst>
        </c:ser>
        <c:ser>
          <c:idx val="7"/>
          <c:order val="7"/>
          <c:tx>
            <c:strRef>
              <c:f>'PPX1,PPN1 KO'!$K$3</c:f>
              <c:strCache>
                <c:ptCount val="1"/>
                <c:pt idx="0">
                  <c:v>E10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'PPX1,PPN1 KO'!$C$4:$C$27</c:f>
              <c:numCache>
                <c:formatCode>h:mm:ss</c:formatCode>
                <c:ptCount val="24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</c:numCache>
            </c:numRef>
          </c:cat>
          <c:val>
            <c:numRef>
              <c:f>'PPX1,PPN1 KO'!$K$4:$K$27</c:f>
              <c:numCache>
                <c:formatCode>General</c:formatCode>
                <c:ptCount val="24"/>
                <c:pt idx="0">
                  <c:v>0.14399999999999999</c:v>
                </c:pt>
                <c:pt idx="1">
                  <c:v>0.14799999999999999</c:v>
                </c:pt>
                <c:pt idx="2">
                  <c:v>0.153</c:v>
                </c:pt>
                <c:pt idx="3">
                  <c:v>0.157</c:v>
                </c:pt>
                <c:pt idx="4">
                  <c:v>0.16</c:v>
                </c:pt>
                <c:pt idx="5">
                  <c:v>0.16200000000000001</c:v>
                </c:pt>
                <c:pt idx="6">
                  <c:v>0.16700000000000001</c:v>
                </c:pt>
                <c:pt idx="7">
                  <c:v>0.17</c:v>
                </c:pt>
                <c:pt idx="8">
                  <c:v>0.17399999999999999</c:v>
                </c:pt>
                <c:pt idx="9">
                  <c:v>0.17699999999999999</c:v>
                </c:pt>
                <c:pt idx="10">
                  <c:v>0.182</c:v>
                </c:pt>
                <c:pt idx="11">
                  <c:v>0.187</c:v>
                </c:pt>
                <c:pt idx="12">
                  <c:v>0.192</c:v>
                </c:pt>
                <c:pt idx="13">
                  <c:v>0.19600000000000001</c:v>
                </c:pt>
                <c:pt idx="14">
                  <c:v>0.20100000000000001</c:v>
                </c:pt>
                <c:pt idx="15">
                  <c:v>0.20599999999999999</c:v>
                </c:pt>
                <c:pt idx="16">
                  <c:v>0.21299999999999999</c:v>
                </c:pt>
                <c:pt idx="17">
                  <c:v>0.218</c:v>
                </c:pt>
                <c:pt idx="18">
                  <c:v>0.22500000000000001</c:v>
                </c:pt>
                <c:pt idx="19">
                  <c:v>0.23</c:v>
                </c:pt>
                <c:pt idx="20">
                  <c:v>0.24099999999999999</c:v>
                </c:pt>
                <c:pt idx="21">
                  <c:v>0.25600000000000001</c:v>
                </c:pt>
                <c:pt idx="22">
                  <c:v>0.253</c:v>
                </c:pt>
                <c:pt idx="23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4D-4B1D-A66E-7F04C5B73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37487"/>
        <c:axId val="118236527"/>
      </c:lineChart>
      <c:catAx>
        <c:axId val="1182374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6527"/>
        <c:crosses val="autoZero"/>
        <c:auto val="1"/>
        <c:lblAlgn val="ctr"/>
        <c:lblOffset val="100"/>
        <c:noMultiLvlLbl val="0"/>
      </c:catAx>
      <c:valAx>
        <c:axId val="11823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3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133971803142926"/>
          <c:y val="0.79545389470944217"/>
          <c:w val="0.52553064454729426"/>
          <c:h val="8.8843625951714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'545'!$D$3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'545'!$D$4:$D$112</c:f>
              <c:numCache>
                <c:formatCode>General</c:formatCode>
                <c:ptCount val="109"/>
                <c:pt idx="0">
                  <c:v>0.114</c:v>
                </c:pt>
                <c:pt idx="1">
                  <c:v>0.11799999999999999</c:v>
                </c:pt>
                <c:pt idx="2">
                  <c:v>0.126</c:v>
                </c:pt>
                <c:pt idx="3">
                  <c:v>0.121</c:v>
                </c:pt>
                <c:pt idx="4">
                  <c:v>0.126</c:v>
                </c:pt>
                <c:pt idx="5">
                  <c:v>0.126</c:v>
                </c:pt>
                <c:pt idx="6">
                  <c:v>0.13100000000000001</c:v>
                </c:pt>
                <c:pt idx="7">
                  <c:v>0.13600000000000001</c:v>
                </c:pt>
                <c:pt idx="8">
                  <c:v>0.13900000000000001</c:v>
                </c:pt>
                <c:pt idx="9">
                  <c:v>0.14399999999999999</c:v>
                </c:pt>
                <c:pt idx="10">
                  <c:v>0.14799999999999999</c:v>
                </c:pt>
                <c:pt idx="11">
                  <c:v>0.155</c:v>
                </c:pt>
                <c:pt idx="12">
                  <c:v>0.16400000000000001</c:v>
                </c:pt>
                <c:pt idx="13">
                  <c:v>0.16800000000000001</c:v>
                </c:pt>
                <c:pt idx="14">
                  <c:v>0.17799999999999999</c:v>
                </c:pt>
                <c:pt idx="15">
                  <c:v>0.17499999999999999</c:v>
                </c:pt>
                <c:pt idx="16">
                  <c:v>0.186</c:v>
                </c:pt>
                <c:pt idx="17">
                  <c:v>0.19</c:v>
                </c:pt>
                <c:pt idx="18">
                  <c:v>0.2</c:v>
                </c:pt>
                <c:pt idx="19">
                  <c:v>0.21099999999999999</c:v>
                </c:pt>
                <c:pt idx="20">
                  <c:v>0.215</c:v>
                </c:pt>
                <c:pt idx="21">
                  <c:v>0.23200000000000001</c:v>
                </c:pt>
                <c:pt idx="22">
                  <c:v>0.23799999999999999</c:v>
                </c:pt>
                <c:pt idx="23">
                  <c:v>0.249</c:v>
                </c:pt>
                <c:pt idx="24">
                  <c:v>0.253</c:v>
                </c:pt>
                <c:pt idx="25">
                  <c:v>0.26300000000000001</c:v>
                </c:pt>
                <c:pt idx="26">
                  <c:v>0.27500000000000002</c:v>
                </c:pt>
                <c:pt idx="27">
                  <c:v>0.28399999999999997</c:v>
                </c:pt>
                <c:pt idx="28">
                  <c:v>0.29499999999999998</c:v>
                </c:pt>
                <c:pt idx="29">
                  <c:v>0.313</c:v>
                </c:pt>
                <c:pt idx="30">
                  <c:v>0.32300000000000001</c:v>
                </c:pt>
                <c:pt idx="31">
                  <c:v>0.33800000000000002</c:v>
                </c:pt>
                <c:pt idx="32">
                  <c:v>0.34899999999999998</c:v>
                </c:pt>
                <c:pt idx="33">
                  <c:v>0.371</c:v>
                </c:pt>
                <c:pt idx="34">
                  <c:v>0.39300000000000002</c:v>
                </c:pt>
                <c:pt idx="35">
                  <c:v>0.40799999999999997</c:v>
                </c:pt>
                <c:pt idx="36">
                  <c:v>0.432</c:v>
                </c:pt>
                <c:pt idx="37">
                  <c:v>0.45500000000000002</c:v>
                </c:pt>
                <c:pt idx="38">
                  <c:v>0.47799999999999998</c:v>
                </c:pt>
                <c:pt idx="39">
                  <c:v>0.503</c:v>
                </c:pt>
                <c:pt idx="40">
                  <c:v>0.52600000000000002</c:v>
                </c:pt>
                <c:pt idx="41">
                  <c:v>0.55300000000000005</c:v>
                </c:pt>
                <c:pt idx="42">
                  <c:v>0.57899999999999996</c:v>
                </c:pt>
                <c:pt idx="43">
                  <c:v>0.60599999999999998</c:v>
                </c:pt>
                <c:pt idx="44">
                  <c:v>0.63400000000000001</c:v>
                </c:pt>
                <c:pt idx="45">
                  <c:v>0.66600000000000004</c:v>
                </c:pt>
                <c:pt idx="46">
                  <c:v>0.69599999999999995</c:v>
                </c:pt>
                <c:pt idx="47">
                  <c:v>0.73</c:v>
                </c:pt>
                <c:pt idx="48">
                  <c:v>0.76</c:v>
                </c:pt>
                <c:pt idx="49">
                  <c:v>0.79100000000000004</c:v>
                </c:pt>
                <c:pt idx="50">
                  <c:v>0.82299999999999995</c:v>
                </c:pt>
                <c:pt idx="51">
                  <c:v>0.85699999999999998</c:v>
                </c:pt>
                <c:pt idx="52">
                  <c:v>0.89</c:v>
                </c:pt>
                <c:pt idx="53">
                  <c:v>0.92400000000000004</c:v>
                </c:pt>
                <c:pt idx="54">
                  <c:v>0.95899999999999996</c:v>
                </c:pt>
                <c:pt idx="55">
                  <c:v>0.99399999999999999</c:v>
                </c:pt>
                <c:pt idx="56">
                  <c:v>1.0289999999999999</c:v>
                </c:pt>
                <c:pt idx="57">
                  <c:v>1.0649999999999999</c:v>
                </c:pt>
                <c:pt idx="58">
                  <c:v>1.0980000000000001</c:v>
                </c:pt>
                <c:pt idx="59">
                  <c:v>1.131</c:v>
                </c:pt>
                <c:pt idx="60">
                  <c:v>1.165</c:v>
                </c:pt>
                <c:pt idx="61">
                  <c:v>1.198</c:v>
                </c:pt>
                <c:pt idx="62">
                  <c:v>1.232</c:v>
                </c:pt>
                <c:pt idx="63">
                  <c:v>1.262</c:v>
                </c:pt>
                <c:pt idx="64">
                  <c:v>1.296</c:v>
                </c:pt>
                <c:pt idx="65">
                  <c:v>1.327</c:v>
                </c:pt>
                <c:pt idx="66">
                  <c:v>1.357</c:v>
                </c:pt>
                <c:pt idx="67">
                  <c:v>1.385</c:v>
                </c:pt>
                <c:pt idx="68">
                  <c:v>1.411</c:v>
                </c:pt>
                <c:pt idx="69">
                  <c:v>1.4359999999999999</c:v>
                </c:pt>
                <c:pt idx="70">
                  <c:v>1.462</c:v>
                </c:pt>
                <c:pt idx="71">
                  <c:v>1.4830000000000001</c:v>
                </c:pt>
                <c:pt idx="72">
                  <c:v>1.5049999999999999</c:v>
                </c:pt>
                <c:pt idx="73">
                  <c:v>1.5249999999999999</c:v>
                </c:pt>
                <c:pt idx="74">
                  <c:v>1.544</c:v>
                </c:pt>
                <c:pt idx="75">
                  <c:v>1.5620000000000001</c:v>
                </c:pt>
                <c:pt idx="76">
                  <c:v>1.579</c:v>
                </c:pt>
                <c:pt idx="77">
                  <c:v>1.5940000000000001</c:v>
                </c:pt>
                <c:pt idx="78">
                  <c:v>1.6060000000000001</c:v>
                </c:pt>
                <c:pt idx="79">
                  <c:v>1.615</c:v>
                </c:pt>
                <c:pt idx="80">
                  <c:v>1.625</c:v>
                </c:pt>
                <c:pt idx="81">
                  <c:v>1.6319999999999999</c:v>
                </c:pt>
                <c:pt idx="82">
                  <c:v>1.639</c:v>
                </c:pt>
                <c:pt idx="83">
                  <c:v>1.645</c:v>
                </c:pt>
                <c:pt idx="84">
                  <c:v>1.6459999999999999</c:v>
                </c:pt>
                <c:pt idx="85">
                  <c:v>1.6519999999999999</c:v>
                </c:pt>
                <c:pt idx="86">
                  <c:v>1.655</c:v>
                </c:pt>
                <c:pt idx="87">
                  <c:v>1.655</c:v>
                </c:pt>
                <c:pt idx="88">
                  <c:v>1.657</c:v>
                </c:pt>
                <c:pt idx="89">
                  <c:v>1.6579999999999999</c:v>
                </c:pt>
                <c:pt idx="90">
                  <c:v>1.659</c:v>
                </c:pt>
                <c:pt idx="91">
                  <c:v>1.66</c:v>
                </c:pt>
                <c:pt idx="92">
                  <c:v>1.661</c:v>
                </c:pt>
                <c:pt idx="93">
                  <c:v>1.6619999999999999</c:v>
                </c:pt>
                <c:pt idx="94">
                  <c:v>1.665</c:v>
                </c:pt>
                <c:pt idx="95">
                  <c:v>1.667</c:v>
                </c:pt>
                <c:pt idx="96">
                  <c:v>1.6679999999999999</c:v>
                </c:pt>
                <c:pt idx="97">
                  <c:v>1.6679999999999999</c:v>
                </c:pt>
                <c:pt idx="98">
                  <c:v>1.669</c:v>
                </c:pt>
                <c:pt idx="99">
                  <c:v>1.669</c:v>
                </c:pt>
                <c:pt idx="100">
                  <c:v>1.671</c:v>
                </c:pt>
                <c:pt idx="101">
                  <c:v>1.6739999999999999</c:v>
                </c:pt>
                <c:pt idx="102">
                  <c:v>1.675</c:v>
                </c:pt>
                <c:pt idx="103">
                  <c:v>1.677</c:v>
                </c:pt>
                <c:pt idx="104">
                  <c:v>1.675</c:v>
                </c:pt>
                <c:pt idx="105">
                  <c:v>1.6759999999999999</c:v>
                </c:pt>
                <c:pt idx="106">
                  <c:v>1.6759999999999999</c:v>
                </c:pt>
                <c:pt idx="107">
                  <c:v>1.6779999999999999</c:v>
                </c:pt>
                <c:pt idx="108">
                  <c:v>1.681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35-46F9-B718-FCB799CA8C89}"/>
            </c:ext>
          </c:extLst>
        </c:ser>
        <c:ser>
          <c:idx val="1"/>
          <c:order val="1"/>
          <c:tx>
            <c:strRef>
              <c:f>'545'!$E$3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'545'!$E$4:$E$112</c:f>
              <c:numCache>
                <c:formatCode>General</c:formatCode>
                <c:ptCount val="109"/>
                <c:pt idx="0">
                  <c:v>0.121</c:v>
                </c:pt>
                <c:pt idx="1">
                  <c:v>0.121</c:v>
                </c:pt>
                <c:pt idx="2">
                  <c:v>0.13100000000000001</c:v>
                </c:pt>
                <c:pt idx="3">
                  <c:v>0.126</c:v>
                </c:pt>
                <c:pt idx="4">
                  <c:v>0.13600000000000001</c:v>
                </c:pt>
                <c:pt idx="5">
                  <c:v>0.13500000000000001</c:v>
                </c:pt>
                <c:pt idx="6">
                  <c:v>0.13700000000000001</c:v>
                </c:pt>
                <c:pt idx="7">
                  <c:v>0.15</c:v>
                </c:pt>
                <c:pt idx="8">
                  <c:v>0.15</c:v>
                </c:pt>
                <c:pt idx="9">
                  <c:v>0.152</c:v>
                </c:pt>
                <c:pt idx="10">
                  <c:v>0.154</c:v>
                </c:pt>
                <c:pt idx="11">
                  <c:v>0.161</c:v>
                </c:pt>
                <c:pt idx="12">
                  <c:v>0.17399999999999999</c:v>
                </c:pt>
                <c:pt idx="13">
                  <c:v>0.17699999999999999</c:v>
                </c:pt>
                <c:pt idx="14">
                  <c:v>0.182</c:v>
                </c:pt>
                <c:pt idx="15">
                  <c:v>0.191</c:v>
                </c:pt>
                <c:pt idx="16">
                  <c:v>0.19800000000000001</c:v>
                </c:pt>
                <c:pt idx="17">
                  <c:v>0.20399999999999999</c:v>
                </c:pt>
                <c:pt idx="18">
                  <c:v>0.20899999999999999</c:v>
                </c:pt>
                <c:pt idx="19">
                  <c:v>0.22</c:v>
                </c:pt>
                <c:pt idx="20">
                  <c:v>0.23499999999999999</c:v>
                </c:pt>
                <c:pt idx="21">
                  <c:v>0.245</c:v>
                </c:pt>
                <c:pt idx="22">
                  <c:v>0.252</c:v>
                </c:pt>
                <c:pt idx="23">
                  <c:v>0.254</c:v>
                </c:pt>
                <c:pt idx="24">
                  <c:v>0.26400000000000001</c:v>
                </c:pt>
                <c:pt idx="25">
                  <c:v>0.26800000000000002</c:v>
                </c:pt>
                <c:pt idx="26">
                  <c:v>0.28399999999999997</c:v>
                </c:pt>
                <c:pt idx="27">
                  <c:v>0.29499999999999998</c:v>
                </c:pt>
                <c:pt idx="28">
                  <c:v>0.313</c:v>
                </c:pt>
                <c:pt idx="29">
                  <c:v>0.32700000000000001</c:v>
                </c:pt>
                <c:pt idx="30">
                  <c:v>0.34</c:v>
                </c:pt>
                <c:pt idx="31">
                  <c:v>0.35599999999999998</c:v>
                </c:pt>
                <c:pt idx="32">
                  <c:v>0.375</c:v>
                </c:pt>
                <c:pt idx="33">
                  <c:v>0.38300000000000001</c:v>
                </c:pt>
                <c:pt idx="34">
                  <c:v>0.40500000000000003</c:v>
                </c:pt>
                <c:pt idx="35">
                  <c:v>0.41899999999999998</c:v>
                </c:pt>
                <c:pt idx="36">
                  <c:v>0.443</c:v>
                </c:pt>
                <c:pt idx="37">
                  <c:v>0.46899999999999997</c:v>
                </c:pt>
                <c:pt idx="38">
                  <c:v>0.49299999999999999</c:v>
                </c:pt>
                <c:pt idx="39">
                  <c:v>0.51400000000000001</c:v>
                </c:pt>
                <c:pt idx="40">
                  <c:v>0.53700000000000003</c:v>
                </c:pt>
                <c:pt idx="41">
                  <c:v>0.56299999999999994</c:v>
                </c:pt>
                <c:pt idx="42">
                  <c:v>0.58899999999999997</c:v>
                </c:pt>
                <c:pt idx="43">
                  <c:v>0.61499999999999999</c:v>
                </c:pt>
                <c:pt idx="44">
                  <c:v>0.64300000000000002</c:v>
                </c:pt>
                <c:pt idx="45">
                  <c:v>0.67200000000000004</c:v>
                </c:pt>
                <c:pt idx="46">
                  <c:v>0.70299999999999996</c:v>
                </c:pt>
                <c:pt idx="47">
                  <c:v>0.73399999999999999</c:v>
                </c:pt>
                <c:pt idx="48">
                  <c:v>0.76500000000000001</c:v>
                </c:pt>
                <c:pt idx="49">
                  <c:v>0.79600000000000004</c:v>
                </c:pt>
                <c:pt idx="50">
                  <c:v>0.83</c:v>
                </c:pt>
                <c:pt idx="51">
                  <c:v>0.86399999999999999</c:v>
                </c:pt>
                <c:pt idx="52">
                  <c:v>0.89800000000000002</c:v>
                </c:pt>
                <c:pt idx="53">
                  <c:v>0.93100000000000005</c:v>
                </c:pt>
                <c:pt idx="54">
                  <c:v>0.96799999999999997</c:v>
                </c:pt>
                <c:pt idx="55">
                  <c:v>1</c:v>
                </c:pt>
                <c:pt idx="56">
                  <c:v>1.0369999999999999</c:v>
                </c:pt>
                <c:pt idx="57">
                  <c:v>1.071</c:v>
                </c:pt>
                <c:pt idx="58">
                  <c:v>1.1040000000000001</c:v>
                </c:pt>
                <c:pt idx="59">
                  <c:v>1.1399999999999999</c:v>
                </c:pt>
                <c:pt idx="60">
                  <c:v>1.173</c:v>
                </c:pt>
                <c:pt idx="61">
                  <c:v>1.2050000000000001</c:v>
                </c:pt>
                <c:pt idx="62">
                  <c:v>1.2370000000000001</c:v>
                </c:pt>
                <c:pt idx="63">
                  <c:v>1.268</c:v>
                </c:pt>
                <c:pt idx="64">
                  <c:v>1.3</c:v>
                </c:pt>
                <c:pt idx="65">
                  <c:v>1.3320000000000001</c:v>
                </c:pt>
                <c:pt idx="66">
                  <c:v>1.363</c:v>
                </c:pt>
                <c:pt idx="67">
                  <c:v>1.39</c:v>
                </c:pt>
                <c:pt idx="68">
                  <c:v>1.4159999999999999</c:v>
                </c:pt>
                <c:pt idx="69">
                  <c:v>1.4390000000000001</c:v>
                </c:pt>
                <c:pt idx="70">
                  <c:v>1.464</c:v>
                </c:pt>
                <c:pt idx="71">
                  <c:v>1.484</c:v>
                </c:pt>
                <c:pt idx="72">
                  <c:v>1.506</c:v>
                </c:pt>
                <c:pt idx="73">
                  <c:v>1.526</c:v>
                </c:pt>
                <c:pt idx="74">
                  <c:v>1.544</c:v>
                </c:pt>
                <c:pt idx="75">
                  <c:v>1.5620000000000001</c:v>
                </c:pt>
                <c:pt idx="76">
                  <c:v>1.577</c:v>
                </c:pt>
                <c:pt idx="77">
                  <c:v>1.591</c:v>
                </c:pt>
                <c:pt idx="78">
                  <c:v>1.6</c:v>
                </c:pt>
                <c:pt idx="79">
                  <c:v>1.609</c:v>
                </c:pt>
                <c:pt idx="80">
                  <c:v>1.617</c:v>
                </c:pt>
                <c:pt idx="81">
                  <c:v>1.625</c:v>
                </c:pt>
                <c:pt idx="82">
                  <c:v>1.6279999999999999</c:v>
                </c:pt>
                <c:pt idx="83">
                  <c:v>1.633</c:v>
                </c:pt>
                <c:pt idx="84">
                  <c:v>1.6359999999999999</c:v>
                </c:pt>
                <c:pt idx="85">
                  <c:v>1.639</c:v>
                </c:pt>
                <c:pt idx="86">
                  <c:v>1.643</c:v>
                </c:pt>
                <c:pt idx="87">
                  <c:v>1.6419999999999999</c:v>
                </c:pt>
                <c:pt idx="88">
                  <c:v>1.643</c:v>
                </c:pt>
                <c:pt idx="89">
                  <c:v>1.6439999999999999</c:v>
                </c:pt>
                <c:pt idx="90">
                  <c:v>1.645</c:v>
                </c:pt>
                <c:pt idx="91">
                  <c:v>1.6459999999999999</c:v>
                </c:pt>
                <c:pt idx="92">
                  <c:v>1.647</c:v>
                </c:pt>
                <c:pt idx="93">
                  <c:v>1.647</c:v>
                </c:pt>
                <c:pt idx="94">
                  <c:v>1.651</c:v>
                </c:pt>
                <c:pt idx="95">
                  <c:v>1.6519999999999999</c:v>
                </c:pt>
                <c:pt idx="96">
                  <c:v>1.653</c:v>
                </c:pt>
                <c:pt idx="97">
                  <c:v>1.6539999999999999</c:v>
                </c:pt>
                <c:pt idx="98">
                  <c:v>1.6539999999999999</c:v>
                </c:pt>
                <c:pt idx="99">
                  <c:v>1.655</c:v>
                </c:pt>
                <c:pt idx="100">
                  <c:v>1.6559999999999999</c:v>
                </c:pt>
                <c:pt idx="101">
                  <c:v>1.659</c:v>
                </c:pt>
                <c:pt idx="102">
                  <c:v>1.661</c:v>
                </c:pt>
                <c:pt idx="103">
                  <c:v>1.6619999999999999</c:v>
                </c:pt>
                <c:pt idx="104">
                  <c:v>1.661</c:v>
                </c:pt>
                <c:pt idx="105">
                  <c:v>1.663</c:v>
                </c:pt>
                <c:pt idx="106">
                  <c:v>1.663</c:v>
                </c:pt>
                <c:pt idx="107">
                  <c:v>1.665</c:v>
                </c:pt>
                <c:pt idx="108">
                  <c:v>1.667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35-46F9-B718-FCB799CA8C89}"/>
            </c:ext>
          </c:extLst>
        </c:ser>
        <c:ser>
          <c:idx val="2"/>
          <c:order val="2"/>
          <c:tx>
            <c:strRef>
              <c:f>'545'!$F$3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'545'!$F$4:$F$112</c:f>
              <c:numCache>
                <c:formatCode>General</c:formatCode>
                <c:ptCount val="109"/>
                <c:pt idx="0">
                  <c:v>0.123</c:v>
                </c:pt>
                <c:pt idx="1">
                  <c:v>0.124</c:v>
                </c:pt>
                <c:pt idx="2">
                  <c:v>0.127</c:v>
                </c:pt>
                <c:pt idx="3">
                  <c:v>0.13</c:v>
                </c:pt>
                <c:pt idx="4">
                  <c:v>0.13700000000000001</c:v>
                </c:pt>
                <c:pt idx="5">
                  <c:v>0.14199999999999999</c:v>
                </c:pt>
                <c:pt idx="6">
                  <c:v>0.14299999999999999</c:v>
                </c:pt>
                <c:pt idx="7">
                  <c:v>0.14699999999999999</c:v>
                </c:pt>
                <c:pt idx="8">
                  <c:v>0.152</c:v>
                </c:pt>
                <c:pt idx="9">
                  <c:v>0.157</c:v>
                </c:pt>
                <c:pt idx="10">
                  <c:v>0.16800000000000001</c:v>
                </c:pt>
                <c:pt idx="11">
                  <c:v>0.16</c:v>
                </c:pt>
                <c:pt idx="12">
                  <c:v>0.16200000000000001</c:v>
                </c:pt>
                <c:pt idx="13">
                  <c:v>0.17299999999999999</c:v>
                </c:pt>
                <c:pt idx="14">
                  <c:v>0.183</c:v>
                </c:pt>
                <c:pt idx="15">
                  <c:v>0.188</c:v>
                </c:pt>
                <c:pt idx="16">
                  <c:v>0.185</c:v>
                </c:pt>
                <c:pt idx="17">
                  <c:v>0.20599999999999999</c:v>
                </c:pt>
                <c:pt idx="18">
                  <c:v>0.216</c:v>
                </c:pt>
                <c:pt idx="19">
                  <c:v>0.21099999999999999</c:v>
                </c:pt>
                <c:pt idx="20">
                  <c:v>0.216</c:v>
                </c:pt>
                <c:pt idx="21">
                  <c:v>0.22600000000000001</c:v>
                </c:pt>
                <c:pt idx="22">
                  <c:v>0.23400000000000001</c:v>
                </c:pt>
                <c:pt idx="23">
                  <c:v>0.245</c:v>
                </c:pt>
                <c:pt idx="24">
                  <c:v>0.254</c:v>
                </c:pt>
                <c:pt idx="25">
                  <c:v>0.26400000000000001</c:v>
                </c:pt>
                <c:pt idx="26">
                  <c:v>0.26700000000000002</c:v>
                </c:pt>
                <c:pt idx="27">
                  <c:v>0.29499999999999998</c:v>
                </c:pt>
                <c:pt idx="28">
                  <c:v>0.29799999999999999</c:v>
                </c:pt>
                <c:pt idx="29">
                  <c:v>0.30199999999999999</c:v>
                </c:pt>
                <c:pt idx="30">
                  <c:v>0.32</c:v>
                </c:pt>
                <c:pt idx="31">
                  <c:v>0.32900000000000001</c:v>
                </c:pt>
                <c:pt idx="32">
                  <c:v>0.34100000000000003</c:v>
                </c:pt>
                <c:pt idx="33">
                  <c:v>0.35699999999999998</c:v>
                </c:pt>
                <c:pt idx="34">
                  <c:v>0.374</c:v>
                </c:pt>
                <c:pt idx="35">
                  <c:v>0.4</c:v>
                </c:pt>
                <c:pt idx="36">
                  <c:v>0.42499999999999999</c:v>
                </c:pt>
                <c:pt idx="37">
                  <c:v>0.44600000000000001</c:v>
                </c:pt>
                <c:pt idx="38">
                  <c:v>0.46899999999999997</c:v>
                </c:pt>
                <c:pt idx="39">
                  <c:v>0.49099999999999999</c:v>
                </c:pt>
                <c:pt idx="40">
                  <c:v>0.51400000000000001</c:v>
                </c:pt>
                <c:pt idx="41">
                  <c:v>0.53700000000000003</c:v>
                </c:pt>
                <c:pt idx="42">
                  <c:v>0.56100000000000005</c:v>
                </c:pt>
                <c:pt idx="43">
                  <c:v>0.58799999999999997</c:v>
                </c:pt>
                <c:pt idx="44">
                  <c:v>0.61599999999999999</c:v>
                </c:pt>
                <c:pt idx="45">
                  <c:v>0.64500000000000002</c:v>
                </c:pt>
                <c:pt idx="46">
                  <c:v>0.67500000000000004</c:v>
                </c:pt>
                <c:pt idx="47">
                  <c:v>0.70599999999999996</c:v>
                </c:pt>
                <c:pt idx="48">
                  <c:v>0.73799999999999999</c:v>
                </c:pt>
                <c:pt idx="49">
                  <c:v>0.76800000000000002</c:v>
                </c:pt>
                <c:pt idx="50">
                  <c:v>0.8</c:v>
                </c:pt>
                <c:pt idx="51">
                  <c:v>0.83299999999999996</c:v>
                </c:pt>
                <c:pt idx="52">
                  <c:v>0.86699999999999999</c:v>
                </c:pt>
                <c:pt idx="53">
                  <c:v>0.90100000000000002</c:v>
                </c:pt>
                <c:pt idx="54">
                  <c:v>0.93500000000000005</c:v>
                </c:pt>
                <c:pt idx="55">
                  <c:v>0.97</c:v>
                </c:pt>
                <c:pt idx="56">
                  <c:v>1.0069999999999999</c:v>
                </c:pt>
                <c:pt idx="57">
                  <c:v>1.042</c:v>
                </c:pt>
                <c:pt idx="58">
                  <c:v>1.075</c:v>
                </c:pt>
                <c:pt idx="59">
                  <c:v>1.111</c:v>
                </c:pt>
                <c:pt idx="60">
                  <c:v>1.143</c:v>
                </c:pt>
                <c:pt idx="61">
                  <c:v>1.175</c:v>
                </c:pt>
                <c:pt idx="62">
                  <c:v>1.208</c:v>
                </c:pt>
                <c:pt idx="63">
                  <c:v>1.2410000000000001</c:v>
                </c:pt>
                <c:pt idx="64">
                  <c:v>1.2729999999999999</c:v>
                </c:pt>
                <c:pt idx="65">
                  <c:v>1.3029999999999999</c:v>
                </c:pt>
                <c:pt idx="66">
                  <c:v>1.3380000000000001</c:v>
                </c:pt>
                <c:pt idx="67">
                  <c:v>1.367</c:v>
                </c:pt>
                <c:pt idx="68">
                  <c:v>1.3959999999999999</c:v>
                </c:pt>
                <c:pt idx="69">
                  <c:v>1.4259999999999999</c:v>
                </c:pt>
                <c:pt idx="70">
                  <c:v>1.45</c:v>
                </c:pt>
                <c:pt idx="71">
                  <c:v>1.474</c:v>
                </c:pt>
                <c:pt idx="72">
                  <c:v>1.496</c:v>
                </c:pt>
                <c:pt idx="73">
                  <c:v>1.5169999999999999</c:v>
                </c:pt>
                <c:pt idx="74">
                  <c:v>1.5349999999999999</c:v>
                </c:pt>
                <c:pt idx="75">
                  <c:v>1.5529999999999999</c:v>
                </c:pt>
                <c:pt idx="76">
                  <c:v>1.57</c:v>
                </c:pt>
                <c:pt idx="77">
                  <c:v>1.5860000000000001</c:v>
                </c:pt>
                <c:pt idx="78">
                  <c:v>1.595</c:v>
                </c:pt>
                <c:pt idx="79">
                  <c:v>1.607</c:v>
                </c:pt>
                <c:pt idx="80">
                  <c:v>1.62</c:v>
                </c:pt>
                <c:pt idx="81">
                  <c:v>1.63</c:v>
                </c:pt>
                <c:pt idx="82">
                  <c:v>1.6379999999999999</c:v>
                </c:pt>
                <c:pt idx="83">
                  <c:v>1.65</c:v>
                </c:pt>
                <c:pt idx="84">
                  <c:v>1.653</c:v>
                </c:pt>
                <c:pt idx="85">
                  <c:v>1.655</c:v>
                </c:pt>
                <c:pt idx="86">
                  <c:v>1.66</c:v>
                </c:pt>
                <c:pt idx="87">
                  <c:v>1.66</c:v>
                </c:pt>
                <c:pt idx="88">
                  <c:v>1.659</c:v>
                </c:pt>
                <c:pt idx="89">
                  <c:v>1.661</c:v>
                </c:pt>
                <c:pt idx="90">
                  <c:v>1.6619999999999999</c:v>
                </c:pt>
                <c:pt idx="91">
                  <c:v>1.6619999999999999</c:v>
                </c:pt>
                <c:pt idx="92">
                  <c:v>1.6639999999999999</c:v>
                </c:pt>
                <c:pt idx="93">
                  <c:v>1.665</c:v>
                </c:pt>
                <c:pt idx="94">
                  <c:v>1.6679999999999999</c:v>
                </c:pt>
                <c:pt idx="95">
                  <c:v>1.67</c:v>
                </c:pt>
                <c:pt idx="96">
                  <c:v>1.67</c:v>
                </c:pt>
                <c:pt idx="97">
                  <c:v>1.67</c:v>
                </c:pt>
                <c:pt idx="98">
                  <c:v>1.6719999999999999</c:v>
                </c:pt>
                <c:pt idx="99">
                  <c:v>1.673</c:v>
                </c:pt>
                <c:pt idx="100">
                  <c:v>1.673</c:v>
                </c:pt>
                <c:pt idx="101">
                  <c:v>1.6759999999999999</c:v>
                </c:pt>
                <c:pt idx="102">
                  <c:v>1.679</c:v>
                </c:pt>
                <c:pt idx="103">
                  <c:v>1.679</c:v>
                </c:pt>
                <c:pt idx="104">
                  <c:v>1.6779999999999999</c:v>
                </c:pt>
                <c:pt idx="105">
                  <c:v>1.679</c:v>
                </c:pt>
                <c:pt idx="106">
                  <c:v>1.68</c:v>
                </c:pt>
                <c:pt idx="107">
                  <c:v>1.6819999999999999</c:v>
                </c:pt>
                <c:pt idx="108">
                  <c:v>1.6850000000000001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35-46F9-B718-FCB799CA8C89}"/>
            </c:ext>
          </c:extLst>
        </c:ser>
        <c:ser>
          <c:idx val="3"/>
          <c:order val="3"/>
          <c:tx>
            <c:strRef>
              <c:f>'545'!$G$3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'545'!$G$4:$G$112</c:f>
              <c:numCache>
                <c:formatCode>General</c:formatCode>
                <c:ptCount val="109"/>
                <c:pt idx="0">
                  <c:v>0.121</c:v>
                </c:pt>
                <c:pt idx="1">
                  <c:v>0.122</c:v>
                </c:pt>
                <c:pt idx="2">
                  <c:v>0.126</c:v>
                </c:pt>
                <c:pt idx="3">
                  <c:v>0.13</c:v>
                </c:pt>
                <c:pt idx="4">
                  <c:v>0.13200000000000001</c:v>
                </c:pt>
                <c:pt idx="5">
                  <c:v>0.13500000000000001</c:v>
                </c:pt>
                <c:pt idx="6">
                  <c:v>0.13800000000000001</c:v>
                </c:pt>
                <c:pt idx="7">
                  <c:v>0.14000000000000001</c:v>
                </c:pt>
                <c:pt idx="8">
                  <c:v>0.14799999999999999</c:v>
                </c:pt>
                <c:pt idx="9">
                  <c:v>0.14899999999999999</c:v>
                </c:pt>
                <c:pt idx="10">
                  <c:v>0.159</c:v>
                </c:pt>
                <c:pt idx="11">
                  <c:v>0.16300000000000001</c:v>
                </c:pt>
                <c:pt idx="12">
                  <c:v>0.16500000000000001</c:v>
                </c:pt>
                <c:pt idx="13">
                  <c:v>0.17199999999999999</c:v>
                </c:pt>
                <c:pt idx="14">
                  <c:v>0.18099999999999999</c:v>
                </c:pt>
                <c:pt idx="15">
                  <c:v>0.182</c:v>
                </c:pt>
                <c:pt idx="16">
                  <c:v>0.192</c:v>
                </c:pt>
                <c:pt idx="17">
                  <c:v>0.19600000000000001</c:v>
                </c:pt>
                <c:pt idx="18">
                  <c:v>0.20499999999999999</c:v>
                </c:pt>
                <c:pt idx="19">
                  <c:v>0.21199999999999999</c:v>
                </c:pt>
                <c:pt idx="20">
                  <c:v>0.221</c:v>
                </c:pt>
                <c:pt idx="21">
                  <c:v>0.23200000000000001</c:v>
                </c:pt>
                <c:pt idx="22">
                  <c:v>0.23899999999999999</c:v>
                </c:pt>
                <c:pt idx="23">
                  <c:v>0.254</c:v>
                </c:pt>
                <c:pt idx="24">
                  <c:v>0.25700000000000001</c:v>
                </c:pt>
                <c:pt idx="25">
                  <c:v>0.26700000000000002</c:v>
                </c:pt>
                <c:pt idx="26">
                  <c:v>0.28100000000000003</c:v>
                </c:pt>
                <c:pt idx="27">
                  <c:v>0.28899999999999998</c:v>
                </c:pt>
                <c:pt idx="28">
                  <c:v>0.3</c:v>
                </c:pt>
                <c:pt idx="29">
                  <c:v>0.315</c:v>
                </c:pt>
                <c:pt idx="30">
                  <c:v>0.32900000000000001</c:v>
                </c:pt>
                <c:pt idx="31">
                  <c:v>0.34399999999999997</c:v>
                </c:pt>
                <c:pt idx="32">
                  <c:v>0.36</c:v>
                </c:pt>
                <c:pt idx="33">
                  <c:v>0.377</c:v>
                </c:pt>
                <c:pt idx="34">
                  <c:v>0.40500000000000003</c:v>
                </c:pt>
                <c:pt idx="35">
                  <c:v>0.41899999999999998</c:v>
                </c:pt>
                <c:pt idx="36">
                  <c:v>0.44500000000000001</c:v>
                </c:pt>
                <c:pt idx="37">
                  <c:v>0.46200000000000002</c:v>
                </c:pt>
                <c:pt idx="38">
                  <c:v>0.49099999999999999</c:v>
                </c:pt>
                <c:pt idx="39">
                  <c:v>0.51300000000000001</c:v>
                </c:pt>
                <c:pt idx="40">
                  <c:v>0.53700000000000003</c:v>
                </c:pt>
                <c:pt idx="41">
                  <c:v>0.56100000000000005</c:v>
                </c:pt>
                <c:pt idx="42">
                  <c:v>0.58799999999999997</c:v>
                </c:pt>
                <c:pt idx="43">
                  <c:v>0.61499999999999999</c:v>
                </c:pt>
                <c:pt idx="44">
                  <c:v>0.64500000000000002</c:v>
                </c:pt>
                <c:pt idx="45">
                  <c:v>0.67500000000000004</c:v>
                </c:pt>
                <c:pt idx="46">
                  <c:v>0.70599999999999996</c:v>
                </c:pt>
                <c:pt idx="47">
                  <c:v>0.73799999999999999</c:v>
                </c:pt>
                <c:pt idx="48">
                  <c:v>0.77</c:v>
                </c:pt>
                <c:pt idx="49">
                  <c:v>0.80200000000000005</c:v>
                </c:pt>
                <c:pt idx="50">
                  <c:v>0.83399999999999996</c:v>
                </c:pt>
                <c:pt idx="51">
                  <c:v>0.86799999999999999</c:v>
                </c:pt>
                <c:pt idx="52">
                  <c:v>0.90300000000000002</c:v>
                </c:pt>
                <c:pt idx="53">
                  <c:v>0.93899999999999995</c:v>
                </c:pt>
                <c:pt idx="54">
                  <c:v>0.97299999999999998</c:v>
                </c:pt>
                <c:pt idx="55">
                  <c:v>1.008</c:v>
                </c:pt>
                <c:pt idx="56">
                  <c:v>1.044</c:v>
                </c:pt>
                <c:pt idx="57">
                  <c:v>1.0820000000000001</c:v>
                </c:pt>
                <c:pt idx="58">
                  <c:v>1.115</c:v>
                </c:pt>
                <c:pt idx="59">
                  <c:v>1.149</c:v>
                </c:pt>
                <c:pt idx="60">
                  <c:v>1.1850000000000001</c:v>
                </c:pt>
                <c:pt idx="61">
                  <c:v>1.216</c:v>
                </c:pt>
                <c:pt idx="62">
                  <c:v>1.2490000000000001</c:v>
                </c:pt>
                <c:pt idx="63">
                  <c:v>1.28</c:v>
                </c:pt>
                <c:pt idx="64">
                  <c:v>1.3129999999999999</c:v>
                </c:pt>
                <c:pt idx="65">
                  <c:v>1.3420000000000001</c:v>
                </c:pt>
                <c:pt idx="66">
                  <c:v>1.375</c:v>
                </c:pt>
                <c:pt idx="67">
                  <c:v>1.4019999999999999</c:v>
                </c:pt>
                <c:pt idx="68">
                  <c:v>1.4259999999999999</c:v>
                </c:pt>
                <c:pt idx="69">
                  <c:v>1.45</c:v>
                </c:pt>
                <c:pt idx="70">
                  <c:v>1.472</c:v>
                </c:pt>
                <c:pt idx="71">
                  <c:v>1.494</c:v>
                </c:pt>
                <c:pt idx="72">
                  <c:v>1.516</c:v>
                </c:pt>
                <c:pt idx="73">
                  <c:v>1.536</c:v>
                </c:pt>
                <c:pt idx="74">
                  <c:v>1.554</c:v>
                </c:pt>
                <c:pt idx="75">
                  <c:v>1.57</c:v>
                </c:pt>
                <c:pt idx="76">
                  <c:v>1.5860000000000001</c:v>
                </c:pt>
                <c:pt idx="77">
                  <c:v>1.6</c:v>
                </c:pt>
                <c:pt idx="78">
                  <c:v>1.609</c:v>
                </c:pt>
                <c:pt idx="79">
                  <c:v>1.6180000000000001</c:v>
                </c:pt>
                <c:pt idx="80">
                  <c:v>1.6259999999999999</c:v>
                </c:pt>
                <c:pt idx="81">
                  <c:v>1.633</c:v>
                </c:pt>
                <c:pt idx="82">
                  <c:v>1.6379999999999999</c:v>
                </c:pt>
                <c:pt idx="83">
                  <c:v>1.6419999999999999</c:v>
                </c:pt>
                <c:pt idx="84">
                  <c:v>1.645</c:v>
                </c:pt>
                <c:pt idx="85">
                  <c:v>1.647</c:v>
                </c:pt>
                <c:pt idx="86">
                  <c:v>1.651</c:v>
                </c:pt>
                <c:pt idx="87">
                  <c:v>1.653</c:v>
                </c:pt>
                <c:pt idx="88">
                  <c:v>1.6519999999999999</c:v>
                </c:pt>
                <c:pt idx="89">
                  <c:v>1.6539999999999999</c:v>
                </c:pt>
                <c:pt idx="90">
                  <c:v>1.653</c:v>
                </c:pt>
                <c:pt idx="91">
                  <c:v>1.655</c:v>
                </c:pt>
                <c:pt idx="92">
                  <c:v>1.655</c:v>
                </c:pt>
                <c:pt idx="93">
                  <c:v>1.657</c:v>
                </c:pt>
                <c:pt idx="94">
                  <c:v>1.66</c:v>
                </c:pt>
                <c:pt idx="95">
                  <c:v>1.6619999999999999</c:v>
                </c:pt>
                <c:pt idx="96">
                  <c:v>1.663</c:v>
                </c:pt>
                <c:pt idx="97">
                  <c:v>1.663</c:v>
                </c:pt>
                <c:pt idx="98">
                  <c:v>1.663</c:v>
                </c:pt>
                <c:pt idx="99">
                  <c:v>1.665</c:v>
                </c:pt>
                <c:pt idx="100">
                  <c:v>1.665</c:v>
                </c:pt>
                <c:pt idx="101">
                  <c:v>1.669</c:v>
                </c:pt>
                <c:pt idx="102">
                  <c:v>1.67</c:v>
                </c:pt>
                <c:pt idx="103">
                  <c:v>1.6719999999999999</c:v>
                </c:pt>
                <c:pt idx="104">
                  <c:v>1.671</c:v>
                </c:pt>
                <c:pt idx="105">
                  <c:v>1.671</c:v>
                </c:pt>
                <c:pt idx="106">
                  <c:v>1.6719999999999999</c:v>
                </c:pt>
                <c:pt idx="107">
                  <c:v>1.675</c:v>
                </c:pt>
                <c:pt idx="108">
                  <c:v>1.679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35-46F9-B718-FCB799CA8C89}"/>
            </c:ext>
          </c:extLst>
        </c:ser>
        <c:ser>
          <c:idx val="4"/>
          <c:order val="4"/>
          <c:tx>
            <c:strRef>
              <c:f>'545'!$H$3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'545'!$H$4:$H$112</c:f>
              <c:numCache>
                <c:formatCode>General</c:formatCode>
                <c:ptCount val="109"/>
                <c:pt idx="0">
                  <c:v>0.14899999999999999</c:v>
                </c:pt>
                <c:pt idx="1">
                  <c:v>0.15</c:v>
                </c:pt>
                <c:pt idx="2">
                  <c:v>0.158</c:v>
                </c:pt>
                <c:pt idx="3">
                  <c:v>0.16300000000000001</c:v>
                </c:pt>
                <c:pt idx="4">
                  <c:v>0.189</c:v>
                </c:pt>
                <c:pt idx="5">
                  <c:v>0.17599999999999999</c:v>
                </c:pt>
                <c:pt idx="6">
                  <c:v>0.187</c:v>
                </c:pt>
                <c:pt idx="7">
                  <c:v>0.19700000000000001</c:v>
                </c:pt>
                <c:pt idx="8">
                  <c:v>0.19900000000000001</c:v>
                </c:pt>
                <c:pt idx="9">
                  <c:v>0.20100000000000001</c:v>
                </c:pt>
                <c:pt idx="10">
                  <c:v>0.22500000000000001</c:v>
                </c:pt>
                <c:pt idx="11">
                  <c:v>0.219</c:v>
                </c:pt>
                <c:pt idx="12">
                  <c:v>0.23899999999999999</c:v>
                </c:pt>
                <c:pt idx="13">
                  <c:v>0.24399999999999999</c:v>
                </c:pt>
                <c:pt idx="14">
                  <c:v>0.25800000000000001</c:v>
                </c:pt>
                <c:pt idx="15">
                  <c:v>0.28199999999999997</c:v>
                </c:pt>
                <c:pt idx="16">
                  <c:v>0.28599999999999998</c:v>
                </c:pt>
                <c:pt idx="17">
                  <c:v>0.28999999999999998</c:v>
                </c:pt>
                <c:pt idx="18">
                  <c:v>0.32300000000000001</c:v>
                </c:pt>
                <c:pt idx="19">
                  <c:v>0.308</c:v>
                </c:pt>
                <c:pt idx="20">
                  <c:v>0.32</c:v>
                </c:pt>
                <c:pt idx="21">
                  <c:v>0.35399999999999998</c:v>
                </c:pt>
                <c:pt idx="22">
                  <c:v>0.35099999999999998</c:v>
                </c:pt>
                <c:pt idx="23">
                  <c:v>0.38100000000000001</c:v>
                </c:pt>
                <c:pt idx="24">
                  <c:v>0.38500000000000001</c:v>
                </c:pt>
                <c:pt idx="25">
                  <c:v>0.42299999999999999</c:v>
                </c:pt>
                <c:pt idx="26">
                  <c:v>0.44900000000000001</c:v>
                </c:pt>
                <c:pt idx="27">
                  <c:v>0.46200000000000002</c:v>
                </c:pt>
                <c:pt idx="28">
                  <c:v>0.49199999999999999</c:v>
                </c:pt>
                <c:pt idx="29">
                  <c:v>0.51400000000000001</c:v>
                </c:pt>
                <c:pt idx="30">
                  <c:v>0.53900000000000003</c:v>
                </c:pt>
                <c:pt idx="31">
                  <c:v>0.56299999999999994</c:v>
                </c:pt>
                <c:pt idx="32">
                  <c:v>0.59</c:v>
                </c:pt>
                <c:pt idx="33">
                  <c:v>0.61799999999999999</c:v>
                </c:pt>
                <c:pt idx="34">
                  <c:v>0.64600000000000002</c:v>
                </c:pt>
                <c:pt idx="35">
                  <c:v>0.67600000000000005</c:v>
                </c:pt>
                <c:pt idx="36">
                  <c:v>0.70399999999999996</c:v>
                </c:pt>
                <c:pt idx="37">
                  <c:v>0.73799999999999999</c:v>
                </c:pt>
                <c:pt idx="38">
                  <c:v>0.77300000000000002</c:v>
                </c:pt>
                <c:pt idx="39">
                  <c:v>0.80100000000000005</c:v>
                </c:pt>
                <c:pt idx="40">
                  <c:v>0.83599999999999997</c:v>
                </c:pt>
                <c:pt idx="41">
                  <c:v>0.86899999999999999</c:v>
                </c:pt>
                <c:pt idx="42">
                  <c:v>0.9</c:v>
                </c:pt>
                <c:pt idx="43">
                  <c:v>0.93400000000000005</c:v>
                </c:pt>
                <c:pt idx="44">
                  <c:v>0.96899999999999997</c:v>
                </c:pt>
                <c:pt idx="45">
                  <c:v>1.0009999999999999</c:v>
                </c:pt>
                <c:pt idx="46">
                  <c:v>1.038</c:v>
                </c:pt>
                <c:pt idx="47">
                  <c:v>1.075</c:v>
                </c:pt>
                <c:pt idx="48">
                  <c:v>1.105</c:v>
                </c:pt>
                <c:pt idx="49">
                  <c:v>1.1399999999999999</c:v>
                </c:pt>
                <c:pt idx="50">
                  <c:v>1.173</c:v>
                </c:pt>
                <c:pt idx="51">
                  <c:v>1.206</c:v>
                </c:pt>
                <c:pt idx="52">
                  <c:v>1.238</c:v>
                </c:pt>
                <c:pt idx="53">
                  <c:v>1.27</c:v>
                </c:pt>
                <c:pt idx="54">
                  <c:v>1.302</c:v>
                </c:pt>
                <c:pt idx="55">
                  <c:v>1.333</c:v>
                </c:pt>
                <c:pt idx="56">
                  <c:v>1.365</c:v>
                </c:pt>
                <c:pt idx="57">
                  <c:v>1.397</c:v>
                </c:pt>
                <c:pt idx="58">
                  <c:v>1.4239999999999999</c:v>
                </c:pt>
                <c:pt idx="59">
                  <c:v>1.4490000000000001</c:v>
                </c:pt>
                <c:pt idx="60">
                  <c:v>1.4750000000000001</c:v>
                </c:pt>
                <c:pt idx="61">
                  <c:v>1.4990000000000001</c:v>
                </c:pt>
                <c:pt idx="62">
                  <c:v>1.5229999999999999</c:v>
                </c:pt>
                <c:pt idx="63">
                  <c:v>1.5429999999999999</c:v>
                </c:pt>
                <c:pt idx="64">
                  <c:v>1.5609999999999999</c:v>
                </c:pt>
                <c:pt idx="65">
                  <c:v>1.58</c:v>
                </c:pt>
                <c:pt idx="66">
                  <c:v>1.597</c:v>
                </c:pt>
                <c:pt idx="67">
                  <c:v>1.609</c:v>
                </c:pt>
                <c:pt idx="68">
                  <c:v>1.6180000000000001</c:v>
                </c:pt>
                <c:pt idx="69">
                  <c:v>1.627</c:v>
                </c:pt>
                <c:pt idx="70">
                  <c:v>1.6339999999999999</c:v>
                </c:pt>
                <c:pt idx="71">
                  <c:v>1.6379999999999999</c:v>
                </c:pt>
                <c:pt idx="72">
                  <c:v>1.643</c:v>
                </c:pt>
                <c:pt idx="73">
                  <c:v>1.645</c:v>
                </c:pt>
                <c:pt idx="74">
                  <c:v>1.647</c:v>
                </c:pt>
                <c:pt idx="75">
                  <c:v>1.65</c:v>
                </c:pt>
                <c:pt idx="76">
                  <c:v>1.653</c:v>
                </c:pt>
                <c:pt idx="77">
                  <c:v>1.6539999999999999</c:v>
                </c:pt>
                <c:pt idx="78">
                  <c:v>1.6539999999999999</c:v>
                </c:pt>
                <c:pt idx="79">
                  <c:v>1.653</c:v>
                </c:pt>
                <c:pt idx="80">
                  <c:v>1.653</c:v>
                </c:pt>
                <c:pt idx="81">
                  <c:v>1.6539999999999999</c:v>
                </c:pt>
                <c:pt idx="82">
                  <c:v>1.655</c:v>
                </c:pt>
                <c:pt idx="83">
                  <c:v>1.6559999999999999</c:v>
                </c:pt>
                <c:pt idx="84">
                  <c:v>1.657</c:v>
                </c:pt>
                <c:pt idx="85">
                  <c:v>1.659</c:v>
                </c:pt>
                <c:pt idx="86">
                  <c:v>1.6619999999999999</c:v>
                </c:pt>
                <c:pt idx="87">
                  <c:v>1.6619999999999999</c:v>
                </c:pt>
                <c:pt idx="88">
                  <c:v>1.663</c:v>
                </c:pt>
                <c:pt idx="89">
                  <c:v>1.6639999999999999</c:v>
                </c:pt>
                <c:pt idx="90">
                  <c:v>1.665</c:v>
                </c:pt>
                <c:pt idx="91">
                  <c:v>1.665</c:v>
                </c:pt>
                <c:pt idx="92">
                  <c:v>1.6659999999999999</c:v>
                </c:pt>
                <c:pt idx="93">
                  <c:v>1.667</c:v>
                </c:pt>
                <c:pt idx="94">
                  <c:v>1.671</c:v>
                </c:pt>
                <c:pt idx="95">
                  <c:v>1.6719999999999999</c:v>
                </c:pt>
                <c:pt idx="96">
                  <c:v>1.6719999999999999</c:v>
                </c:pt>
                <c:pt idx="97">
                  <c:v>1.671</c:v>
                </c:pt>
                <c:pt idx="98">
                  <c:v>1.673</c:v>
                </c:pt>
                <c:pt idx="99">
                  <c:v>1.673</c:v>
                </c:pt>
                <c:pt idx="100">
                  <c:v>1.675</c:v>
                </c:pt>
                <c:pt idx="101">
                  <c:v>1.6779999999999999</c:v>
                </c:pt>
                <c:pt idx="102">
                  <c:v>1.68</c:v>
                </c:pt>
                <c:pt idx="103">
                  <c:v>1.679</c:v>
                </c:pt>
                <c:pt idx="104">
                  <c:v>1.679</c:v>
                </c:pt>
                <c:pt idx="105">
                  <c:v>1.68</c:v>
                </c:pt>
                <c:pt idx="106">
                  <c:v>1.68</c:v>
                </c:pt>
                <c:pt idx="107">
                  <c:v>1.6819999999999999</c:v>
                </c:pt>
                <c:pt idx="108">
                  <c:v>1.6850000000000001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B35-46F9-B718-FCB799CA8C89}"/>
            </c:ext>
          </c:extLst>
        </c:ser>
        <c:ser>
          <c:idx val="5"/>
          <c:order val="5"/>
          <c:tx>
            <c:strRef>
              <c:f>'545'!$I$3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'545'!$I$4:$I$112</c:f>
              <c:numCache>
                <c:formatCode>General</c:formatCode>
                <c:ptCount val="109"/>
                <c:pt idx="0">
                  <c:v>0.14000000000000001</c:v>
                </c:pt>
                <c:pt idx="1">
                  <c:v>0.14399999999999999</c:v>
                </c:pt>
                <c:pt idx="2">
                  <c:v>0.14799999999999999</c:v>
                </c:pt>
                <c:pt idx="3">
                  <c:v>0.154</c:v>
                </c:pt>
                <c:pt idx="4">
                  <c:v>0.16</c:v>
                </c:pt>
                <c:pt idx="5">
                  <c:v>0.16500000000000001</c:v>
                </c:pt>
                <c:pt idx="6">
                  <c:v>0.17100000000000001</c:v>
                </c:pt>
                <c:pt idx="7">
                  <c:v>0.17399999999999999</c:v>
                </c:pt>
                <c:pt idx="8">
                  <c:v>0.18099999999999999</c:v>
                </c:pt>
                <c:pt idx="9">
                  <c:v>0.189</c:v>
                </c:pt>
                <c:pt idx="10">
                  <c:v>0.19700000000000001</c:v>
                </c:pt>
                <c:pt idx="11">
                  <c:v>0.20599999999999999</c:v>
                </c:pt>
                <c:pt idx="12">
                  <c:v>0.215</c:v>
                </c:pt>
                <c:pt idx="13">
                  <c:v>0.22600000000000001</c:v>
                </c:pt>
                <c:pt idx="14">
                  <c:v>0.23300000000000001</c:v>
                </c:pt>
                <c:pt idx="15">
                  <c:v>0.24299999999999999</c:v>
                </c:pt>
                <c:pt idx="16">
                  <c:v>0.254</c:v>
                </c:pt>
                <c:pt idx="17">
                  <c:v>0.26300000000000001</c:v>
                </c:pt>
                <c:pt idx="18">
                  <c:v>0.27300000000000002</c:v>
                </c:pt>
                <c:pt idx="19">
                  <c:v>0.28299999999999997</c:v>
                </c:pt>
                <c:pt idx="20">
                  <c:v>0.29599999999999999</c:v>
                </c:pt>
                <c:pt idx="21">
                  <c:v>0.313</c:v>
                </c:pt>
                <c:pt idx="22">
                  <c:v>0.32500000000000001</c:v>
                </c:pt>
                <c:pt idx="23">
                  <c:v>0.33900000000000002</c:v>
                </c:pt>
                <c:pt idx="24">
                  <c:v>0.35399999999999998</c:v>
                </c:pt>
                <c:pt idx="25">
                  <c:v>0.37</c:v>
                </c:pt>
                <c:pt idx="26">
                  <c:v>0.39400000000000002</c:v>
                </c:pt>
                <c:pt idx="27">
                  <c:v>0.41499999999999998</c:v>
                </c:pt>
                <c:pt idx="28">
                  <c:v>0.438</c:v>
                </c:pt>
                <c:pt idx="29">
                  <c:v>0.46</c:v>
                </c:pt>
                <c:pt idx="30">
                  <c:v>0.48599999999999999</c:v>
                </c:pt>
                <c:pt idx="31">
                  <c:v>0.50600000000000001</c:v>
                </c:pt>
                <c:pt idx="32">
                  <c:v>0.53100000000000003</c:v>
                </c:pt>
                <c:pt idx="33">
                  <c:v>0.55700000000000005</c:v>
                </c:pt>
                <c:pt idx="34">
                  <c:v>0.58499999999999996</c:v>
                </c:pt>
                <c:pt idx="35">
                  <c:v>0.61299999999999999</c:v>
                </c:pt>
                <c:pt idx="36">
                  <c:v>0.64300000000000002</c:v>
                </c:pt>
                <c:pt idx="37">
                  <c:v>0.67300000000000004</c:v>
                </c:pt>
                <c:pt idx="38">
                  <c:v>0.70499999999999996</c:v>
                </c:pt>
                <c:pt idx="39">
                  <c:v>0.73699999999999999</c:v>
                </c:pt>
                <c:pt idx="40">
                  <c:v>0.76600000000000001</c:v>
                </c:pt>
                <c:pt idx="41">
                  <c:v>0.79800000000000004</c:v>
                </c:pt>
                <c:pt idx="42">
                  <c:v>0.83199999999999996</c:v>
                </c:pt>
                <c:pt idx="43">
                  <c:v>0.86399999999999999</c:v>
                </c:pt>
                <c:pt idx="44">
                  <c:v>0.89700000000000002</c:v>
                </c:pt>
                <c:pt idx="45">
                  <c:v>0.93100000000000005</c:v>
                </c:pt>
                <c:pt idx="46">
                  <c:v>0.96599999999999997</c:v>
                </c:pt>
                <c:pt idx="47">
                  <c:v>1.0029999999999999</c:v>
                </c:pt>
                <c:pt idx="48">
                  <c:v>1.036</c:v>
                </c:pt>
                <c:pt idx="49">
                  <c:v>1.0680000000000001</c:v>
                </c:pt>
                <c:pt idx="50">
                  <c:v>1.101</c:v>
                </c:pt>
                <c:pt idx="51">
                  <c:v>1.135</c:v>
                </c:pt>
                <c:pt idx="52">
                  <c:v>1.1679999999999999</c:v>
                </c:pt>
                <c:pt idx="53">
                  <c:v>1.2030000000000001</c:v>
                </c:pt>
                <c:pt idx="54">
                  <c:v>1.236</c:v>
                </c:pt>
                <c:pt idx="55">
                  <c:v>1.266</c:v>
                </c:pt>
                <c:pt idx="56">
                  <c:v>1.3</c:v>
                </c:pt>
                <c:pt idx="57">
                  <c:v>1.333</c:v>
                </c:pt>
                <c:pt idx="58">
                  <c:v>1.36</c:v>
                </c:pt>
                <c:pt idx="59">
                  <c:v>1.385</c:v>
                </c:pt>
                <c:pt idx="60">
                  <c:v>1.41</c:v>
                </c:pt>
                <c:pt idx="61">
                  <c:v>1.4339999999999999</c:v>
                </c:pt>
                <c:pt idx="62">
                  <c:v>1.4590000000000001</c:v>
                </c:pt>
                <c:pt idx="63">
                  <c:v>1.482</c:v>
                </c:pt>
                <c:pt idx="64">
                  <c:v>1.5</c:v>
                </c:pt>
                <c:pt idx="65">
                  <c:v>1.5189999999999999</c:v>
                </c:pt>
                <c:pt idx="66">
                  <c:v>1.54</c:v>
                </c:pt>
                <c:pt idx="67">
                  <c:v>1.554</c:v>
                </c:pt>
                <c:pt idx="68">
                  <c:v>1.5629999999999999</c:v>
                </c:pt>
                <c:pt idx="69">
                  <c:v>1.571</c:v>
                </c:pt>
                <c:pt idx="70">
                  <c:v>1.577</c:v>
                </c:pt>
                <c:pt idx="71">
                  <c:v>1.583</c:v>
                </c:pt>
                <c:pt idx="72">
                  <c:v>1.5860000000000001</c:v>
                </c:pt>
                <c:pt idx="73">
                  <c:v>1.59</c:v>
                </c:pt>
                <c:pt idx="74">
                  <c:v>1.593</c:v>
                </c:pt>
                <c:pt idx="75">
                  <c:v>1.5960000000000001</c:v>
                </c:pt>
                <c:pt idx="76">
                  <c:v>1.6020000000000001</c:v>
                </c:pt>
                <c:pt idx="77">
                  <c:v>1.6</c:v>
                </c:pt>
                <c:pt idx="78">
                  <c:v>1.6</c:v>
                </c:pt>
                <c:pt idx="79">
                  <c:v>1.5980000000000001</c:v>
                </c:pt>
                <c:pt idx="80">
                  <c:v>1.599</c:v>
                </c:pt>
                <c:pt idx="81">
                  <c:v>1.5980000000000001</c:v>
                </c:pt>
                <c:pt idx="82">
                  <c:v>1.599</c:v>
                </c:pt>
                <c:pt idx="83">
                  <c:v>1.601</c:v>
                </c:pt>
                <c:pt idx="84">
                  <c:v>1.601</c:v>
                </c:pt>
                <c:pt idx="85">
                  <c:v>1.6060000000000001</c:v>
                </c:pt>
                <c:pt idx="86">
                  <c:v>1.6080000000000001</c:v>
                </c:pt>
                <c:pt idx="87">
                  <c:v>1.609</c:v>
                </c:pt>
                <c:pt idx="88">
                  <c:v>1.609</c:v>
                </c:pt>
                <c:pt idx="89">
                  <c:v>1.61</c:v>
                </c:pt>
                <c:pt idx="90">
                  <c:v>1.61</c:v>
                </c:pt>
                <c:pt idx="91">
                  <c:v>1.609</c:v>
                </c:pt>
                <c:pt idx="92">
                  <c:v>1.611</c:v>
                </c:pt>
                <c:pt idx="93">
                  <c:v>1.613</c:v>
                </c:pt>
                <c:pt idx="94">
                  <c:v>1.6180000000000001</c:v>
                </c:pt>
                <c:pt idx="95">
                  <c:v>1.62</c:v>
                </c:pt>
                <c:pt idx="96">
                  <c:v>1.619</c:v>
                </c:pt>
                <c:pt idx="97">
                  <c:v>1.619</c:v>
                </c:pt>
                <c:pt idx="98">
                  <c:v>1.619</c:v>
                </c:pt>
                <c:pt idx="99">
                  <c:v>1.619</c:v>
                </c:pt>
                <c:pt idx="100">
                  <c:v>1.62</c:v>
                </c:pt>
                <c:pt idx="101">
                  <c:v>1.6240000000000001</c:v>
                </c:pt>
                <c:pt idx="102">
                  <c:v>1.627</c:v>
                </c:pt>
                <c:pt idx="103">
                  <c:v>1.6259999999999999</c:v>
                </c:pt>
                <c:pt idx="104">
                  <c:v>1.6240000000000001</c:v>
                </c:pt>
                <c:pt idx="105">
                  <c:v>1.6240000000000001</c:v>
                </c:pt>
                <c:pt idx="106">
                  <c:v>1.625</c:v>
                </c:pt>
                <c:pt idx="107">
                  <c:v>1.627</c:v>
                </c:pt>
                <c:pt idx="108">
                  <c:v>1.63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B35-46F9-B718-FCB799CA8C89}"/>
            </c:ext>
          </c:extLst>
        </c:ser>
        <c:ser>
          <c:idx val="6"/>
          <c:order val="6"/>
          <c:tx>
            <c:strRef>
              <c:f>'545'!$J$3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'545'!$J$4:$J$112</c:f>
              <c:numCache>
                <c:formatCode>General</c:formatCode>
                <c:ptCount val="109"/>
                <c:pt idx="0">
                  <c:v>0.14000000000000001</c:v>
                </c:pt>
                <c:pt idx="1">
                  <c:v>0.14699999999999999</c:v>
                </c:pt>
                <c:pt idx="2">
                  <c:v>0.153</c:v>
                </c:pt>
                <c:pt idx="3">
                  <c:v>0.156</c:v>
                </c:pt>
                <c:pt idx="4">
                  <c:v>0.16600000000000001</c:v>
                </c:pt>
                <c:pt idx="5">
                  <c:v>0.16700000000000001</c:v>
                </c:pt>
                <c:pt idx="6">
                  <c:v>0.17199999999999999</c:v>
                </c:pt>
                <c:pt idx="7">
                  <c:v>0.17799999999999999</c:v>
                </c:pt>
                <c:pt idx="8">
                  <c:v>0.185</c:v>
                </c:pt>
                <c:pt idx="9">
                  <c:v>0.192</c:v>
                </c:pt>
                <c:pt idx="10">
                  <c:v>0.19900000000000001</c:v>
                </c:pt>
                <c:pt idx="11">
                  <c:v>0.20799999999999999</c:v>
                </c:pt>
                <c:pt idx="12">
                  <c:v>0.218</c:v>
                </c:pt>
                <c:pt idx="13">
                  <c:v>0.22500000000000001</c:v>
                </c:pt>
                <c:pt idx="14">
                  <c:v>0.23599999999999999</c:v>
                </c:pt>
                <c:pt idx="15">
                  <c:v>0.245</c:v>
                </c:pt>
                <c:pt idx="16">
                  <c:v>0.255</c:v>
                </c:pt>
                <c:pt idx="17">
                  <c:v>0.26500000000000001</c:v>
                </c:pt>
                <c:pt idx="18">
                  <c:v>0.27500000000000002</c:v>
                </c:pt>
                <c:pt idx="19">
                  <c:v>0.29499999999999998</c:v>
                </c:pt>
                <c:pt idx="20">
                  <c:v>0.29599999999999999</c:v>
                </c:pt>
                <c:pt idx="21">
                  <c:v>0.311</c:v>
                </c:pt>
                <c:pt idx="22">
                  <c:v>0.32500000000000001</c:v>
                </c:pt>
                <c:pt idx="23">
                  <c:v>0.33800000000000002</c:v>
                </c:pt>
                <c:pt idx="24">
                  <c:v>0.35299999999999998</c:v>
                </c:pt>
                <c:pt idx="25">
                  <c:v>0.374</c:v>
                </c:pt>
                <c:pt idx="26">
                  <c:v>0.39400000000000002</c:v>
                </c:pt>
                <c:pt idx="27">
                  <c:v>0.41399999999999998</c:v>
                </c:pt>
                <c:pt idx="28">
                  <c:v>0.432</c:v>
                </c:pt>
                <c:pt idx="29">
                  <c:v>0.45600000000000002</c:v>
                </c:pt>
                <c:pt idx="30">
                  <c:v>0.48099999999999998</c:v>
                </c:pt>
                <c:pt idx="31">
                  <c:v>0.502</c:v>
                </c:pt>
                <c:pt idx="32">
                  <c:v>0.52600000000000002</c:v>
                </c:pt>
                <c:pt idx="33">
                  <c:v>0.55100000000000005</c:v>
                </c:pt>
                <c:pt idx="34">
                  <c:v>0.57699999999999996</c:v>
                </c:pt>
                <c:pt idx="35">
                  <c:v>0.60599999999999998</c:v>
                </c:pt>
                <c:pt idx="36">
                  <c:v>0.63200000000000001</c:v>
                </c:pt>
                <c:pt idx="37">
                  <c:v>0.66500000000000004</c:v>
                </c:pt>
                <c:pt idx="38">
                  <c:v>0.69699999999999995</c:v>
                </c:pt>
                <c:pt idx="39">
                  <c:v>0.72699999999999998</c:v>
                </c:pt>
                <c:pt idx="40">
                  <c:v>0.75700000000000001</c:v>
                </c:pt>
                <c:pt idx="41">
                  <c:v>0.79</c:v>
                </c:pt>
                <c:pt idx="42">
                  <c:v>0.82199999999999995</c:v>
                </c:pt>
                <c:pt idx="43">
                  <c:v>0.85399999999999998</c:v>
                </c:pt>
                <c:pt idx="44">
                  <c:v>0.88700000000000001</c:v>
                </c:pt>
                <c:pt idx="45">
                  <c:v>0.92100000000000004</c:v>
                </c:pt>
                <c:pt idx="46">
                  <c:v>0.95699999999999996</c:v>
                </c:pt>
                <c:pt idx="47">
                  <c:v>0.99199999999999999</c:v>
                </c:pt>
                <c:pt idx="48">
                  <c:v>1.026</c:v>
                </c:pt>
                <c:pt idx="49">
                  <c:v>1.0580000000000001</c:v>
                </c:pt>
                <c:pt idx="50">
                  <c:v>1.093</c:v>
                </c:pt>
                <c:pt idx="51">
                  <c:v>1.1259999999999999</c:v>
                </c:pt>
                <c:pt idx="52">
                  <c:v>1.1579999999999999</c:v>
                </c:pt>
                <c:pt idx="53">
                  <c:v>1.1910000000000001</c:v>
                </c:pt>
                <c:pt idx="54">
                  <c:v>1.224</c:v>
                </c:pt>
                <c:pt idx="55">
                  <c:v>1.2569999999999999</c:v>
                </c:pt>
                <c:pt idx="56">
                  <c:v>1.2929999999999999</c:v>
                </c:pt>
                <c:pt idx="57">
                  <c:v>1.323</c:v>
                </c:pt>
                <c:pt idx="58">
                  <c:v>1.3520000000000001</c:v>
                </c:pt>
                <c:pt idx="59">
                  <c:v>1.3779999999999999</c:v>
                </c:pt>
                <c:pt idx="60">
                  <c:v>1.405</c:v>
                </c:pt>
                <c:pt idx="61">
                  <c:v>1.429</c:v>
                </c:pt>
                <c:pt idx="62">
                  <c:v>1.452</c:v>
                </c:pt>
                <c:pt idx="63">
                  <c:v>1.4750000000000001</c:v>
                </c:pt>
                <c:pt idx="64">
                  <c:v>1.496</c:v>
                </c:pt>
                <c:pt idx="65">
                  <c:v>1.514</c:v>
                </c:pt>
                <c:pt idx="66">
                  <c:v>1.536</c:v>
                </c:pt>
                <c:pt idx="67">
                  <c:v>1.55</c:v>
                </c:pt>
                <c:pt idx="68">
                  <c:v>1.56</c:v>
                </c:pt>
                <c:pt idx="69">
                  <c:v>1.5669999999999999</c:v>
                </c:pt>
                <c:pt idx="70">
                  <c:v>1.573</c:v>
                </c:pt>
                <c:pt idx="71">
                  <c:v>1.579</c:v>
                </c:pt>
                <c:pt idx="72">
                  <c:v>1.5840000000000001</c:v>
                </c:pt>
                <c:pt idx="73">
                  <c:v>1.587</c:v>
                </c:pt>
                <c:pt idx="74">
                  <c:v>1.589</c:v>
                </c:pt>
                <c:pt idx="75">
                  <c:v>1.5940000000000001</c:v>
                </c:pt>
                <c:pt idx="76">
                  <c:v>1.599</c:v>
                </c:pt>
                <c:pt idx="77">
                  <c:v>1.599</c:v>
                </c:pt>
                <c:pt idx="78">
                  <c:v>1.5960000000000001</c:v>
                </c:pt>
                <c:pt idx="79">
                  <c:v>1.595</c:v>
                </c:pt>
                <c:pt idx="80">
                  <c:v>1.5940000000000001</c:v>
                </c:pt>
                <c:pt idx="81">
                  <c:v>1.595</c:v>
                </c:pt>
                <c:pt idx="82">
                  <c:v>1.595</c:v>
                </c:pt>
                <c:pt idx="83">
                  <c:v>1.5960000000000001</c:v>
                </c:pt>
                <c:pt idx="84">
                  <c:v>1.597</c:v>
                </c:pt>
                <c:pt idx="85">
                  <c:v>1.6</c:v>
                </c:pt>
                <c:pt idx="86">
                  <c:v>1.605</c:v>
                </c:pt>
                <c:pt idx="87">
                  <c:v>1.605</c:v>
                </c:pt>
                <c:pt idx="88">
                  <c:v>1.605</c:v>
                </c:pt>
                <c:pt idx="89">
                  <c:v>1.605</c:v>
                </c:pt>
                <c:pt idx="90">
                  <c:v>1.605</c:v>
                </c:pt>
                <c:pt idx="91">
                  <c:v>1.6060000000000001</c:v>
                </c:pt>
                <c:pt idx="92">
                  <c:v>1.6060000000000001</c:v>
                </c:pt>
                <c:pt idx="93">
                  <c:v>1.6080000000000001</c:v>
                </c:pt>
                <c:pt idx="94">
                  <c:v>1.613</c:v>
                </c:pt>
                <c:pt idx="95">
                  <c:v>1.6160000000000001</c:v>
                </c:pt>
                <c:pt idx="96">
                  <c:v>1.615</c:v>
                </c:pt>
                <c:pt idx="97">
                  <c:v>1.615</c:v>
                </c:pt>
                <c:pt idx="98">
                  <c:v>1.6140000000000001</c:v>
                </c:pt>
                <c:pt idx="99">
                  <c:v>1.6140000000000001</c:v>
                </c:pt>
                <c:pt idx="100">
                  <c:v>1.6160000000000001</c:v>
                </c:pt>
                <c:pt idx="101">
                  <c:v>1.62</c:v>
                </c:pt>
                <c:pt idx="102">
                  <c:v>1.625</c:v>
                </c:pt>
                <c:pt idx="103">
                  <c:v>1.623</c:v>
                </c:pt>
                <c:pt idx="104">
                  <c:v>1.6220000000000001</c:v>
                </c:pt>
                <c:pt idx="105">
                  <c:v>1.623</c:v>
                </c:pt>
                <c:pt idx="106">
                  <c:v>1.621</c:v>
                </c:pt>
                <c:pt idx="107">
                  <c:v>1.623</c:v>
                </c:pt>
                <c:pt idx="108">
                  <c:v>1.629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B35-46F9-B718-FCB799CA8C89}"/>
            </c:ext>
          </c:extLst>
        </c:ser>
        <c:ser>
          <c:idx val="7"/>
          <c:order val="7"/>
          <c:tx>
            <c:strRef>
              <c:f>'545'!$K$3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'545'!$C$4:$C$112</c:f>
              <c:numCache>
                <c:formatCode>h:mm:ss</c:formatCode>
                <c:ptCount val="10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  <c:pt idx="19">
                  <c:v>0.1383101851851852</c:v>
                </c:pt>
                <c:pt idx="20">
                  <c:v>0.14525462962962962</c:v>
                </c:pt>
                <c:pt idx="21">
                  <c:v>0.15219907407407407</c:v>
                </c:pt>
                <c:pt idx="22">
                  <c:v>0.15914351851851852</c:v>
                </c:pt>
                <c:pt idx="23">
                  <c:v>0.16608796296296297</c:v>
                </c:pt>
                <c:pt idx="24">
                  <c:v>0.17303240740740741</c:v>
                </c:pt>
                <c:pt idx="25">
                  <c:v>0.17997685185185186</c:v>
                </c:pt>
                <c:pt idx="26">
                  <c:v>0.18692129629629628</c:v>
                </c:pt>
                <c:pt idx="27">
                  <c:v>0.19386574074074073</c:v>
                </c:pt>
                <c:pt idx="28">
                  <c:v>0.2008101851851852</c:v>
                </c:pt>
                <c:pt idx="29">
                  <c:v>0.20775462962962962</c:v>
                </c:pt>
                <c:pt idx="30">
                  <c:v>0.21469907407407407</c:v>
                </c:pt>
                <c:pt idx="31">
                  <c:v>0.22164351851851852</c:v>
                </c:pt>
                <c:pt idx="32">
                  <c:v>0.22858796296296294</c:v>
                </c:pt>
                <c:pt idx="33">
                  <c:v>0.23553240740740741</c:v>
                </c:pt>
                <c:pt idx="34">
                  <c:v>0.24247685185185186</c:v>
                </c:pt>
                <c:pt idx="35">
                  <c:v>0.24942129629629628</c:v>
                </c:pt>
                <c:pt idx="36">
                  <c:v>0.25636574074074076</c:v>
                </c:pt>
                <c:pt idx="37">
                  <c:v>0.26331018518518517</c:v>
                </c:pt>
                <c:pt idx="38">
                  <c:v>0.27025462962962959</c:v>
                </c:pt>
                <c:pt idx="39">
                  <c:v>0.27719907407407407</c:v>
                </c:pt>
                <c:pt idx="40">
                  <c:v>0.28414351851851855</c:v>
                </c:pt>
                <c:pt idx="41">
                  <c:v>0.29108796296296297</c:v>
                </c:pt>
                <c:pt idx="42">
                  <c:v>0.29803240740740738</c:v>
                </c:pt>
                <c:pt idx="43">
                  <c:v>0.30497685185185186</c:v>
                </c:pt>
                <c:pt idx="44">
                  <c:v>0.31192129629629628</c:v>
                </c:pt>
                <c:pt idx="45">
                  <c:v>0.31886574074074076</c:v>
                </c:pt>
                <c:pt idx="46">
                  <c:v>0.32581018518518517</c:v>
                </c:pt>
                <c:pt idx="47">
                  <c:v>0.33275462962962959</c:v>
                </c:pt>
                <c:pt idx="48">
                  <c:v>0.33969907407407413</c:v>
                </c:pt>
                <c:pt idx="49">
                  <c:v>0.34664351851851855</c:v>
                </c:pt>
                <c:pt idx="50">
                  <c:v>0.35358796296296297</c:v>
                </c:pt>
                <c:pt idx="51">
                  <c:v>0.36053240740740744</c:v>
                </c:pt>
                <c:pt idx="52">
                  <c:v>0.36747685185185186</c:v>
                </c:pt>
                <c:pt idx="53">
                  <c:v>0.37442129629629628</c:v>
                </c:pt>
                <c:pt idx="54">
                  <c:v>0.38136574074074076</c:v>
                </c:pt>
                <c:pt idx="55">
                  <c:v>0.38831018518518517</c:v>
                </c:pt>
                <c:pt idx="56">
                  <c:v>0.39525462962962959</c:v>
                </c:pt>
                <c:pt idx="57">
                  <c:v>0.40219907407407413</c:v>
                </c:pt>
                <c:pt idx="58">
                  <c:v>0.40914351851851855</c:v>
                </c:pt>
                <c:pt idx="59">
                  <c:v>0.41608796296296297</c:v>
                </c:pt>
                <c:pt idx="60">
                  <c:v>0.42303240740740744</c:v>
                </c:pt>
                <c:pt idx="61">
                  <c:v>0.42997685185185186</c:v>
                </c:pt>
                <c:pt idx="62">
                  <c:v>0.43692129629629628</c:v>
                </c:pt>
                <c:pt idx="63">
                  <c:v>0.44386574074074076</c:v>
                </c:pt>
                <c:pt idx="64">
                  <c:v>0.45081018518518517</c:v>
                </c:pt>
                <c:pt idx="65">
                  <c:v>0.45775462962962959</c:v>
                </c:pt>
                <c:pt idx="66">
                  <c:v>0.46469907407407413</c:v>
                </c:pt>
                <c:pt idx="67">
                  <c:v>0.47164351851851855</c:v>
                </c:pt>
                <c:pt idx="68">
                  <c:v>0.47858796296296297</c:v>
                </c:pt>
                <c:pt idx="69">
                  <c:v>0.48553240740740744</c:v>
                </c:pt>
                <c:pt idx="70">
                  <c:v>0.49247685185185186</c:v>
                </c:pt>
                <c:pt idx="71">
                  <c:v>0.49942129629629628</c:v>
                </c:pt>
                <c:pt idx="72">
                  <c:v>0.50636574074074081</c:v>
                </c:pt>
                <c:pt idx="73">
                  <c:v>0.51331018518518523</c:v>
                </c:pt>
                <c:pt idx="74">
                  <c:v>0.52025462962962965</c:v>
                </c:pt>
                <c:pt idx="75">
                  <c:v>0.52719907407407407</c:v>
                </c:pt>
                <c:pt idx="76">
                  <c:v>0.53414351851851849</c:v>
                </c:pt>
                <c:pt idx="77">
                  <c:v>0.54108796296296291</c:v>
                </c:pt>
                <c:pt idx="78">
                  <c:v>0.54803240740740744</c:v>
                </c:pt>
                <c:pt idx="79">
                  <c:v>0.55497685185185186</c:v>
                </c:pt>
                <c:pt idx="80">
                  <c:v>0.56192129629629628</c:v>
                </c:pt>
                <c:pt idx="81">
                  <c:v>0.56886574074074081</c:v>
                </c:pt>
                <c:pt idx="82">
                  <c:v>0.57581018518518523</c:v>
                </c:pt>
                <c:pt idx="83">
                  <c:v>0.58275462962962965</c:v>
                </c:pt>
                <c:pt idx="84">
                  <c:v>0.58969907407407407</c:v>
                </c:pt>
                <c:pt idx="85">
                  <c:v>0.59664351851851849</c:v>
                </c:pt>
                <c:pt idx="86">
                  <c:v>0.60358796296296291</c:v>
                </c:pt>
                <c:pt idx="87">
                  <c:v>0.61053240740740744</c:v>
                </c:pt>
                <c:pt idx="88">
                  <c:v>0.61747685185185186</c:v>
                </c:pt>
                <c:pt idx="89">
                  <c:v>0.62442129629629628</c:v>
                </c:pt>
                <c:pt idx="90">
                  <c:v>0.63136574074074081</c:v>
                </c:pt>
                <c:pt idx="91">
                  <c:v>0.63831018518518523</c:v>
                </c:pt>
                <c:pt idx="92">
                  <c:v>0.64525462962962965</c:v>
                </c:pt>
                <c:pt idx="93">
                  <c:v>0.65219907407407407</c:v>
                </c:pt>
                <c:pt idx="94">
                  <c:v>0.65914351851851849</c:v>
                </c:pt>
                <c:pt idx="95">
                  <c:v>0.66608796296296291</c:v>
                </c:pt>
                <c:pt idx="96">
                  <c:v>0.67303240740740744</c:v>
                </c:pt>
                <c:pt idx="97">
                  <c:v>0.67997685185185175</c:v>
                </c:pt>
                <c:pt idx="98">
                  <c:v>0.68692129629629628</c:v>
                </c:pt>
                <c:pt idx="99">
                  <c:v>0.69386574074074081</c:v>
                </c:pt>
                <c:pt idx="100">
                  <c:v>0.70081018518518512</c:v>
                </c:pt>
                <c:pt idx="101">
                  <c:v>0.70775462962962965</c:v>
                </c:pt>
                <c:pt idx="102">
                  <c:v>0.71469907407407407</c:v>
                </c:pt>
                <c:pt idx="103">
                  <c:v>0.72164351851851849</c:v>
                </c:pt>
                <c:pt idx="104">
                  <c:v>0.72858796296296291</c:v>
                </c:pt>
                <c:pt idx="105">
                  <c:v>0.73553240740740744</c:v>
                </c:pt>
                <c:pt idx="106">
                  <c:v>0.74247685185185175</c:v>
                </c:pt>
                <c:pt idx="107">
                  <c:v>0.74942129629629628</c:v>
                </c:pt>
                <c:pt idx="108">
                  <c:v>0.75636574074074081</c:v>
                </c:pt>
              </c:numCache>
            </c:numRef>
          </c:cat>
          <c:val>
            <c:numRef>
              <c:f>'545'!$K$4:$K$112</c:f>
              <c:numCache>
                <c:formatCode>General</c:formatCode>
                <c:ptCount val="109"/>
                <c:pt idx="0">
                  <c:v>0.14199999999999999</c:v>
                </c:pt>
                <c:pt idx="1">
                  <c:v>0.14799999999999999</c:v>
                </c:pt>
                <c:pt idx="2">
                  <c:v>0.152</c:v>
                </c:pt>
                <c:pt idx="3">
                  <c:v>0.158</c:v>
                </c:pt>
                <c:pt idx="4">
                  <c:v>0.16500000000000001</c:v>
                </c:pt>
                <c:pt idx="5">
                  <c:v>0.16900000000000001</c:v>
                </c:pt>
                <c:pt idx="6">
                  <c:v>0.17499999999999999</c:v>
                </c:pt>
                <c:pt idx="7">
                  <c:v>0.184</c:v>
                </c:pt>
                <c:pt idx="8">
                  <c:v>0.192</c:v>
                </c:pt>
                <c:pt idx="9">
                  <c:v>0.19500000000000001</c:v>
                </c:pt>
                <c:pt idx="10">
                  <c:v>0.20399999999999999</c:v>
                </c:pt>
                <c:pt idx="11">
                  <c:v>0.22</c:v>
                </c:pt>
                <c:pt idx="12">
                  <c:v>0.22700000000000001</c:v>
                </c:pt>
                <c:pt idx="13">
                  <c:v>0.23400000000000001</c:v>
                </c:pt>
                <c:pt idx="14">
                  <c:v>0.246</c:v>
                </c:pt>
                <c:pt idx="15">
                  <c:v>0.25700000000000001</c:v>
                </c:pt>
                <c:pt idx="16">
                  <c:v>0.26800000000000002</c:v>
                </c:pt>
                <c:pt idx="17">
                  <c:v>0.27800000000000002</c:v>
                </c:pt>
                <c:pt idx="18">
                  <c:v>0.28499999999999998</c:v>
                </c:pt>
                <c:pt idx="19">
                  <c:v>0.3</c:v>
                </c:pt>
                <c:pt idx="20">
                  <c:v>0.312</c:v>
                </c:pt>
                <c:pt idx="21">
                  <c:v>0.32700000000000001</c:v>
                </c:pt>
                <c:pt idx="22">
                  <c:v>0.34200000000000003</c:v>
                </c:pt>
                <c:pt idx="23">
                  <c:v>0.35599999999999998</c:v>
                </c:pt>
                <c:pt idx="24">
                  <c:v>0.36399999999999999</c:v>
                </c:pt>
                <c:pt idx="25">
                  <c:v>0.38700000000000001</c:v>
                </c:pt>
                <c:pt idx="26">
                  <c:v>0.40500000000000003</c:v>
                </c:pt>
                <c:pt idx="27">
                  <c:v>0.42499999999999999</c:v>
                </c:pt>
                <c:pt idx="28">
                  <c:v>0.44800000000000001</c:v>
                </c:pt>
                <c:pt idx="29">
                  <c:v>0.47099999999999997</c:v>
                </c:pt>
                <c:pt idx="30">
                  <c:v>0.495</c:v>
                </c:pt>
                <c:pt idx="31">
                  <c:v>0.51900000000000002</c:v>
                </c:pt>
                <c:pt idx="32">
                  <c:v>0.54300000000000004</c:v>
                </c:pt>
                <c:pt idx="33">
                  <c:v>0.56999999999999995</c:v>
                </c:pt>
                <c:pt idx="34">
                  <c:v>0.59699999999999998</c:v>
                </c:pt>
                <c:pt idx="35">
                  <c:v>0.627</c:v>
                </c:pt>
                <c:pt idx="36">
                  <c:v>0.65600000000000003</c:v>
                </c:pt>
                <c:pt idx="37">
                  <c:v>0.68700000000000006</c:v>
                </c:pt>
                <c:pt idx="38">
                  <c:v>0.71799999999999997</c:v>
                </c:pt>
                <c:pt idx="39">
                  <c:v>0.749</c:v>
                </c:pt>
                <c:pt idx="40">
                  <c:v>0.78100000000000003</c:v>
                </c:pt>
                <c:pt idx="41">
                  <c:v>0.81399999999999995</c:v>
                </c:pt>
                <c:pt idx="42">
                  <c:v>0.84599999999999997</c:v>
                </c:pt>
                <c:pt idx="43">
                  <c:v>0.878</c:v>
                </c:pt>
                <c:pt idx="44">
                  <c:v>0.91300000000000003</c:v>
                </c:pt>
                <c:pt idx="45">
                  <c:v>0.94499999999999995</c:v>
                </c:pt>
                <c:pt idx="46">
                  <c:v>0.98</c:v>
                </c:pt>
                <c:pt idx="47">
                  <c:v>1.0169999999999999</c:v>
                </c:pt>
                <c:pt idx="48">
                  <c:v>1.052</c:v>
                </c:pt>
                <c:pt idx="49">
                  <c:v>1.083</c:v>
                </c:pt>
                <c:pt idx="50">
                  <c:v>1.1160000000000001</c:v>
                </c:pt>
                <c:pt idx="51">
                  <c:v>1.149</c:v>
                </c:pt>
                <c:pt idx="52">
                  <c:v>1.1819999999999999</c:v>
                </c:pt>
                <c:pt idx="53">
                  <c:v>1.2150000000000001</c:v>
                </c:pt>
                <c:pt idx="54">
                  <c:v>1.2470000000000001</c:v>
                </c:pt>
                <c:pt idx="55">
                  <c:v>1.2789999999999999</c:v>
                </c:pt>
                <c:pt idx="56">
                  <c:v>1.3109999999999999</c:v>
                </c:pt>
                <c:pt idx="57">
                  <c:v>1.343</c:v>
                </c:pt>
                <c:pt idx="58">
                  <c:v>1.37</c:v>
                </c:pt>
                <c:pt idx="59">
                  <c:v>1.3939999999999999</c:v>
                </c:pt>
                <c:pt idx="60">
                  <c:v>1.42</c:v>
                </c:pt>
                <c:pt idx="61">
                  <c:v>1.4419999999999999</c:v>
                </c:pt>
                <c:pt idx="62">
                  <c:v>1.4650000000000001</c:v>
                </c:pt>
                <c:pt idx="63">
                  <c:v>1.4850000000000001</c:v>
                </c:pt>
                <c:pt idx="64">
                  <c:v>1.504</c:v>
                </c:pt>
                <c:pt idx="65">
                  <c:v>1.52</c:v>
                </c:pt>
                <c:pt idx="66">
                  <c:v>1.5409999999999999</c:v>
                </c:pt>
                <c:pt idx="67">
                  <c:v>1.552</c:v>
                </c:pt>
                <c:pt idx="68">
                  <c:v>1.56</c:v>
                </c:pt>
                <c:pt idx="69">
                  <c:v>1.5669999999999999</c:v>
                </c:pt>
                <c:pt idx="70">
                  <c:v>1.573</c:v>
                </c:pt>
                <c:pt idx="71">
                  <c:v>1.5780000000000001</c:v>
                </c:pt>
                <c:pt idx="72">
                  <c:v>1.581</c:v>
                </c:pt>
                <c:pt idx="73">
                  <c:v>1.5840000000000001</c:v>
                </c:pt>
                <c:pt idx="74">
                  <c:v>1.5860000000000001</c:v>
                </c:pt>
                <c:pt idx="75">
                  <c:v>1.589</c:v>
                </c:pt>
                <c:pt idx="76">
                  <c:v>1.5940000000000001</c:v>
                </c:pt>
                <c:pt idx="77">
                  <c:v>1.593</c:v>
                </c:pt>
                <c:pt idx="78">
                  <c:v>1.591</c:v>
                </c:pt>
                <c:pt idx="79">
                  <c:v>1.5920000000000001</c:v>
                </c:pt>
                <c:pt idx="80">
                  <c:v>1.591</c:v>
                </c:pt>
                <c:pt idx="81">
                  <c:v>1.591</c:v>
                </c:pt>
                <c:pt idx="82">
                  <c:v>1.5920000000000001</c:v>
                </c:pt>
                <c:pt idx="83">
                  <c:v>1.593</c:v>
                </c:pt>
                <c:pt idx="84">
                  <c:v>1.595</c:v>
                </c:pt>
                <c:pt idx="85">
                  <c:v>1.599</c:v>
                </c:pt>
                <c:pt idx="86">
                  <c:v>1.6040000000000001</c:v>
                </c:pt>
                <c:pt idx="87">
                  <c:v>1.605</c:v>
                </c:pt>
                <c:pt idx="88">
                  <c:v>1.6040000000000001</c:v>
                </c:pt>
                <c:pt idx="89">
                  <c:v>1.605</c:v>
                </c:pt>
                <c:pt idx="90">
                  <c:v>1.605</c:v>
                </c:pt>
                <c:pt idx="91">
                  <c:v>1.6060000000000001</c:v>
                </c:pt>
                <c:pt idx="92">
                  <c:v>1.6060000000000001</c:v>
                </c:pt>
                <c:pt idx="93">
                  <c:v>1.6080000000000001</c:v>
                </c:pt>
                <c:pt idx="94">
                  <c:v>1.613</c:v>
                </c:pt>
                <c:pt idx="95">
                  <c:v>1.615</c:v>
                </c:pt>
                <c:pt idx="96">
                  <c:v>1.615</c:v>
                </c:pt>
                <c:pt idx="97">
                  <c:v>1.6140000000000001</c:v>
                </c:pt>
                <c:pt idx="98">
                  <c:v>1.6140000000000001</c:v>
                </c:pt>
                <c:pt idx="99">
                  <c:v>1.615</c:v>
                </c:pt>
                <c:pt idx="100">
                  <c:v>1.6160000000000001</c:v>
                </c:pt>
                <c:pt idx="101">
                  <c:v>1.621</c:v>
                </c:pt>
                <c:pt idx="102">
                  <c:v>1.6240000000000001</c:v>
                </c:pt>
                <c:pt idx="103">
                  <c:v>1.625</c:v>
                </c:pt>
                <c:pt idx="104">
                  <c:v>1.623</c:v>
                </c:pt>
                <c:pt idx="105">
                  <c:v>1.6220000000000001</c:v>
                </c:pt>
                <c:pt idx="106">
                  <c:v>1.623</c:v>
                </c:pt>
                <c:pt idx="107">
                  <c:v>1.625</c:v>
                </c:pt>
                <c:pt idx="108">
                  <c:v>1.629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B35-46F9-B718-FCB799CA8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32047"/>
        <c:axId val="118329647"/>
      </c:lineChart>
      <c:catAx>
        <c:axId val="1183320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29647"/>
        <c:crosses val="autoZero"/>
        <c:auto val="1"/>
        <c:lblAlgn val="ctr"/>
        <c:lblOffset val="100"/>
        <c:noMultiLvlLbl val="0"/>
      </c:catAx>
      <c:valAx>
        <c:axId val="11832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3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'545'!$D$3</c:f>
              <c:strCache>
                <c:ptCount val="1"/>
                <c:pt idx="0">
                  <c:v>B2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'545'!$D$4:$D$22</c:f>
              <c:numCache>
                <c:formatCode>General</c:formatCode>
                <c:ptCount val="19"/>
                <c:pt idx="0">
                  <c:v>0.114</c:v>
                </c:pt>
                <c:pt idx="1">
                  <c:v>0.11799999999999999</c:v>
                </c:pt>
                <c:pt idx="2">
                  <c:v>0.126</c:v>
                </c:pt>
                <c:pt idx="3">
                  <c:v>0.121</c:v>
                </c:pt>
                <c:pt idx="4">
                  <c:v>0.126</c:v>
                </c:pt>
                <c:pt idx="5">
                  <c:v>0.126</c:v>
                </c:pt>
                <c:pt idx="6">
                  <c:v>0.13100000000000001</c:v>
                </c:pt>
                <c:pt idx="7">
                  <c:v>0.13600000000000001</c:v>
                </c:pt>
                <c:pt idx="8">
                  <c:v>0.13900000000000001</c:v>
                </c:pt>
                <c:pt idx="9">
                  <c:v>0.14399999999999999</c:v>
                </c:pt>
                <c:pt idx="10">
                  <c:v>0.14799999999999999</c:v>
                </c:pt>
                <c:pt idx="11">
                  <c:v>0.155</c:v>
                </c:pt>
                <c:pt idx="12">
                  <c:v>0.16400000000000001</c:v>
                </c:pt>
                <c:pt idx="13">
                  <c:v>0.16800000000000001</c:v>
                </c:pt>
                <c:pt idx="14">
                  <c:v>0.17799999999999999</c:v>
                </c:pt>
                <c:pt idx="15">
                  <c:v>0.17499999999999999</c:v>
                </c:pt>
                <c:pt idx="16">
                  <c:v>0.186</c:v>
                </c:pt>
                <c:pt idx="17">
                  <c:v>0.19</c:v>
                </c:pt>
                <c:pt idx="18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2C-40C4-90DA-59682E5971D4}"/>
            </c:ext>
          </c:extLst>
        </c:ser>
        <c:ser>
          <c:idx val="1"/>
          <c:order val="1"/>
          <c:tx>
            <c:strRef>
              <c:f>'545'!$E$3</c:f>
              <c:strCache>
                <c:ptCount val="1"/>
                <c:pt idx="0">
                  <c:v>B3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'545'!$E$4:$E$22</c:f>
              <c:numCache>
                <c:formatCode>General</c:formatCode>
                <c:ptCount val="19"/>
                <c:pt idx="0">
                  <c:v>0.121</c:v>
                </c:pt>
                <c:pt idx="1">
                  <c:v>0.121</c:v>
                </c:pt>
                <c:pt idx="2">
                  <c:v>0.13100000000000001</c:v>
                </c:pt>
                <c:pt idx="3">
                  <c:v>0.126</c:v>
                </c:pt>
                <c:pt idx="4">
                  <c:v>0.13600000000000001</c:v>
                </c:pt>
                <c:pt idx="5">
                  <c:v>0.13500000000000001</c:v>
                </c:pt>
                <c:pt idx="6">
                  <c:v>0.13700000000000001</c:v>
                </c:pt>
                <c:pt idx="7">
                  <c:v>0.15</c:v>
                </c:pt>
                <c:pt idx="8">
                  <c:v>0.15</c:v>
                </c:pt>
                <c:pt idx="9">
                  <c:v>0.152</c:v>
                </c:pt>
                <c:pt idx="10">
                  <c:v>0.154</c:v>
                </c:pt>
                <c:pt idx="11">
                  <c:v>0.161</c:v>
                </c:pt>
                <c:pt idx="12">
                  <c:v>0.17399999999999999</c:v>
                </c:pt>
                <c:pt idx="13">
                  <c:v>0.17699999999999999</c:v>
                </c:pt>
                <c:pt idx="14">
                  <c:v>0.182</c:v>
                </c:pt>
                <c:pt idx="15">
                  <c:v>0.191</c:v>
                </c:pt>
                <c:pt idx="16">
                  <c:v>0.19800000000000001</c:v>
                </c:pt>
                <c:pt idx="17">
                  <c:v>0.20399999999999999</c:v>
                </c:pt>
                <c:pt idx="18">
                  <c:v>0.20899999999999999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2C-40C4-90DA-59682E5971D4}"/>
            </c:ext>
          </c:extLst>
        </c:ser>
        <c:ser>
          <c:idx val="2"/>
          <c:order val="2"/>
          <c:tx>
            <c:strRef>
              <c:f>'545'!$F$3</c:f>
              <c:strCache>
                <c:ptCount val="1"/>
                <c:pt idx="0">
                  <c:v>B4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'545'!$F$4:$F$22</c:f>
              <c:numCache>
                <c:formatCode>General</c:formatCode>
                <c:ptCount val="19"/>
                <c:pt idx="0">
                  <c:v>0.123</c:v>
                </c:pt>
                <c:pt idx="1">
                  <c:v>0.124</c:v>
                </c:pt>
                <c:pt idx="2">
                  <c:v>0.127</c:v>
                </c:pt>
                <c:pt idx="3">
                  <c:v>0.13</c:v>
                </c:pt>
                <c:pt idx="4">
                  <c:v>0.13700000000000001</c:v>
                </c:pt>
                <c:pt idx="5">
                  <c:v>0.14199999999999999</c:v>
                </c:pt>
                <c:pt idx="6">
                  <c:v>0.14299999999999999</c:v>
                </c:pt>
                <c:pt idx="7">
                  <c:v>0.14699999999999999</c:v>
                </c:pt>
                <c:pt idx="8">
                  <c:v>0.152</c:v>
                </c:pt>
                <c:pt idx="9">
                  <c:v>0.157</c:v>
                </c:pt>
                <c:pt idx="10">
                  <c:v>0.16800000000000001</c:v>
                </c:pt>
                <c:pt idx="11">
                  <c:v>0.16</c:v>
                </c:pt>
                <c:pt idx="12">
                  <c:v>0.16200000000000001</c:v>
                </c:pt>
                <c:pt idx="13">
                  <c:v>0.17299999999999999</c:v>
                </c:pt>
                <c:pt idx="14">
                  <c:v>0.183</c:v>
                </c:pt>
                <c:pt idx="15">
                  <c:v>0.188</c:v>
                </c:pt>
                <c:pt idx="16">
                  <c:v>0.185</c:v>
                </c:pt>
                <c:pt idx="17">
                  <c:v>0.20599999999999999</c:v>
                </c:pt>
                <c:pt idx="18">
                  <c:v>0.216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2C-40C4-90DA-59682E5971D4}"/>
            </c:ext>
          </c:extLst>
        </c:ser>
        <c:ser>
          <c:idx val="3"/>
          <c:order val="3"/>
          <c:tx>
            <c:strRef>
              <c:f>'545'!$G$3</c:f>
              <c:strCache>
                <c:ptCount val="1"/>
                <c:pt idx="0">
                  <c:v>B5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'545'!$G$4:$G$22</c:f>
              <c:numCache>
                <c:formatCode>General</c:formatCode>
                <c:ptCount val="19"/>
                <c:pt idx="0">
                  <c:v>0.121</c:v>
                </c:pt>
                <c:pt idx="1">
                  <c:v>0.122</c:v>
                </c:pt>
                <c:pt idx="2">
                  <c:v>0.126</c:v>
                </c:pt>
                <c:pt idx="3">
                  <c:v>0.13</c:v>
                </c:pt>
                <c:pt idx="4">
                  <c:v>0.13200000000000001</c:v>
                </c:pt>
                <c:pt idx="5">
                  <c:v>0.13500000000000001</c:v>
                </c:pt>
                <c:pt idx="6">
                  <c:v>0.13800000000000001</c:v>
                </c:pt>
                <c:pt idx="7">
                  <c:v>0.14000000000000001</c:v>
                </c:pt>
                <c:pt idx="8">
                  <c:v>0.14799999999999999</c:v>
                </c:pt>
                <c:pt idx="9">
                  <c:v>0.14899999999999999</c:v>
                </c:pt>
                <c:pt idx="10">
                  <c:v>0.159</c:v>
                </c:pt>
                <c:pt idx="11">
                  <c:v>0.16300000000000001</c:v>
                </c:pt>
                <c:pt idx="12">
                  <c:v>0.16500000000000001</c:v>
                </c:pt>
                <c:pt idx="13">
                  <c:v>0.17199999999999999</c:v>
                </c:pt>
                <c:pt idx="14">
                  <c:v>0.18099999999999999</c:v>
                </c:pt>
                <c:pt idx="15">
                  <c:v>0.182</c:v>
                </c:pt>
                <c:pt idx="16">
                  <c:v>0.192</c:v>
                </c:pt>
                <c:pt idx="17">
                  <c:v>0.19600000000000001</c:v>
                </c:pt>
                <c:pt idx="18">
                  <c:v>0.20499999999999999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2C-40C4-90DA-59682E5971D4}"/>
            </c:ext>
          </c:extLst>
        </c:ser>
        <c:ser>
          <c:idx val="4"/>
          <c:order val="4"/>
          <c:tx>
            <c:strRef>
              <c:f>'545'!$H$3</c:f>
              <c:strCache>
                <c:ptCount val="1"/>
                <c:pt idx="0">
                  <c:v>E2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'545'!$H$4:$H$22</c:f>
              <c:numCache>
                <c:formatCode>General</c:formatCode>
                <c:ptCount val="19"/>
                <c:pt idx="0">
                  <c:v>0.14899999999999999</c:v>
                </c:pt>
                <c:pt idx="1">
                  <c:v>0.15</c:v>
                </c:pt>
                <c:pt idx="2">
                  <c:v>0.158</c:v>
                </c:pt>
                <c:pt idx="3">
                  <c:v>0.16300000000000001</c:v>
                </c:pt>
                <c:pt idx="4">
                  <c:v>0.189</c:v>
                </c:pt>
                <c:pt idx="5">
                  <c:v>0.17599999999999999</c:v>
                </c:pt>
                <c:pt idx="6">
                  <c:v>0.187</c:v>
                </c:pt>
                <c:pt idx="7">
                  <c:v>0.19700000000000001</c:v>
                </c:pt>
                <c:pt idx="8">
                  <c:v>0.19900000000000001</c:v>
                </c:pt>
                <c:pt idx="9">
                  <c:v>0.20100000000000001</c:v>
                </c:pt>
                <c:pt idx="10">
                  <c:v>0.22500000000000001</c:v>
                </c:pt>
                <c:pt idx="11">
                  <c:v>0.219</c:v>
                </c:pt>
                <c:pt idx="12">
                  <c:v>0.23899999999999999</c:v>
                </c:pt>
                <c:pt idx="13">
                  <c:v>0.24399999999999999</c:v>
                </c:pt>
                <c:pt idx="14">
                  <c:v>0.25800000000000001</c:v>
                </c:pt>
                <c:pt idx="15">
                  <c:v>0.28199999999999997</c:v>
                </c:pt>
                <c:pt idx="16">
                  <c:v>0.28599999999999998</c:v>
                </c:pt>
                <c:pt idx="17">
                  <c:v>0.28999999999999998</c:v>
                </c:pt>
                <c:pt idx="18">
                  <c:v>0.32300000000000001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2C-40C4-90DA-59682E5971D4}"/>
            </c:ext>
          </c:extLst>
        </c:ser>
        <c:ser>
          <c:idx val="5"/>
          <c:order val="5"/>
          <c:tx>
            <c:strRef>
              <c:f>'545'!$I$3</c:f>
              <c:strCache>
                <c:ptCount val="1"/>
                <c:pt idx="0">
                  <c:v>E3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'545'!$I$4:$I$22</c:f>
              <c:numCache>
                <c:formatCode>General</c:formatCode>
                <c:ptCount val="19"/>
                <c:pt idx="0">
                  <c:v>0.14000000000000001</c:v>
                </c:pt>
                <c:pt idx="1">
                  <c:v>0.14399999999999999</c:v>
                </c:pt>
                <c:pt idx="2">
                  <c:v>0.14799999999999999</c:v>
                </c:pt>
                <c:pt idx="3">
                  <c:v>0.154</c:v>
                </c:pt>
                <c:pt idx="4">
                  <c:v>0.16</c:v>
                </c:pt>
                <c:pt idx="5">
                  <c:v>0.16500000000000001</c:v>
                </c:pt>
                <c:pt idx="6">
                  <c:v>0.17100000000000001</c:v>
                </c:pt>
                <c:pt idx="7">
                  <c:v>0.17399999999999999</c:v>
                </c:pt>
                <c:pt idx="8">
                  <c:v>0.18099999999999999</c:v>
                </c:pt>
                <c:pt idx="9">
                  <c:v>0.189</c:v>
                </c:pt>
                <c:pt idx="10">
                  <c:v>0.19700000000000001</c:v>
                </c:pt>
                <c:pt idx="11">
                  <c:v>0.20599999999999999</c:v>
                </c:pt>
                <c:pt idx="12">
                  <c:v>0.215</c:v>
                </c:pt>
                <c:pt idx="13">
                  <c:v>0.22600000000000001</c:v>
                </c:pt>
                <c:pt idx="14">
                  <c:v>0.23300000000000001</c:v>
                </c:pt>
                <c:pt idx="15">
                  <c:v>0.24299999999999999</c:v>
                </c:pt>
                <c:pt idx="16">
                  <c:v>0.254</c:v>
                </c:pt>
                <c:pt idx="17">
                  <c:v>0.26300000000000001</c:v>
                </c:pt>
                <c:pt idx="18">
                  <c:v>0.27300000000000002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2C-40C4-90DA-59682E5971D4}"/>
            </c:ext>
          </c:extLst>
        </c:ser>
        <c:ser>
          <c:idx val="6"/>
          <c:order val="6"/>
          <c:tx>
            <c:strRef>
              <c:f>'545'!$J$3</c:f>
              <c:strCache>
                <c:ptCount val="1"/>
                <c:pt idx="0">
                  <c:v>E4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'545'!$J$4:$J$22</c:f>
              <c:numCache>
                <c:formatCode>General</c:formatCode>
                <c:ptCount val="19"/>
                <c:pt idx="0">
                  <c:v>0.14000000000000001</c:v>
                </c:pt>
                <c:pt idx="1">
                  <c:v>0.14699999999999999</c:v>
                </c:pt>
                <c:pt idx="2">
                  <c:v>0.153</c:v>
                </c:pt>
                <c:pt idx="3">
                  <c:v>0.156</c:v>
                </c:pt>
                <c:pt idx="4">
                  <c:v>0.16600000000000001</c:v>
                </c:pt>
                <c:pt idx="5">
                  <c:v>0.16700000000000001</c:v>
                </c:pt>
                <c:pt idx="6">
                  <c:v>0.17199999999999999</c:v>
                </c:pt>
                <c:pt idx="7">
                  <c:v>0.17799999999999999</c:v>
                </c:pt>
                <c:pt idx="8">
                  <c:v>0.185</c:v>
                </c:pt>
                <c:pt idx="9">
                  <c:v>0.192</c:v>
                </c:pt>
                <c:pt idx="10">
                  <c:v>0.19900000000000001</c:v>
                </c:pt>
                <c:pt idx="11">
                  <c:v>0.20799999999999999</c:v>
                </c:pt>
                <c:pt idx="12">
                  <c:v>0.218</c:v>
                </c:pt>
                <c:pt idx="13">
                  <c:v>0.22500000000000001</c:v>
                </c:pt>
                <c:pt idx="14">
                  <c:v>0.23599999999999999</c:v>
                </c:pt>
                <c:pt idx="15">
                  <c:v>0.245</c:v>
                </c:pt>
                <c:pt idx="16">
                  <c:v>0.255</c:v>
                </c:pt>
                <c:pt idx="17">
                  <c:v>0.26500000000000001</c:v>
                </c:pt>
                <c:pt idx="18">
                  <c:v>0.27500000000000002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2C-40C4-90DA-59682E5971D4}"/>
            </c:ext>
          </c:extLst>
        </c:ser>
        <c:ser>
          <c:idx val="7"/>
          <c:order val="7"/>
          <c:tx>
            <c:strRef>
              <c:f>'545'!$K$3</c:f>
              <c:strCache>
                <c:ptCount val="1"/>
                <c:pt idx="0">
                  <c:v>E5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'545'!$C$4:$C$22</c:f>
              <c:numCache>
                <c:formatCode>h:mm:ss</c:formatCode>
                <c:ptCount val="19"/>
                <c:pt idx="0">
                  <c:v>6.3657407407407404E-3</c:v>
                </c:pt>
                <c:pt idx="1">
                  <c:v>1.3310185185185187E-2</c:v>
                </c:pt>
                <c:pt idx="2">
                  <c:v>2.0254629629629629E-2</c:v>
                </c:pt>
                <c:pt idx="3">
                  <c:v>2.7199074074074073E-2</c:v>
                </c:pt>
                <c:pt idx="4">
                  <c:v>3.4143518518518517E-2</c:v>
                </c:pt>
                <c:pt idx="5">
                  <c:v>4.1087962962962958E-2</c:v>
                </c:pt>
                <c:pt idx="6">
                  <c:v>4.8032407407407406E-2</c:v>
                </c:pt>
                <c:pt idx="7">
                  <c:v>5.4976851851851853E-2</c:v>
                </c:pt>
                <c:pt idx="8">
                  <c:v>6.1921296296296301E-2</c:v>
                </c:pt>
                <c:pt idx="9">
                  <c:v>6.8865740740740741E-2</c:v>
                </c:pt>
                <c:pt idx="10">
                  <c:v>7.5810185185185189E-2</c:v>
                </c:pt>
                <c:pt idx="11">
                  <c:v>8.2754629629629636E-2</c:v>
                </c:pt>
                <c:pt idx="12">
                  <c:v>8.969907407407407E-2</c:v>
                </c:pt>
                <c:pt idx="13">
                  <c:v>9.6643518518518531E-2</c:v>
                </c:pt>
                <c:pt idx="14">
                  <c:v>0.10358796296296297</c:v>
                </c:pt>
                <c:pt idx="15">
                  <c:v>0.1105324074074074</c:v>
                </c:pt>
                <c:pt idx="16">
                  <c:v>0.11747685185185186</c:v>
                </c:pt>
                <c:pt idx="17">
                  <c:v>0.12442129629629629</c:v>
                </c:pt>
                <c:pt idx="18">
                  <c:v>0.13136574074074073</c:v>
                </c:pt>
              </c:numCache>
            </c:numRef>
          </c:cat>
          <c:val>
            <c:numRef>
              <c:f>'545'!$K$4:$K$22</c:f>
              <c:numCache>
                <c:formatCode>General</c:formatCode>
                <c:ptCount val="19"/>
                <c:pt idx="0">
                  <c:v>0.14199999999999999</c:v>
                </c:pt>
                <c:pt idx="1">
                  <c:v>0.14799999999999999</c:v>
                </c:pt>
                <c:pt idx="2">
                  <c:v>0.152</c:v>
                </c:pt>
                <c:pt idx="3">
                  <c:v>0.158</c:v>
                </c:pt>
                <c:pt idx="4">
                  <c:v>0.16500000000000001</c:v>
                </c:pt>
                <c:pt idx="5">
                  <c:v>0.16900000000000001</c:v>
                </c:pt>
                <c:pt idx="6">
                  <c:v>0.17499999999999999</c:v>
                </c:pt>
                <c:pt idx="7">
                  <c:v>0.184</c:v>
                </c:pt>
                <c:pt idx="8">
                  <c:v>0.192</c:v>
                </c:pt>
                <c:pt idx="9">
                  <c:v>0.19500000000000001</c:v>
                </c:pt>
                <c:pt idx="10">
                  <c:v>0.20399999999999999</c:v>
                </c:pt>
                <c:pt idx="11">
                  <c:v>0.22</c:v>
                </c:pt>
                <c:pt idx="12">
                  <c:v>0.22700000000000001</c:v>
                </c:pt>
                <c:pt idx="13">
                  <c:v>0.23400000000000001</c:v>
                </c:pt>
                <c:pt idx="14">
                  <c:v>0.246</c:v>
                </c:pt>
                <c:pt idx="15">
                  <c:v>0.25700000000000001</c:v>
                </c:pt>
                <c:pt idx="16">
                  <c:v>0.26800000000000002</c:v>
                </c:pt>
                <c:pt idx="17">
                  <c:v>0.27800000000000002</c:v>
                </c:pt>
                <c:pt idx="18">
                  <c:v>0.28499999999999998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2C-40C4-90DA-59682E597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02287"/>
        <c:axId val="118303247"/>
      </c:lineChart>
      <c:catAx>
        <c:axId val="11830228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3247"/>
        <c:crosses val="autoZero"/>
        <c:auto val="1"/>
        <c:lblAlgn val="ctr"/>
        <c:lblOffset val="100"/>
        <c:noMultiLvlLbl val="0"/>
      </c:catAx>
      <c:valAx>
        <c:axId val="1183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02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33</xdr:row>
      <xdr:rowOff>9525</xdr:rowOff>
    </xdr:from>
    <xdr:to>
      <xdr:col>3</xdr:col>
      <xdr:colOff>0</xdr:colOff>
      <xdr:row>34</xdr:row>
      <xdr:rowOff>0</xdr:rowOff>
    </xdr:to>
    <xdr:pic>
      <xdr:nvPicPr>
        <xdr:cNvPr id="1121" name="Picture 96">
          <a:extLst>
            <a:ext uri="{FF2B5EF4-FFF2-40B4-BE49-F238E27FC236}">
              <a16:creationId xmlns:a16="http://schemas.microsoft.com/office/drawing/2014/main" id="{6FB411FF-095A-46ED-8B70-84CFF5E6BAD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33</xdr:row>
      <xdr:rowOff>9525</xdr:rowOff>
    </xdr:from>
    <xdr:to>
      <xdr:col>4</xdr:col>
      <xdr:colOff>0</xdr:colOff>
      <xdr:row>34</xdr:row>
      <xdr:rowOff>0</xdr:rowOff>
    </xdr:to>
    <xdr:pic>
      <xdr:nvPicPr>
        <xdr:cNvPr id="1122" name="Picture 95">
          <a:extLst>
            <a:ext uri="{FF2B5EF4-FFF2-40B4-BE49-F238E27FC236}">
              <a16:creationId xmlns:a16="http://schemas.microsoft.com/office/drawing/2014/main" id="{40EE83D3-3A1D-46A4-933A-B0EA89B526E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33</xdr:row>
      <xdr:rowOff>9525</xdr:rowOff>
    </xdr:from>
    <xdr:to>
      <xdr:col>5</xdr:col>
      <xdr:colOff>0</xdr:colOff>
      <xdr:row>34</xdr:row>
      <xdr:rowOff>0</xdr:rowOff>
    </xdr:to>
    <xdr:pic>
      <xdr:nvPicPr>
        <xdr:cNvPr id="1123" name="Picture 94">
          <a:extLst>
            <a:ext uri="{FF2B5EF4-FFF2-40B4-BE49-F238E27FC236}">
              <a16:creationId xmlns:a16="http://schemas.microsoft.com/office/drawing/2014/main" id="{34006C77-0790-42E0-8213-1FC89D8644C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33</xdr:row>
      <xdr:rowOff>9525</xdr:rowOff>
    </xdr:from>
    <xdr:to>
      <xdr:col>6</xdr:col>
      <xdr:colOff>0</xdr:colOff>
      <xdr:row>34</xdr:row>
      <xdr:rowOff>0</xdr:rowOff>
    </xdr:to>
    <xdr:pic>
      <xdr:nvPicPr>
        <xdr:cNvPr id="1124" name="Picture 93">
          <a:extLst>
            <a:ext uri="{FF2B5EF4-FFF2-40B4-BE49-F238E27FC236}">
              <a16:creationId xmlns:a16="http://schemas.microsoft.com/office/drawing/2014/main" id="{FF65EF1E-30BF-4DB4-8078-7444DF24B8E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33</xdr:row>
      <xdr:rowOff>9525</xdr:rowOff>
    </xdr:from>
    <xdr:to>
      <xdr:col>7</xdr:col>
      <xdr:colOff>0</xdr:colOff>
      <xdr:row>34</xdr:row>
      <xdr:rowOff>0</xdr:rowOff>
    </xdr:to>
    <xdr:pic>
      <xdr:nvPicPr>
        <xdr:cNvPr id="1125" name="Picture 92">
          <a:extLst>
            <a:ext uri="{FF2B5EF4-FFF2-40B4-BE49-F238E27FC236}">
              <a16:creationId xmlns:a16="http://schemas.microsoft.com/office/drawing/2014/main" id="{4ED47F9E-92BC-47FF-907D-E11FAB7C454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33</xdr:row>
      <xdr:rowOff>9525</xdr:rowOff>
    </xdr:from>
    <xdr:to>
      <xdr:col>8</xdr:col>
      <xdr:colOff>0</xdr:colOff>
      <xdr:row>34</xdr:row>
      <xdr:rowOff>0</xdr:rowOff>
    </xdr:to>
    <xdr:pic>
      <xdr:nvPicPr>
        <xdr:cNvPr id="1126" name="Picture 91">
          <a:extLst>
            <a:ext uri="{FF2B5EF4-FFF2-40B4-BE49-F238E27FC236}">
              <a16:creationId xmlns:a16="http://schemas.microsoft.com/office/drawing/2014/main" id="{459B924C-D103-4B7A-B23C-C4CB2CD2B9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33</xdr:row>
      <xdr:rowOff>9525</xdr:rowOff>
    </xdr:from>
    <xdr:to>
      <xdr:col>9</xdr:col>
      <xdr:colOff>0</xdr:colOff>
      <xdr:row>34</xdr:row>
      <xdr:rowOff>0</xdr:rowOff>
    </xdr:to>
    <xdr:pic>
      <xdr:nvPicPr>
        <xdr:cNvPr id="1127" name="Picture 90">
          <a:extLst>
            <a:ext uri="{FF2B5EF4-FFF2-40B4-BE49-F238E27FC236}">
              <a16:creationId xmlns:a16="http://schemas.microsoft.com/office/drawing/2014/main" id="{877F5B01-B621-4740-87DB-CC4DE0AE1D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33</xdr:row>
      <xdr:rowOff>9525</xdr:rowOff>
    </xdr:from>
    <xdr:to>
      <xdr:col>10</xdr:col>
      <xdr:colOff>0</xdr:colOff>
      <xdr:row>34</xdr:row>
      <xdr:rowOff>0</xdr:rowOff>
    </xdr:to>
    <xdr:pic>
      <xdr:nvPicPr>
        <xdr:cNvPr id="1128" name="Picture 89">
          <a:extLst>
            <a:ext uri="{FF2B5EF4-FFF2-40B4-BE49-F238E27FC236}">
              <a16:creationId xmlns:a16="http://schemas.microsoft.com/office/drawing/2014/main" id="{97AABD08-60FE-4A26-8A08-455C44944A2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33</xdr:row>
      <xdr:rowOff>9525</xdr:rowOff>
    </xdr:from>
    <xdr:to>
      <xdr:col>11</xdr:col>
      <xdr:colOff>0</xdr:colOff>
      <xdr:row>34</xdr:row>
      <xdr:rowOff>0</xdr:rowOff>
    </xdr:to>
    <xdr:pic>
      <xdr:nvPicPr>
        <xdr:cNvPr id="1129" name="Picture 88">
          <a:extLst>
            <a:ext uri="{FF2B5EF4-FFF2-40B4-BE49-F238E27FC236}">
              <a16:creationId xmlns:a16="http://schemas.microsoft.com/office/drawing/2014/main" id="{2AAB1107-1F86-4B3F-9ECC-EED2D130FD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33</xdr:row>
      <xdr:rowOff>9525</xdr:rowOff>
    </xdr:from>
    <xdr:to>
      <xdr:col>12</xdr:col>
      <xdr:colOff>0</xdr:colOff>
      <xdr:row>34</xdr:row>
      <xdr:rowOff>0</xdr:rowOff>
    </xdr:to>
    <xdr:pic>
      <xdr:nvPicPr>
        <xdr:cNvPr id="1130" name="Picture 87">
          <a:extLst>
            <a:ext uri="{FF2B5EF4-FFF2-40B4-BE49-F238E27FC236}">
              <a16:creationId xmlns:a16="http://schemas.microsoft.com/office/drawing/2014/main" id="{520F460F-14F2-470C-AAE1-1683C4B7F4C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33</xdr:row>
      <xdr:rowOff>9525</xdr:rowOff>
    </xdr:from>
    <xdr:to>
      <xdr:col>13</xdr:col>
      <xdr:colOff>0</xdr:colOff>
      <xdr:row>34</xdr:row>
      <xdr:rowOff>0</xdr:rowOff>
    </xdr:to>
    <xdr:pic>
      <xdr:nvPicPr>
        <xdr:cNvPr id="1131" name="Picture 86">
          <a:extLst>
            <a:ext uri="{FF2B5EF4-FFF2-40B4-BE49-F238E27FC236}">
              <a16:creationId xmlns:a16="http://schemas.microsoft.com/office/drawing/2014/main" id="{DE649DDC-2B02-4568-871F-DE40B28B960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33</xdr:row>
      <xdr:rowOff>9525</xdr:rowOff>
    </xdr:from>
    <xdr:to>
      <xdr:col>14</xdr:col>
      <xdr:colOff>0</xdr:colOff>
      <xdr:row>34</xdr:row>
      <xdr:rowOff>0</xdr:rowOff>
    </xdr:to>
    <xdr:pic>
      <xdr:nvPicPr>
        <xdr:cNvPr id="1132" name="Picture 85">
          <a:extLst>
            <a:ext uri="{FF2B5EF4-FFF2-40B4-BE49-F238E27FC236}">
              <a16:creationId xmlns:a16="http://schemas.microsoft.com/office/drawing/2014/main" id="{2F1676FC-2593-44AA-9326-38E48F4AAFA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353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34</xdr:row>
      <xdr:rowOff>9525</xdr:rowOff>
    </xdr:from>
    <xdr:to>
      <xdr:col>3</xdr:col>
      <xdr:colOff>0</xdr:colOff>
      <xdr:row>35</xdr:row>
      <xdr:rowOff>0</xdr:rowOff>
    </xdr:to>
    <xdr:pic>
      <xdr:nvPicPr>
        <xdr:cNvPr id="1133" name="Picture 84">
          <a:extLst>
            <a:ext uri="{FF2B5EF4-FFF2-40B4-BE49-F238E27FC236}">
              <a16:creationId xmlns:a16="http://schemas.microsoft.com/office/drawing/2014/main" id="{EE63194A-BF92-4D37-A63D-BEC47830CDE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34</xdr:row>
      <xdr:rowOff>9525</xdr:rowOff>
    </xdr:from>
    <xdr:to>
      <xdr:col>4</xdr:col>
      <xdr:colOff>0</xdr:colOff>
      <xdr:row>35</xdr:row>
      <xdr:rowOff>0</xdr:rowOff>
    </xdr:to>
    <xdr:pic>
      <xdr:nvPicPr>
        <xdr:cNvPr id="1134" name="Picture 83">
          <a:extLst>
            <a:ext uri="{FF2B5EF4-FFF2-40B4-BE49-F238E27FC236}">
              <a16:creationId xmlns:a16="http://schemas.microsoft.com/office/drawing/2014/main" id="{EAB2E423-A122-4BCF-BC7E-B48C40A5C70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34</xdr:row>
      <xdr:rowOff>9525</xdr:rowOff>
    </xdr:from>
    <xdr:to>
      <xdr:col>5</xdr:col>
      <xdr:colOff>0</xdr:colOff>
      <xdr:row>35</xdr:row>
      <xdr:rowOff>0</xdr:rowOff>
    </xdr:to>
    <xdr:pic>
      <xdr:nvPicPr>
        <xdr:cNvPr id="1135" name="Picture 82">
          <a:extLst>
            <a:ext uri="{FF2B5EF4-FFF2-40B4-BE49-F238E27FC236}">
              <a16:creationId xmlns:a16="http://schemas.microsoft.com/office/drawing/2014/main" id="{6FB21531-2CBE-4887-84CF-3D1F6F94E65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34</xdr:row>
      <xdr:rowOff>9525</xdr:rowOff>
    </xdr:from>
    <xdr:to>
      <xdr:col>6</xdr:col>
      <xdr:colOff>0</xdr:colOff>
      <xdr:row>35</xdr:row>
      <xdr:rowOff>0</xdr:rowOff>
    </xdr:to>
    <xdr:pic>
      <xdr:nvPicPr>
        <xdr:cNvPr id="1136" name="Picture 81">
          <a:extLst>
            <a:ext uri="{FF2B5EF4-FFF2-40B4-BE49-F238E27FC236}">
              <a16:creationId xmlns:a16="http://schemas.microsoft.com/office/drawing/2014/main" id="{DD8134A9-E9FC-4EAC-BB55-53C628B7C9C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34</xdr:row>
      <xdr:rowOff>9525</xdr:rowOff>
    </xdr:from>
    <xdr:to>
      <xdr:col>7</xdr:col>
      <xdr:colOff>0</xdr:colOff>
      <xdr:row>35</xdr:row>
      <xdr:rowOff>0</xdr:rowOff>
    </xdr:to>
    <xdr:pic>
      <xdr:nvPicPr>
        <xdr:cNvPr id="1137" name="Picture 80">
          <a:extLst>
            <a:ext uri="{FF2B5EF4-FFF2-40B4-BE49-F238E27FC236}">
              <a16:creationId xmlns:a16="http://schemas.microsoft.com/office/drawing/2014/main" id="{9D01C0DA-BF9D-4300-A888-CA162BB6AF6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34</xdr:row>
      <xdr:rowOff>9525</xdr:rowOff>
    </xdr:from>
    <xdr:to>
      <xdr:col>8</xdr:col>
      <xdr:colOff>0</xdr:colOff>
      <xdr:row>35</xdr:row>
      <xdr:rowOff>0</xdr:rowOff>
    </xdr:to>
    <xdr:pic>
      <xdr:nvPicPr>
        <xdr:cNvPr id="1138" name="Picture 79">
          <a:extLst>
            <a:ext uri="{FF2B5EF4-FFF2-40B4-BE49-F238E27FC236}">
              <a16:creationId xmlns:a16="http://schemas.microsoft.com/office/drawing/2014/main" id="{3030044C-B543-414F-86D1-50271CEE88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34</xdr:row>
      <xdr:rowOff>9525</xdr:rowOff>
    </xdr:from>
    <xdr:to>
      <xdr:col>9</xdr:col>
      <xdr:colOff>0</xdr:colOff>
      <xdr:row>35</xdr:row>
      <xdr:rowOff>0</xdr:rowOff>
    </xdr:to>
    <xdr:pic>
      <xdr:nvPicPr>
        <xdr:cNvPr id="1139" name="Picture 78">
          <a:extLst>
            <a:ext uri="{FF2B5EF4-FFF2-40B4-BE49-F238E27FC236}">
              <a16:creationId xmlns:a16="http://schemas.microsoft.com/office/drawing/2014/main" id="{685ED970-1414-4694-B715-DBCEB16256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34</xdr:row>
      <xdr:rowOff>9525</xdr:rowOff>
    </xdr:from>
    <xdr:to>
      <xdr:col>10</xdr:col>
      <xdr:colOff>0</xdr:colOff>
      <xdr:row>35</xdr:row>
      <xdr:rowOff>0</xdr:rowOff>
    </xdr:to>
    <xdr:pic>
      <xdr:nvPicPr>
        <xdr:cNvPr id="1140" name="Picture 77">
          <a:extLst>
            <a:ext uri="{FF2B5EF4-FFF2-40B4-BE49-F238E27FC236}">
              <a16:creationId xmlns:a16="http://schemas.microsoft.com/office/drawing/2014/main" id="{6B615BEF-DBBE-471F-AC2F-8654686B92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34</xdr:row>
      <xdr:rowOff>9525</xdr:rowOff>
    </xdr:from>
    <xdr:to>
      <xdr:col>11</xdr:col>
      <xdr:colOff>0</xdr:colOff>
      <xdr:row>35</xdr:row>
      <xdr:rowOff>0</xdr:rowOff>
    </xdr:to>
    <xdr:pic>
      <xdr:nvPicPr>
        <xdr:cNvPr id="1141" name="Picture 76">
          <a:extLst>
            <a:ext uri="{FF2B5EF4-FFF2-40B4-BE49-F238E27FC236}">
              <a16:creationId xmlns:a16="http://schemas.microsoft.com/office/drawing/2014/main" id="{277048F2-972B-4FE7-ADF8-773073897AD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34</xdr:row>
      <xdr:rowOff>9525</xdr:rowOff>
    </xdr:from>
    <xdr:to>
      <xdr:col>12</xdr:col>
      <xdr:colOff>0</xdr:colOff>
      <xdr:row>35</xdr:row>
      <xdr:rowOff>0</xdr:rowOff>
    </xdr:to>
    <xdr:pic>
      <xdr:nvPicPr>
        <xdr:cNvPr id="1142" name="Picture 75">
          <a:extLst>
            <a:ext uri="{FF2B5EF4-FFF2-40B4-BE49-F238E27FC236}">
              <a16:creationId xmlns:a16="http://schemas.microsoft.com/office/drawing/2014/main" id="{72D56E9C-313A-4D8C-B933-7D12E500ED9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34</xdr:row>
      <xdr:rowOff>9525</xdr:rowOff>
    </xdr:from>
    <xdr:to>
      <xdr:col>13</xdr:col>
      <xdr:colOff>0</xdr:colOff>
      <xdr:row>35</xdr:row>
      <xdr:rowOff>0</xdr:rowOff>
    </xdr:to>
    <xdr:pic>
      <xdr:nvPicPr>
        <xdr:cNvPr id="1143" name="Picture 74">
          <a:extLst>
            <a:ext uri="{FF2B5EF4-FFF2-40B4-BE49-F238E27FC236}">
              <a16:creationId xmlns:a16="http://schemas.microsoft.com/office/drawing/2014/main" id="{4AE4C94A-03CB-4D0F-93FE-EDA0446B4DF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34</xdr:row>
      <xdr:rowOff>9525</xdr:rowOff>
    </xdr:from>
    <xdr:to>
      <xdr:col>14</xdr:col>
      <xdr:colOff>0</xdr:colOff>
      <xdr:row>35</xdr:row>
      <xdr:rowOff>0</xdr:rowOff>
    </xdr:to>
    <xdr:pic>
      <xdr:nvPicPr>
        <xdr:cNvPr id="1144" name="Picture 73">
          <a:extLst>
            <a:ext uri="{FF2B5EF4-FFF2-40B4-BE49-F238E27FC236}">
              <a16:creationId xmlns:a16="http://schemas.microsoft.com/office/drawing/2014/main" id="{40415AB7-38C6-47D4-B4FD-F1B03A3B27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5149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35</xdr:row>
      <xdr:rowOff>9525</xdr:rowOff>
    </xdr:from>
    <xdr:to>
      <xdr:col>3</xdr:col>
      <xdr:colOff>0</xdr:colOff>
      <xdr:row>36</xdr:row>
      <xdr:rowOff>0</xdr:rowOff>
    </xdr:to>
    <xdr:pic>
      <xdr:nvPicPr>
        <xdr:cNvPr id="1145" name="Picture 72">
          <a:extLst>
            <a:ext uri="{FF2B5EF4-FFF2-40B4-BE49-F238E27FC236}">
              <a16:creationId xmlns:a16="http://schemas.microsoft.com/office/drawing/2014/main" id="{AADC3A3D-8E57-41E4-9734-CCB322E8AE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35</xdr:row>
      <xdr:rowOff>9525</xdr:rowOff>
    </xdr:from>
    <xdr:to>
      <xdr:col>4</xdr:col>
      <xdr:colOff>0</xdr:colOff>
      <xdr:row>36</xdr:row>
      <xdr:rowOff>0</xdr:rowOff>
    </xdr:to>
    <xdr:pic>
      <xdr:nvPicPr>
        <xdr:cNvPr id="1146" name="Picture 71">
          <a:extLst>
            <a:ext uri="{FF2B5EF4-FFF2-40B4-BE49-F238E27FC236}">
              <a16:creationId xmlns:a16="http://schemas.microsoft.com/office/drawing/2014/main" id="{089537D6-2EB9-45F5-9E07-295F664209A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35</xdr:row>
      <xdr:rowOff>9525</xdr:rowOff>
    </xdr:from>
    <xdr:to>
      <xdr:col>5</xdr:col>
      <xdr:colOff>0</xdr:colOff>
      <xdr:row>36</xdr:row>
      <xdr:rowOff>0</xdr:rowOff>
    </xdr:to>
    <xdr:pic>
      <xdr:nvPicPr>
        <xdr:cNvPr id="1147" name="Picture 70">
          <a:extLst>
            <a:ext uri="{FF2B5EF4-FFF2-40B4-BE49-F238E27FC236}">
              <a16:creationId xmlns:a16="http://schemas.microsoft.com/office/drawing/2014/main" id="{F06B01A0-C114-4531-BB0D-D8A07DDE1F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35</xdr:row>
      <xdr:rowOff>9525</xdr:rowOff>
    </xdr:from>
    <xdr:to>
      <xdr:col>6</xdr:col>
      <xdr:colOff>0</xdr:colOff>
      <xdr:row>36</xdr:row>
      <xdr:rowOff>0</xdr:rowOff>
    </xdr:to>
    <xdr:pic>
      <xdr:nvPicPr>
        <xdr:cNvPr id="1148" name="Picture 69">
          <a:extLst>
            <a:ext uri="{FF2B5EF4-FFF2-40B4-BE49-F238E27FC236}">
              <a16:creationId xmlns:a16="http://schemas.microsoft.com/office/drawing/2014/main" id="{B608045F-0337-4B5F-96C8-D496C1A12D0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35</xdr:row>
      <xdr:rowOff>9525</xdr:rowOff>
    </xdr:from>
    <xdr:to>
      <xdr:col>7</xdr:col>
      <xdr:colOff>0</xdr:colOff>
      <xdr:row>36</xdr:row>
      <xdr:rowOff>0</xdr:rowOff>
    </xdr:to>
    <xdr:pic>
      <xdr:nvPicPr>
        <xdr:cNvPr id="1149" name="Picture 68">
          <a:extLst>
            <a:ext uri="{FF2B5EF4-FFF2-40B4-BE49-F238E27FC236}">
              <a16:creationId xmlns:a16="http://schemas.microsoft.com/office/drawing/2014/main" id="{B175C915-7B59-4845-A118-CE3BBBF248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35</xdr:row>
      <xdr:rowOff>9525</xdr:rowOff>
    </xdr:from>
    <xdr:to>
      <xdr:col>8</xdr:col>
      <xdr:colOff>0</xdr:colOff>
      <xdr:row>36</xdr:row>
      <xdr:rowOff>0</xdr:rowOff>
    </xdr:to>
    <xdr:pic>
      <xdr:nvPicPr>
        <xdr:cNvPr id="1150" name="Picture 67">
          <a:extLst>
            <a:ext uri="{FF2B5EF4-FFF2-40B4-BE49-F238E27FC236}">
              <a16:creationId xmlns:a16="http://schemas.microsoft.com/office/drawing/2014/main" id="{9C81DD84-2511-4E9C-B94A-8BFAA18CD81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35</xdr:row>
      <xdr:rowOff>9525</xdr:rowOff>
    </xdr:from>
    <xdr:to>
      <xdr:col>9</xdr:col>
      <xdr:colOff>0</xdr:colOff>
      <xdr:row>36</xdr:row>
      <xdr:rowOff>0</xdr:rowOff>
    </xdr:to>
    <xdr:pic>
      <xdr:nvPicPr>
        <xdr:cNvPr id="1151" name="Picture 66">
          <a:extLst>
            <a:ext uri="{FF2B5EF4-FFF2-40B4-BE49-F238E27FC236}">
              <a16:creationId xmlns:a16="http://schemas.microsoft.com/office/drawing/2014/main" id="{3B1A43EE-4AA3-4F20-91D3-D156397E2E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35</xdr:row>
      <xdr:rowOff>9525</xdr:rowOff>
    </xdr:from>
    <xdr:to>
      <xdr:col>10</xdr:col>
      <xdr:colOff>0</xdr:colOff>
      <xdr:row>36</xdr:row>
      <xdr:rowOff>0</xdr:rowOff>
    </xdr:to>
    <xdr:pic>
      <xdr:nvPicPr>
        <xdr:cNvPr id="1152" name="Picture 65">
          <a:extLst>
            <a:ext uri="{FF2B5EF4-FFF2-40B4-BE49-F238E27FC236}">
              <a16:creationId xmlns:a16="http://schemas.microsoft.com/office/drawing/2014/main" id="{BF8EAD89-1D61-4BBC-A0B3-CFF9A8C05E6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35</xdr:row>
      <xdr:rowOff>9525</xdr:rowOff>
    </xdr:from>
    <xdr:to>
      <xdr:col>11</xdr:col>
      <xdr:colOff>0</xdr:colOff>
      <xdr:row>36</xdr:row>
      <xdr:rowOff>0</xdr:rowOff>
    </xdr:to>
    <xdr:pic>
      <xdr:nvPicPr>
        <xdr:cNvPr id="1153" name="Picture 64">
          <a:extLst>
            <a:ext uri="{FF2B5EF4-FFF2-40B4-BE49-F238E27FC236}">
              <a16:creationId xmlns:a16="http://schemas.microsoft.com/office/drawing/2014/main" id="{5B5DC81F-DA74-469C-BF7B-C2380C47A8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35</xdr:row>
      <xdr:rowOff>9525</xdr:rowOff>
    </xdr:from>
    <xdr:to>
      <xdr:col>12</xdr:col>
      <xdr:colOff>0</xdr:colOff>
      <xdr:row>36</xdr:row>
      <xdr:rowOff>0</xdr:rowOff>
    </xdr:to>
    <xdr:pic>
      <xdr:nvPicPr>
        <xdr:cNvPr id="1154" name="Picture 63">
          <a:extLst>
            <a:ext uri="{FF2B5EF4-FFF2-40B4-BE49-F238E27FC236}">
              <a16:creationId xmlns:a16="http://schemas.microsoft.com/office/drawing/2014/main" id="{C3161FC7-FA8D-42A3-A1D0-01EE6F32F6D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35</xdr:row>
      <xdr:rowOff>9525</xdr:rowOff>
    </xdr:from>
    <xdr:to>
      <xdr:col>13</xdr:col>
      <xdr:colOff>0</xdr:colOff>
      <xdr:row>36</xdr:row>
      <xdr:rowOff>0</xdr:rowOff>
    </xdr:to>
    <xdr:pic>
      <xdr:nvPicPr>
        <xdr:cNvPr id="1155" name="Picture 62">
          <a:extLst>
            <a:ext uri="{FF2B5EF4-FFF2-40B4-BE49-F238E27FC236}">
              <a16:creationId xmlns:a16="http://schemas.microsoft.com/office/drawing/2014/main" id="{3FAED116-37F6-4085-83D3-2401DB07371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35</xdr:row>
      <xdr:rowOff>9525</xdr:rowOff>
    </xdr:from>
    <xdr:to>
      <xdr:col>14</xdr:col>
      <xdr:colOff>0</xdr:colOff>
      <xdr:row>36</xdr:row>
      <xdr:rowOff>0</xdr:rowOff>
    </xdr:to>
    <xdr:pic>
      <xdr:nvPicPr>
        <xdr:cNvPr id="1156" name="Picture 61">
          <a:extLst>
            <a:ext uri="{FF2B5EF4-FFF2-40B4-BE49-F238E27FC236}">
              <a16:creationId xmlns:a16="http://schemas.microsoft.com/office/drawing/2014/main" id="{54D51040-CE5C-4D79-8457-D745B0F4EA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6769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36</xdr:row>
      <xdr:rowOff>9525</xdr:rowOff>
    </xdr:from>
    <xdr:to>
      <xdr:col>3</xdr:col>
      <xdr:colOff>0</xdr:colOff>
      <xdr:row>37</xdr:row>
      <xdr:rowOff>0</xdr:rowOff>
    </xdr:to>
    <xdr:pic>
      <xdr:nvPicPr>
        <xdr:cNvPr id="1157" name="Picture 60">
          <a:extLst>
            <a:ext uri="{FF2B5EF4-FFF2-40B4-BE49-F238E27FC236}">
              <a16:creationId xmlns:a16="http://schemas.microsoft.com/office/drawing/2014/main" id="{3F1BBBC7-B90D-4FC2-BD01-9786CE1FFA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36</xdr:row>
      <xdr:rowOff>9525</xdr:rowOff>
    </xdr:from>
    <xdr:to>
      <xdr:col>4</xdr:col>
      <xdr:colOff>0</xdr:colOff>
      <xdr:row>37</xdr:row>
      <xdr:rowOff>0</xdr:rowOff>
    </xdr:to>
    <xdr:pic>
      <xdr:nvPicPr>
        <xdr:cNvPr id="1158" name="Picture 59">
          <a:extLst>
            <a:ext uri="{FF2B5EF4-FFF2-40B4-BE49-F238E27FC236}">
              <a16:creationId xmlns:a16="http://schemas.microsoft.com/office/drawing/2014/main" id="{AFABFDB6-56F2-4E7B-A2C4-49D97830599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36</xdr:row>
      <xdr:rowOff>9525</xdr:rowOff>
    </xdr:from>
    <xdr:to>
      <xdr:col>5</xdr:col>
      <xdr:colOff>0</xdr:colOff>
      <xdr:row>37</xdr:row>
      <xdr:rowOff>0</xdr:rowOff>
    </xdr:to>
    <xdr:pic>
      <xdr:nvPicPr>
        <xdr:cNvPr id="1159" name="Picture 58">
          <a:extLst>
            <a:ext uri="{FF2B5EF4-FFF2-40B4-BE49-F238E27FC236}">
              <a16:creationId xmlns:a16="http://schemas.microsoft.com/office/drawing/2014/main" id="{A914FC63-0091-42F6-ABCE-905B7E389AF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36</xdr:row>
      <xdr:rowOff>9525</xdr:rowOff>
    </xdr:from>
    <xdr:to>
      <xdr:col>6</xdr:col>
      <xdr:colOff>0</xdr:colOff>
      <xdr:row>37</xdr:row>
      <xdr:rowOff>0</xdr:rowOff>
    </xdr:to>
    <xdr:pic>
      <xdr:nvPicPr>
        <xdr:cNvPr id="1160" name="Picture 57">
          <a:extLst>
            <a:ext uri="{FF2B5EF4-FFF2-40B4-BE49-F238E27FC236}">
              <a16:creationId xmlns:a16="http://schemas.microsoft.com/office/drawing/2014/main" id="{304985CB-6423-47DB-B171-FD06B674C5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36</xdr:row>
      <xdr:rowOff>9525</xdr:rowOff>
    </xdr:from>
    <xdr:to>
      <xdr:col>7</xdr:col>
      <xdr:colOff>0</xdr:colOff>
      <xdr:row>37</xdr:row>
      <xdr:rowOff>0</xdr:rowOff>
    </xdr:to>
    <xdr:pic>
      <xdr:nvPicPr>
        <xdr:cNvPr id="1161" name="Picture 56">
          <a:extLst>
            <a:ext uri="{FF2B5EF4-FFF2-40B4-BE49-F238E27FC236}">
              <a16:creationId xmlns:a16="http://schemas.microsoft.com/office/drawing/2014/main" id="{2F641E47-BFB8-4361-B092-BC8BB3A8D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36</xdr:row>
      <xdr:rowOff>9525</xdr:rowOff>
    </xdr:from>
    <xdr:to>
      <xdr:col>8</xdr:col>
      <xdr:colOff>0</xdr:colOff>
      <xdr:row>37</xdr:row>
      <xdr:rowOff>0</xdr:rowOff>
    </xdr:to>
    <xdr:pic>
      <xdr:nvPicPr>
        <xdr:cNvPr id="1162" name="Picture 55">
          <a:extLst>
            <a:ext uri="{FF2B5EF4-FFF2-40B4-BE49-F238E27FC236}">
              <a16:creationId xmlns:a16="http://schemas.microsoft.com/office/drawing/2014/main" id="{A279E575-6483-43A7-8556-BA49858446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36</xdr:row>
      <xdr:rowOff>9525</xdr:rowOff>
    </xdr:from>
    <xdr:to>
      <xdr:col>9</xdr:col>
      <xdr:colOff>0</xdr:colOff>
      <xdr:row>37</xdr:row>
      <xdr:rowOff>0</xdr:rowOff>
    </xdr:to>
    <xdr:pic>
      <xdr:nvPicPr>
        <xdr:cNvPr id="1163" name="Picture 54">
          <a:extLst>
            <a:ext uri="{FF2B5EF4-FFF2-40B4-BE49-F238E27FC236}">
              <a16:creationId xmlns:a16="http://schemas.microsoft.com/office/drawing/2014/main" id="{0D95D053-4BCF-482C-90C4-24DEF409F42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36</xdr:row>
      <xdr:rowOff>9525</xdr:rowOff>
    </xdr:from>
    <xdr:to>
      <xdr:col>10</xdr:col>
      <xdr:colOff>0</xdr:colOff>
      <xdr:row>37</xdr:row>
      <xdr:rowOff>0</xdr:rowOff>
    </xdr:to>
    <xdr:pic>
      <xdr:nvPicPr>
        <xdr:cNvPr id="1164" name="Picture 53">
          <a:extLst>
            <a:ext uri="{FF2B5EF4-FFF2-40B4-BE49-F238E27FC236}">
              <a16:creationId xmlns:a16="http://schemas.microsoft.com/office/drawing/2014/main" id="{AD7A574B-E0D5-474A-9FB7-284917AB6D2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36</xdr:row>
      <xdr:rowOff>9525</xdr:rowOff>
    </xdr:from>
    <xdr:to>
      <xdr:col>11</xdr:col>
      <xdr:colOff>0</xdr:colOff>
      <xdr:row>37</xdr:row>
      <xdr:rowOff>0</xdr:rowOff>
    </xdr:to>
    <xdr:pic>
      <xdr:nvPicPr>
        <xdr:cNvPr id="1165" name="Picture 52">
          <a:extLst>
            <a:ext uri="{FF2B5EF4-FFF2-40B4-BE49-F238E27FC236}">
              <a16:creationId xmlns:a16="http://schemas.microsoft.com/office/drawing/2014/main" id="{501DC0FB-BF0D-4C85-A51B-FA340D21DB2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36</xdr:row>
      <xdr:rowOff>9525</xdr:rowOff>
    </xdr:from>
    <xdr:to>
      <xdr:col>12</xdr:col>
      <xdr:colOff>0</xdr:colOff>
      <xdr:row>37</xdr:row>
      <xdr:rowOff>0</xdr:rowOff>
    </xdr:to>
    <xdr:pic>
      <xdr:nvPicPr>
        <xdr:cNvPr id="1166" name="Picture 51">
          <a:extLst>
            <a:ext uri="{FF2B5EF4-FFF2-40B4-BE49-F238E27FC236}">
              <a16:creationId xmlns:a16="http://schemas.microsoft.com/office/drawing/2014/main" id="{7EE08EC9-608C-4E29-99B5-FC2CC94EA37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36</xdr:row>
      <xdr:rowOff>9525</xdr:rowOff>
    </xdr:from>
    <xdr:to>
      <xdr:col>13</xdr:col>
      <xdr:colOff>0</xdr:colOff>
      <xdr:row>37</xdr:row>
      <xdr:rowOff>0</xdr:rowOff>
    </xdr:to>
    <xdr:pic>
      <xdr:nvPicPr>
        <xdr:cNvPr id="1167" name="Picture 50">
          <a:extLst>
            <a:ext uri="{FF2B5EF4-FFF2-40B4-BE49-F238E27FC236}">
              <a16:creationId xmlns:a16="http://schemas.microsoft.com/office/drawing/2014/main" id="{0E6B5080-574B-4ABA-8404-6D259FF2572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36</xdr:row>
      <xdr:rowOff>9525</xdr:rowOff>
    </xdr:from>
    <xdr:to>
      <xdr:col>14</xdr:col>
      <xdr:colOff>0</xdr:colOff>
      <xdr:row>37</xdr:row>
      <xdr:rowOff>0</xdr:rowOff>
    </xdr:to>
    <xdr:pic>
      <xdr:nvPicPr>
        <xdr:cNvPr id="1168" name="Picture 49">
          <a:extLst>
            <a:ext uri="{FF2B5EF4-FFF2-40B4-BE49-F238E27FC236}">
              <a16:creationId xmlns:a16="http://schemas.microsoft.com/office/drawing/2014/main" id="{BDAE29CD-704B-45A0-A270-252EB3513D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58388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37</xdr:row>
      <xdr:rowOff>9525</xdr:rowOff>
    </xdr:from>
    <xdr:to>
      <xdr:col>3</xdr:col>
      <xdr:colOff>0</xdr:colOff>
      <xdr:row>38</xdr:row>
      <xdr:rowOff>0</xdr:rowOff>
    </xdr:to>
    <xdr:pic>
      <xdr:nvPicPr>
        <xdr:cNvPr id="1169" name="Picture 48">
          <a:extLst>
            <a:ext uri="{FF2B5EF4-FFF2-40B4-BE49-F238E27FC236}">
              <a16:creationId xmlns:a16="http://schemas.microsoft.com/office/drawing/2014/main" id="{4D8B53D8-0D75-4FB6-ACF2-9CE2A232D6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38</xdr:row>
      <xdr:rowOff>0</xdr:rowOff>
    </xdr:to>
    <xdr:pic>
      <xdr:nvPicPr>
        <xdr:cNvPr id="1170" name="Picture 47">
          <a:extLst>
            <a:ext uri="{FF2B5EF4-FFF2-40B4-BE49-F238E27FC236}">
              <a16:creationId xmlns:a16="http://schemas.microsoft.com/office/drawing/2014/main" id="{EA3555C9-4B1C-4114-9191-FA23734A7B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38</xdr:row>
      <xdr:rowOff>0</xdr:rowOff>
    </xdr:to>
    <xdr:pic>
      <xdr:nvPicPr>
        <xdr:cNvPr id="1171" name="Picture 46">
          <a:extLst>
            <a:ext uri="{FF2B5EF4-FFF2-40B4-BE49-F238E27FC236}">
              <a16:creationId xmlns:a16="http://schemas.microsoft.com/office/drawing/2014/main" id="{E7303E9A-E85E-449F-9E60-338E8A8EA5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38</xdr:row>
      <xdr:rowOff>0</xdr:rowOff>
    </xdr:to>
    <xdr:pic>
      <xdr:nvPicPr>
        <xdr:cNvPr id="1172" name="Picture 45">
          <a:extLst>
            <a:ext uri="{FF2B5EF4-FFF2-40B4-BE49-F238E27FC236}">
              <a16:creationId xmlns:a16="http://schemas.microsoft.com/office/drawing/2014/main" id="{69340D43-1A32-4227-9FE0-FF5BE4F5CBC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38</xdr:row>
      <xdr:rowOff>0</xdr:rowOff>
    </xdr:to>
    <xdr:pic>
      <xdr:nvPicPr>
        <xdr:cNvPr id="1173" name="Picture 44">
          <a:extLst>
            <a:ext uri="{FF2B5EF4-FFF2-40B4-BE49-F238E27FC236}">
              <a16:creationId xmlns:a16="http://schemas.microsoft.com/office/drawing/2014/main" id="{D31AC9D8-60D1-4E91-BB7F-A5CA1BCD29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38</xdr:row>
      <xdr:rowOff>0</xdr:rowOff>
    </xdr:to>
    <xdr:pic>
      <xdr:nvPicPr>
        <xdr:cNvPr id="1174" name="Picture 43">
          <a:extLst>
            <a:ext uri="{FF2B5EF4-FFF2-40B4-BE49-F238E27FC236}">
              <a16:creationId xmlns:a16="http://schemas.microsoft.com/office/drawing/2014/main" id="{1AC45369-B058-4C3F-A696-DA8F3FDF3CB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38</xdr:row>
      <xdr:rowOff>0</xdr:rowOff>
    </xdr:to>
    <xdr:pic>
      <xdr:nvPicPr>
        <xdr:cNvPr id="1175" name="Picture 42">
          <a:extLst>
            <a:ext uri="{FF2B5EF4-FFF2-40B4-BE49-F238E27FC236}">
              <a16:creationId xmlns:a16="http://schemas.microsoft.com/office/drawing/2014/main" id="{BCA8741C-3372-4856-BEFD-5C1978923FE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38</xdr:row>
      <xdr:rowOff>0</xdr:rowOff>
    </xdr:to>
    <xdr:pic>
      <xdr:nvPicPr>
        <xdr:cNvPr id="1176" name="Picture 41">
          <a:extLst>
            <a:ext uri="{FF2B5EF4-FFF2-40B4-BE49-F238E27FC236}">
              <a16:creationId xmlns:a16="http://schemas.microsoft.com/office/drawing/2014/main" id="{4C90C9A9-7976-45DF-89C9-182BC0FEAF5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38</xdr:row>
      <xdr:rowOff>0</xdr:rowOff>
    </xdr:to>
    <xdr:pic>
      <xdr:nvPicPr>
        <xdr:cNvPr id="1177" name="Picture 40">
          <a:extLst>
            <a:ext uri="{FF2B5EF4-FFF2-40B4-BE49-F238E27FC236}">
              <a16:creationId xmlns:a16="http://schemas.microsoft.com/office/drawing/2014/main" id="{807ACBA3-C788-400C-BDD1-CC4BFC86D78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38</xdr:row>
      <xdr:rowOff>0</xdr:rowOff>
    </xdr:to>
    <xdr:pic>
      <xdr:nvPicPr>
        <xdr:cNvPr id="1178" name="Picture 39">
          <a:extLst>
            <a:ext uri="{FF2B5EF4-FFF2-40B4-BE49-F238E27FC236}">
              <a16:creationId xmlns:a16="http://schemas.microsoft.com/office/drawing/2014/main" id="{2857B185-AFFA-4785-879B-D3AC9F96043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38</xdr:row>
      <xdr:rowOff>0</xdr:rowOff>
    </xdr:to>
    <xdr:pic>
      <xdr:nvPicPr>
        <xdr:cNvPr id="1179" name="Picture 38">
          <a:extLst>
            <a:ext uri="{FF2B5EF4-FFF2-40B4-BE49-F238E27FC236}">
              <a16:creationId xmlns:a16="http://schemas.microsoft.com/office/drawing/2014/main" id="{6124C290-915E-4A5A-92E4-E0618803C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38</xdr:row>
      <xdr:rowOff>0</xdr:rowOff>
    </xdr:to>
    <xdr:pic>
      <xdr:nvPicPr>
        <xdr:cNvPr id="1180" name="Picture 37">
          <a:extLst>
            <a:ext uri="{FF2B5EF4-FFF2-40B4-BE49-F238E27FC236}">
              <a16:creationId xmlns:a16="http://schemas.microsoft.com/office/drawing/2014/main" id="{AE7C2F90-A524-4713-A9EC-D5896C37D4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39</xdr:row>
      <xdr:rowOff>0</xdr:rowOff>
    </xdr:to>
    <xdr:pic>
      <xdr:nvPicPr>
        <xdr:cNvPr id="1181" name="Picture 36">
          <a:extLst>
            <a:ext uri="{FF2B5EF4-FFF2-40B4-BE49-F238E27FC236}">
              <a16:creationId xmlns:a16="http://schemas.microsoft.com/office/drawing/2014/main" id="{BAB5A647-70E9-475F-8BE8-1E33DF50D7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39</xdr:row>
      <xdr:rowOff>0</xdr:rowOff>
    </xdr:to>
    <xdr:pic>
      <xdr:nvPicPr>
        <xdr:cNvPr id="1182" name="Picture 35">
          <a:extLst>
            <a:ext uri="{FF2B5EF4-FFF2-40B4-BE49-F238E27FC236}">
              <a16:creationId xmlns:a16="http://schemas.microsoft.com/office/drawing/2014/main" id="{A4E1248C-7010-46E4-912B-FEC06A414B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39</xdr:row>
      <xdr:rowOff>0</xdr:rowOff>
    </xdr:to>
    <xdr:pic>
      <xdr:nvPicPr>
        <xdr:cNvPr id="1183" name="Picture 34">
          <a:extLst>
            <a:ext uri="{FF2B5EF4-FFF2-40B4-BE49-F238E27FC236}">
              <a16:creationId xmlns:a16="http://schemas.microsoft.com/office/drawing/2014/main" id="{4ACC8549-A7D6-4C55-9CF7-69C44A5413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39</xdr:row>
      <xdr:rowOff>0</xdr:rowOff>
    </xdr:to>
    <xdr:pic>
      <xdr:nvPicPr>
        <xdr:cNvPr id="1184" name="Picture 33">
          <a:extLst>
            <a:ext uri="{FF2B5EF4-FFF2-40B4-BE49-F238E27FC236}">
              <a16:creationId xmlns:a16="http://schemas.microsoft.com/office/drawing/2014/main" id="{FFC8022A-5D84-4FF4-9767-79F80827B2C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39</xdr:row>
      <xdr:rowOff>0</xdr:rowOff>
    </xdr:to>
    <xdr:pic>
      <xdr:nvPicPr>
        <xdr:cNvPr id="1185" name="Picture 32">
          <a:extLst>
            <a:ext uri="{FF2B5EF4-FFF2-40B4-BE49-F238E27FC236}">
              <a16:creationId xmlns:a16="http://schemas.microsoft.com/office/drawing/2014/main" id="{F412E591-FF76-45B6-AA18-CDB9E2A2475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39</xdr:row>
      <xdr:rowOff>0</xdr:rowOff>
    </xdr:to>
    <xdr:pic>
      <xdr:nvPicPr>
        <xdr:cNvPr id="1186" name="Picture 31">
          <a:extLst>
            <a:ext uri="{FF2B5EF4-FFF2-40B4-BE49-F238E27FC236}">
              <a16:creationId xmlns:a16="http://schemas.microsoft.com/office/drawing/2014/main" id="{872806ED-16A0-407F-9B05-28CEA7857EA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39</xdr:row>
      <xdr:rowOff>0</xdr:rowOff>
    </xdr:to>
    <xdr:pic>
      <xdr:nvPicPr>
        <xdr:cNvPr id="1187" name="Picture 30">
          <a:extLst>
            <a:ext uri="{FF2B5EF4-FFF2-40B4-BE49-F238E27FC236}">
              <a16:creationId xmlns:a16="http://schemas.microsoft.com/office/drawing/2014/main" id="{0EB27183-B531-4BA0-9C58-C0E6C06887B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39</xdr:row>
      <xdr:rowOff>0</xdr:rowOff>
    </xdr:to>
    <xdr:pic>
      <xdr:nvPicPr>
        <xdr:cNvPr id="1188" name="Picture 29">
          <a:extLst>
            <a:ext uri="{FF2B5EF4-FFF2-40B4-BE49-F238E27FC236}">
              <a16:creationId xmlns:a16="http://schemas.microsoft.com/office/drawing/2014/main" id="{B4544AED-80F3-4370-97E3-08C495BCBD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39</xdr:row>
      <xdr:rowOff>0</xdr:rowOff>
    </xdr:to>
    <xdr:pic>
      <xdr:nvPicPr>
        <xdr:cNvPr id="1189" name="Picture 28">
          <a:extLst>
            <a:ext uri="{FF2B5EF4-FFF2-40B4-BE49-F238E27FC236}">
              <a16:creationId xmlns:a16="http://schemas.microsoft.com/office/drawing/2014/main" id="{B5F5ABE8-DF8C-4A06-9155-BD66381D5C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39</xdr:row>
      <xdr:rowOff>0</xdr:rowOff>
    </xdr:to>
    <xdr:pic>
      <xdr:nvPicPr>
        <xdr:cNvPr id="1190" name="Picture 27">
          <a:extLst>
            <a:ext uri="{FF2B5EF4-FFF2-40B4-BE49-F238E27FC236}">
              <a16:creationId xmlns:a16="http://schemas.microsoft.com/office/drawing/2014/main" id="{6DB754FE-7853-435C-AB31-E5BE28CB951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39</xdr:row>
      <xdr:rowOff>0</xdr:rowOff>
    </xdr:to>
    <xdr:pic>
      <xdr:nvPicPr>
        <xdr:cNvPr id="1191" name="Picture 26">
          <a:extLst>
            <a:ext uri="{FF2B5EF4-FFF2-40B4-BE49-F238E27FC236}">
              <a16:creationId xmlns:a16="http://schemas.microsoft.com/office/drawing/2014/main" id="{E4D05E18-0397-49D8-AAB6-20F80104AB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39</xdr:row>
      <xdr:rowOff>0</xdr:rowOff>
    </xdr:to>
    <xdr:pic>
      <xdr:nvPicPr>
        <xdr:cNvPr id="1192" name="Picture 25">
          <a:extLst>
            <a:ext uri="{FF2B5EF4-FFF2-40B4-BE49-F238E27FC236}">
              <a16:creationId xmlns:a16="http://schemas.microsoft.com/office/drawing/2014/main" id="{5E1A6207-76CC-422E-AE3B-5D24FC1451C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16267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40</xdr:row>
      <xdr:rowOff>0</xdr:rowOff>
    </xdr:to>
    <xdr:pic>
      <xdr:nvPicPr>
        <xdr:cNvPr id="1193" name="Picture 24">
          <a:extLst>
            <a:ext uri="{FF2B5EF4-FFF2-40B4-BE49-F238E27FC236}">
              <a16:creationId xmlns:a16="http://schemas.microsoft.com/office/drawing/2014/main" id="{89CDAE09-8EAE-4F47-B2F7-3EC541AEF55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40</xdr:row>
      <xdr:rowOff>0</xdr:rowOff>
    </xdr:to>
    <xdr:pic>
      <xdr:nvPicPr>
        <xdr:cNvPr id="1194" name="Picture 23">
          <a:extLst>
            <a:ext uri="{FF2B5EF4-FFF2-40B4-BE49-F238E27FC236}">
              <a16:creationId xmlns:a16="http://schemas.microsoft.com/office/drawing/2014/main" id="{99A20A75-3ABE-4CC2-8295-CB99FAE844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40</xdr:row>
      <xdr:rowOff>0</xdr:rowOff>
    </xdr:to>
    <xdr:pic>
      <xdr:nvPicPr>
        <xdr:cNvPr id="1195" name="Picture 22">
          <a:extLst>
            <a:ext uri="{FF2B5EF4-FFF2-40B4-BE49-F238E27FC236}">
              <a16:creationId xmlns:a16="http://schemas.microsoft.com/office/drawing/2014/main" id="{1068A5FC-36E6-45B7-9769-EAF27CFA510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40</xdr:row>
      <xdr:rowOff>0</xdr:rowOff>
    </xdr:to>
    <xdr:pic>
      <xdr:nvPicPr>
        <xdr:cNvPr id="1196" name="Picture 21">
          <a:extLst>
            <a:ext uri="{FF2B5EF4-FFF2-40B4-BE49-F238E27FC236}">
              <a16:creationId xmlns:a16="http://schemas.microsoft.com/office/drawing/2014/main" id="{D32D8B09-AC4F-4BA9-8D04-08523F8CA2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40</xdr:row>
      <xdr:rowOff>0</xdr:rowOff>
    </xdr:to>
    <xdr:pic>
      <xdr:nvPicPr>
        <xdr:cNvPr id="1197" name="Picture 20">
          <a:extLst>
            <a:ext uri="{FF2B5EF4-FFF2-40B4-BE49-F238E27FC236}">
              <a16:creationId xmlns:a16="http://schemas.microsoft.com/office/drawing/2014/main" id="{561BE602-6D22-4955-9BAF-6D6CED0694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40</xdr:row>
      <xdr:rowOff>0</xdr:rowOff>
    </xdr:to>
    <xdr:pic>
      <xdr:nvPicPr>
        <xdr:cNvPr id="1198" name="Picture 19">
          <a:extLst>
            <a:ext uri="{FF2B5EF4-FFF2-40B4-BE49-F238E27FC236}">
              <a16:creationId xmlns:a16="http://schemas.microsoft.com/office/drawing/2014/main" id="{DB3A3398-67A5-4F5E-A34A-74D7AEA7186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40</xdr:row>
      <xdr:rowOff>0</xdr:rowOff>
    </xdr:to>
    <xdr:pic>
      <xdr:nvPicPr>
        <xdr:cNvPr id="1199" name="Picture 18">
          <a:extLst>
            <a:ext uri="{FF2B5EF4-FFF2-40B4-BE49-F238E27FC236}">
              <a16:creationId xmlns:a16="http://schemas.microsoft.com/office/drawing/2014/main" id="{5BD7CD77-7B7C-4DB2-808F-665B26B275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40</xdr:row>
      <xdr:rowOff>0</xdr:rowOff>
    </xdr:to>
    <xdr:pic>
      <xdr:nvPicPr>
        <xdr:cNvPr id="1200" name="Picture 17">
          <a:extLst>
            <a:ext uri="{FF2B5EF4-FFF2-40B4-BE49-F238E27FC236}">
              <a16:creationId xmlns:a16="http://schemas.microsoft.com/office/drawing/2014/main" id="{820B790D-BF91-4B4C-8562-D827058964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40</xdr:row>
      <xdr:rowOff>0</xdr:rowOff>
    </xdr:to>
    <xdr:pic>
      <xdr:nvPicPr>
        <xdr:cNvPr id="1201" name="Picture 16">
          <a:extLst>
            <a:ext uri="{FF2B5EF4-FFF2-40B4-BE49-F238E27FC236}">
              <a16:creationId xmlns:a16="http://schemas.microsoft.com/office/drawing/2014/main" id="{1CCE51EA-9726-4871-AC90-F56C3BD21D7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40</xdr:row>
      <xdr:rowOff>0</xdr:rowOff>
    </xdr:to>
    <xdr:pic>
      <xdr:nvPicPr>
        <xdr:cNvPr id="1202" name="Picture 15">
          <a:extLst>
            <a:ext uri="{FF2B5EF4-FFF2-40B4-BE49-F238E27FC236}">
              <a16:creationId xmlns:a16="http://schemas.microsoft.com/office/drawing/2014/main" id="{DCB90827-8C5A-4A4A-8B17-BB53EBF9C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40</xdr:row>
      <xdr:rowOff>0</xdr:rowOff>
    </xdr:to>
    <xdr:pic>
      <xdr:nvPicPr>
        <xdr:cNvPr id="1203" name="Picture 14">
          <a:extLst>
            <a:ext uri="{FF2B5EF4-FFF2-40B4-BE49-F238E27FC236}">
              <a16:creationId xmlns:a16="http://schemas.microsoft.com/office/drawing/2014/main" id="{4D825EF5-9A55-46BA-8ED7-B772297D6A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40</xdr:row>
      <xdr:rowOff>0</xdr:rowOff>
    </xdr:to>
    <xdr:pic>
      <xdr:nvPicPr>
        <xdr:cNvPr id="1204" name="Picture 13">
          <a:extLst>
            <a:ext uri="{FF2B5EF4-FFF2-40B4-BE49-F238E27FC236}">
              <a16:creationId xmlns:a16="http://schemas.microsoft.com/office/drawing/2014/main" id="{51538334-1801-4738-910D-BE708A9C603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2460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41</xdr:row>
      <xdr:rowOff>0</xdr:rowOff>
    </xdr:to>
    <xdr:pic>
      <xdr:nvPicPr>
        <xdr:cNvPr id="1205" name="Picture 12">
          <a:extLst>
            <a:ext uri="{FF2B5EF4-FFF2-40B4-BE49-F238E27FC236}">
              <a16:creationId xmlns:a16="http://schemas.microsoft.com/office/drawing/2014/main" id="{2193E32A-2BE1-44C5-BBF3-80C4C15FCB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41</xdr:row>
      <xdr:rowOff>0</xdr:rowOff>
    </xdr:to>
    <xdr:pic>
      <xdr:nvPicPr>
        <xdr:cNvPr id="1206" name="Picture 11">
          <a:extLst>
            <a:ext uri="{FF2B5EF4-FFF2-40B4-BE49-F238E27FC236}">
              <a16:creationId xmlns:a16="http://schemas.microsoft.com/office/drawing/2014/main" id="{61569A49-7525-4DE7-BC13-A4BB1A86911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41</xdr:row>
      <xdr:rowOff>0</xdr:rowOff>
    </xdr:to>
    <xdr:pic>
      <xdr:nvPicPr>
        <xdr:cNvPr id="1207" name="Picture 10">
          <a:extLst>
            <a:ext uri="{FF2B5EF4-FFF2-40B4-BE49-F238E27FC236}">
              <a16:creationId xmlns:a16="http://schemas.microsoft.com/office/drawing/2014/main" id="{9F982064-EDCE-4B88-9127-68A7655131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41</xdr:row>
      <xdr:rowOff>0</xdr:rowOff>
    </xdr:to>
    <xdr:pic>
      <xdr:nvPicPr>
        <xdr:cNvPr id="1208" name="Picture 9">
          <a:extLst>
            <a:ext uri="{FF2B5EF4-FFF2-40B4-BE49-F238E27FC236}">
              <a16:creationId xmlns:a16="http://schemas.microsoft.com/office/drawing/2014/main" id="{F1ADF75D-6506-4C36-9BE5-0C1B05F743C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41</xdr:row>
      <xdr:rowOff>0</xdr:rowOff>
    </xdr:to>
    <xdr:pic>
      <xdr:nvPicPr>
        <xdr:cNvPr id="1209" name="Picture 8">
          <a:extLst>
            <a:ext uri="{FF2B5EF4-FFF2-40B4-BE49-F238E27FC236}">
              <a16:creationId xmlns:a16="http://schemas.microsoft.com/office/drawing/2014/main" id="{6C699E43-99F5-4016-AFE5-7B16A5CE63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41</xdr:row>
      <xdr:rowOff>0</xdr:rowOff>
    </xdr:to>
    <xdr:pic>
      <xdr:nvPicPr>
        <xdr:cNvPr id="1210" name="Picture 7">
          <a:extLst>
            <a:ext uri="{FF2B5EF4-FFF2-40B4-BE49-F238E27FC236}">
              <a16:creationId xmlns:a16="http://schemas.microsoft.com/office/drawing/2014/main" id="{95AF73D5-E258-4FA4-BB34-05C9BF49B4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41</xdr:row>
      <xdr:rowOff>0</xdr:rowOff>
    </xdr:to>
    <xdr:pic>
      <xdr:nvPicPr>
        <xdr:cNvPr id="1211" name="Picture 6">
          <a:extLst>
            <a:ext uri="{FF2B5EF4-FFF2-40B4-BE49-F238E27FC236}">
              <a16:creationId xmlns:a16="http://schemas.microsoft.com/office/drawing/2014/main" id="{7BF28211-C54F-4901-B14D-D3E6BDA52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41</xdr:row>
      <xdr:rowOff>0</xdr:rowOff>
    </xdr:to>
    <xdr:pic>
      <xdr:nvPicPr>
        <xdr:cNvPr id="1212" name="Picture 5">
          <a:extLst>
            <a:ext uri="{FF2B5EF4-FFF2-40B4-BE49-F238E27FC236}">
              <a16:creationId xmlns:a16="http://schemas.microsoft.com/office/drawing/2014/main" id="{D2F180FD-25EB-4A5E-9C4D-D2F5DA5F9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41</xdr:row>
      <xdr:rowOff>0</xdr:rowOff>
    </xdr:to>
    <xdr:pic>
      <xdr:nvPicPr>
        <xdr:cNvPr id="1213" name="Picture 4">
          <a:extLst>
            <a:ext uri="{FF2B5EF4-FFF2-40B4-BE49-F238E27FC236}">
              <a16:creationId xmlns:a16="http://schemas.microsoft.com/office/drawing/2014/main" id="{9785EE02-4F04-42AB-B4C6-CBB7FA4AB9B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41</xdr:row>
      <xdr:rowOff>0</xdr:rowOff>
    </xdr:to>
    <xdr:pic>
      <xdr:nvPicPr>
        <xdr:cNvPr id="1214" name="Picture 3">
          <a:extLst>
            <a:ext uri="{FF2B5EF4-FFF2-40B4-BE49-F238E27FC236}">
              <a16:creationId xmlns:a16="http://schemas.microsoft.com/office/drawing/2014/main" id="{E0D974AE-829A-4DC3-B3B1-E59E7AADB53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41</xdr:row>
      <xdr:rowOff>0</xdr:rowOff>
    </xdr:to>
    <xdr:pic>
      <xdr:nvPicPr>
        <xdr:cNvPr id="1215" name="Picture 2">
          <a:extLst>
            <a:ext uri="{FF2B5EF4-FFF2-40B4-BE49-F238E27FC236}">
              <a16:creationId xmlns:a16="http://schemas.microsoft.com/office/drawing/2014/main" id="{C0DE6FF9-0C5B-48C6-9E8A-4564FC15BCA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41</xdr:row>
      <xdr:rowOff>0</xdr:rowOff>
    </xdr:to>
    <xdr:pic>
      <xdr:nvPicPr>
        <xdr:cNvPr id="1216" name="Picture 1">
          <a:extLst>
            <a:ext uri="{FF2B5EF4-FFF2-40B4-BE49-F238E27FC236}">
              <a16:creationId xmlns:a16="http://schemas.microsoft.com/office/drawing/2014/main" id="{65C2FDF8-5BDA-4E49-B594-FEBDBF55095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486525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561975</xdr:colOff>
      <xdr:row>74</xdr:row>
      <xdr:rowOff>19049</xdr:rowOff>
    </xdr:from>
    <xdr:to>
      <xdr:col>20</xdr:col>
      <xdr:colOff>257175</xdr:colOff>
      <xdr:row>111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07BFB-319E-171A-6C60-228D28849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561975</xdr:colOff>
      <xdr:row>4</xdr:row>
      <xdr:rowOff>123825</xdr:rowOff>
    </xdr:from>
    <xdr:to>
      <xdr:col>18</xdr:col>
      <xdr:colOff>38100</xdr:colOff>
      <xdr:row>33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D70390-30D7-068D-97B9-92B274A493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238125</xdr:colOff>
      <xdr:row>74</xdr:row>
      <xdr:rowOff>9525</xdr:rowOff>
    </xdr:from>
    <xdr:to>
      <xdr:col>16</xdr:col>
      <xdr:colOff>390525</xdr:colOff>
      <xdr:row>96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816346-FA07-97A8-4C76-F19BB93001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100012</xdr:colOff>
      <xdr:row>7</xdr:row>
      <xdr:rowOff>152400</xdr:rowOff>
    </xdr:from>
    <xdr:to>
      <xdr:col>17</xdr:col>
      <xdr:colOff>104775</xdr:colOff>
      <xdr:row>31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33E0B9-2F37-CA1A-C9EA-CEEC1DEAE5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U190"/>
  <sheetViews>
    <sheetView topLeftCell="AM25" workbookViewId="0">
      <selection activeCell="BA45" sqref="BA45:BD15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46031</v>
      </c>
    </row>
    <row r="8" spans="1:2" x14ac:dyDescent="0.2">
      <c r="A8" t="s">
        <v>9</v>
      </c>
      <c r="B8" s="2">
        <v>0.67673611111111109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19112517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24</v>
      </c>
    </row>
    <row r="23" spans="1:2" x14ac:dyDescent="0.2">
      <c r="A23" t="s">
        <v>29</v>
      </c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B26" t="s">
        <v>33</v>
      </c>
    </row>
    <row r="27" spans="1:2" x14ac:dyDescent="0.2">
      <c r="A27" t="s">
        <v>34</v>
      </c>
    </row>
    <row r="29" spans="1:2" x14ac:dyDescent="0.2">
      <c r="A29" s="3" t="s">
        <v>35</v>
      </c>
      <c r="B29" s="4"/>
    </row>
    <row r="30" spans="1:2" x14ac:dyDescent="0.2">
      <c r="A30" t="s">
        <v>36</v>
      </c>
      <c r="B30">
        <v>30</v>
      </c>
    </row>
    <row r="31" spans="1:2" x14ac:dyDescent="0.2">
      <c r="A31" t="s">
        <v>37</v>
      </c>
      <c r="B31">
        <v>30.1</v>
      </c>
    </row>
    <row r="33" spans="1:99" x14ac:dyDescent="0.2">
      <c r="B33" s="5"/>
      <c r="C33" s="6">
        <v>1</v>
      </c>
      <c r="D33" s="6">
        <v>2</v>
      </c>
      <c r="E33" s="6">
        <v>3</v>
      </c>
      <c r="F33" s="6">
        <v>4</v>
      </c>
      <c r="G33" s="6">
        <v>5</v>
      </c>
      <c r="H33" s="6">
        <v>6</v>
      </c>
      <c r="I33" s="6">
        <v>7</v>
      </c>
      <c r="J33" s="6">
        <v>8</v>
      </c>
      <c r="K33" s="6">
        <v>9</v>
      </c>
      <c r="L33" s="6">
        <v>10</v>
      </c>
      <c r="M33" s="6">
        <v>11</v>
      </c>
      <c r="N33" s="6">
        <v>12</v>
      </c>
    </row>
    <row r="34" spans="1:99" x14ac:dyDescent="0.2">
      <c r="B34" s="6" t="s">
        <v>38</v>
      </c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8" t="s">
        <v>39</v>
      </c>
    </row>
    <row r="35" spans="1:99" x14ac:dyDescent="0.2">
      <c r="B35" s="6" t="s">
        <v>40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39</v>
      </c>
    </row>
    <row r="36" spans="1:99" x14ac:dyDescent="0.2">
      <c r="B36" s="6" t="s">
        <v>41</v>
      </c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8" t="s">
        <v>39</v>
      </c>
    </row>
    <row r="37" spans="1:99" x14ac:dyDescent="0.2">
      <c r="B37" s="6" t="s">
        <v>42</v>
      </c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8" t="s">
        <v>39</v>
      </c>
    </row>
    <row r="38" spans="1:99" x14ac:dyDescent="0.2">
      <c r="B38" s="6" t="s">
        <v>43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39</v>
      </c>
    </row>
    <row r="39" spans="1:99" x14ac:dyDescent="0.2">
      <c r="B39" s="6" t="s">
        <v>44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39</v>
      </c>
    </row>
    <row r="40" spans="1:99" x14ac:dyDescent="0.2">
      <c r="B40" s="6" t="s">
        <v>45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39</v>
      </c>
    </row>
    <row r="41" spans="1:99" x14ac:dyDescent="0.2">
      <c r="B41" s="6" t="s">
        <v>46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39</v>
      </c>
    </row>
    <row r="43" spans="1:99" x14ac:dyDescent="0.2">
      <c r="A43" s="3">
        <v>600</v>
      </c>
      <c r="B43" s="4"/>
    </row>
    <row r="45" spans="1:99" x14ac:dyDescent="0.2">
      <c r="B45" s="6" t="s">
        <v>9</v>
      </c>
      <c r="C45" s="6" t="s">
        <v>47</v>
      </c>
      <c r="D45" s="6" t="s">
        <v>48</v>
      </c>
      <c r="E45" s="6" t="s">
        <v>49</v>
      </c>
      <c r="F45" s="6" t="s">
        <v>50</v>
      </c>
      <c r="G45" s="6" t="s">
        <v>51</v>
      </c>
      <c r="H45" s="6" t="s">
        <v>52</v>
      </c>
      <c r="I45" s="6" t="s">
        <v>53</v>
      </c>
      <c r="J45" s="6" t="s">
        <v>54</v>
      </c>
      <c r="K45" s="6" t="s">
        <v>55</v>
      </c>
      <c r="L45" s="6" t="s">
        <v>56</v>
      </c>
      <c r="M45" s="6" t="s">
        <v>57</v>
      </c>
      <c r="N45" s="6" t="s">
        <v>58</v>
      </c>
      <c r="O45" s="6" t="s">
        <v>59</v>
      </c>
      <c r="P45" s="6" t="s">
        <v>60</v>
      </c>
      <c r="Q45" s="6" t="s">
        <v>61</v>
      </c>
      <c r="R45" s="6" t="s">
        <v>62</v>
      </c>
      <c r="S45" s="6" t="s">
        <v>63</v>
      </c>
      <c r="T45" s="6" t="s">
        <v>64</v>
      </c>
      <c r="U45" s="6" t="s">
        <v>65</v>
      </c>
      <c r="V45" s="6" t="s">
        <v>66</v>
      </c>
      <c r="W45" s="6" t="s">
        <v>67</v>
      </c>
      <c r="X45" s="6" t="s">
        <v>68</v>
      </c>
      <c r="Y45" s="6" t="s">
        <v>69</v>
      </c>
      <c r="Z45" s="6" t="s">
        <v>70</v>
      </c>
      <c r="AA45" s="6" t="s">
        <v>71</v>
      </c>
      <c r="AB45" s="6" t="s">
        <v>72</v>
      </c>
      <c r="AC45" s="6" t="s">
        <v>73</v>
      </c>
      <c r="AD45" s="6" t="s">
        <v>74</v>
      </c>
      <c r="AE45" s="6" t="s">
        <v>75</v>
      </c>
      <c r="AF45" s="6" t="s">
        <v>76</v>
      </c>
      <c r="AG45" s="6" t="s">
        <v>77</v>
      </c>
      <c r="AH45" s="6" t="s">
        <v>78</v>
      </c>
      <c r="AI45" s="6" t="s">
        <v>79</v>
      </c>
      <c r="AJ45" s="6" t="s">
        <v>80</v>
      </c>
      <c r="AK45" s="6" t="s">
        <v>81</v>
      </c>
      <c r="AL45" s="6" t="s">
        <v>82</v>
      </c>
      <c r="AM45" s="6" t="s">
        <v>83</v>
      </c>
      <c r="AN45" s="6" t="s">
        <v>84</v>
      </c>
      <c r="AO45" s="6" t="s">
        <v>85</v>
      </c>
      <c r="AP45" s="6" t="s">
        <v>86</v>
      </c>
      <c r="AQ45" s="6" t="s">
        <v>87</v>
      </c>
      <c r="AR45" s="6" t="s">
        <v>88</v>
      </c>
      <c r="AS45" s="6" t="s">
        <v>89</v>
      </c>
      <c r="AT45" s="6" t="s">
        <v>90</v>
      </c>
      <c r="AU45" s="6" t="s">
        <v>91</v>
      </c>
      <c r="AV45" s="6" t="s">
        <v>92</v>
      </c>
      <c r="AW45" s="6" t="s">
        <v>93</v>
      </c>
      <c r="AX45" s="6" t="s">
        <v>94</v>
      </c>
      <c r="AY45" s="6" t="s">
        <v>95</v>
      </c>
      <c r="AZ45" s="6" t="s">
        <v>96</v>
      </c>
      <c r="BA45" s="6" t="s">
        <v>97</v>
      </c>
      <c r="BB45" s="6" t="s">
        <v>98</v>
      </c>
      <c r="BC45" s="6" t="s">
        <v>99</v>
      </c>
      <c r="BD45" s="6" t="s">
        <v>100</v>
      </c>
      <c r="BE45" s="6" t="s">
        <v>101</v>
      </c>
      <c r="BF45" s="6" t="s">
        <v>102</v>
      </c>
      <c r="BG45" s="6" t="s">
        <v>103</v>
      </c>
      <c r="BH45" s="6" t="s">
        <v>104</v>
      </c>
      <c r="BI45" s="6" t="s">
        <v>105</v>
      </c>
      <c r="BJ45" s="6" t="s">
        <v>106</v>
      </c>
      <c r="BK45" s="6" t="s">
        <v>107</v>
      </c>
      <c r="BL45" s="6" t="s">
        <v>108</v>
      </c>
      <c r="BM45" s="6" t="s">
        <v>109</v>
      </c>
      <c r="BN45" s="6" t="s">
        <v>110</v>
      </c>
      <c r="BO45" s="6" t="s">
        <v>111</v>
      </c>
      <c r="BP45" s="6" t="s">
        <v>112</v>
      </c>
      <c r="BQ45" s="6" t="s">
        <v>113</v>
      </c>
      <c r="BR45" s="6" t="s">
        <v>114</v>
      </c>
      <c r="BS45" s="6" t="s">
        <v>115</v>
      </c>
      <c r="BT45" s="6" t="s">
        <v>116</v>
      </c>
      <c r="BU45" s="6" t="s">
        <v>117</v>
      </c>
      <c r="BV45" s="6" t="s">
        <v>118</v>
      </c>
      <c r="BW45" s="6" t="s">
        <v>119</v>
      </c>
      <c r="BX45" s="6" t="s">
        <v>120</v>
      </c>
      <c r="BY45" s="6" t="s">
        <v>121</v>
      </c>
      <c r="BZ45" s="6" t="s">
        <v>122</v>
      </c>
      <c r="CA45" s="6" t="s">
        <v>123</v>
      </c>
      <c r="CB45" s="6" t="s">
        <v>124</v>
      </c>
      <c r="CC45" s="6" t="s">
        <v>125</v>
      </c>
      <c r="CD45" s="6" t="s">
        <v>126</v>
      </c>
      <c r="CE45" s="6" t="s">
        <v>127</v>
      </c>
      <c r="CF45" s="6" t="s">
        <v>128</v>
      </c>
      <c r="CG45" s="6" t="s">
        <v>129</v>
      </c>
      <c r="CH45" s="6" t="s">
        <v>130</v>
      </c>
      <c r="CI45" s="6" t="s">
        <v>131</v>
      </c>
      <c r="CJ45" s="6" t="s">
        <v>132</v>
      </c>
      <c r="CK45" s="6" t="s">
        <v>133</v>
      </c>
      <c r="CL45" s="6" t="s">
        <v>134</v>
      </c>
      <c r="CM45" s="6" t="s">
        <v>135</v>
      </c>
      <c r="CN45" s="6" t="s">
        <v>136</v>
      </c>
      <c r="CO45" s="6" t="s">
        <v>137</v>
      </c>
      <c r="CP45" s="6" t="s">
        <v>138</v>
      </c>
      <c r="CQ45" s="6" t="s">
        <v>139</v>
      </c>
      <c r="CR45" s="6" t="s">
        <v>140</v>
      </c>
      <c r="CS45" s="6" t="s">
        <v>141</v>
      </c>
      <c r="CT45" s="6" t="s">
        <v>142</v>
      </c>
      <c r="CU45" s="6" t="s">
        <v>143</v>
      </c>
    </row>
    <row r="46" spans="1:99" x14ac:dyDescent="0.2">
      <c r="B46" s="9">
        <v>6.3657407407407404E-3</v>
      </c>
      <c r="C46" s="10">
        <v>30</v>
      </c>
      <c r="D46" s="10">
        <v>8.5999999999999993E-2</v>
      </c>
      <c r="E46" s="10">
        <v>8.5999999999999993E-2</v>
      </c>
      <c r="F46" s="10">
        <v>9.5000000000000001E-2</v>
      </c>
      <c r="G46" s="10">
        <v>0.09</v>
      </c>
      <c r="H46" s="10">
        <v>8.8999999999999996E-2</v>
      </c>
      <c r="I46" s="10">
        <v>8.5000000000000006E-2</v>
      </c>
      <c r="J46" s="10">
        <v>8.8999999999999996E-2</v>
      </c>
      <c r="K46" s="10">
        <v>8.6999999999999994E-2</v>
      </c>
      <c r="L46" s="10">
        <v>9.0999999999999998E-2</v>
      </c>
      <c r="M46" s="10">
        <v>8.7999999999999995E-2</v>
      </c>
      <c r="N46" s="10">
        <v>8.6999999999999994E-2</v>
      </c>
      <c r="O46" s="10">
        <v>0.09</v>
      </c>
      <c r="P46" s="10">
        <v>8.5999999999999993E-2</v>
      </c>
      <c r="Q46" s="10">
        <v>0.114</v>
      </c>
      <c r="R46" s="10">
        <v>0.121</v>
      </c>
      <c r="S46" s="10">
        <v>0.123</v>
      </c>
      <c r="T46" s="10">
        <v>0.121</v>
      </c>
      <c r="U46" s="10">
        <v>8.7999999999999995E-2</v>
      </c>
      <c r="V46" s="10">
        <v>0.158</v>
      </c>
      <c r="W46" s="10">
        <v>0.154</v>
      </c>
      <c r="X46" s="10">
        <v>0.158</v>
      </c>
      <c r="Y46" s="10">
        <v>0.155</v>
      </c>
      <c r="Z46" s="10">
        <v>0.09</v>
      </c>
      <c r="AA46" s="10">
        <v>8.5000000000000006E-2</v>
      </c>
      <c r="AB46" s="10">
        <v>8.8999999999999996E-2</v>
      </c>
      <c r="AC46" s="10">
        <v>0.121</v>
      </c>
      <c r="AD46" s="10">
        <v>0.123</v>
      </c>
      <c r="AE46" s="10">
        <v>0.13300000000000001</v>
      </c>
      <c r="AF46" s="10">
        <v>0.13500000000000001</v>
      </c>
      <c r="AG46" s="10">
        <v>8.6999999999999994E-2</v>
      </c>
      <c r="AH46" s="10">
        <v>0.13300000000000001</v>
      </c>
      <c r="AI46" s="10">
        <v>0.13400000000000001</v>
      </c>
      <c r="AJ46" s="10">
        <v>0.13900000000000001</v>
      </c>
      <c r="AK46" s="10">
        <v>0.13600000000000001</v>
      </c>
      <c r="AL46" s="10">
        <v>9.4E-2</v>
      </c>
      <c r="AM46" s="10">
        <v>8.5999999999999993E-2</v>
      </c>
      <c r="AN46" s="10">
        <v>0.10299999999999999</v>
      </c>
      <c r="AO46" s="10">
        <v>0.125</v>
      </c>
      <c r="AP46" s="10">
        <v>0.121</v>
      </c>
      <c r="AQ46" s="10">
        <v>0.124</v>
      </c>
      <c r="AR46" s="10">
        <v>0.129</v>
      </c>
      <c r="AS46" s="10">
        <v>9.0999999999999998E-2</v>
      </c>
      <c r="AT46" s="10">
        <v>0.2</v>
      </c>
      <c r="AU46" s="10">
        <v>0.17399999999999999</v>
      </c>
      <c r="AV46" s="10">
        <v>0.17599999999999999</v>
      </c>
      <c r="AW46" s="10">
        <v>0.17399999999999999</v>
      </c>
      <c r="AX46" s="10">
        <v>9.5000000000000001E-2</v>
      </c>
      <c r="AY46" s="10">
        <v>9.0999999999999998E-2</v>
      </c>
      <c r="AZ46" s="10">
        <v>8.5999999999999993E-2</v>
      </c>
      <c r="BA46" s="10">
        <v>0.14899999999999999</v>
      </c>
      <c r="BB46" s="10">
        <v>0.14000000000000001</v>
      </c>
      <c r="BC46" s="10">
        <v>0.14000000000000001</v>
      </c>
      <c r="BD46" s="10">
        <v>0.14199999999999999</v>
      </c>
      <c r="BE46" s="10">
        <v>8.5999999999999993E-2</v>
      </c>
      <c r="BF46" s="10">
        <v>0.14899999999999999</v>
      </c>
      <c r="BG46" s="10">
        <v>0.14899999999999999</v>
      </c>
      <c r="BH46" s="10">
        <v>0.14699999999999999</v>
      </c>
      <c r="BI46" s="10">
        <v>0.14399999999999999</v>
      </c>
      <c r="BJ46" s="10">
        <v>0.09</v>
      </c>
      <c r="BK46" s="10">
        <v>8.5000000000000006E-2</v>
      </c>
      <c r="BL46" s="10">
        <v>0.09</v>
      </c>
      <c r="BM46" s="10">
        <v>0.13100000000000001</v>
      </c>
      <c r="BN46" s="10">
        <v>0.124</v>
      </c>
      <c r="BO46" s="10">
        <v>0.125</v>
      </c>
      <c r="BP46" s="10">
        <v>0.128</v>
      </c>
      <c r="BQ46" s="10">
        <v>9.4E-2</v>
      </c>
      <c r="BR46" s="10">
        <v>0.161</v>
      </c>
      <c r="BS46" s="10">
        <v>0.16400000000000001</v>
      </c>
      <c r="BT46" s="10">
        <v>0.16200000000000001</v>
      </c>
      <c r="BU46" s="10">
        <v>0.158</v>
      </c>
      <c r="BV46" s="10">
        <v>8.8999999999999996E-2</v>
      </c>
      <c r="BW46" s="10">
        <v>8.6999999999999994E-2</v>
      </c>
      <c r="BX46" s="10">
        <v>9.1999999999999998E-2</v>
      </c>
      <c r="BY46" s="10">
        <v>0.122</v>
      </c>
      <c r="BZ46" s="10">
        <v>0.12</v>
      </c>
      <c r="CA46" s="10">
        <v>0.123</v>
      </c>
      <c r="CB46" s="10">
        <v>0.124</v>
      </c>
      <c r="CC46" s="10">
        <v>8.5999999999999993E-2</v>
      </c>
      <c r="CD46" s="10">
        <v>0.17699999999999999</v>
      </c>
      <c r="CE46" s="10">
        <v>0.18099999999999999</v>
      </c>
      <c r="CF46" s="10">
        <v>0.17</v>
      </c>
      <c r="CG46" s="10">
        <v>0.19700000000000001</v>
      </c>
      <c r="CH46" s="10">
        <v>8.6999999999999994E-2</v>
      </c>
      <c r="CI46" s="10">
        <v>8.4000000000000005E-2</v>
      </c>
      <c r="CJ46" s="10">
        <v>8.7999999999999995E-2</v>
      </c>
      <c r="CK46" s="10">
        <v>0.11700000000000001</v>
      </c>
      <c r="CL46" s="10">
        <v>0.113</v>
      </c>
      <c r="CM46" s="10">
        <v>0.11799999999999999</v>
      </c>
      <c r="CN46" s="10">
        <v>0.113</v>
      </c>
      <c r="CO46" s="10">
        <v>8.5999999999999993E-2</v>
      </c>
      <c r="CP46" s="10">
        <v>0.13100000000000001</v>
      </c>
      <c r="CQ46" s="10">
        <v>0.11799999999999999</v>
      </c>
      <c r="CR46" s="10">
        <v>0.126</v>
      </c>
      <c r="CS46" s="10">
        <v>0.122</v>
      </c>
      <c r="CT46" s="10">
        <v>9.0999999999999998E-2</v>
      </c>
      <c r="CU46" s="10">
        <v>8.7999999999999995E-2</v>
      </c>
    </row>
    <row r="47" spans="1:99" x14ac:dyDescent="0.2">
      <c r="B47" s="9">
        <v>1.3310185185185187E-2</v>
      </c>
      <c r="C47" s="10">
        <v>30</v>
      </c>
      <c r="D47" s="10">
        <v>8.5999999999999993E-2</v>
      </c>
      <c r="E47" s="10">
        <v>8.5999999999999993E-2</v>
      </c>
      <c r="F47" s="10">
        <v>9.5000000000000001E-2</v>
      </c>
      <c r="G47" s="10">
        <v>8.8999999999999996E-2</v>
      </c>
      <c r="H47" s="10">
        <v>8.8999999999999996E-2</v>
      </c>
      <c r="I47" s="10">
        <v>8.5000000000000006E-2</v>
      </c>
      <c r="J47" s="10">
        <v>8.8999999999999996E-2</v>
      </c>
      <c r="K47" s="10">
        <v>8.5999999999999993E-2</v>
      </c>
      <c r="L47" s="10">
        <v>0.09</v>
      </c>
      <c r="M47" s="10">
        <v>8.6999999999999994E-2</v>
      </c>
      <c r="N47" s="10">
        <v>8.6999999999999994E-2</v>
      </c>
      <c r="O47" s="10">
        <v>0.09</v>
      </c>
      <c r="P47" s="10">
        <v>8.5999999999999993E-2</v>
      </c>
      <c r="Q47" s="10">
        <v>0.11799999999999999</v>
      </c>
      <c r="R47" s="10">
        <v>0.121</v>
      </c>
      <c r="S47" s="10">
        <v>0.124</v>
      </c>
      <c r="T47" s="10">
        <v>0.122</v>
      </c>
      <c r="U47" s="10">
        <v>8.7999999999999995E-2</v>
      </c>
      <c r="V47" s="10">
        <v>0.16600000000000001</v>
      </c>
      <c r="W47" s="10">
        <v>0.159</v>
      </c>
      <c r="X47" s="10">
        <v>0.17199999999999999</v>
      </c>
      <c r="Y47" s="10">
        <v>0.159</v>
      </c>
      <c r="Z47" s="10">
        <v>8.8999999999999996E-2</v>
      </c>
      <c r="AA47" s="10">
        <v>8.5000000000000006E-2</v>
      </c>
      <c r="AB47" s="10">
        <v>8.8999999999999996E-2</v>
      </c>
      <c r="AC47" s="10">
        <v>0.123</v>
      </c>
      <c r="AD47" s="10">
        <v>0.19500000000000001</v>
      </c>
      <c r="AE47" s="10">
        <v>0.13600000000000001</v>
      </c>
      <c r="AF47" s="10">
        <v>0.14099999999999999</v>
      </c>
      <c r="AG47" s="10">
        <v>8.6999999999999994E-2</v>
      </c>
      <c r="AH47" s="10">
        <v>0.13600000000000001</v>
      </c>
      <c r="AI47" s="10">
        <v>0.14199999999999999</v>
      </c>
      <c r="AJ47" s="10">
        <v>0.14299999999999999</v>
      </c>
      <c r="AK47" s="10">
        <v>0.13900000000000001</v>
      </c>
      <c r="AL47" s="10">
        <v>9.4E-2</v>
      </c>
      <c r="AM47" s="10">
        <v>8.5999999999999993E-2</v>
      </c>
      <c r="AN47" s="10">
        <v>0.10299999999999999</v>
      </c>
      <c r="AO47" s="10">
        <v>0.13300000000000001</v>
      </c>
      <c r="AP47" s="10">
        <v>0.123</v>
      </c>
      <c r="AQ47" s="10">
        <v>0.129</v>
      </c>
      <c r="AR47" s="10">
        <v>0.13200000000000001</v>
      </c>
      <c r="AS47" s="10">
        <v>9.0999999999999998E-2</v>
      </c>
      <c r="AT47" s="10">
        <v>0.221</v>
      </c>
      <c r="AU47" s="10">
        <v>0.17499999999999999</v>
      </c>
      <c r="AV47" s="10">
        <v>0.182</v>
      </c>
      <c r="AW47" s="10">
        <v>0.17799999999999999</v>
      </c>
      <c r="AX47" s="10">
        <v>9.5000000000000001E-2</v>
      </c>
      <c r="AY47" s="10">
        <v>9.0999999999999998E-2</v>
      </c>
      <c r="AZ47" s="10">
        <v>8.5999999999999993E-2</v>
      </c>
      <c r="BA47" s="10">
        <v>0.15</v>
      </c>
      <c r="BB47" s="10">
        <v>0.14399999999999999</v>
      </c>
      <c r="BC47" s="10">
        <v>0.14699999999999999</v>
      </c>
      <c r="BD47" s="10">
        <v>0.14799999999999999</v>
      </c>
      <c r="BE47" s="10">
        <v>8.5999999999999993E-2</v>
      </c>
      <c r="BF47" s="10">
        <v>0.153</v>
      </c>
      <c r="BG47" s="10">
        <v>0.153</v>
      </c>
      <c r="BH47" s="10">
        <v>0.158</v>
      </c>
      <c r="BI47" s="10">
        <v>0.14799999999999999</v>
      </c>
      <c r="BJ47" s="10">
        <v>8.8999999999999996E-2</v>
      </c>
      <c r="BK47" s="10">
        <v>8.5000000000000006E-2</v>
      </c>
      <c r="BL47" s="10">
        <v>8.8999999999999996E-2</v>
      </c>
      <c r="BM47" s="10">
        <v>0.13200000000000001</v>
      </c>
      <c r="BN47" s="10">
        <v>0.126</v>
      </c>
      <c r="BO47" s="10">
        <v>0.13200000000000001</v>
      </c>
      <c r="BP47" s="10">
        <v>0.13800000000000001</v>
      </c>
      <c r="BQ47" s="10">
        <v>9.4E-2</v>
      </c>
      <c r="BR47" s="10">
        <v>0.16400000000000001</v>
      </c>
      <c r="BS47" s="10">
        <v>0.17</v>
      </c>
      <c r="BT47" s="10">
        <v>0.16700000000000001</v>
      </c>
      <c r="BU47" s="10">
        <v>0.16200000000000001</v>
      </c>
      <c r="BV47" s="10">
        <v>8.8999999999999996E-2</v>
      </c>
      <c r="BW47" s="10">
        <v>8.6999999999999994E-2</v>
      </c>
      <c r="BX47" s="10">
        <v>9.1999999999999998E-2</v>
      </c>
      <c r="BY47" s="10">
        <v>0.13100000000000001</v>
      </c>
      <c r="BZ47" s="10">
        <v>0.124</v>
      </c>
      <c r="CA47" s="10">
        <v>0.13</v>
      </c>
      <c r="CB47" s="10">
        <v>0.125</v>
      </c>
      <c r="CC47" s="10">
        <v>8.5999999999999993E-2</v>
      </c>
      <c r="CD47" s="10">
        <v>0.17699999999999999</v>
      </c>
      <c r="CE47" s="10">
        <v>0.191</v>
      </c>
      <c r="CF47" s="10">
        <v>0.17399999999999999</v>
      </c>
      <c r="CG47" s="10">
        <v>0.20599999999999999</v>
      </c>
      <c r="CH47" s="10">
        <v>8.6999999999999994E-2</v>
      </c>
      <c r="CI47" s="10">
        <v>8.4000000000000005E-2</v>
      </c>
      <c r="CJ47" s="10">
        <v>8.7999999999999995E-2</v>
      </c>
      <c r="CK47" s="10">
        <v>0.11600000000000001</v>
      </c>
      <c r="CL47" s="10">
        <v>0.114</v>
      </c>
      <c r="CM47" s="10">
        <v>0.11799999999999999</v>
      </c>
      <c r="CN47" s="10">
        <v>0.11600000000000001</v>
      </c>
      <c r="CO47" s="10">
        <v>8.5999999999999993E-2</v>
      </c>
      <c r="CP47" s="10">
        <v>0.13200000000000001</v>
      </c>
      <c r="CQ47" s="10">
        <v>0.11899999999999999</v>
      </c>
      <c r="CR47" s="10">
        <v>0.129</v>
      </c>
      <c r="CS47" s="10">
        <v>0.123</v>
      </c>
      <c r="CT47" s="10">
        <v>9.1999999999999998E-2</v>
      </c>
      <c r="CU47" s="10">
        <v>8.7999999999999995E-2</v>
      </c>
    </row>
    <row r="48" spans="1:99" x14ac:dyDescent="0.2">
      <c r="B48" s="9">
        <v>2.0254629629629629E-2</v>
      </c>
      <c r="C48" s="10">
        <v>30.1</v>
      </c>
      <c r="D48" s="10">
        <v>8.5999999999999993E-2</v>
      </c>
      <c r="E48" s="10">
        <v>8.5999999999999993E-2</v>
      </c>
      <c r="F48" s="10">
        <v>9.4E-2</v>
      </c>
      <c r="G48" s="10">
        <v>8.8999999999999996E-2</v>
      </c>
      <c r="H48" s="10">
        <v>8.8999999999999996E-2</v>
      </c>
      <c r="I48" s="10">
        <v>8.5000000000000006E-2</v>
      </c>
      <c r="J48" s="10">
        <v>8.8999999999999996E-2</v>
      </c>
      <c r="K48" s="10">
        <v>8.5999999999999993E-2</v>
      </c>
      <c r="L48" s="10">
        <v>9.0999999999999998E-2</v>
      </c>
      <c r="M48" s="10">
        <v>8.6999999999999994E-2</v>
      </c>
      <c r="N48" s="10">
        <v>8.6999999999999994E-2</v>
      </c>
      <c r="O48" s="10">
        <v>0.09</v>
      </c>
      <c r="P48" s="10">
        <v>8.5999999999999993E-2</v>
      </c>
      <c r="Q48" s="10">
        <v>0.126</v>
      </c>
      <c r="R48" s="10">
        <v>0.13100000000000001</v>
      </c>
      <c r="S48" s="10">
        <v>0.127</v>
      </c>
      <c r="T48" s="10">
        <v>0.126</v>
      </c>
      <c r="U48" s="10">
        <v>8.8999999999999996E-2</v>
      </c>
      <c r="V48" s="10">
        <v>0.17199999999999999</v>
      </c>
      <c r="W48" s="10">
        <v>0.16700000000000001</v>
      </c>
      <c r="X48" s="10">
        <v>0.17799999999999999</v>
      </c>
      <c r="Y48" s="10">
        <v>0.16400000000000001</v>
      </c>
      <c r="Z48" s="10">
        <v>8.8999999999999996E-2</v>
      </c>
      <c r="AA48" s="10">
        <v>8.5000000000000006E-2</v>
      </c>
      <c r="AB48" s="10">
        <v>8.8999999999999996E-2</v>
      </c>
      <c r="AC48" s="10">
        <v>0.125</v>
      </c>
      <c r="AD48" s="10">
        <v>0.187</v>
      </c>
      <c r="AE48" s="10">
        <v>0.14000000000000001</v>
      </c>
      <c r="AF48" s="10">
        <v>0.14699999999999999</v>
      </c>
      <c r="AG48" s="10">
        <v>8.6999999999999994E-2</v>
      </c>
      <c r="AH48" s="10">
        <v>0.13900000000000001</v>
      </c>
      <c r="AI48" s="10">
        <v>0.14699999999999999</v>
      </c>
      <c r="AJ48" s="10">
        <v>0.14399999999999999</v>
      </c>
      <c r="AK48" s="10">
        <v>0.14499999999999999</v>
      </c>
      <c r="AL48" s="10">
        <v>9.2999999999999999E-2</v>
      </c>
      <c r="AM48" s="10">
        <v>8.5999999999999993E-2</v>
      </c>
      <c r="AN48" s="10">
        <v>0.10299999999999999</v>
      </c>
      <c r="AO48" s="10">
        <v>0.13</v>
      </c>
      <c r="AP48" s="10">
        <v>0.127</v>
      </c>
      <c r="AQ48" s="10">
        <v>0.13100000000000001</v>
      </c>
      <c r="AR48" s="10">
        <v>0.13400000000000001</v>
      </c>
      <c r="AS48" s="10">
        <v>0.09</v>
      </c>
      <c r="AT48" s="10">
        <v>0.23200000000000001</v>
      </c>
      <c r="AU48" s="10">
        <v>0.183</v>
      </c>
      <c r="AV48" s="10">
        <v>0.188</v>
      </c>
      <c r="AW48" s="10">
        <v>0.182</v>
      </c>
      <c r="AX48" s="10">
        <v>9.4E-2</v>
      </c>
      <c r="AY48" s="10">
        <v>9.0999999999999998E-2</v>
      </c>
      <c r="AZ48" s="10">
        <v>8.5999999999999993E-2</v>
      </c>
      <c r="BA48" s="10">
        <v>0.158</v>
      </c>
      <c r="BB48" s="10">
        <v>0.14799999999999999</v>
      </c>
      <c r="BC48" s="10">
        <v>0.153</v>
      </c>
      <c r="BD48" s="10">
        <v>0.152</v>
      </c>
      <c r="BE48" s="10">
        <v>8.6999999999999994E-2</v>
      </c>
      <c r="BF48" s="10">
        <v>0.161</v>
      </c>
      <c r="BG48" s="10">
        <v>0.156</v>
      </c>
      <c r="BH48" s="10">
        <v>0.158</v>
      </c>
      <c r="BI48" s="10">
        <v>0.153</v>
      </c>
      <c r="BJ48" s="10">
        <v>8.8999999999999996E-2</v>
      </c>
      <c r="BK48" s="10">
        <v>8.5000000000000006E-2</v>
      </c>
      <c r="BL48" s="10">
        <v>9.0999999999999998E-2</v>
      </c>
      <c r="BM48" s="10">
        <v>0.13300000000000001</v>
      </c>
      <c r="BN48" s="10">
        <v>0.13</v>
      </c>
      <c r="BO48" s="10">
        <v>0.14099999999999999</v>
      </c>
      <c r="BP48" s="10">
        <v>0.14000000000000001</v>
      </c>
      <c r="BQ48" s="10">
        <v>9.5000000000000001E-2</v>
      </c>
      <c r="BR48" s="10">
        <v>0.16800000000000001</v>
      </c>
      <c r="BS48" s="10">
        <v>0.17499999999999999</v>
      </c>
      <c r="BT48" s="10">
        <v>0.17299999999999999</v>
      </c>
      <c r="BU48" s="10">
        <v>0.16800000000000001</v>
      </c>
      <c r="BV48" s="10">
        <v>8.8999999999999996E-2</v>
      </c>
      <c r="BW48" s="10">
        <v>8.6999999999999994E-2</v>
      </c>
      <c r="BX48" s="10">
        <v>9.1999999999999998E-2</v>
      </c>
      <c r="BY48" s="10">
        <v>0.13600000000000001</v>
      </c>
      <c r="BZ48" s="10">
        <v>0.13200000000000001</v>
      </c>
      <c r="CA48" s="10">
        <v>0.129</v>
      </c>
      <c r="CB48" s="10">
        <v>0.13400000000000001</v>
      </c>
      <c r="CC48" s="10">
        <v>8.5999999999999993E-2</v>
      </c>
      <c r="CD48" s="10">
        <v>0.186</v>
      </c>
      <c r="CE48" s="10">
        <v>0.20200000000000001</v>
      </c>
      <c r="CF48" s="10">
        <v>0.187</v>
      </c>
      <c r="CG48" s="10">
        <v>0.21</v>
      </c>
      <c r="CH48" s="10">
        <v>8.6999999999999994E-2</v>
      </c>
      <c r="CI48" s="10">
        <v>8.3000000000000004E-2</v>
      </c>
      <c r="CJ48" s="10">
        <v>8.8999999999999996E-2</v>
      </c>
      <c r="CK48" s="10">
        <v>0.124</v>
      </c>
      <c r="CL48" s="10">
        <v>0.115</v>
      </c>
      <c r="CM48" s="10">
        <v>0.12</v>
      </c>
      <c r="CN48" s="10">
        <v>0.12</v>
      </c>
      <c r="CO48" s="10">
        <v>8.5999999999999993E-2</v>
      </c>
      <c r="CP48" s="10">
        <v>0.13700000000000001</v>
      </c>
      <c r="CQ48" s="10">
        <v>0.13</v>
      </c>
      <c r="CR48" s="10">
        <v>0.13100000000000001</v>
      </c>
      <c r="CS48" s="10">
        <v>0.125</v>
      </c>
      <c r="CT48" s="10">
        <v>9.1999999999999998E-2</v>
      </c>
      <c r="CU48" s="10">
        <v>8.7999999999999995E-2</v>
      </c>
    </row>
    <row r="49" spans="2:99" x14ac:dyDescent="0.2">
      <c r="B49" s="9">
        <v>2.7199074074074073E-2</v>
      </c>
      <c r="C49" s="10">
        <v>30</v>
      </c>
      <c r="D49" s="10">
        <v>8.5999999999999993E-2</v>
      </c>
      <c r="E49" s="10">
        <v>8.5999999999999993E-2</v>
      </c>
      <c r="F49" s="10">
        <v>9.5000000000000001E-2</v>
      </c>
      <c r="G49" s="10">
        <v>8.8999999999999996E-2</v>
      </c>
      <c r="H49" s="10">
        <v>8.8999999999999996E-2</v>
      </c>
      <c r="I49" s="10">
        <v>8.5000000000000006E-2</v>
      </c>
      <c r="J49" s="10">
        <v>8.8999999999999996E-2</v>
      </c>
      <c r="K49" s="10">
        <v>8.5999999999999993E-2</v>
      </c>
      <c r="L49" s="10">
        <v>0.09</v>
      </c>
      <c r="M49" s="10">
        <v>8.6999999999999994E-2</v>
      </c>
      <c r="N49" s="10">
        <v>8.6999999999999994E-2</v>
      </c>
      <c r="O49" s="10">
        <v>0.09</v>
      </c>
      <c r="P49" s="10">
        <v>8.5999999999999993E-2</v>
      </c>
      <c r="Q49" s="10">
        <v>0.121</v>
      </c>
      <c r="R49" s="10">
        <v>0.126</v>
      </c>
      <c r="S49" s="10">
        <v>0.13</v>
      </c>
      <c r="T49" s="10">
        <v>0.13</v>
      </c>
      <c r="U49" s="10">
        <v>8.8999999999999996E-2</v>
      </c>
      <c r="V49" s="10">
        <v>0.17599999999999999</v>
      </c>
      <c r="W49" s="10">
        <v>0.17</v>
      </c>
      <c r="X49" s="10">
        <v>0.187</v>
      </c>
      <c r="Y49" s="10">
        <v>0.16900000000000001</v>
      </c>
      <c r="Z49" s="10">
        <v>8.8999999999999996E-2</v>
      </c>
      <c r="AA49" s="10">
        <v>8.5000000000000006E-2</v>
      </c>
      <c r="AB49" s="10">
        <v>8.8999999999999996E-2</v>
      </c>
      <c r="AC49" s="10">
        <v>0.127</v>
      </c>
      <c r="AD49" s="10">
        <v>0.186</v>
      </c>
      <c r="AE49" s="10">
        <v>0.14299999999999999</v>
      </c>
      <c r="AF49" s="10">
        <v>0.14699999999999999</v>
      </c>
      <c r="AG49" s="10">
        <v>8.6999999999999994E-2</v>
      </c>
      <c r="AH49" s="10">
        <v>0.14399999999999999</v>
      </c>
      <c r="AI49" s="10">
        <v>0.15</v>
      </c>
      <c r="AJ49" s="10">
        <v>0.14899999999999999</v>
      </c>
      <c r="AK49" s="10">
        <v>0.14899999999999999</v>
      </c>
      <c r="AL49" s="10">
        <v>9.2999999999999999E-2</v>
      </c>
      <c r="AM49" s="10">
        <v>8.5999999999999993E-2</v>
      </c>
      <c r="AN49" s="10">
        <v>0.10299999999999999</v>
      </c>
      <c r="AO49" s="10">
        <v>0.14000000000000001</v>
      </c>
      <c r="AP49" s="10">
        <v>0.129</v>
      </c>
      <c r="AQ49" s="10">
        <v>0.13400000000000001</v>
      </c>
      <c r="AR49" s="10">
        <v>0.14099999999999999</v>
      </c>
      <c r="AS49" s="10">
        <v>9.1999999999999998E-2</v>
      </c>
      <c r="AT49" s="10">
        <v>0.23799999999999999</v>
      </c>
      <c r="AU49" s="10">
        <v>0.189</v>
      </c>
      <c r="AV49" s="10">
        <v>0.2</v>
      </c>
      <c r="AW49" s="10">
        <v>0.191</v>
      </c>
      <c r="AX49" s="10">
        <v>9.5000000000000001E-2</v>
      </c>
      <c r="AY49" s="10">
        <v>9.1999999999999998E-2</v>
      </c>
      <c r="AZ49" s="10">
        <v>8.5999999999999993E-2</v>
      </c>
      <c r="BA49" s="10">
        <v>0.16300000000000001</v>
      </c>
      <c r="BB49" s="10">
        <v>0.154</v>
      </c>
      <c r="BC49" s="10">
        <v>0.156</v>
      </c>
      <c r="BD49" s="10">
        <v>0.158</v>
      </c>
      <c r="BE49" s="10">
        <v>8.6999999999999994E-2</v>
      </c>
      <c r="BF49" s="10">
        <v>0.16600000000000001</v>
      </c>
      <c r="BG49" s="10">
        <v>0.16200000000000001</v>
      </c>
      <c r="BH49" s="10">
        <v>0.16300000000000001</v>
      </c>
      <c r="BI49" s="10">
        <v>0.157</v>
      </c>
      <c r="BJ49" s="10">
        <v>0.09</v>
      </c>
      <c r="BK49" s="10">
        <v>8.5000000000000006E-2</v>
      </c>
      <c r="BL49" s="10">
        <v>8.8999999999999996E-2</v>
      </c>
      <c r="BM49" s="10">
        <v>0.13500000000000001</v>
      </c>
      <c r="BN49" s="10">
        <v>0.13300000000000001</v>
      </c>
      <c r="BO49" s="10">
        <v>0.14499999999999999</v>
      </c>
      <c r="BP49" s="10">
        <v>0.14899999999999999</v>
      </c>
      <c r="BQ49" s="10">
        <v>9.6000000000000002E-2</v>
      </c>
      <c r="BR49" s="10">
        <v>0.17899999999999999</v>
      </c>
      <c r="BS49" s="10">
        <v>0.17799999999999999</v>
      </c>
      <c r="BT49" s="10">
        <v>0.184</v>
      </c>
      <c r="BU49" s="10">
        <v>0.182</v>
      </c>
      <c r="BV49" s="10">
        <v>0.09</v>
      </c>
      <c r="BW49" s="10">
        <v>8.6999999999999994E-2</v>
      </c>
      <c r="BX49" s="10">
        <v>9.1999999999999998E-2</v>
      </c>
      <c r="BY49" s="10">
        <v>0.13300000000000001</v>
      </c>
      <c r="BZ49" s="10">
        <v>0.13600000000000001</v>
      </c>
      <c r="CA49" s="10">
        <v>0.13800000000000001</v>
      </c>
      <c r="CB49" s="10">
        <v>0.13300000000000001</v>
      </c>
      <c r="CC49" s="10">
        <v>8.6999999999999994E-2</v>
      </c>
      <c r="CD49" s="10">
        <v>0.2</v>
      </c>
      <c r="CE49" s="10">
        <v>0.214</v>
      </c>
      <c r="CF49" s="10">
        <v>0.19400000000000001</v>
      </c>
      <c r="CG49" s="10">
        <v>0.224</v>
      </c>
      <c r="CH49" s="10">
        <v>8.6999999999999994E-2</v>
      </c>
      <c r="CI49" s="10">
        <v>8.4000000000000005E-2</v>
      </c>
      <c r="CJ49" s="10">
        <v>8.8999999999999996E-2</v>
      </c>
      <c r="CK49" s="10">
        <v>0.123</v>
      </c>
      <c r="CL49" s="10">
        <v>0.11700000000000001</v>
      </c>
      <c r="CM49" s="10">
        <v>0.122</v>
      </c>
      <c r="CN49" s="10">
        <v>0.123</v>
      </c>
      <c r="CO49" s="10">
        <v>8.5999999999999993E-2</v>
      </c>
      <c r="CP49" s="10">
        <v>0.13800000000000001</v>
      </c>
      <c r="CQ49" s="10">
        <v>0.13100000000000001</v>
      </c>
      <c r="CR49" s="10">
        <v>0.13300000000000001</v>
      </c>
      <c r="CS49" s="10">
        <v>0.129</v>
      </c>
      <c r="CT49" s="10">
        <v>9.1999999999999998E-2</v>
      </c>
      <c r="CU49" s="10">
        <v>8.7999999999999995E-2</v>
      </c>
    </row>
    <row r="50" spans="2:99" x14ac:dyDescent="0.2">
      <c r="B50" s="9">
        <v>3.4143518518518517E-2</v>
      </c>
      <c r="C50" s="10">
        <v>30</v>
      </c>
      <c r="D50" s="10">
        <v>8.5999999999999993E-2</v>
      </c>
      <c r="E50" s="10">
        <v>8.5000000000000006E-2</v>
      </c>
      <c r="F50" s="10">
        <v>9.6000000000000002E-2</v>
      </c>
      <c r="G50" s="10">
        <v>8.8999999999999996E-2</v>
      </c>
      <c r="H50" s="10">
        <v>8.8999999999999996E-2</v>
      </c>
      <c r="I50" s="10">
        <v>8.5000000000000006E-2</v>
      </c>
      <c r="J50" s="10">
        <v>8.8999999999999996E-2</v>
      </c>
      <c r="K50" s="10">
        <v>8.5999999999999993E-2</v>
      </c>
      <c r="L50" s="10">
        <v>0.09</v>
      </c>
      <c r="M50" s="10">
        <v>8.6999999999999994E-2</v>
      </c>
      <c r="N50" s="10">
        <v>8.6999999999999994E-2</v>
      </c>
      <c r="O50" s="10">
        <v>0.09</v>
      </c>
      <c r="P50" s="10">
        <v>8.5999999999999993E-2</v>
      </c>
      <c r="Q50" s="10">
        <v>0.126</v>
      </c>
      <c r="R50" s="10">
        <v>0.13600000000000001</v>
      </c>
      <c r="S50" s="10">
        <v>0.13700000000000001</v>
      </c>
      <c r="T50" s="10">
        <v>0.13200000000000001</v>
      </c>
      <c r="U50" s="10">
        <v>0.09</v>
      </c>
      <c r="V50" s="10">
        <v>0.17699999999999999</v>
      </c>
      <c r="W50" s="10">
        <v>0.17499999999999999</v>
      </c>
      <c r="X50" s="10">
        <v>0.20100000000000001</v>
      </c>
      <c r="Y50" s="10">
        <v>0.17299999999999999</v>
      </c>
      <c r="Z50" s="10">
        <v>0.09</v>
      </c>
      <c r="AA50" s="10">
        <v>8.5000000000000006E-2</v>
      </c>
      <c r="AB50" s="10">
        <v>8.8999999999999996E-2</v>
      </c>
      <c r="AC50" s="10">
        <v>0.13200000000000001</v>
      </c>
      <c r="AD50" s="10">
        <v>0.19800000000000001</v>
      </c>
      <c r="AE50" s="10">
        <v>0.152</v>
      </c>
      <c r="AF50" s="10">
        <v>0.14699999999999999</v>
      </c>
      <c r="AG50" s="10">
        <v>8.7999999999999995E-2</v>
      </c>
      <c r="AH50" s="10">
        <v>0.14599999999999999</v>
      </c>
      <c r="AI50" s="10">
        <v>0.156</v>
      </c>
      <c r="AJ50" s="10">
        <v>0.156</v>
      </c>
      <c r="AK50" s="10">
        <v>0.155</v>
      </c>
      <c r="AL50" s="10">
        <v>9.2999999999999999E-2</v>
      </c>
      <c r="AM50" s="10">
        <v>8.5999999999999993E-2</v>
      </c>
      <c r="AN50" s="10">
        <v>0.10299999999999999</v>
      </c>
      <c r="AO50" s="10">
        <v>0.14299999999999999</v>
      </c>
      <c r="AP50" s="10">
        <v>0.13300000000000001</v>
      </c>
      <c r="AQ50" s="10">
        <v>0.13800000000000001</v>
      </c>
      <c r="AR50" s="10">
        <v>0.14199999999999999</v>
      </c>
      <c r="AS50" s="10">
        <v>9.2999999999999999E-2</v>
      </c>
      <c r="AT50" s="10">
        <v>0.246</v>
      </c>
      <c r="AU50" s="10">
        <v>0.22</v>
      </c>
      <c r="AV50" s="10">
        <v>0.22</v>
      </c>
      <c r="AW50" s="10">
        <v>0.20200000000000001</v>
      </c>
      <c r="AX50" s="10">
        <v>9.5000000000000001E-2</v>
      </c>
      <c r="AY50" s="10">
        <v>9.1999999999999998E-2</v>
      </c>
      <c r="AZ50" s="10">
        <v>8.5999999999999993E-2</v>
      </c>
      <c r="BA50" s="10">
        <v>0.189</v>
      </c>
      <c r="BB50" s="10">
        <v>0.16</v>
      </c>
      <c r="BC50" s="10">
        <v>0.16600000000000001</v>
      </c>
      <c r="BD50" s="10">
        <v>0.16500000000000001</v>
      </c>
      <c r="BE50" s="10">
        <v>8.7999999999999995E-2</v>
      </c>
      <c r="BF50" s="10">
        <v>0.17399999999999999</v>
      </c>
      <c r="BG50" s="10">
        <v>0.16700000000000001</v>
      </c>
      <c r="BH50" s="10">
        <v>0.16900000000000001</v>
      </c>
      <c r="BI50" s="10">
        <v>0.16</v>
      </c>
      <c r="BJ50" s="10">
        <v>0.09</v>
      </c>
      <c r="BK50" s="10">
        <v>8.5000000000000006E-2</v>
      </c>
      <c r="BL50" s="10">
        <v>8.8999999999999996E-2</v>
      </c>
      <c r="BM50" s="10">
        <v>0.14199999999999999</v>
      </c>
      <c r="BN50" s="10">
        <v>0.13700000000000001</v>
      </c>
      <c r="BO50" s="10">
        <v>0.14699999999999999</v>
      </c>
      <c r="BP50" s="10">
        <v>0.153</v>
      </c>
      <c r="BQ50" s="10">
        <v>9.6000000000000002E-2</v>
      </c>
      <c r="BR50" s="10">
        <v>0.186</v>
      </c>
      <c r="BS50" s="10">
        <v>0.183</v>
      </c>
      <c r="BT50" s="10">
        <v>0.19700000000000001</v>
      </c>
      <c r="BU50" s="10">
        <v>0.189</v>
      </c>
      <c r="BV50" s="10">
        <v>0.09</v>
      </c>
      <c r="BW50" s="10">
        <v>8.6999999999999994E-2</v>
      </c>
      <c r="BX50" s="10">
        <v>9.1999999999999998E-2</v>
      </c>
      <c r="BY50" s="10">
        <v>0.14299999999999999</v>
      </c>
      <c r="BZ50" s="10">
        <v>0.13800000000000001</v>
      </c>
      <c r="CA50" s="10">
        <v>0.14199999999999999</v>
      </c>
      <c r="CB50" s="10">
        <v>0.13300000000000001</v>
      </c>
      <c r="CC50" s="10">
        <v>8.6999999999999994E-2</v>
      </c>
      <c r="CD50" s="10">
        <v>0.20899999999999999</v>
      </c>
      <c r="CE50" s="10">
        <v>0.22</v>
      </c>
      <c r="CF50" s="10">
        <v>0.19800000000000001</v>
      </c>
      <c r="CG50" s="10">
        <v>0.22500000000000001</v>
      </c>
      <c r="CH50" s="10">
        <v>8.7999999999999995E-2</v>
      </c>
      <c r="CI50" s="10">
        <v>8.4000000000000005E-2</v>
      </c>
      <c r="CJ50" s="10">
        <v>8.7999999999999995E-2</v>
      </c>
      <c r="CK50" s="10">
        <v>0.126</v>
      </c>
      <c r="CL50" s="10">
        <v>0.11899999999999999</v>
      </c>
      <c r="CM50" s="10">
        <v>0.124</v>
      </c>
      <c r="CN50" s="10">
        <v>0.11899999999999999</v>
      </c>
      <c r="CO50" s="10">
        <v>8.5999999999999993E-2</v>
      </c>
      <c r="CP50" s="10">
        <v>0.13900000000000001</v>
      </c>
      <c r="CQ50" s="10">
        <v>0.126</v>
      </c>
      <c r="CR50" s="10">
        <v>0.13500000000000001</v>
      </c>
      <c r="CS50" s="10">
        <v>0.129</v>
      </c>
      <c r="CT50" s="10">
        <v>9.1999999999999998E-2</v>
      </c>
      <c r="CU50" s="10">
        <v>8.7999999999999995E-2</v>
      </c>
    </row>
    <row r="51" spans="2:99" x14ac:dyDescent="0.2">
      <c r="B51" s="9">
        <v>4.1087962962962958E-2</v>
      </c>
      <c r="C51" s="10">
        <v>30.1</v>
      </c>
      <c r="D51" s="10">
        <v>8.5999999999999993E-2</v>
      </c>
      <c r="E51" s="10">
        <v>8.5999999999999993E-2</v>
      </c>
      <c r="F51" s="10">
        <v>9.5000000000000001E-2</v>
      </c>
      <c r="G51" s="10">
        <v>8.8999999999999996E-2</v>
      </c>
      <c r="H51" s="10">
        <v>8.8999999999999996E-2</v>
      </c>
      <c r="I51" s="10">
        <v>8.5000000000000006E-2</v>
      </c>
      <c r="J51" s="10">
        <v>8.8999999999999996E-2</v>
      </c>
      <c r="K51" s="10">
        <v>8.5999999999999993E-2</v>
      </c>
      <c r="L51" s="10">
        <v>0.09</v>
      </c>
      <c r="M51" s="10">
        <v>8.6999999999999994E-2</v>
      </c>
      <c r="N51" s="10">
        <v>8.6999999999999994E-2</v>
      </c>
      <c r="O51" s="10">
        <v>0.09</v>
      </c>
      <c r="P51" s="10">
        <v>8.5999999999999993E-2</v>
      </c>
      <c r="Q51" s="10">
        <v>0.126</v>
      </c>
      <c r="R51" s="10">
        <v>0.13500000000000001</v>
      </c>
      <c r="S51" s="10">
        <v>0.14199999999999999</v>
      </c>
      <c r="T51" s="10">
        <v>0.13500000000000001</v>
      </c>
      <c r="U51" s="10">
        <v>0.09</v>
      </c>
      <c r="V51" s="10">
        <v>0.191</v>
      </c>
      <c r="W51" s="10">
        <v>0.17799999999999999</v>
      </c>
      <c r="X51" s="10">
        <v>0.193</v>
      </c>
      <c r="Y51" s="10">
        <v>0.17799999999999999</v>
      </c>
      <c r="Z51" s="10">
        <v>0.09</v>
      </c>
      <c r="AA51" s="10">
        <v>8.5000000000000006E-2</v>
      </c>
      <c r="AB51" s="10">
        <v>8.8999999999999996E-2</v>
      </c>
      <c r="AC51" s="10">
        <v>0.13400000000000001</v>
      </c>
      <c r="AD51" s="10">
        <v>0.20399999999999999</v>
      </c>
      <c r="AE51" s="10">
        <v>0.154</v>
      </c>
      <c r="AF51" s="10">
        <v>0.159</v>
      </c>
      <c r="AG51" s="10">
        <v>8.7999999999999995E-2</v>
      </c>
      <c r="AH51" s="10">
        <v>0.14799999999999999</v>
      </c>
      <c r="AI51" s="10">
        <v>0.16700000000000001</v>
      </c>
      <c r="AJ51" s="10">
        <v>0.16300000000000001</v>
      </c>
      <c r="AK51" s="10">
        <v>0.159</v>
      </c>
      <c r="AL51" s="10">
        <v>9.4E-2</v>
      </c>
      <c r="AM51" s="10">
        <v>8.5999999999999993E-2</v>
      </c>
      <c r="AN51" s="10">
        <v>0.10199999999999999</v>
      </c>
      <c r="AO51" s="10">
        <v>0.14899999999999999</v>
      </c>
      <c r="AP51" s="10">
        <v>0.13800000000000001</v>
      </c>
      <c r="AQ51" s="10">
        <v>0.14299999999999999</v>
      </c>
      <c r="AR51" s="10">
        <v>0.14899999999999999</v>
      </c>
      <c r="AS51" s="10">
        <v>9.1999999999999998E-2</v>
      </c>
      <c r="AT51" s="10">
        <v>0.252</v>
      </c>
      <c r="AU51" s="10">
        <v>0.22700000000000001</v>
      </c>
      <c r="AV51" s="10">
        <v>0.222</v>
      </c>
      <c r="AW51" s="10">
        <v>0.20499999999999999</v>
      </c>
      <c r="AX51" s="10">
        <v>9.6000000000000002E-2</v>
      </c>
      <c r="AY51" s="10">
        <v>9.1999999999999998E-2</v>
      </c>
      <c r="AZ51" s="10">
        <v>8.5999999999999993E-2</v>
      </c>
      <c r="BA51" s="10">
        <v>0.17599999999999999</v>
      </c>
      <c r="BB51" s="10">
        <v>0.16500000000000001</v>
      </c>
      <c r="BC51" s="10">
        <v>0.16700000000000001</v>
      </c>
      <c r="BD51" s="10">
        <v>0.16900000000000001</v>
      </c>
      <c r="BE51" s="10">
        <v>8.8999999999999996E-2</v>
      </c>
      <c r="BF51" s="10">
        <v>0.185</v>
      </c>
      <c r="BG51" s="10">
        <v>0.17100000000000001</v>
      </c>
      <c r="BH51" s="10">
        <v>0.17399999999999999</v>
      </c>
      <c r="BI51" s="10">
        <v>0.16200000000000001</v>
      </c>
      <c r="BJ51" s="10">
        <v>0.09</v>
      </c>
      <c r="BK51" s="10">
        <v>8.5000000000000006E-2</v>
      </c>
      <c r="BL51" s="10">
        <v>0.09</v>
      </c>
      <c r="BM51" s="10">
        <v>0.14599999999999999</v>
      </c>
      <c r="BN51" s="10">
        <v>0.14199999999999999</v>
      </c>
      <c r="BO51" s="10">
        <v>0.154</v>
      </c>
      <c r="BP51" s="10">
        <v>0.152</v>
      </c>
      <c r="BQ51" s="10">
        <v>9.7000000000000003E-2</v>
      </c>
      <c r="BR51" s="10">
        <v>0.193</v>
      </c>
      <c r="BS51" s="10">
        <v>0.187</v>
      </c>
      <c r="BT51" s="10">
        <v>0.2</v>
      </c>
      <c r="BU51" s="10">
        <v>0.19500000000000001</v>
      </c>
      <c r="BV51" s="10">
        <v>0.09</v>
      </c>
      <c r="BW51" s="10">
        <v>8.6999999999999994E-2</v>
      </c>
      <c r="BX51" s="10">
        <v>9.1999999999999998E-2</v>
      </c>
      <c r="BY51" s="10">
        <v>0.14399999999999999</v>
      </c>
      <c r="BZ51" s="10">
        <v>0.13800000000000001</v>
      </c>
      <c r="CA51" s="10">
        <v>0.13900000000000001</v>
      </c>
      <c r="CB51" s="10">
        <v>0.13700000000000001</v>
      </c>
      <c r="CC51" s="10">
        <v>8.6999999999999994E-2</v>
      </c>
      <c r="CD51" s="10">
        <v>0.218</v>
      </c>
      <c r="CE51" s="10">
        <v>0.23100000000000001</v>
      </c>
      <c r="CF51" s="10">
        <v>0.20200000000000001</v>
      </c>
      <c r="CG51" s="10">
        <v>0.23699999999999999</v>
      </c>
      <c r="CH51" s="10">
        <v>8.7999999999999995E-2</v>
      </c>
      <c r="CI51" s="10">
        <v>8.3000000000000004E-2</v>
      </c>
      <c r="CJ51" s="10">
        <v>8.8999999999999996E-2</v>
      </c>
      <c r="CK51" s="10">
        <v>0.13100000000000001</v>
      </c>
      <c r="CL51" s="10">
        <v>0.12</v>
      </c>
      <c r="CM51" s="10">
        <v>0.125</v>
      </c>
      <c r="CN51" s="10">
        <v>0.124</v>
      </c>
      <c r="CO51" s="10">
        <v>8.6999999999999994E-2</v>
      </c>
      <c r="CP51" s="10">
        <v>0.14899999999999999</v>
      </c>
      <c r="CQ51" s="10">
        <v>0.129</v>
      </c>
      <c r="CR51" s="10">
        <v>0.13700000000000001</v>
      </c>
      <c r="CS51" s="10">
        <v>0.13100000000000001</v>
      </c>
      <c r="CT51" s="10">
        <v>9.1999999999999998E-2</v>
      </c>
      <c r="CU51" s="10">
        <v>8.7999999999999995E-2</v>
      </c>
    </row>
    <row r="52" spans="2:99" x14ac:dyDescent="0.2">
      <c r="B52" s="9">
        <v>4.8032407407407406E-2</v>
      </c>
      <c r="C52" s="10">
        <v>30.1</v>
      </c>
      <c r="D52" s="10">
        <v>8.5999999999999993E-2</v>
      </c>
      <c r="E52" s="10">
        <v>8.5999999999999993E-2</v>
      </c>
      <c r="F52" s="10">
        <v>9.6000000000000002E-2</v>
      </c>
      <c r="G52" s="10">
        <v>8.8999999999999996E-2</v>
      </c>
      <c r="H52" s="10">
        <v>8.8999999999999996E-2</v>
      </c>
      <c r="I52" s="10">
        <v>8.5000000000000006E-2</v>
      </c>
      <c r="J52" s="10">
        <v>8.8999999999999996E-2</v>
      </c>
      <c r="K52" s="10">
        <v>8.5999999999999993E-2</v>
      </c>
      <c r="L52" s="10">
        <v>0.09</v>
      </c>
      <c r="M52" s="10">
        <v>8.7999999999999995E-2</v>
      </c>
      <c r="N52" s="10">
        <v>8.6999999999999994E-2</v>
      </c>
      <c r="O52" s="10">
        <v>0.09</v>
      </c>
      <c r="P52" s="10">
        <v>8.5999999999999993E-2</v>
      </c>
      <c r="Q52" s="10">
        <v>0.13100000000000001</v>
      </c>
      <c r="R52" s="10">
        <v>0.13700000000000001</v>
      </c>
      <c r="S52" s="10">
        <v>0.14299999999999999</v>
      </c>
      <c r="T52" s="10">
        <v>0.13800000000000001</v>
      </c>
      <c r="U52" s="10">
        <v>0.09</v>
      </c>
      <c r="V52" s="10">
        <v>0.192</v>
      </c>
      <c r="W52" s="10">
        <v>0.18099999999999999</v>
      </c>
      <c r="X52" s="10">
        <v>0.21199999999999999</v>
      </c>
      <c r="Y52" s="10">
        <v>0.183</v>
      </c>
      <c r="Z52" s="10">
        <v>0.09</v>
      </c>
      <c r="AA52" s="10">
        <v>8.5000000000000006E-2</v>
      </c>
      <c r="AB52" s="10">
        <v>8.8999999999999996E-2</v>
      </c>
      <c r="AC52" s="10">
        <v>0.13800000000000001</v>
      </c>
      <c r="AD52" s="10">
        <v>0.21199999999999999</v>
      </c>
      <c r="AE52" s="10">
        <v>0.16700000000000001</v>
      </c>
      <c r="AF52" s="10">
        <v>0.161</v>
      </c>
      <c r="AG52" s="10">
        <v>8.8999999999999996E-2</v>
      </c>
      <c r="AH52" s="10">
        <v>0.152</v>
      </c>
      <c r="AI52" s="10">
        <v>0.16500000000000001</v>
      </c>
      <c r="AJ52" s="10">
        <v>0.16800000000000001</v>
      </c>
      <c r="AK52" s="10">
        <v>0.16400000000000001</v>
      </c>
      <c r="AL52" s="10">
        <v>9.4E-2</v>
      </c>
      <c r="AM52" s="10">
        <v>8.5999999999999993E-2</v>
      </c>
      <c r="AN52" s="10">
        <v>0.10199999999999999</v>
      </c>
      <c r="AO52" s="10">
        <v>0.154</v>
      </c>
      <c r="AP52" s="10">
        <v>0.14499999999999999</v>
      </c>
      <c r="AQ52" s="10">
        <v>0.14699999999999999</v>
      </c>
      <c r="AR52" s="10">
        <v>0.161</v>
      </c>
      <c r="AS52" s="10">
        <v>9.4E-2</v>
      </c>
      <c r="AT52" s="10">
        <v>0.26400000000000001</v>
      </c>
      <c r="AU52" s="10">
        <v>0.23200000000000001</v>
      </c>
      <c r="AV52" s="10">
        <v>0.23</v>
      </c>
      <c r="AW52" s="10">
        <v>0.219</v>
      </c>
      <c r="AX52" s="10">
        <v>9.6000000000000002E-2</v>
      </c>
      <c r="AY52" s="10">
        <v>9.0999999999999998E-2</v>
      </c>
      <c r="AZ52" s="10">
        <v>8.5999999999999993E-2</v>
      </c>
      <c r="BA52" s="10">
        <v>0.187</v>
      </c>
      <c r="BB52" s="10">
        <v>0.17100000000000001</v>
      </c>
      <c r="BC52" s="10">
        <v>0.17199999999999999</v>
      </c>
      <c r="BD52" s="10">
        <v>0.17499999999999999</v>
      </c>
      <c r="BE52" s="10">
        <v>8.8999999999999996E-2</v>
      </c>
      <c r="BF52" s="10">
        <v>0.19400000000000001</v>
      </c>
      <c r="BG52" s="10">
        <v>0.18099999999999999</v>
      </c>
      <c r="BH52" s="10">
        <v>0.17799999999999999</v>
      </c>
      <c r="BI52" s="10">
        <v>0.16700000000000001</v>
      </c>
      <c r="BJ52" s="10">
        <v>9.0999999999999998E-2</v>
      </c>
      <c r="BK52" s="10">
        <v>8.5000000000000006E-2</v>
      </c>
      <c r="BL52" s="10">
        <v>8.8999999999999996E-2</v>
      </c>
      <c r="BM52" s="10">
        <v>0.14899999999999999</v>
      </c>
      <c r="BN52" s="10">
        <v>0.14299999999999999</v>
      </c>
      <c r="BO52" s="10">
        <v>0.154</v>
      </c>
      <c r="BP52" s="10">
        <v>0.157</v>
      </c>
      <c r="BQ52" s="10">
        <v>9.7000000000000003E-2</v>
      </c>
      <c r="BR52" s="10">
        <v>0.2</v>
      </c>
      <c r="BS52" s="10">
        <v>0.19800000000000001</v>
      </c>
      <c r="BT52" s="10">
        <v>0.21</v>
      </c>
      <c r="BU52" s="10">
        <v>0.19800000000000001</v>
      </c>
      <c r="BV52" s="10">
        <v>9.0999999999999998E-2</v>
      </c>
      <c r="BW52" s="10">
        <v>8.7999999999999995E-2</v>
      </c>
      <c r="BX52" s="10">
        <v>9.1999999999999998E-2</v>
      </c>
      <c r="BY52" s="10">
        <v>0.14099999999999999</v>
      </c>
      <c r="BZ52" s="10">
        <v>0.13900000000000001</v>
      </c>
      <c r="CA52" s="10">
        <v>0.14399999999999999</v>
      </c>
      <c r="CB52" s="10">
        <v>0.15</v>
      </c>
      <c r="CC52" s="10">
        <v>8.7999999999999995E-2</v>
      </c>
      <c r="CD52" s="10">
        <v>0.22600000000000001</v>
      </c>
      <c r="CE52" s="10">
        <v>0.24</v>
      </c>
      <c r="CF52" s="10">
        <v>0.20699999999999999</v>
      </c>
      <c r="CG52" s="10">
        <v>0.251</v>
      </c>
      <c r="CH52" s="10">
        <v>8.7999999999999995E-2</v>
      </c>
      <c r="CI52" s="10">
        <v>8.3000000000000004E-2</v>
      </c>
      <c r="CJ52" s="10">
        <v>8.8999999999999996E-2</v>
      </c>
      <c r="CK52" s="10">
        <v>0.13</v>
      </c>
      <c r="CL52" s="10">
        <v>0.123</v>
      </c>
      <c r="CM52" s="10">
        <v>0.128</v>
      </c>
      <c r="CN52" s="10">
        <v>0.12</v>
      </c>
      <c r="CO52" s="10">
        <v>8.6999999999999994E-2</v>
      </c>
      <c r="CP52" s="10">
        <v>0.16200000000000001</v>
      </c>
      <c r="CQ52" s="10">
        <v>0.14499999999999999</v>
      </c>
      <c r="CR52" s="10">
        <v>0.14000000000000001</v>
      </c>
      <c r="CS52" s="10">
        <v>0.13300000000000001</v>
      </c>
      <c r="CT52" s="10">
        <v>9.1999999999999998E-2</v>
      </c>
      <c r="CU52" s="10">
        <v>8.7999999999999995E-2</v>
      </c>
    </row>
    <row r="53" spans="2:99" x14ac:dyDescent="0.2">
      <c r="B53" s="9">
        <v>5.4976851851851853E-2</v>
      </c>
      <c r="C53" s="10">
        <v>30.1</v>
      </c>
      <c r="D53" s="10">
        <v>8.5999999999999993E-2</v>
      </c>
      <c r="E53" s="10">
        <v>8.5999999999999993E-2</v>
      </c>
      <c r="F53" s="10">
        <v>9.5000000000000001E-2</v>
      </c>
      <c r="G53" s="10">
        <v>8.8999999999999996E-2</v>
      </c>
      <c r="H53" s="10">
        <v>8.8999999999999996E-2</v>
      </c>
      <c r="I53" s="10">
        <v>8.5000000000000006E-2</v>
      </c>
      <c r="J53" s="10">
        <v>8.8999999999999996E-2</v>
      </c>
      <c r="K53" s="10">
        <v>8.5999999999999993E-2</v>
      </c>
      <c r="L53" s="10">
        <v>0.09</v>
      </c>
      <c r="M53" s="10">
        <v>8.6999999999999994E-2</v>
      </c>
      <c r="N53" s="10">
        <v>8.6999999999999994E-2</v>
      </c>
      <c r="O53" s="10">
        <v>0.09</v>
      </c>
      <c r="P53" s="10">
        <v>8.5999999999999993E-2</v>
      </c>
      <c r="Q53" s="10">
        <v>0.13600000000000001</v>
      </c>
      <c r="R53" s="10">
        <v>0.15</v>
      </c>
      <c r="S53" s="10">
        <v>0.14699999999999999</v>
      </c>
      <c r="T53" s="10">
        <v>0.14000000000000001</v>
      </c>
      <c r="U53" s="10">
        <v>9.0999999999999998E-2</v>
      </c>
      <c r="V53" s="10">
        <v>0.20499999999999999</v>
      </c>
      <c r="W53" s="10">
        <v>0.185</v>
      </c>
      <c r="X53" s="10">
        <v>0.20200000000000001</v>
      </c>
      <c r="Y53" s="10">
        <v>0.186</v>
      </c>
      <c r="Z53" s="10">
        <v>0.09</v>
      </c>
      <c r="AA53" s="10">
        <v>8.5999999999999993E-2</v>
      </c>
      <c r="AB53" s="10">
        <v>8.8999999999999996E-2</v>
      </c>
      <c r="AC53" s="10">
        <v>0.152</v>
      </c>
      <c r="AD53" s="10">
        <v>0.20699999999999999</v>
      </c>
      <c r="AE53" s="10">
        <v>0.18099999999999999</v>
      </c>
      <c r="AF53" s="10">
        <v>0.16300000000000001</v>
      </c>
      <c r="AG53" s="10">
        <v>8.8999999999999996E-2</v>
      </c>
      <c r="AH53" s="10">
        <v>0.156</v>
      </c>
      <c r="AI53" s="10">
        <v>0.17199999999999999</v>
      </c>
      <c r="AJ53" s="10">
        <v>0.17299999999999999</v>
      </c>
      <c r="AK53" s="10">
        <v>0.16900000000000001</v>
      </c>
      <c r="AL53" s="10">
        <v>9.4E-2</v>
      </c>
      <c r="AM53" s="10">
        <v>8.5999999999999993E-2</v>
      </c>
      <c r="AN53" s="10">
        <v>0.10199999999999999</v>
      </c>
      <c r="AO53" s="10">
        <v>0.155</v>
      </c>
      <c r="AP53" s="10">
        <v>0.14599999999999999</v>
      </c>
      <c r="AQ53" s="10">
        <v>0.152</v>
      </c>
      <c r="AR53" s="10">
        <v>0.16300000000000001</v>
      </c>
      <c r="AS53" s="10">
        <v>9.2999999999999999E-2</v>
      </c>
      <c r="AT53" s="10">
        <v>0.247</v>
      </c>
      <c r="AU53" s="10">
        <v>0.22900000000000001</v>
      </c>
      <c r="AV53" s="10">
        <v>0.22800000000000001</v>
      </c>
      <c r="AW53" s="10">
        <v>0.22700000000000001</v>
      </c>
      <c r="AX53" s="10">
        <v>9.6000000000000002E-2</v>
      </c>
      <c r="AY53" s="10">
        <v>9.1999999999999998E-2</v>
      </c>
      <c r="AZ53" s="10">
        <v>8.5999999999999993E-2</v>
      </c>
      <c r="BA53" s="10">
        <v>0.19700000000000001</v>
      </c>
      <c r="BB53" s="10">
        <v>0.17399999999999999</v>
      </c>
      <c r="BC53" s="10">
        <v>0.17799999999999999</v>
      </c>
      <c r="BD53" s="10">
        <v>0.184</v>
      </c>
      <c r="BE53" s="10">
        <v>0.09</v>
      </c>
      <c r="BF53" s="10">
        <v>0.19700000000000001</v>
      </c>
      <c r="BG53" s="10">
        <v>0.18099999999999999</v>
      </c>
      <c r="BH53" s="10">
        <v>0.185</v>
      </c>
      <c r="BI53" s="10">
        <v>0.17</v>
      </c>
      <c r="BJ53" s="10">
        <v>9.0999999999999998E-2</v>
      </c>
      <c r="BK53" s="10">
        <v>8.5000000000000006E-2</v>
      </c>
      <c r="BL53" s="10">
        <v>8.8999999999999996E-2</v>
      </c>
      <c r="BM53" s="10">
        <v>0.153</v>
      </c>
      <c r="BN53" s="10">
        <v>0.153</v>
      </c>
      <c r="BO53" s="10">
        <v>0.161</v>
      </c>
      <c r="BP53" s="10">
        <v>0.16300000000000001</v>
      </c>
      <c r="BQ53" s="10">
        <v>9.8000000000000004E-2</v>
      </c>
      <c r="BR53" s="10">
        <v>0.20599999999999999</v>
      </c>
      <c r="BS53" s="10">
        <v>0.19800000000000001</v>
      </c>
      <c r="BT53" s="10">
        <v>0.216</v>
      </c>
      <c r="BU53" s="10">
        <v>0.20899999999999999</v>
      </c>
      <c r="BV53" s="10">
        <v>9.0999999999999998E-2</v>
      </c>
      <c r="BW53" s="10">
        <v>8.6999999999999994E-2</v>
      </c>
      <c r="BX53" s="10">
        <v>9.1999999999999998E-2</v>
      </c>
      <c r="BY53" s="10">
        <v>0.151</v>
      </c>
      <c r="BZ53" s="10">
        <v>0.14599999999999999</v>
      </c>
      <c r="CA53" s="10">
        <v>0.151</v>
      </c>
      <c r="CB53" s="10">
        <v>0.14899999999999999</v>
      </c>
      <c r="CC53" s="10">
        <v>8.7999999999999995E-2</v>
      </c>
      <c r="CD53" s="10">
        <v>0.23499999999999999</v>
      </c>
      <c r="CE53" s="10">
        <v>0.246</v>
      </c>
      <c r="CF53" s="10">
        <v>0.21199999999999999</v>
      </c>
      <c r="CG53" s="10">
        <v>0.25800000000000001</v>
      </c>
      <c r="CH53" s="10">
        <v>8.7999999999999995E-2</v>
      </c>
      <c r="CI53" s="10">
        <v>8.3000000000000004E-2</v>
      </c>
      <c r="CJ53" s="10">
        <v>8.7999999999999995E-2</v>
      </c>
      <c r="CK53" s="10">
        <v>0.128</v>
      </c>
      <c r="CL53" s="10">
        <v>0.123</v>
      </c>
      <c r="CM53" s="10">
        <v>0.129</v>
      </c>
      <c r="CN53" s="10">
        <v>0.126</v>
      </c>
      <c r="CO53" s="10">
        <v>8.6999999999999994E-2</v>
      </c>
      <c r="CP53" s="10">
        <v>0.16900000000000001</v>
      </c>
      <c r="CQ53" s="10">
        <v>0.14199999999999999</v>
      </c>
      <c r="CR53" s="10">
        <v>0.14899999999999999</v>
      </c>
      <c r="CS53" s="10">
        <v>0.13400000000000001</v>
      </c>
      <c r="CT53" s="10">
        <v>9.1999999999999998E-2</v>
      </c>
      <c r="CU53" s="10">
        <v>8.7999999999999995E-2</v>
      </c>
    </row>
    <row r="54" spans="2:99" x14ac:dyDescent="0.2">
      <c r="B54" s="9">
        <v>6.1921296296296301E-2</v>
      </c>
      <c r="C54" s="10">
        <v>30.1</v>
      </c>
      <c r="D54" s="10">
        <v>8.5999999999999993E-2</v>
      </c>
      <c r="E54" s="10">
        <v>8.5999999999999993E-2</v>
      </c>
      <c r="F54" s="10">
        <v>9.5000000000000001E-2</v>
      </c>
      <c r="G54" s="10">
        <v>8.8999999999999996E-2</v>
      </c>
      <c r="H54" s="10">
        <v>8.8999999999999996E-2</v>
      </c>
      <c r="I54" s="10">
        <v>8.5000000000000006E-2</v>
      </c>
      <c r="J54" s="10">
        <v>8.8999999999999996E-2</v>
      </c>
      <c r="K54" s="10">
        <v>8.5999999999999993E-2</v>
      </c>
      <c r="L54" s="10">
        <v>0.09</v>
      </c>
      <c r="M54" s="10">
        <v>8.6999999999999994E-2</v>
      </c>
      <c r="N54" s="10">
        <v>8.6999999999999994E-2</v>
      </c>
      <c r="O54" s="10">
        <v>0.09</v>
      </c>
      <c r="P54" s="10">
        <v>8.5999999999999993E-2</v>
      </c>
      <c r="Q54" s="10">
        <v>0.13900000000000001</v>
      </c>
      <c r="R54" s="10">
        <v>0.15</v>
      </c>
      <c r="S54" s="10">
        <v>0.152</v>
      </c>
      <c r="T54" s="10">
        <v>0.14799999999999999</v>
      </c>
      <c r="U54" s="10">
        <v>9.1999999999999998E-2</v>
      </c>
      <c r="V54" s="10">
        <v>0.19700000000000001</v>
      </c>
      <c r="W54" s="10">
        <v>0.19</v>
      </c>
      <c r="X54" s="10">
        <v>0.221</v>
      </c>
      <c r="Y54" s="10">
        <v>0.193</v>
      </c>
      <c r="Z54" s="10">
        <v>0.09</v>
      </c>
      <c r="AA54" s="10">
        <v>8.5999999999999993E-2</v>
      </c>
      <c r="AB54" s="10">
        <v>8.8999999999999996E-2</v>
      </c>
      <c r="AC54" s="10">
        <v>0.151</v>
      </c>
      <c r="AD54" s="10">
        <v>0.22</v>
      </c>
      <c r="AE54" s="10">
        <v>0.17299999999999999</v>
      </c>
      <c r="AF54" s="10">
        <v>0.16800000000000001</v>
      </c>
      <c r="AG54" s="10">
        <v>0.09</v>
      </c>
      <c r="AH54" s="10">
        <v>0.159</v>
      </c>
      <c r="AI54" s="10">
        <v>0.16900000000000001</v>
      </c>
      <c r="AJ54" s="10">
        <v>0.17899999999999999</v>
      </c>
      <c r="AK54" s="10">
        <v>0.17899999999999999</v>
      </c>
      <c r="AL54" s="10">
        <v>9.4E-2</v>
      </c>
      <c r="AM54" s="10">
        <v>8.5999999999999993E-2</v>
      </c>
      <c r="AN54" s="10">
        <v>0.10199999999999999</v>
      </c>
      <c r="AO54" s="10">
        <v>0.16300000000000001</v>
      </c>
      <c r="AP54" s="10">
        <v>0.152</v>
      </c>
      <c r="AQ54" s="10">
        <v>0.157</v>
      </c>
      <c r="AR54" s="10">
        <v>0.16900000000000001</v>
      </c>
      <c r="AS54" s="10">
        <v>9.4E-2</v>
      </c>
      <c r="AT54" s="10">
        <v>0.27300000000000002</v>
      </c>
      <c r="AU54" s="10">
        <v>0.25600000000000001</v>
      </c>
      <c r="AV54" s="10">
        <v>0.252</v>
      </c>
      <c r="AW54" s="10">
        <v>0.24299999999999999</v>
      </c>
      <c r="AX54" s="10">
        <v>9.7000000000000003E-2</v>
      </c>
      <c r="AY54" s="10">
        <v>9.1999999999999998E-2</v>
      </c>
      <c r="AZ54" s="10">
        <v>8.5999999999999993E-2</v>
      </c>
      <c r="BA54" s="10">
        <v>0.19900000000000001</v>
      </c>
      <c r="BB54" s="10">
        <v>0.18099999999999999</v>
      </c>
      <c r="BC54" s="10">
        <v>0.185</v>
      </c>
      <c r="BD54" s="10">
        <v>0.192</v>
      </c>
      <c r="BE54" s="10">
        <v>0.09</v>
      </c>
      <c r="BF54" s="10">
        <v>0.20300000000000001</v>
      </c>
      <c r="BG54" s="10">
        <v>0.191</v>
      </c>
      <c r="BH54" s="10">
        <v>0.191</v>
      </c>
      <c r="BI54" s="10">
        <v>0.17399999999999999</v>
      </c>
      <c r="BJ54" s="10">
        <v>9.0999999999999998E-2</v>
      </c>
      <c r="BK54" s="10">
        <v>8.5000000000000006E-2</v>
      </c>
      <c r="BL54" s="10">
        <v>8.8999999999999996E-2</v>
      </c>
      <c r="BM54" s="10">
        <v>0.158</v>
      </c>
      <c r="BN54" s="10">
        <v>0.154</v>
      </c>
      <c r="BO54" s="10">
        <v>0.16600000000000001</v>
      </c>
      <c r="BP54" s="10">
        <v>0.155</v>
      </c>
      <c r="BQ54" s="10">
        <v>9.8000000000000004E-2</v>
      </c>
      <c r="BR54" s="10">
        <v>0.20899999999999999</v>
      </c>
      <c r="BS54" s="10">
        <v>0.20399999999999999</v>
      </c>
      <c r="BT54" s="10">
        <v>0.22500000000000001</v>
      </c>
      <c r="BU54" s="10">
        <v>0.20799999999999999</v>
      </c>
      <c r="BV54" s="10">
        <v>9.0999999999999998E-2</v>
      </c>
      <c r="BW54" s="10">
        <v>8.6999999999999994E-2</v>
      </c>
      <c r="BX54" s="10">
        <v>9.1999999999999998E-2</v>
      </c>
      <c r="BY54" s="10">
        <v>0.158</v>
      </c>
      <c r="BZ54" s="10">
        <v>0.14399999999999999</v>
      </c>
      <c r="CA54" s="10">
        <v>0.14799999999999999</v>
      </c>
      <c r="CB54" s="10">
        <v>0.155</v>
      </c>
      <c r="CC54" s="10">
        <v>8.8999999999999996E-2</v>
      </c>
      <c r="CD54" s="10">
        <v>0.24299999999999999</v>
      </c>
      <c r="CE54" s="10">
        <v>0.26</v>
      </c>
      <c r="CF54" s="10">
        <v>0.216</v>
      </c>
      <c r="CG54" s="10">
        <v>0.26</v>
      </c>
      <c r="CH54" s="10">
        <v>8.8999999999999996E-2</v>
      </c>
      <c r="CI54" s="10">
        <v>8.5999999999999993E-2</v>
      </c>
      <c r="CJ54" s="10">
        <v>8.7999999999999995E-2</v>
      </c>
      <c r="CK54" s="10">
        <v>0.13500000000000001</v>
      </c>
      <c r="CL54" s="10">
        <v>0.124</v>
      </c>
      <c r="CM54" s="10">
        <v>0.13200000000000001</v>
      </c>
      <c r="CN54" s="10">
        <v>0.123</v>
      </c>
      <c r="CO54" s="10">
        <v>8.6999999999999994E-2</v>
      </c>
      <c r="CP54" s="10">
        <v>0.16</v>
      </c>
      <c r="CQ54" s="10">
        <v>0.161</v>
      </c>
      <c r="CR54" s="10">
        <v>0.14399999999999999</v>
      </c>
      <c r="CS54" s="10">
        <v>0.13700000000000001</v>
      </c>
      <c r="CT54" s="10">
        <v>9.1999999999999998E-2</v>
      </c>
      <c r="CU54" s="10">
        <v>8.7999999999999995E-2</v>
      </c>
    </row>
    <row r="55" spans="2:99" x14ac:dyDescent="0.2">
      <c r="B55" s="9">
        <v>6.8865740740740741E-2</v>
      </c>
      <c r="C55" s="10">
        <v>30</v>
      </c>
      <c r="D55" s="10">
        <v>8.5999999999999993E-2</v>
      </c>
      <c r="E55" s="10">
        <v>8.5000000000000006E-2</v>
      </c>
      <c r="F55" s="10">
        <v>9.6000000000000002E-2</v>
      </c>
      <c r="G55" s="10">
        <v>8.8999999999999996E-2</v>
      </c>
      <c r="H55" s="10">
        <v>8.8999999999999996E-2</v>
      </c>
      <c r="I55" s="10">
        <v>8.5000000000000006E-2</v>
      </c>
      <c r="J55" s="10">
        <v>8.8999999999999996E-2</v>
      </c>
      <c r="K55" s="10">
        <v>8.5999999999999993E-2</v>
      </c>
      <c r="L55" s="10">
        <v>0.09</v>
      </c>
      <c r="M55" s="10">
        <v>8.7999999999999995E-2</v>
      </c>
      <c r="N55" s="10">
        <v>8.6999999999999994E-2</v>
      </c>
      <c r="O55" s="10">
        <v>0.09</v>
      </c>
      <c r="P55" s="10">
        <v>8.5999999999999993E-2</v>
      </c>
      <c r="Q55" s="10">
        <v>0.14399999999999999</v>
      </c>
      <c r="R55" s="10">
        <v>0.152</v>
      </c>
      <c r="S55" s="10">
        <v>0.157</v>
      </c>
      <c r="T55" s="10">
        <v>0.14899999999999999</v>
      </c>
      <c r="U55" s="10">
        <v>9.1999999999999998E-2</v>
      </c>
      <c r="V55" s="10">
        <v>0.20399999999999999</v>
      </c>
      <c r="W55" s="10">
        <v>0.19700000000000001</v>
      </c>
      <c r="X55" s="10">
        <v>0.217</v>
      </c>
      <c r="Y55" s="10">
        <v>0.19800000000000001</v>
      </c>
      <c r="Z55" s="10">
        <v>0.09</v>
      </c>
      <c r="AA55" s="10">
        <v>8.5000000000000006E-2</v>
      </c>
      <c r="AB55" s="10">
        <v>8.8999999999999996E-2</v>
      </c>
      <c r="AC55" s="10">
        <v>0.16</v>
      </c>
      <c r="AD55" s="10">
        <v>0.22</v>
      </c>
      <c r="AE55" s="10">
        <v>0.17799999999999999</v>
      </c>
      <c r="AF55" s="10">
        <v>0.18</v>
      </c>
      <c r="AG55" s="10">
        <v>9.0999999999999998E-2</v>
      </c>
      <c r="AH55" s="10">
        <v>0.16300000000000001</v>
      </c>
      <c r="AI55" s="10">
        <v>0.17699999999999999</v>
      </c>
      <c r="AJ55" s="10">
        <v>0.185</v>
      </c>
      <c r="AK55" s="10">
        <v>0.18</v>
      </c>
      <c r="AL55" s="10">
        <v>9.4E-2</v>
      </c>
      <c r="AM55" s="10">
        <v>8.5999999999999993E-2</v>
      </c>
      <c r="AN55" s="10">
        <v>0.10299999999999999</v>
      </c>
      <c r="AO55" s="10">
        <v>0.16700000000000001</v>
      </c>
      <c r="AP55" s="10">
        <v>0.156</v>
      </c>
      <c r="AQ55" s="10">
        <v>0.16400000000000001</v>
      </c>
      <c r="AR55" s="10">
        <v>0.17199999999999999</v>
      </c>
      <c r="AS55" s="10">
        <v>9.5000000000000001E-2</v>
      </c>
      <c r="AT55" s="10">
        <v>0.27100000000000002</v>
      </c>
      <c r="AU55" s="10">
        <v>0.26800000000000002</v>
      </c>
      <c r="AV55" s="10">
        <v>0.26700000000000002</v>
      </c>
      <c r="AW55" s="10">
        <v>0.25900000000000001</v>
      </c>
      <c r="AX55" s="10">
        <v>9.7000000000000003E-2</v>
      </c>
      <c r="AY55" s="10">
        <v>9.1999999999999998E-2</v>
      </c>
      <c r="AZ55" s="10">
        <v>8.5999999999999993E-2</v>
      </c>
      <c r="BA55" s="10">
        <v>0.20100000000000001</v>
      </c>
      <c r="BB55" s="10">
        <v>0.189</v>
      </c>
      <c r="BC55" s="10">
        <v>0.192</v>
      </c>
      <c r="BD55" s="10">
        <v>0.19500000000000001</v>
      </c>
      <c r="BE55" s="10">
        <v>9.0999999999999998E-2</v>
      </c>
      <c r="BF55" s="10">
        <v>0.20399999999999999</v>
      </c>
      <c r="BG55" s="10">
        <v>0.19</v>
      </c>
      <c r="BH55" s="10">
        <v>0.20200000000000001</v>
      </c>
      <c r="BI55" s="10">
        <v>0.17699999999999999</v>
      </c>
      <c r="BJ55" s="10">
        <v>9.0999999999999998E-2</v>
      </c>
      <c r="BK55" s="10">
        <v>8.5999999999999993E-2</v>
      </c>
      <c r="BL55" s="10">
        <v>9.0999999999999998E-2</v>
      </c>
      <c r="BM55" s="10">
        <v>0.16300000000000001</v>
      </c>
      <c r="BN55" s="10">
        <v>0.16</v>
      </c>
      <c r="BO55" s="10">
        <v>0.16800000000000001</v>
      </c>
      <c r="BP55" s="10">
        <v>0.16900000000000001</v>
      </c>
      <c r="BQ55" s="10">
        <v>9.9000000000000005E-2</v>
      </c>
      <c r="BR55" s="10">
        <v>0.216</v>
      </c>
      <c r="BS55" s="10">
        <v>0.20799999999999999</v>
      </c>
      <c r="BT55" s="10">
        <v>0.24299999999999999</v>
      </c>
      <c r="BU55" s="10">
        <v>0.214</v>
      </c>
      <c r="BV55" s="10">
        <v>9.0999999999999998E-2</v>
      </c>
      <c r="BW55" s="10">
        <v>8.7999999999999995E-2</v>
      </c>
      <c r="BX55" s="10">
        <v>9.1999999999999998E-2</v>
      </c>
      <c r="BY55" s="10">
        <v>0.16</v>
      </c>
      <c r="BZ55" s="10">
        <v>0.155</v>
      </c>
      <c r="CA55" s="10">
        <v>0.153</v>
      </c>
      <c r="CB55" s="10">
        <v>0.15</v>
      </c>
      <c r="CC55" s="10">
        <v>8.8999999999999996E-2</v>
      </c>
      <c r="CD55" s="10">
        <v>0.25</v>
      </c>
      <c r="CE55" s="10">
        <v>0.28100000000000003</v>
      </c>
      <c r="CF55" s="10">
        <v>0.22</v>
      </c>
      <c r="CG55" s="10">
        <v>0.25700000000000001</v>
      </c>
      <c r="CH55" s="10">
        <v>8.8999999999999996E-2</v>
      </c>
      <c r="CI55" s="10">
        <v>8.3000000000000004E-2</v>
      </c>
      <c r="CJ55" s="10">
        <v>8.7999999999999995E-2</v>
      </c>
      <c r="CK55" s="10">
        <v>0.14199999999999999</v>
      </c>
      <c r="CL55" s="10">
        <v>0.128</v>
      </c>
      <c r="CM55" s="10">
        <v>0.13300000000000001</v>
      </c>
      <c r="CN55" s="10">
        <v>0.127</v>
      </c>
      <c r="CO55" s="10">
        <v>8.6999999999999994E-2</v>
      </c>
      <c r="CP55" s="10">
        <v>0.17299999999999999</v>
      </c>
      <c r="CQ55" s="10">
        <v>0.17299999999999999</v>
      </c>
      <c r="CR55" s="10">
        <v>0.14599999999999999</v>
      </c>
      <c r="CS55" s="10">
        <v>0.13800000000000001</v>
      </c>
      <c r="CT55" s="10">
        <v>9.1999999999999998E-2</v>
      </c>
      <c r="CU55" s="10">
        <v>8.7999999999999995E-2</v>
      </c>
    </row>
    <row r="56" spans="2:99" x14ac:dyDescent="0.2">
      <c r="B56" s="9">
        <v>7.5810185185185189E-2</v>
      </c>
      <c r="C56" s="10">
        <v>30.1</v>
      </c>
      <c r="D56" s="10">
        <v>8.5999999999999993E-2</v>
      </c>
      <c r="E56" s="10">
        <v>8.5999999999999993E-2</v>
      </c>
      <c r="F56" s="10">
        <v>9.5000000000000001E-2</v>
      </c>
      <c r="G56" s="10">
        <v>8.8999999999999996E-2</v>
      </c>
      <c r="H56" s="10">
        <v>8.8999999999999996E-2</v>
      </c>
      <c r="I56" s="10">
        <v>8.5000000000000006E-2</v>
      </c>
      <c r="J56" s="10">
        <v>8.8999999999999996E-2</v>
      </c>
      <c r="K56" s="10">
        <v>8.5999999999999993E-2</v>
      </c>
      <c r="L56" s="10">
        <v>9.0999999999999998E-2</v>
      </c>
      <c r="M56" s="10">
        <v>8.7999999999999995E-2</v>
      </c>
      <c r="N56" s="10">
        <v>8.6999999999999994E-2</v>
      </c>
      <c r="O56" s="10">
        <v>0.09</v>
      </c>
      <c r="P56" s="10">
        <v>8.5999999999999993E-2</v>
      </c>
      <c r="Q56" s="10">
        <v>0.14799999999999999</v>
      </c>
      <c r="R56" s="10">
        <v>0.154</v>
      </c>
      <c r="S56" s="10">
        <v>0.16800000000000001</v>
      </c>
      <c r="T56" s="10">
        <v>0.159</v>
      </c>
      <c r="U56" s="10">
        <v>9.2999999999999999E-2</v>
      </c>
      <c r="V56" s="10">
        <v>0.20899999999999999</v>
      </c>
      <c r="W56" s="10">
        <v>0.20100000000000001</v>
      </c>
      <c r="X56" s="10">
        <v>0.222</v>
      </c>
      <c r="Y56" s="10">
        <v>0.20399999999999999</v>
      </c>
      <c r="Z56" s="10">
        <v>9.0999999999999998E-2</v>
      </c>
      <c r="AA56" s="10">
        <v>8.5000000000000006E-2</v>
      </c>
      <c r="AB56" s="10">
        <v>8.8999999999999996E-2</v>
      </c>
      <c r="AC56" s="10">
        <v>0.159</v>
      </c>
      <c r="AD56" s="10">
        <v>0.22700000000000001</v>
      </c>
      <c r="AE56" s="10">
        <v>0.192</v>
      </c>
      <c r="AF56" s="10">
        <v>0.17899999999999999</v>
      </c>
      <c r="AG56" s="10">
        <v>9.0999999999999998E-2</v>
      </c>
      <c r="AH56" s="10">
        <v>0.16700000000000001</v>
      </c>
      <c r="AI56" s="10">
        <v>0.17799999999999999</v>
      </c>
      <c r="AJ56" s="10">
        <v>0.191</v>
      </c>
      <c r="AK56" s="10">
        <v>0.188</v>
      </c>
      <c r="AL56" s="10">
        <v>9.5000000000000001E-2</v>
      </c>
      <c r="AM56" s="10">
        <v>8.5999999999999993E-2</v>
      </c>
      <c r="AN56" s="10">
        <v>0.10199999999999999</v>
      </c>
      <c r="AO56" s="10">
        <v>0.17499999999999999</v>
      </c>
      <c r="AP56" s="10">
        <v>0.16200000000000001</v>
      </c>
      <c r="AQ56" s="10">
        <v>0.17</v>
      </c>
      <c r="AR56" s="10">
        <v>0.18099999999999999</v>
      </c>
      <c r="AS56" s="10">
        <v>9.5000000000000001E-2</v>
      </c>
      <c r="AT56" s="10">
        <v>0.28699999999999998</v>
      </c>
      <c r="AU56" s="10">
        <v>0.26900000000000002</v>
      </c>
      <c r="AV56" s="10">
        <v>0.27200000000000002</v>
      </c>
      <c r="AW56" s="10">
        <v>0.25900000000000001</v>
      </c>
      <c r="AX56" s="10">
        <v>9.7000000000000003E-2</v>
      </c>
      <c r="AY56" s="10">
        <v>9.0999999999999998E-2</v>
      </c>
      <c r="AZ56" s="10">
        <v>8.6999999999999994E-2</v>
      </c>
      <c r="BA56" s="10">
        <v>0.22500000000000001</v>
      </c>
      <c r="BB56" s="10">
        <v>0.19700000000000001</v>
      </c>
      <c r="BC56" s="10">
        <v>0.19900000000000001</v>
      </c>
      <c r="BD56" s="10">
        <v>0.20399999999999999</v>
      </c>
      <c r="BE56" s="10">
        <v>9.1999999999999998E-2</v>
      </c>
      <c r="BF56" s="10">
        <v>0.219</v>
      </c>
      <c r="BG56" s="10">
        <v>0.218</v>
      </c>
      <c r="BH56" s="10">
        <v>0.20399999999999999</v>
      </c>
      <c r="BI56" s="10">
        <v>0.182</v>
      </c>
      <c r="BJ56" s="10">
        <v>9.1999999999999998E-2</v>
      </c>
      <c r="BK56" s="10">
        <v>8.5000000000000006E-2</v>
      </c>
      <c r="BL56" s="10">
        <v>8.8999999999999996E-2</v>
      </c>
      <c r="BM56" s="10">
        <v>0.16800000000000001</v>
      </c>
      <c r="BN56" s="10">
        <v>0.16600000000000001</v>
      </c>
      <c r="BO56" s="10">
        <v>0.17799999999999999</v>
      </c>
      <c r="BP56" s="10">
        <v>0.17599999999999999</v>
      </c>
      <c r="BQ56" s="10">
        <v>0.1</v>
      </c>
      <c r="BR56" s="10">
        <v>0.224</v>
      </c>
      <c r="BS56" s="10">
        <v>0.214</v>
      </c>
      <c r="BT56" s="10">
        <v>0.24099999999999999</v>
      </c>
      <c r="BU56" s="10">
        <v>0.221</v>
      </c>
      <c r="BV56" s="10">
        <v>9.1999999999999998E-2</v>
      </c>
      <c r="BW56" s="10">
        <v>8.7999999999999995E-2</v>
      </c>
      <c r="BX56" s="10">
        <v>9.1999999999999998E-2</v>
      </c>
      <c r="BY56" s="10">
        <v>0.16300000000000001</v>
      </c>
      <c r="BZ56" s="10">
        <v>0.159</v>
      </c>
      <c r="CA56" s="10">
        <v>0.156</v>
      </c>
      <c r="CB56" s="10">
        <v>0.16500000000000001</v>
      </c>
      <c r="CC56" s="10">
        <v>8.8999999999999996E-2</v>
      </c>
      <c r="CD56" s="10">
        <v>0.25600000000000001</v>
      </c>
      <c r="CE56" s="10">
        <v>0.28599999999999998</v>
      </c>
      <c r="CF56" s="10">
        <v>0.223</v>
      </c>
      <c r="CG56" s="10">
        <v>0.26100000000000001</v>
      </c>
      <c r="CH56" s="10">
        <v>0.09</v>
      </c>
      <c r="CI56" s="10">
        <v>8.4000000000000005E-2</v>
      </c>
      <c r="CJ56" s="10">
        <v>8.7999999999999995E-2</v>
      </c>
      <c r="CK56" s="10">
        <v>0.14499999999999999</v>
      </c>
      <c r="CL56" s="10">
        <v>0.128</v>
      </c>
      <c r="CM56" s="10">
        <v>0.13700000000000001</v>
      </c>
      <c r="CN56" s="10">
        <v>0.127</v>
      </c>
      <c r="CO56" s="10">
        <v>8.6999999999999994E-2</v>
      </c>
      <c r="CP56" s="10">
        <v>0.17</v>
      </c>
      <c r="CQ56" s="10">
        <v>0.16600000000000001</v>
      </c>
      <c r="CR56" s="10">
        <v>0.14899999999999999</v>
      </c>
      <c r="CS56" s="10">
        <v>0.14099999999999999</v>
      </c>
      <c r="CT56" s="10">
        <v>9.1999999999999998E-2</v>
      </c>
      <c r="CU56" s="10">
        <v>8.7999999999999995E-2</v>
      </c>
    </row>
    <row r="57" spans="2:99" x14ac:dyDescent="0.2">
      <c r="B57" s="9">
        <v>8.2754629629629636E-2</v>
      </c>
      <c r="C57" s="10">
        <v>30.1</v>
      </c>
      <c r="D57" s="10">
        <v>8.5999999999999993E-2</v>
      </c>
      <c r="E57" s="10">
        <v>8.5000000000000006E-2</v>
      </c>
      <c r="F57" s="10">
        <v>9.6000000000000002E-2</v>
      </c>
      <c r="G57" s="10">
        <v>8.8999999999999996E-2</v>
      </c>
      <c r="H57" s="10">
        <v>8.8999999999999996E-2</v>
      </c>
      <c r="I57" s="10">
        <v>8.5000000000000006E-2</v>
      </c>
      <c r="J57" s="10">
        <v>8.8999999999999996E-2</v>
      </c>
      <c r="K57" s="10">
        <v>8.5999999999999993E-2</v>
      </c>
      <c r="L57" s="10">
        <v>9.0999999999999998E-2</v>
      </c>
      <c r="M57" s="10">
        <v>8.7999999999999995E-2</v>
      </c>
      <c r="N57" s="10">
        <v>8.6999999999999994E-2</v>
      </c>
      <c r="O57" s="10">
        <v>0.09</v>
      </c>
      <c r="P57" s="10">
        <v>8.5999999999999993E-2</v>
      </c>
      <c r="Q57" s="10">
        <v>0.155</v>
      </c>
      <c r="R57" s="10">
        <v>0.161</v>
      </c>
      <c r="S57" s="10">
        <v>0.16</v>
      </c>
      <c r="T57" s="10">
        <v>0.16300000000000001</v>
      </c>
      <c r="U57" s="10">
        <v>9.2999999999999999E-2</v>
      </c>
      <c r="V57" s="10">
        <v>0.215</v>
      </c>
      <c r="W57" s="10">
        <v>0.20899999999999999</v>
      </c>
      <c r="X57" s="10">
        <v>0.24</v>
      </c>
      <c r="Y57" s="10">
        <v>0.20899999999999999</v>
      </c>
      <c r="Z57" s="10">
        <v>9.0999999999999998E-2</v>
      </c>
      <c r="AA57" s="10">
        <v>8.5000000000000006E-2</v>
      </c>
      <c r="AB57" s="10">
        <v>8.8999999999999996E-2</v>
      </c>
      <c r="AC57" s="10">
        <v>0.161</v>
      </c>
      <c r="AD57" s="10">
        <v>0.23499999999999999</v>
      </c>
      <c r="AE57" s="10">
        <v>0.19600000000000001</v>
      </c>
      <c r="AF57" s="10">
        <v>0.19500000000000001</v>
      </c>
      <c r="AG57" s="10">
        <v>9.1999999999999998E-2</v>
      </c>
      <c r="AH57" s="10">
        <v>0.17199999999999999</v>
      </c>
      <c r="AI57" s="10">
        <v>0.18099999999999999</v>
      </c>
      <c r="AJ57" s="10">
        <v>0.19700000000000001</v>
      </c>
      <c r="AK57" s="10">
        <v>0.20300000000000001</v>
      </c>
      <c r="AL57" s="10">
        <v>9.5000000000000001E-2</v>
      </c>
      <c r="AM57" s="10">
        <v>8.5999999999999993E-2</v>
      </c>
      <c r="AN57" s="10">
        <v>0.10199999999999999</v>
      </c>
      <c r="AO57" s="10">
        <v>0.17699999999999999</v>
      </c>
      <c r="AP57" s="10">
        <v>0.16900000000000001</v>
      </c>
      <c r="AQ57" s="10">
        <v>0.17699999999999999</v>
      </c>
      <c r="AR57" s="10">
        <v>0.189</v>
      </c>
      <c r="AS57" s="10">
        <v>9.7000000000000003E-2</v>
      </c>
      <c r="AT57" s="10">
        <v>0.29299999999999998</v>
      </c>
      <c r="AU57" s="10">
        <v>0.28599999999999998</v>
      </c>
      <c r="AV57" s="10">
        <v>0.26800000000000002</v>
      </c>
      <c r="AW57" s="10">
        <v>0.27600000000000002</v>
      </c>
      <c r="AX57" s="10">
        <v>9.8000000000000004E-2</v>
      </c>
      <c r="AY57" s="10">
        <v>9.1999999999999998E-2</v>
      </c>
      <c r="AZ57" s="10">
        <v>8.6999999999999994E-2</v>
      </c>
      <c r="BA57" s="10">
        <v>0.219</v>
      </c>
      <c r="BB57" s="10">
        <v>0.20599999999999999</v>
      </c>
      <c r="BC57" s="10">
        <v>0.20799999999999999</v>
      </c>
      <c r="BD57" s="10">
        <v>0.22</v>
      </c>
      <c r="BE57" s="10">
        <v>9.2999999999999999E-2</v>
      </c>
      <c r="BF57" s="10">
        <v>0.224</v>
      </c>
      <c r="BG57" s="10">
        <v>0.20200000000000001</v>
      </c>
      <c r="BH57" s="10">
        <v>0.21</v>
      </c>
      <c r="BI57" s="10">
        <v>0.187</v>
      </c>
      <c r="BJ57" s="10">
        <v>9.1999999999999998E-2</v>
      </c>
      <c r="BK57" s="10">
        <v>8.5999999999999993E-2</v>
      </c>
      <c r="BL57" s="10">
        <v>8.8999999999999996E-2</v>
      </c>
      <c r="BM57" s="10">
        <v>0.17599999999999999</v>
      </c>
      <c r="BN57" s="10">
        <v>0.17199999999999999</v>
      </c>
      <c r="BO57" s="10">
        <v>0.183</v>
      </c>
      <c r="BP57" s="10">
        <v>0.18</v>
      </c>
      <c r="BQ57" s="10">
        <v>0.10100000000000001</v>
      </c>
      <c r="BR57" s="10">
        <v>0.23200000000000001</v>
      </c>
      <c r="BS57" s="10">
        <v>0.221</v>
      </c>
      <c r="BT57" s="10">
        <v>0.247</v>
      </c>
      <c r="BU57" s="10">
        <v>0.245</v>
      </c>
      <c r="BV57" s="10">
        <v>9.1999999999999998E-2</v>
      </c>
      <c r="BW57" s="10">
        <v>8.7999999999999995E-2</v>
      </c>
      <c r="BX57" s="10">
        <v>9.1999999999999998E-2</v>
      </c>
      <c r="BY57" s="10">
        <v>0.17</v>
      </c>
      <c r="BZ57" s="10">
        <v>0.16400000000000001</v>
      </c>
      <c r="CA57" s="10">
        <v>0.156</v>
      </c>
      <c r="CB57" s="10">
        <v>0.17100000000000001</v>
      </c>
      <c r="CC57" s="10">
        <v>0.09</v>
      </c>
      <c r="CD57" s="10">
        <v>0.26500000000000001</v>
      </c>
      <c r="CE57" s="10">
        <v>0.28699999999999998</v>
      </c>
      <c r="CF57" s="10">
        <v>0.22800000000000001</v>
      </c>
      <c r="CG57" s="10">
        <v>0.27800000000000002</v>
      </c>
      <c r="CH57" s="10">
        <v>0.09</v>
      </c>
      <c r="CI57" s="10">
        <v>8.4000000000000005E-2</v>
      </c>
      <c r="CJ57" s="10">
        <v>8.8999999999999996E-2</v>
      </c>
      <c r="CK57" s="10">
        <v>0.14599999999999999</v>
      </c>
      <c r="CL57" s="10">
        <v>0.13300000000000001</v>
      </c>
      <c r="CM57" s="10">
        <v>0.13700000000000001</v>
      </c>
      <c r="CN57" s="10">
        <v>0.13</v>
      </c>
      <c r="CO57" s="10">
        <v>8.6999999999999994E-2</v>
      </c>
      <c r="CP57" s="10">
        <v>0.17199999999999999</v>
      </c>
      <c r="CQ57" s="10">
        <v>0.17399999999999999</v>
      </c>
      <c r="CR57" s="10">
        <v>0.153</v>
      </c>
      <c r="CS57" s="10">
        <v>0.14399999999999999</v>
      </c>
      <c r="CT57" s="10">
        <v>9.2999999999999999E-2</v>
      </c>
      <c r="CU57" s="10">
        <v>8.7999999999999995E-2</v>
      </c>
    </row>
    <row r="58" spans="2:99" x14ac:dyDescent="0.2">
      <c r="B58" s="9">
        <v>8.969907407407407E-2</v>
      </c>
      <c r="C58" s="10">
        <v>30.1</v>
      </c>
      <c r="D58" s="10">
        <v>8.5999999999999993E-2</v>
      </c>
      <c r="E58" s="10">
        <v>8.5999999999999993E-2</v>
      </c>
      <c r="F58" s="10">
        <v>9.6000000000000002E-2</v>
      </c>
      <c r="G58" s="10">
        <v>8.8999999999999996E-2</v>
      </c>
      <c r="H58" s="10">
        <v>8.8999999999999996E-2</v>
      </c>
      <c r="I58" s="10">
        <v>8.5000000000000006E-2</v>
      </c>
      <c r="J58" s="10">
        <v>8.8999999999999996E-2</v>
      </c>
      <c r="K58" s="10">
        <v>8.5999999999999993E-2</v>
      </c>
      <c r="L58" s="10">
        <v>0.09</v>
      </c>
      <c r="M58" s="10">
        <v>8.7999999999999995E-2</v>
      </c>
      <c r="N58" s="10">
        <v>8.6999999999999994E-2</v>
      </c>
      <c r="O58" s="10">
        <v>0.09</v>
      </c>
      <c r="P58" s="10">
        <v>8.5999999999999993E-2</v>
      </c>
      <c r="Q58" s="10">
        <v>0.16400000000000001</v>
      </c>
      <c r="R58" s="10">
        <v>0.17399999999999999</v>
      </c>
      <c r="S58" s="10">
        <v>0.16200000000000001</v>
      </c>
      <c r="T58" s="10">
        <v>0.16500000000000001</v>
      </c>
      <c r="U58" s="10">
        <v>9.4E-2</v>
      </c>
      <c r="V58" s="10">
        <v>0.222</v>
      </c>
      <c r="W58" s="10">
        <v>0.21199999999999999</v>
      </c>
      <c r="X58" s="10">
        <v>0.24299999999999999</v>
      </c>
      <c r="Y58" s="10">
        <v>0.214</v>
      </c>
      <c r="Z58" s="10">
        <v>9.0999999999999998E-2</v>
      </c>
      <c r="AA58" s="10">
        <v>8.5000000000000006E-2</v>
      </c>
      <c r="AB58" s="10">
        <v>8.8999999999999996E-2</v>
      </c>
      <c r="AC58" s="10">
        <v>0.17699999999999999</v>
      </c>
      <c r="AD58" s="10">
        <v>0.23799999999999999</v>
      </c>
      <c r="AE58" s="10">
        <v>0.20699999999999999</v>
      </c>
      <c r="AF58" s="10">
        <v>0.20499999999999999</v>
      </c>
      <c r="AG58" s="10">
        <v>9.1999999999999998E-2</v>
      </c>
      <c r="AH58" s="10">
        <v>0.17699999999999999</v>
      </c>
      <c r="AI58" s="10">
        <v>0.186</v>
      </c>
      <c r="AJ58" s="10">
        <v>0.20200000000000001</v>
      </c>
      <c r="AK58" s="10">
        <v>0.19600000000000001</v>
      </c>
      <c r="AL58" s="10">
        <v>9.5000000000000001E-2</v>
      </c>
      <c r="AM58" s="10">
        <v>8.5999999999999993E-2</v>
      </c>
      <c r="AN58" s="10">
        <v>0.10299999999999999</v>
      </c>
      <c r="AO58" s="10">
        <v>0.185</v>
      </c>
      <c r="AP58" s="10">
        <v>0.17499999999999999</v>
      </c>
      <c r="AQ58" s="10">
        <v>0.184</v>
      </c>
      <c r="AR58" s="10">
        <v>0.19700000000000001</v>
      </c>
      <c r="AS58" s="10">
        <v>9.7000000000000003E-2</v>
      </c>
      <c r="AT58" s="10">
        <v>0.28100000000000003</v>
      </c>
      <c r="AU58" s="10">
        <v>0.29299999999999998</v>
      </c>
      <c r="AV58" s="10">
        <v>0.3</v>
      </c>
      <c r="AW58" s="10">
        <v>0.27900000000000003</v>
      </c>
      <c r="AX58" s="10">
        <v>9.8000000000000004E-2</v>
      </c>
      <c r="AY58" s="10">
        <v>9.1999999999999998E-2</v>
      </c>
      <c r="AZ58" s="10">
        <v>8.6999999999999994E-2</v>
      </c>
      <c r="BA58" s="10">
        <v>0.23899999999999999</v>
      </c>
      <c r="BB58" s="10">
        <v>0.215</v>
      </c>
      <c r="BC58" s="10">
        <v>0.218</v>
      </c>
      <c r="BD58" s="10">
        <v>0.22700000000000001</v>
      </c>
      <c r="BE58" s="10">
        <v>9.2999999999999999E-2</v>
      </c>
      <c r="BF58" s="10">
        <v>0.23200000000000001</v>
      </c>
      <c r="BG58" s="10">
        <v>0.20699999999999999</v>
      </c>
      <c r="BH58" s="10">
        <v>0.215</v>
      </c>
      <c r="BI58" s="10">
        <v>0.192</v>
      </c>
      <c r="BJ58" s="10">
        <v>9.1999999999999998E-2</v>
      </c>
      <c r="BK58" s="10">
        <v>8.5999999999999993E-2</v>
      </c>
      <c r="BL58" s="10">
        <v>8.8999999999999996E-2</v>
      </c>
      <c r="BM58" s="10">
        <v>0.18</v>
      </c>
      <c r="BN58" s="10">
        <v>0.17599999999999999</v>
      </c>
      <c r="BO58" s="10">
        <v>0.188</v>
      </c>
      <c r="BP58" s="10">
        <v>0.186</v>
      </c>
      <c r="BQ58" s="10">
        <v>0.10100000000000001</v>
      </c>
      <c r="BR58" s="10">
        <v>0.24099999999999999</v>
      </c>
      <c r="BS58" s="10">
        <v>0.22600000000000001</v>
      </c>
      <c r="BT58" s="10">
        <v>0.27600000000000002</v>
      </c>
      <c r="BU58" s="10">
        <v>0.23100000000000001</v>
      </c>
      <c r="BV58" s="10">
        <v>9.1999999999999998E-2</v>
      </c>
      <c r="BW58" s="10">
        <v>8.7999999999999995E-2</v>
      </c>
      <c r="BX58" s="10">
        <v>9.1999999999999998E-2</v>
      </c>
      <c r="BY58" s="10">
        <v>0.17599999999999999</v>
      </c>
      <c r="BZ58" s="10">
        <v>0.16800000000000001</v>
      </c>
      <c r="CA58" s="10">
        <v>0.16300000000000001</v>
      </c>
      <c r="CB58" s="10">
        <v>0.17799999999999999</v>
      </c>
      <c r="CC58" s="10">
        <v>0.09</v>
      </c>
      <c r="CD58" s="10">
        <v>0.26900000000000002</v>
      </c>
      <c r="CE58" s="10">
        <v>0.29399999999999998</v>
      </c>
      <c r="CF58" s="10">
        <v>0.23200000000000001</v>
      </c>
      <c r="CG58" s="10">
        <v>0.28100000000000003</v>
      </c>
      <c r="CH58" s="10">
        <v>0.09</v>
      </c>
      <c r="CI58" s="10">
        <v>8.4000000000000005E-2</v>
      </c>
      <c r="CJ58" s="10">
        <v>8.7999999999999995E-2</v>
      </c>
      <c r="CK58" s="10">
        <v>0.15</v>
      </c>
      <c r="CL58" s="10">
        <v>0.13400000000000001</v>
      </c>
      <c r="CM58" s="10">
        <v>0.14099999999999999</v>
      </c>
      <c r="CN58" s="10">
        <v>0.13200000000000001</v>
      </c>
      <c r="CO58" s="10">
        <v>8.6999999999999994E-2</v>
      </c>
      <c r="CP58" s="10">
        <v>0.17</v>
      </c>
      <c r="CQ58" s="10">
        <v>0.17599999999999999</v>
      </c>
      <c r="CR58" s="10">
        <v>0.154</v>
      </c>
      <c r="CS58" s="10">
        <v>0.14599999999999999</v>
      </c>
      <c r="CT58" s="10">
        <v>9.2999999999999999E-2</v>
      </c>
      <c r="CU58" s="10">
        <v>8.7999999999999995E-2</v>
      </c>
    </row>
    <row r="59" spans="2:99" x14ac:dyDescent="0.2">
      <c r="B59" s="9">
        <v>9.6643518518518531E-2</v>
      </c>
      <c r="C59" s="10">
        <v>30.1</v>
      </c>
      <c r="D59" s="10">
        <v>8.5999999999999993E-2</v>
      </c>
      <c r="E59" s="10">
        <v>8.5000000000000006E-2</v>
      </c>
      <c r="F59" s="10">
        <v>9.6000000000000002E-2</v>
      </c>
      <c r="G59" s="10">
        <v>8.8999999999999996E-2</v>
      </c>
      <c r="H59" s="10">
        <v>8.8999999999999996E-2</v>
      </c>
      <c r="I59" s="10">
        <v>8.5000000000000006E-2</v>
      </c>
      <c r="J59" s="10">
        <v>8.8999999999999996E-2</v>
      </c>
      <c r="K59" s="10">
        <v>8.5999999999999993E-2</v>
      </c>
      <c r="L59" s="10">
        <v>0.09</v>
      </c>
      <c r="M59" s="10">
        <v>8.6999999999999994E-2</v>
      </c>
      <c r="N59" s="10">
        <v>8.6999999999999994E-2</v>
      </c>
      <c r="O59" s="10">
        <v>0.09</v>
      </c>
      <c r="P59" s="10">
        <v>8.5999999999999993E-2</v>
      </c>
      <c r="Q59" s="10">
        <v>0.16800000000000001</v>
      </c>
      <c r="R59" s="10">
        <v>0.17699999999999999</v>
      </c>
      <c r="S59" s="10">
        <v>0.17299999999999999</v>
      </c>
      <c r="T59" s="10">
        <v>0.17199999999999999</v>
      </c>
      <c r="U59" s="10">
        <v>9.2999999999999999E-2</v>
      </c>
      <c r="V59" s="10">
        <v>0.22700000000000001</v>
      </c>
      <c r="W59" s="10">
        <v>0.217</v>
      </c>
      <c r="X59" s="10">
        <v>0.251</v>
      </c>
      <c r="Y59" s="10">
        <v>0.22</v>
      </c>
      <c r="Z59" s="10">
        <v>9.0999999999999998E-2</v>
      </c>
      <c r="AA59" s="10">
        <v>8.5000000000000006E-2</v>
      </c>
      <c r="AB59" s="10">
        <v>8.8999999999999996E-2</v>
      </c>
      <c r="AC59" s="10">
        <v>0.182</v>
      </c>
      <c r="AD59" s="10">
        <v>0.248</v>
      </c>
      <c r="AE59" s="10">
        <v>0.21299999999999999</v>
      </c>
      <c r="AF59" s="10">
        <v>0.20799999999999999</v>
      </c>
      <c r="AG59" s="10">
        <v>9.1999999999999998E-2</v>
      </c>
      <c r="AH59" s="10">
        <v>0.18099999999999999</v>
      </c>
      <c r="AI59" s="10">
        <v>0.19</v>
      </c>
      <c r="AJ59" s="10">
        <v>0.20599999999999999</v>
      </c>
      <c r="AK59" s="10">
        <v>0.20100000000000001</v>
      </c>
      <c r="AL59" s="10">
        <v>9.5000000000000001E-2</v>
      </c>
      <c r="AM59" s="10">
        <v>8.5999999999999993E-2</v>
      </c>
      <c r="AN59" s="10">
        <v>0.10199999999999999</v>
      </c>
      <c r="AO59" s="10">
        <v>0.191</v>
      </c>
      <c r="AP59" s="10">
        <v>0.182</v>
      </c>
      <c r="AQ59" s="10">
        <v>0.192</v>
      </c>
      <c r="AR59" s="10">
        <v>0.20499999999999999</v>
      </c>
      <c r="AS59" s="10">
        <v>9.6000000000000002E-2</v>
      </c>
      <c r="AT59" s="10">
        <v>0.30299999999999999</v>
      </c>
      <c r="AU59" s="10">
        <v>0.27600000000000002</v>
      </c>
      <c r="AV59" s="10">
        <v>0.3</v>
      </c>
      <c r="AW59" s="10">
        <v>0.29399999999999998</v>
      </c>
      <c r="AX59" s="10">
        <v>9.8000000000000004E-2</v>
      </c>
      <c r="AY59" s="10">
        <v>9.0999999999999998E-2</v>
      </c>
      <c r="AZ59" s="10">
        <v>8.5999999999999993E-2</v>
      </c>
      <c r="BA59" s="10">
        <v>0.24399999999999999</v>
      </c>
      <c r="BB59" s="10">
        <v>0.22600000000000001</v>
      </c>
      <c r="BC59" s="10">
        <v>0.22500000000000001</v>
      </c>
      <c r="BD59" s="10">
        <v>0.23400000000000001</v>
      </c>
      <c r="BE59" s="10">
        <v>9.1999999999999998E-2</v>
      </c>
      <c r="BF59" s="10">
        <v>0.23499999999999999</v>
      </c>
      <c r="BG59" s="10">
        <v>0.222</v>
      </c>
      <c r="BH59" s="10">
        <v>0.221</v>
      </c>
      <c r="BI59" s="10">
        <v>0.19600000000000001</v>
      </c>
      <c r="BJ59" s="10">
        <v>9.1999999999999998E-2</v>
      </c>
      <c r="BK59" s="10">
        <v>8.5000000000000006E-2</v>
      </c>
      <c r="BL59" s="10">
        <v>8.8999999999999996E-2</v>
      </c>
      <c r="BM59" s="10">
        <v>0.192</v>
      </c>
      <c r="BN59" s="10">
        <v>0.183</v>
      </c>
      <c r="BO59" s="10">
        <v>0.19500000000000001</v>
      </c>
      <c r="BP59" s="10">
        <v>0.19400000000000001</v>
      </c>
      <c r="BQ59" s="10">
        <v>0.1</v>
      </c>
      <c r="BR59" s="10">
        <v>0.255</v>
      </c>
      <c r="BS59" s="10">
        <v>0.23200000000000001</v>
      </c>
      <c r="BT59" s="10">
        <v>0.27800000000000002</v>
      </c>
      <c r="BU59" s="10">
        <v>0.23799999999999999</v>
      </c>
      <c r="BV59" s="10">
        <v>9.1999999999999998E-2</v>
      </c>
      <c r="BW59" s="10">
        <v>8.7999999999999995E-2</v>
      </c>
      <c r="BX59" s="10">
        <v>9.1999999999999998E-2</v>
      </c>
      <c r="BY59" s="10">
        <v>0.184</v>
      </c>
      <c r="BZ59" s="10">
        <v>0.17499999999999999</v>
      </c>
      <c r="CA59" s="10">
        <v>0.16600000000000001</v>
      </c>
      <c r="CB59" s="10">
        <v>0.17699999999999999</v>
      </c>
      <c r="CC59" s="10">
        <v>0.09</v>
      </c>
      <c r="CD59" s="10">
        <v>0.27600000000000002</v>
      </c>
      <c r="CE59" s="10">
        <v>0.312</v>
      </c>
      <c r="CF59" s="10">
        <v>0.23699999999999999</v>
      </c>
      <c r="CG59" s="10">
        <v>0.29099999999999998</v>
      </c>
      <c r="CH59" s="10">
        <v>0.09</v>
      </c>
      <c r="CI59" s="10">
        <v>8.4000000000000005E-2</v>
      </c>
      <c r="CJ59" s="10">
        <v>8.8999999999999996E-2</v>
      </c>
      <c r="CK59" s="10">
        <v>0.154</v>
      </c>
      <c r="CL59" s="10">
        <v>0.14099999999999999</v>
      </c>
      <c r="CM59" s="10">
        <v>0.14499999999999999</v>
      </c>
      <c r="CN59" s="10">
        <v>0.13800000000000001</v>
      </c>
      <c r="CO59" s="10">
        <v>8.6999999999999994E-2</v>
      </c>
      <c r="CP59" s="10">
        <v>0.16200000000000001</v>
      </c>
      <c r="CQ59" s="10">
        <v>0.14799999999999999</v>
      </c>
      <c r="CR59" s="10">
        <v>0.157</v>
      </c>
      <c r="CS59" s="10">
        <v>0.14799999999999999</v>
      </c>
      <c r="CT59" s="10">
        <v>9.1999999999999998E-2</v>
      </c>
      <c r="CU59" s="10">
        <v>8.7999999999999995E-2</v>
      </c>
    </row>
    <row r="60" spans="2:99" x14ac:dyDescent="0.2">
      <c r="B60" s="9">
        <v>0.10358796296296297</v>
      </c>
      <c r="C60" s="10">
        <v>30.1</v>
      </c>
      <c r="D60" s="10">
        <v>8.5999999999999993E-2</v>
      </c>
      <c r="E60" s="10">
        <v>8.5999999999999993E-2</v>
      </c>
      <c r="F60" s="10">
        <v>9.5000000000000001E-2</v>
      </c>
      <c r="G60" s="10">
        <v>8.8999999999999996E-2</v>
      </c>
      <c r="H60" s="10">
        <v>8.8999999999999996E-2</v>
      </c>
      <c r="I60" s="10">
        <v>8.5000000000000006E-2</v>
      </c>
      <c r="J60" s="10">
        <v>8.8999999999999996E-2</v>
      </c>
      <c r="K60" s="10">
        <v>8.5999999999999993E-2</v>
      </c>
      <c r="L60" s="10">
        <v>9.0999999999999998E-2</v>
      </c>
      <c r="M60" s="10">
        <v>8.7999999999999995E-2</v>
      </c>
      <c r="N60" s="10">
        <v>8.6999999999999994E-2</v>
      </c>
      <c r="O60" s="10">
        <v>0.09</v>
      </c>
      <c r="P60" s="10">
        <v>8.5999999999999993E-2</v>
      </c>
      <c r="Q60" s="10">
        <v>0.17799999999999999</v>
      </c>
      <c r="R60" s="10">
        <v>0.182</v>
      </c>
      <c r="S60" s="10">
        <v>0.183</v>
      </c>
      <c r="T60" s="10">
        <v>0.18099999999999999</v>
      </c>
      <c r="U60" s="10">
        <v>9.4E-2</v>
      </c>
      <c r="V60" s="10">
        <v>0.23100000000000001</v>
      </c>
      <c r="W60" s="10">
        <v>0.223</v>
      </c>
      <c r="X60" s="10">
        <v>0.246</v>
      </c>
      <c r="Y60" s="10">
        <v>0.22500000000000001</v>
      </c>
      <c r="Z60" s="10">
        <v>9.0999999999999998E-2</v>
      </c>
      <c r="AA60" s="10">
        <v>8.5000000000000006E-2</v>
      </c>
      <c r="AB60" s="10">
        <v>8.8999999999999996E-2</v>
      </c>
      <c r="AC60" s="10">
        <v>0.185</v>
      </c>
      <c r="AD60" s="10">
        <v>0.25</v>
      </c>
      <c r="AE60" s="10">
        <v>0.22600000000000001</v>
      </c>
      <c r="AF60" s="10">
        <v>0.20899999999999999</v>
      </c>
      <c r="AG60" s="10">
        <v>9.1999999999999998E-2</v>
      </c>
      <c r="AH60" s="10">
        <v>0.185</v>
      </c>
      <c r="AI60" s="10">
        <v>0.20300000000000001</v>
      </c>
      <c r="AJ60" s="10">
        <v>0.21299999999999999</v>
      </c>
      <c r="AK60" s="10">
        <v>0.20799999999999999</v>
      </c>
      <c r="AL60" s="10">
        <v>9.5000000000000001E-2</v>
      </c>
      <c r="AM60" s="10">
        <v>8.5999999999999993E-2</v>
      </c>
      <c r="AN60" s="10">
        <v>0.10299999999999999</v>
      </c>
      <c r="AO60" s="10">
        <v>0.20100000000000001</v>
      </c>
      <c r="AP60" s="10">
        <v>0.192</v>
      </c>
      <c r="AQ60" s="10">
        <v>0.2</v>
      </c>
      <c r="AR60" s="10">
        <v>0.21199999999999999</v>
      </c>
      <c r="AS60" s="10">
        <v>9.7000000000000003E-2</v>
      </c>
      <c r="AT60" s="10">
        <v>0.29399999999999998</v>
      </c>
      <c r="AU60" s="10">
        <v>0.28100000000000003</v>
      </c>
      <c r="AV60" s="10">
        <v>0.30599999999999999</v>
      </c>
      <c r="AW60" s="10">
        <v>0.311</v>
      </c>
      <c r="AX60" s="10">
        <v>9.8000000000000004E-2</v>
      </c>
      <c r="AY60" s="10">
        <v>9.1999999999999998E-2</v>
      </c>
      <c r="AZ60" s="10">
        <v>8.6999999999999994E-2</v>
      </c>
      <c r="BA60" s="10">
        <v>0.25800000000000001</v>
      </c>
      <c r="BB60" s="10">
        <v>0.23300000000000001</v>
      </c>
      <c r="BC60" s="10">
        <v>0.23599999999999999</v>
      </c>
      <c r="BD60" s="10">
        <v>0.246</v>
      </c>
      <c r="BE60" s="10">
        <v>9.2999999999999999E-2</v>
      </c>
      <c r="BF60" s="10">
        <v>0.24199999999999999</v>
      </c>
      <c r="BG60" s="10">
        <v>0.23499999999999999</v>
      </c>
      <c r="BH60" s="10">
        <v>0.22800000000000001</v>
      </c>
      <c r="BI60" s="10">
        <v>0.20100000000000001</v>
      </c>
      <c r="BJ60" s="10">
        <v>9.1999999999999998E-2</v>
      </c>
      <c r="BK60" s="10">
        <v>8.5000000000000006E-2</v>
      </c>
      <c r="BL60" s="10">
        <v>9.0999999999999998E-2</v>
      </c>
      <c r="BM60" s="10">
        <v>0.193</v>
      </c>
      <c r="BN60" s="10">
        <v>0.186</v>
      </c>
      <c r="BO60" s="10">
        <v>0.19900000000000001</v>
      </c>
      <c r="BP60" s="10">
        <v>0.19400000000000001</v>
      </c>
      <c r="BQ60" s="10">
        <v>0.1</v>
      </c>
      <c r="BR60" s="10">
        <v>0.252</v>
      </c>
      <c r="BS60" s="10">
        <v>0.23799999999999999</v>
      </c>
      <c r="BT60" s="10">
        <v>0.29899999999999999</v>
      </c>
      <c r="BU60" s="10">
        <v>0.25900000000000001</v>
      </c>
      <c r="BV60" s="10">
        <v>9.1999999999999998E-2</v>
      </c>
      <c r="BW60" s="10">
        <v>8.7999999999999995E-2</v>
      </c>
      <c r="BX60" s="10">
        <v>9.1999999999999998E-2</v>
      </c>
      <c r="BY60" s="10">
        <v>0.187</v>
      </c>
      <c r="BZ60" s="10">
        <v>0.17399999999999999</v>
      </c>
      <c r="CA60" s="10">
        <v>0.17499999999999999</v>
      </c>
      <c r="CB60" s="10">
        <v>0.17499999999999999</v>
      </c>
      <c r="CC60" s="10">
        <v>0.09</v>
      </c>
      <c r="CD60" s="10">
        <v>0.28399999999999997</v>
      </c>
      <c r="CE60" s="10">
        <v>0.32500000000000001</v>
      </c>
      <c r="CF60" s="10">
        <v>0.246</v>
      </c>
      <c r="CG60" s="10">
        <v>0.311</v>
      </c>
      <c r="CH60" s="10">
        <v>0.09</v>
      </c>
      <c r="CI60" s="10">
        <v>8.4000000000000005E-2</v>
      </c>
      <c r="CJ60" s="10">
        <v>8.7999999999999995E-2</v>
      </c>
      <c r="CK60" s="10">
        <v>0.16</v>
      </c>
      <c r="CL60" s="10">
        <v>0.14199999999999999</v>
      </c>
      <c r="CM60" s="10">
        <v>0.151</v>
      </c>
      <c r="CN60" s="10">
        <v>0.14199999999999999</v>
      </c>
      <c r="CO60" s="10">
        <v>8.6999999999999994E-2</v>
      </c>
      <c r="CP60" s="10">
        <v>0.187</v>
      </c>
      <c r="CQ60" s="10">
        <v>0.17499999999999999</v>
      </c>
      <c r="CR60" s="10">
        <v>0.17100000000000001</v>
      </c>
      <c r="CS60" s="10">
        <v>0.152</v>
      </c>
      <c r="CT60" s="10">
        <v>9.1999999999999998E-2</v>
      </c>
      <c r="CU60" s="10">
        <v>8.7999999999999995E-2</v>
      </c>
    </row>
    <row r="61" spans="2:99" x14ac:dyDescent="0.2">
      <c r="B61" s="9">
        <v>0.1105324074074074</v>
      </c>
      <c r="C61" s="10">
        <v>30.1</v>
      </c>
      <c r="D61" s="10">
        <v>8.6999999999999994E-2</v>
      </c>
      <c r="E61" s="10">
        <v>8.5999999999999993E-2</v>
      </c>
      <c r="F61" s="10">
        <v>9.6000000000000002E-2</v>
      </c>
      <c r="G61" s="10">
        <v>8.8999999999999996E-2</v>
      </c>
      <c r="H61" s="10">
        <v>8.8999999999999996E-2</v>
      </c>
      <c r="I61" s="10">
        <v>8.5000000000000006E-2</v>
      </c>
      <c r="J61" s="10">
        <v>8.8999999999999996E-2</v>
      </c>
      <c r="K61" s="10">
        <v>8.5999999999999993E-2</v>
      </c>
      <c r="L61" s="10">
        <v>9.0999999999999998E-2</v>
      </c>
      <c r="M61" s="10">
        <v>0.09</v>
      </c>
      <c r="N61" s="10">
        <v>8.6999999999999994E-2</v>
      </c>
      <c r="O61" s="10">
        <v>0.09</v>
      </c>
      <c r="P61" s="10">
        <v>8.5999999999999993E-2</v>
      </c>
      <c r="Q61" s="10">
        <v>0.17499999999999999</v>
      </c>
      <c r="R61" s="10">
        <v>0.191</v>
      </c>
      <c r="S61" s="10">
        <v>0.188</v>
      </c>
      <c r="T61" s="10">
        <v>0.182</v>
      </c>
      <c r="U61" s="10">
        <v>9.4E-2</v>
      </c>
      <c r="V61" s="10">
        <v>0.23899999999999999</v>
      </c>
      <c r="W61" s="10">
        <v>0.23</v>
      </c>
      <c r="X61" s="10">
        <v>0.25600000000000001</v>
      </c>
      <c r="Y61" s="10">
        <v>0.23200000000000001</v>
      </c>
      <c r="Z61" s="10">
        <v>9.0999999999999998E-2</v>
      </c>
      <c r="AA61" s="10">
        <v>8.5000000000000006E-2</v>
      </c>
      <c r="AB61" s="10">
        <v>8.8999999999999996E-2</v>
      </c>
      <c r="AC61" s="10">
        <v>0.193</v>
      </c>
      <c r="AD61" s="10">
        <v>0.26</v>
      </c>
      <c r="AE61" s="10">
        <v>0.22800000000000001</v>
      </c>
      <c r="AF61" s="10">
        <v>0.22600000000000001</v>
      </c>
      <c r="AG61" s="10">
        <v>9.2999999999999999E-2</v>
      </c>
      <c r="AH61" s="10">
        <v>0.191</v>
      </c>
      <c r="AI61" s="10">
        <v>0.20100000000000001</v>
      </c>
      <c r="AJ61" s="10">
        <v>0.221</v>
      </c>
      <c r="AK61" s="10">
        <v>0.21299999999999999</v>
      </c>
      <c r="AL61" s="10">
        <v>9.5000000000000001E-2</v>
      </c>
      <c r="AM61" s="10">
        <v>8.5999999999999993E-2</v>
      </c>
      <c r="AN61" s="10">
        <v>0.10299999999999999</v>
      </c>
      <c r="AO61" s="10">
        <v>0.21199999999999999</v>
      </c>
      <c r="AP61" s="10">
        <v>0.20599999999999999</v>
      </c>
      <c r="AQ61" s="10">
        <v>0.21</v>
      </c>
      <c r="AR61" s="10">
        <v>0.23200000000000001</v>
      </c>
      <c r="AS61" s="10">
        <v>9.9000000000000005E-2</v>
      </c>
      <c r="AT61" s="10">
        <v>0.308</v>
      </c>
      <c r="AU61" s="10">
        <v>0.28799999999999998</v>
      </c>
      <c r="AV61" s="10">
        <v>0.33</v>
      </c>
      <c r="AW61" s="10">
        <v>0.30599999999999999</v>
      </c>
      <c r="AX61" s="10">
        <v>9.8000000000000004E-2</v>
      </c>
      <c r="AY61" s="10">
        <v>9.1999999999999998E-2</v>
      </c>
      <c r="AZ61" s="10">
        <v>8.6999999999999994E-2</v>
      </c>
      <c r="BA61" s="10">
        <v>0.28199999999999997</v>
      </c>
      <c r="BB61" s="10">
        <v>0.24299999999999999</v>
      </c>
      <c r="BC61" s="10">
        <v>0.245</v>
      </c>
      <c r="BD61" s="10">
        <v>0.25700000000000001</v>
      </c>
      <c r="BE61" s="10">
        <v>9.4E-2</v>
      </c>
      <c r="BF61" s="10">
        <v>0.24199999999999999</v>
      </c>
      <c r="BG61" s="10">
        <v>0.254</v>
      </c>
      <c r="BH61" s="10">
        <v>0.23400000000000001</v>
      </c>
      <c r="BI61" s="10">
        <v>0.20599999999999999</v>
      </c>
      <c r="BJ61" s="10">
        <v>9.1999999999999998E-2</v>
      </c>
      <c r="BK61" s="10">
        <v>8.5999999999999993E-2</v>
      </c>
      <c r="BL61" s="10">
        <v>9.0999999999999998E-2</v>
      </c>
      <c r="BM61" s="10">
        <v>0.20300000000000001</v>
      </c>
      <c r="BN61" s="10">
        <v>0.19800000000000001</v>
      </c>
      <c r="BO61" s="10">
        <v>0.20899999999999999</v>
      </c>
      <c r="BP61" s="10">
        <v>0.20100000000000001</v>
      </c>
      <c r="BQ61" s="10">
        <v>0.10199999999999999</v>
      </c>
      <c r="BR61" s="10">
        <v>0.26</v>
      </c>
      <c r="BS61" s="10">
        <v>0.246</v>
      </c>
      <c r="BT61" s="10">
        <v>0.29399999999999998</v>
      </c>
      <c r="BU61" s="10">
        <v>0.25</v>
      </c>
      <c r="BV61" s="10">
        <v>9.1999999999999998E-2</v>
      </c>
      <c r="BW61" s="10">
        <v>8.7999999999999995E-2</v>
      </c>
      <c r="BX61" s="10">
        <v>9.1999999999999998E-2</v>
      </c>
      <c r="BY61" s="10">
        <v>0.192</v>
      </c>
      <c r="BZ61" s="10">
        <v>0.187</v>
      </c>
      <c r="CA61" s="10">
        <v>0.18</v>
      </c>
      <c r="CB61" s="10">
        <v>0.192</v>
      </c>
      <c r="CC61" s="10">
        <v>0.09</v>
      </c>
      <c r="CD61" s="10">
        <v>0.29199999999999998</v>
      </c>
      <c r="CE61" s="10">
        <v>0.30299999999999999</v>
      </c>
      <c r="CF61" s="10">
        <v>0.251</v>
      </c>
      <c r="CG61" s="10">
        <v>0.315</v>
      </c>
      <c r="CH61" s="10">
        <v>0.09</v>
      </c>
      <c r="CI61" s="10">
        <v>8.4000000000000005E-2</v>
      </c>
      <c r="CJ61" s="10">
        <v>8.8999999999999996E-2</v>
      </c>
      <c r="CK61" s="10">
        <v>0.16700000000000001</v>
      </c>
      <c r="CL61" s="10">
        <v>0.14099999999999999</v>
      </c>
      <c r="CM61" s="10">
        <v>0.153</v>
      </c>
      <c r="CN61" s="10">
        <v>0.14599999999999999</v>
      </c>
      <c r="CO61" s="10">
        <v>8.6999999999999994E-2</v>
      </c>
      <c r="CP61" s="10">
        <v>0.184</v>
      </c>
      <c r="CQ61" s="10">
        <v>0.19</v>
      </c>
      <c r="CR61" s="10">
        <v>0.17399999999999999</v>
      </c>
      <c r="CS61" s="10">
        <v>0.154</v>
      </c>
      <c r="CT61" s="10">
        <v>9.2999999999999999E-2</v>
      </c>
      <c r="CU61" s="10">
        <v>8.7999999999999995E-2</v>
      </c>
    </row>
    <row r="62" spans="2:99" x14ac:dyDescent="0.2">
      <c r="B62" s="9">
        <v>0.11747685185185186</v>
      </c>
      <c r="C62" s="10">
        <v>30.1</v>
      </c>
      <c r="D62" s="10">
        <v>8.5999999999999993E-2</v>
      </c>
      <c r="E62" s="10">
        <v>8.5000000000000006E-2</v>
      </c>
      <c r="F62" s="10">
        <v>9.5000000000000001E-2</v>
      </c>
      <c r="G62" s="10">
        <v>8.8999999999999996E-2</v>
      </c>
      <c r="H62" s="10">
        <v>8.8999999999999996E-2</v>
      </c>
      <c r="I62" s="10">
        <v>8.5000000000000006E-2</v>
      </c>
      <c r="J62" s="10">
        <v>8.8999999999999996E-2</v>
      </c>
      <c r="K62" s="10">
        <v>8.5999999999999993E-2</v>
      </c>
      <c r="L62" s="10">
        <v>9.0999999999999998E-2</v>
      </c>
      <c r="M62" s="10">
        <v>0.09</v>
      </c>
      <c r="N62" s="10">
        <v>8.6999999999999994E-2</v>
      </c>
      <c r="O62" s="10">
        <v>0.09</v>
      </c>
      <c r="P62" s="10">
        <v>8.5999999999999993E-2</v>
      </c>
      <c r="Q62" s="10">
        <v>0.186</v>
      </c>
      <c r="R62" s="10">
        <v>0.19800000000000001</v>
      </c>
      <c r="S62" s="10">
        <v>0.185</v>
      </c>
      <c r="T62" s="10">
        <v>0.192</v>
      </c>
      <c r="U62" s="10">
        <v>9.5000000000000001E-2</v>
      </c>
      <c r="V62" s="10">
        <v>0.246</v>
      </c>
      <c r="W62" s="10">
        <v>0.23599999999999999</v>
      </c>
      <c r="X62" s="10">
        <v>0.253</v>
      </c>
      <c r="Y62" s="10">
        <v>0.23899999999999999</v>
      </c>
      <c r="Z62" s="10">
        <v>9.0999999999999998E-2</v>
      </c>
      <c r="AA62" s="10">
        <v>8.5000000000000006E-2</v>
      </c>
      <c r="AB62" s="10">
        <v>8.8999999999999996E-2</v>
      </c>
      <c r="AC62" s="10">
        <v>0.20899999999999999</v>
      </c>
      <c r="AD62" s="10">
        <v>0.26600000000000001</v>
      </c>
      <c r="AE62" s="10">
        <v>0.246</v>
      </c>
      <c r="AF62" s="10">
        <v>0.23699999999999999</v>
      </c>
      <c r="AG62" s="10">
        <v>9.4E-2</v>
      </c>
      <c r="AH62" s="10">
        <v>0.19700000000000001</v>
      </c>
      <c r="AI62" s="10">
        <v>0.20599999999999999</v>
      </c>
      <c r="AJ62" s="10">
        <v>0.22600000000000001</v>
      </c>
      <c r="AK62" s="10">
        <v>0.22</v>
      </c>
      <c r="AL62" s="10">
        <v>9.5000000000000001E-2</v>
      </c>
      <c r="AM62" s="10">
        <v>8.5999999999999993E-2</v>
      </c>
      <c r="AN62" s="10">
        <v>0.10299999999999999</v>
      </c>
      <c r="AO62" s="10">
        <v>0.218</v>
      </c>
      <c r="AP62" s="10">
        <v>0.20899999999999999</v>
      </c>
      <c r="AQ62" s="10">
        <v>0.22</v>
      </c>
      <c r="AR62" s="10">
        <v>0.24199999999999999</v>
      </c>
      <c r="AS62" s="10">
        <v>0.1</v>
      </c>
      <c r="AT62" s="10">
        <v>0.31900000000000001</v>
      </c>
      <c r="AU62" s="10">
        <v>0.32100000000000001</v>
      </c>
      <c r="AV62" s="10">
        <v>0.33800000000000002</v>
      </c>
      <c r="AW62" s="10">
        <v>0.32200000000000001</v>
      </c>
      <c r="AX62" s="10">
        <v>9.8000000000000004E-2</v>
      </c>
      <c r="AY62" s="10">
        <v>9.1999999999999998E-2</v>
      </c>
      <c r="AZ62" s="10">
        <v>8.6999999999999994E-2</v>
      </c>
      <c r="BA62" s="10">
        <v>0.28599999999999998</v>
      </c>
      <c r="BB62" s="10">
        <v>0.254</v>
      </c>
      <c r="BC62" s="10">
        <v>0.255</v>
      </c>
      <c r="BD62" s="10">
        <v>0.26800000000000002</v>
      </c>
      <c r="BE62" s="10">
        <v>9.5000000000000001E-2</v>
      </c>
      <c r="BF62" s="10">
        <v>0.254</v>
      </c>
      <c r="BG62" s="10">
        <v>0.253</v>
      </c>
      <c r="BH62" s="10">
        <v>0.24199999999999999</v>
      </c>
      <c r="BI62" s="10">
        <v>0.21299999999999999</v>
      </c>
      <c r="BJ62" s="10">
        <v>9.1999999999999998E-2</v>
      </c>
      <c r="BK62" s="10">
        <v>8.5999999999999993E-2</v>
      </c>
      <c r="BL62" s="10">
        <v>9.0999999999999998E-2</v>
      </c>
      <c r="BM62" s="10">
        <v>0.21299999999999999</v>
      </c>
      <c r="BN62" s="10">
        <v>0.20200000000000001</v>
      </c>
      <c r="BO62" s="10">
        <v>0.219</v>
      </c>
      <c r="BP62" s="10">
        <v>0.20799999999999999</v>
      </c>
      <c r="BQ62" s="10">
        <v>0.10299999999999999</v>
      </c>
      <c r="BR62" s="10">
        <v>0.28799999999999998</v>
      </c>
      <c r="BS62" s="10">
        <v>0.26100000000000001</v>
      </c>
      <c r="BT62" s="10">
        <v>0.29099999999999998</v>
      </c>
      <c r="BU62" s="10">
        <v>0.26</v>
      </c>
      <c r="BV62" s="10">
        <v>9.2999999999999999E-2</v>
      </c>
      <c r="BW62" s="10">
        <v>8.7999999999999995E-2</v>
      </c>
      <c r="BX62" s="10">
        <v>9.1999999999999998E-2</v>
      </c>
      <c r="BY62" s="10">
        <v>0.19900000000000001</v>
      </c>
      <c r="BZ62" s="10">
        <v>0.19400000000000001</v>
      </c>
      <c r="CA62" s="10">
        <v>0.189</v>
      </c>
      <c r="CB62" s="10">
        <v>0.20300000000000001</v>
      </c>
      <c r="CC62" s="10">
        <v>9.0999999999999998E-2</v>
      </c>
      <c r="CD62" s="10">
        <v>0.31900000000000001</v>
      </c>
      <c r="CE62" s="10">
        <v>0.33600000000000002</v>
      </c>
      <c r="CF62" s="10">
        <v>0.25700000000000001</v>
      </c>
      <c r="CG62" s="10">
        <v>0.32600000000000001</v>
      </c>
      <c r="CH62" s="10">
        <v>9.0999999999999998E-2</v>
      </c>
      <c r="CI62" s="10">
        <v>8.4000000000000005E-2</v>
      </c>
      <c r="CJ62" s="10">
        <v>8.7999999999999995E-2</v>
      </c>
      <c r="CK62" s="10">
        <v>0.17299999999999999</v>
      </c>
      <c r="CL62" s="10">
        <v>0.14599999999999999</v>
      </c>
      <c r="CM62" s="10">
        <v>0.155</v>
      </c>
      <c r="CN62" s="10">
        <v>0.151</v>
      </c>
      <c r="CO62" s="10">
        <v>8.6999999999999994E-2</v>
      </c>
      <c r="CP62" s="10">
        <v>0.192</v>
      </c>
      <c r="CQ62" s="10">
        <v>0.192</v>
      </c>
      <c r="CR62" s="10">
        <v>0.17100000000000001</v>
      </c>
      <c r="CS62" s="10">
        <v>0.159</v>
      </c>
      <c r="CT62" s="10">
        <v>9.2999999999999999E-2</v>
      </c>
      <c r="CU62" s="10">
        <v>8.7999999999999995E-2</v>
      </c>
    </row>
    <row r="63" spans="2:99" x14ac:dyDescent="0.2">
      <c r="B63" s="9">
        <v>0.12442129629629629</v>
      </c>
      <c r="C63" s="10">
        <v>30.1</v>
      </c>
      <c r="D63" s="10">
        <v>8.5999999999999993E-2</v>
      </c>
      <c r="E63" s="10">
        <v>8.5999999999999993E-2</v>
      </c>
      <c r="F63" s="10">
        <v>9.6000000000000002E-2</v>
      </c>
      <c r="G63" s="10">
        <v>8.8999999999999996E-2</v>
      </c>
      <c r="H63" s="10">
        <v>8.8999999999999996E-2</v>
      </c>
      <c r="I63" s="10">
        <v>8.5000000000000006E-2</v>
      </c>
      <c r="J63" s="10">
        <v>8.8999999999999996E-2</v>
      </c>
      <c r="K63" s="10">
        <v>8.5999999999999993E-2</v>
      </c>
      <c r="L63" s="10">
        <v>0.09</v>
      </c>
      <c r="M63" s="10">
        <v>0.09</v>
      </c>
      <c r="N63" s="10">
        <v>8.6999999999999994E-2</v>
      </c>
      <c r="O63" s="10">
        <v>0.09</v>
      </c>
      <c r="P63" s="10">
        <v>8.5999999999999993E-2</v>
      </c>
      <c r="Q63" s="10">
        <v>0.19</v>
      </c>
      <c r="R63" s="10">
        <v>0.20399999999999999</v>
      </c>
      <c r="S63" s="10">
        <v>0.20599999999999999</v>
      </c>
      <c r="T63" s="10">
        <v>0.19600000000000001</v>
      </c>
      <c r="U63" s="10">
        <v>9.5000000000000001E-2</v>
      </c>
      <c r="V63" s="10">
        <v>0.252</v>
      </c>
      <c r="W63" s="10">
        <v>0.24299999999999999</v>
      </c>
      <c r="X63" s="10">
        <v>0.255</v>
      </c>
      <c r="Y63" s="10">
        <v>0.245</v>
      </c>
      <c r="Z63" s="10">
        <v>9.0999999999999998E-2</v>
      </c>
      <c r="AA63" s="10">
        <v>8.5000000000000006E-2</v>
      </c>
      <c r="AB63" s="10">
        <v>8.8999999999999996E-2</v>
      </c>
      <c r="AC63" s="10">
        <v>0.215</v>
      </c>
      <c r="AD63" s="10">
        <v>0.27500000000000002</v>
      </c>
      <c r="AE63" s="10">
        <v>0.245</v>
      </c>
      <c r="AF63" s="10">
        <v>0.23899999999999999</v>
      </c>
      <c r="AG63" s="10">
        <v>9.4E-2</v>
      </c>
      <c r="AH63" s="10">
        <v>0.20200000000000001</v>
      </c>
      <c r="AI63" s="10">
        <v>0.21199999999999999</v>
      </c>
      <c r="AJ63" s="10">
        <v>0.23200000000000001</v>
      </c>
      <c r="AK63" s="10">
        <v>0.22600000000000001</v>
      </c>
      <c r="AL63" s="10">
        <v>9.5000000000000001E-2</v>
      </c>
      <c r="AM63" s="10">
        <v>8.5999999999999993E-2</v>
      </c>
      <c r="AN63" s="10">
        <v>0.10199999999999999</v>
      </c>
      <c r="AO63" s="10">
        <v>0.22900000000000001</v>
      </c>
      <c r="AP63" s="10">
        <v>0.22</v>
      </c>
      <c r="AQ63" s="10">
        <v>0.22800000000000001</v>
      </c>
      <c r="AR63" s="10">
        <v>0.25</v>
      </c>
      <c r="AS63" s="10">
        <v>9.9000000000000005E-2</v>
      </c>
      <c r="AT63" s="10">
        <v>0.34100000000000003</v>
      </c>
      <c r="AU63" s="10">
        <v>0.33400000000000002</v>
      </c>
      <c r="AV63" s="10">
        <v>0.36099999999999999</v>
      </c>
      <c r="AW63" s="10">
        <v>0.33900000000000002</v>
      </c>
      <c r="AX63" s="10">
        <v>9.8000000000000004E-2</v>
      </c>
      <c r="AY63" s="10">
        <v>9.2999999999999999E-2</v>
      </c>
      <c r="AZ63" s="10">
        <v>8.6999999999999994E-2</v>
      </c>
      <c r="BA63" s="10">
        <v>0.28999999999999998</v>
      </c>
      <c r="BB63" s="10">
        <v>0.26300000000000001</v>
      </c>
      <c r="BC63" s="10">
        <v>0.26500000000000001</v>
      </c>
      <c r="BD63" s="10">
        <v>0.27800000000000002</v>
      </c>
      <c r="BE63" s="10">
        <v>9.5000000000000001E-2</v>
      </c>
      <c r="BF63" s="10">
        <v>0.26800000000000002</v>
      </c>
      <c r="BG63" s="10">
        <v>0.26200000000000001</v>
      </c>
      <c r="BH63" s="10">
        <v>0.249</v>
      </c>
      <c r="BI63" s="10">
        <v>0.218</v>
      </c>
      <c r="BJ63" s="10">
        <v>9.1999999999999998E-2</v>
      </c>
      <c r="BK63" s="10">
        <v>8.5000000000000006E-2</v>
      </c>
      <c r="BL63" s="10">
        <v>9.0999999999999998E-2</v>
      </c>
      <c r="BM63" s="10">
        <v>0.221</v>
      </c>
      <c r="BN63" s="10">
        <v>0.21199999999999999</v>
      </c>
      <c r="BO63" s="10">
        <v>0.22500000000000001</v>
      </c>
      <c r="BP63" s="10">
        <v>0.214</v>
      </c>
      <c r="BQ63" s="10">
        <v>0.10199999999999999</v>
      </c>
      <c r="BR63" s="10">
        <v>0.30499999999999999</v>
      </c>
      <c r="BS63" s="10">
        <v>0.29099999999999998</v>
      </c>
      <c r="BT63" s="10">
        <v>0.32600000000000001</v>
      </c>
      <c r="BU63" s="10">
        <v>0.26900000000000002</v>
      </c>
      <c r="BV63" s="10">
        <v>9.2999999999999999E-2</v>
      </c>
      <c r="BW63" s="10">
        <v>8.7999999999999995E-2</v>
      </c>
      <c r="BX63" s="10">
        <v>9.1999999999999998E-2</v>
      </c>
      <c r="BY63" s="10">
        <v>0.20699999999999999</v>
      </c>
      <c r="BZ63" s="10">
        <v>0.19600000000000001</v>
      </c>
      <c r="CA63" s="10">
        <v>0.19</v>
      </c>
      <c r="CB63" s="10">
        <v>0.20300000000000001</v>
      </c>
      <c r="CC63" s="10">
        <v>0.09</v>
      </c>
      <c r="CD63" s="10">
        <v>0.32500000000000001</v>
      </c>
      <c r="CE63" s="10">
        <v>0.33100000000000002</v>
      </c>
      <c r="CF63" s="10">
        <v>0.26600000000000001</v>
      </c>
      <c r="CG63" s="10">
        <v>0.33</v>
      </c>
      <c r="CH63" s="10">
        <v>0.09</v>
      </c>
      <c r="CI63" s="10">
        <v>8.4000000000000005E-2</v>
      </c>
      <c r="CJ63" s="10">
        <v>8.8999999999999996E-2</v>
      </c>
      <c r="CK63" s="10">
        <v>0.17699999999999999</v>
      </c>
      <c r="CL63" s="10">
        <v>0.152</v>
      </c>
      <c r="CM63" s="10">
        <v>0.16200000000000001</v>
      </c>
      <c r="CN63" s="10">
        <v>0.151</v>
      </c>
      <c r="CO63" s="10">
        <v>8.6999999999999994E-2</v>
      </c>
      <c r="CP63" s="10">
        <v>0.193</v>
      </c>
      <c r="CQ63" s="10">
        <v>0.19400000000000001</v>
      </c>
      <c r="CR63" s="10">
        <v>0.17799999999999999</v>
      </c>
      <c r="CS63" s="10">
        <v>0.16200000000000001</v>
      </c>
      <c r="CT63" s="10">
        <v>9.2999999999999999E-2</v>
      </c>
      <c r="CU63" s="10">
        <v>8.7999999999999995E-2</v>
      </c>
    </row>
    <row r="64" spans="2:99" x14ac:dyDescent="0.2">
      <c r="B64" s="9">
        <v>0.13136574074074073</v>
      </c>
      <c r="C64" s="10">
        <v>30.1</v>
      </c>
      <c r="D64" s="10">
        <v>8.5999999999999993E-2</v>
      </c>
      <c r="E64" s="10">
        <v>8.5000000000000006E-2</v>
      </c>
      <c r="F64" s="10">
        <v>9.6000000000000002E-2</v>
      </c>
      <c r="G64" s="10">
        <v>8.8999999999999996E-2</v>
      </c>
      <c r="H64" s="10">
        <v>8.8999999999999996E-2</v>
      </c>
      <c r="I64" s="10">
        <v>8.5000000000000006E-2</v>
      </c>
      <c r="J64" s="10">
        <v>8.8999999999999996E-2</v>
      </c>
      <c r="K64" s="10">
        <v>8.5999999999999993E-2</v>
      </c>
      <c r="L64" s="10">
        <v>0.09</v>
      </c>
      <c r="M64" s="10">
        <v>8.8999999999999996E-2</v>
      </c>
      <c r="N64" s="10">
        <v>8.6999999999999994E-2</v>
      </c>
      <c r="O64" s="10">
        <v>0.09</v>
      </c>
      <c r="P64" s="10">
        <v>8.5999999999999993E-2</v>
      </c>
      <c r="Q64" s="10">
        <v>0.2</v>
      </c>
      <c r="R64" s="10">
        <v>0.20899999999999999</v>
      </c>
      <c r="S64" s="10">
        <v>0.216</v>
      </c>
      <c r="T64" s="10">
        <v>0.20499999999999999</v>
      </c>
      <c r="U64" s="10">
        <v>9.5000000000000001E-2</v>
      </c>
      <c r="V64" s="10">
        <v>0.26400000000000001</v>
      </c>
      <c r="W64" s="10">
        <v>0.25</v>
      </c>
      <c r="X64" s="10">
        <v>0.25</v>
      </c>
      <c r="Y64" s="10">
        <v>0.252</v>
      </c>
      <c r="Z64" s="10">
        <v>9.0999999999999998E-2</v>
      </c>
      <c r="AA64" s="10">
        <v>8.5000000000000006E-2</v>
      </c>
      <c r="AB64" s="10">
        <v>8.8999999999999996E-2</v>
      </c>
      <c r="AC64" s="10">
        <v>0.218</v>
      </c>
      <c r="AD64" s="10">
        <v>0.28399999999999997</v>
      </c>
      <c r="AE64" s="10">
        <v>0.26600000000000001</v>
      </c>
      <c r="AF64" s="10">
        <v>0.24399999999999999</v>
      </c>
      <c r="AG64" s="10">
        <v>9.2999999999999999E-2</v>
      </c>
      <c r="AH64" s="10">
        <v>0.20599999999999999</v>
      </c>
      <c r="AI64" s="10">
        <v>0.218</v>
      </c>
      <c r="AJ64" s="10">
        <v>0.23899999999999999</v>
      </c>
      <c r="AK64" s="10">
        <v>0.23300000000000001</v>
      </c>
      <c r="AL64" s="10">
        <v>9.5000000000000001E-2</v>
      </c>
      <c r="AM64" s="10">
        <v>8.5999999999999993E-2</v>
      </c>
      <c r="AN64" s="10">
        <v>0.10199999999999999</v>
      </c>
      <c r="AO64" s="10">
        <v>0.23699999999999999</v>
      </c>
      <c r="AP64" s="10">
        <v>0.23</v>
      </c>
      <c r="AQ64" s="10">
        <v>0.23699999999999999</v>
      </c>
      <c r="AR64" s="10">
        <v>0.25700000000000001</v>
      </c>
      <c r="AS64" s="10">
        <v>9.8000000000000004E-2</v>
      </c>
      <c r="AT64" s="10">
        <v>0.32900000000000001</v>
      </c>
      <c r="AU64" s="10">
        <v>0.34100000000000003</v>
      </c>
      <c r="AV64" s="10">
        <v>0.35799999999999998</v>
      </c>
      <c r="AW64" s="10">
        <v>0.33100000000000002</v>
      </c>
      <c r="AX64" s="10">
        <v>9.8000000000000004E-2</v>
      </c>
      <c r="AY64" s="10">
        <v>9.2999999999999999E-2</v>
      </c>
      <c r="AZ64" s="10">
        <v>8.6999999999999994E-2</v>
      </c>
      <c r="BA64" s="10">
        <v>0.32300000000000001</v>
      </c>
      <c r="BB64" s="10">
        <v>0.27300000000000002</v>
      </c>
      <c r="BC64" s="10">
        <v>0.27500000000000002</v>
      </c>
      <c r="BD64" s="10">
        <v>0.28499999999999998</v>
      </c>
      <c r="BE64" s="10">
        <v>9.4E-2</v>
      </c>
      <c r="BF64" s="10">
        <v>0.26700000000000002</v>
      </c>
      <c r="BG64" s="10">
        <v>0.245</v>
      </c>
      <c r="BH64" s="10">
        <v>0.25700000000000001</v>
      </c>
      <c r="BI64" s="10">
        <v>0.22500000000000001</v>
      </c>
      <c r="BJ64" s="10">
        <v>9.2999999999999999E-2</v>
      </c>
      <c r="BK64" s="10">
        <v>8.5000000000000006E-2</v>
      </c>
      <c r="BL64" s="10">
        <v>9.0999999999999998E-2</v>
      </c>
      <c r="BM64" s="10">
        <v>0.23100000000000001</v>
      </c>
      <c r="BN64" s="10">
        <v>0.221</v>
      </c>
      <c r="BO64" s="10">
        <v>0.23400000000000001</v>
      </c>
      <c r="BP64" s="10">
        <v>0.22900000000000001</v>
      </c>
      <c r="BQ64" s="10">
        <v>0.10199999999999999</v>
      </c>
      <c r="BR64" s="10">
        <v>0.31</v>
      </c>
      <c r="BS64" s="10">
        <v>0.30299999999999999</v>
      </c>
      <c r="BT64" s="10">
        <v>0.33600000000000002</v>
      </c>
      <c r="BU64" s="10">
        <v>0.29299999999999998</v>
      </c>
      <c r="BV64" s="10">
        <v>9.2999999999999999E-2</v>
      </c>
      <c r="BW64" s="10">
        <v>8.7999999999999995E-2</v>
      </c>
      <c r="BX64" s="10">
        <v>9.1999999999999998E-2</v>
      </c>
      <c r="BY64" s="10">
        <v>0.21299999999999999</v>
      </c>
      <c r="BZ64" s="10">
        <v>0.21099999999999999</v>
      </c>
      <c r="CA64" s="10">
        <v>0.20200000000000001</v>
      </c>
      <c r="CB64" s="10">
        <v>0.221</v>
      </c>
      <c r="CC64" s="10">
        <v>0.09</v>
      </c>
      <c r="CD64" s="10">
        <v>0.34</v>
      </c>
      <c r="CE64" s="10">
        <v>0.34399999999999997</v>
      </c>
      <c r="CF64" s="10">
        <v>0.28699999999999998</v>
      </c>
      <c r="CG64" s="10">
        <v>0.34699999999999998</v>
      </c>
      <c r="CH64" s="10">
        <v>0.09</v>
      </c>
      <c r="CI64" s="10">
        <v>8.4000000000000005E-2</v>
      </c>
      <c r="CJ64" s="10">
        <v>8.7999999999999995E-2</v>
      </c>
      <c r="CK64" s="10">
        <v>0.17299999999999999</v>
      </c>
      <c r="CL64" s="10">
        <v>0.159</v>
      </c>
      <c r="CM64" s="10">
        <v>0.16700000000000001</v>
      </c>
      <c r="CN64" s="10">
        <v>0.161</v>
      </c>
      <c r="CO64" s="10">
        <v>8.6999999999999994E-2</v>
      </c>
      <c r="CP64" s="10">
        <v>0.2</v>
      </c>
      <c r="CQ64" s="10">
        <v>0.20200000000000001</v>
      </c>
      <c r="CR64" s="10">
        <v>0.17399999999999999</v>
      </c>
      <c r="CS64" s="10">
        <v>0.16500000000000001</v>
      </c>
      <c r="CT64" s="10">
        <v>9.1999999999999998E-2</v>
      </c>
      <c r="CU64" s="10">
        <v>8.7999999999999995E-2</v>
      </c>
    </row>
    <row r="65" spans="2:99" x14ac:dyDescent="0.2">
      <c r="B65" s="9">
        <v>0.1383101851851852</v>
      </c>
      <c r="C65" s="10">
        <v>30.1</v>
      </c>
      <c r="D65" s="10">
        <v>8.6999999999999994E-2</v>
      </c>
      <c r="E65" s="10">
        <v>8.5000000000000006E-2</v>
      </c>
      <c r="F65" s="10">
        <v>9.6000000000000002E-2</v>
      </c>
      <c r="G65" s="10">
        <v>8.8999999999999996E-2</v>
      </c>
      <c r="H65" s="10">
        <v>8.8999999999999996E-2</v>
      </c>
      <c r="I65" s="10">
        <v>8.5000000000000006E-2</v>
      </c>
      <c r="J65" s="10">
        <v>8.8999999999999996E-2</v>
      </c>
      <c r="K65" s="10">
        <v>8.5999999999999993E-2</v>
      </c>
      <c r="L65" s="10">
        <v>0.09</v>
      </c>
      <c r="M65" s="10">
        <v>8.8999999999999996E-2</v>
      </c>
      <c r="N65" s="10">
        <v>8.6999999999999994E-2</v>
      </c>
      <c r="O65" s="10">
        <v>0.09</v>
      </c>
      <c r="P65" s="10">
        <v>8.5999999999999993E-2</v>
      </c>
      <c r="Q65" s="10">
        <v>0.21099999999999999</v>
      </c>
      <c r="R65" s="10">
        <v>0.22</v>
      </c>
      <c r="S65" s="10">
        <v>0.21099999999999999</v>
      </c>
      <c r="T65" s="10">
        <v>0.21199999999999999</v>
      </c>
      <c r="U65" s="10">
        <v>9.5000000000000001E-2</v>
      </c>
      <c r="V65" s="10">
        <v>0.27900000000000003</v>
      </c>
      <c r="W65" s="10">
        <v>0.25700000000000001</v>
      </c>
      <c r="X65" s="10">
        <v>0.27900000000000003</v>
      </c>
      <c r="Y65" s="10">
        <v>0.25900000000000001</v>
      </c>
      <c r="Z65" s="10">
        <v>9.0999999999999998E-2</v>
      </c>
      <c r="AA65" s="10">
        <v>8.5000000000000006E-2</v>
      </c>
      <c r="AB65" s="10">
        <v>8.8999999999999996E-2</v>
      </c>
      <c r="AC65" s="10">
        <v>0.22</v>
      </c>
      <c r="AD65" s="10">
        <v>0.28599999999999998</v>
      </c>
      <c r="AE65" s="10">
        <v>0.25700000000000001</v>
      </c>
      <c r="AF65" s="10">
        <v>0.26</v>
      </c>
      <c r="AG65" s="10">
        <v>9.2999999999999999E-2</v>
      </c>
      <c r="AH65" s="10">
        <v>0.21299999999999999</v>
      </c>
      <c r="AI65" s="10">
        <v>0.224</v>
      </c>
      <c r="AJ65" s="10">
        <v>0.246</v>
      </c>
      <c r="AK65" s="10">
        <v>0.24</v>
      </c>
      <c r="AL65" s="10">
        <v>9.5000000000000001E-2</v>
      </c>
      <c r="AM65" s="10">
        <v>8.5999999999999993E-2</v>
      </c>
      <c r="AN65" s="10">
        <v>0.10299999999999999</v>
      </c>
      <c r="AO65" s="10">
        <v>0.25</v>
      </c>
      <c r="AP65" s="10">
        <v>0.24099999999999999</v>
      </c>
      <c r="AQ65" s="10">
        <v>0.247</v>
      </c>
      <c r="AR65" s="10">
        <v>0.27100000000000002</v>
      </c>
      <c r="AS65" s="10">
        <v>9.9000000000000005E-2</v>
      </c>
      <c r="AT65" s="10">
        <v>0.33300000000000002</v>
      </c>
      <c r="AU65" s="10">
        <v>0.33300000000000002</v>
      </c>
      <c r="AV65" s="10">
        <v>0.38200000000000001</v>
      </c>
      <c r="AW65" s="10">
        <v>0.34599999999999997</v>
      </c>
      <c r="AX65" s="10">
        <v>9.8000000000000004E-2</v>
      </c>
      <c r="AY65" s="10">
        <v>9.2999999999999999E-2</v>
      </c>
      <c r="AZ65" s="10">
        <v>8.6999999999999994E-2</v>
      </c>
      <c r="BA65" s="10">
        <v>0.308</v>
      </c>
      <c r="BB65" s="10">
        <v>0.28299999999999997</v>
      </c>
      <c r="BC65" s="10">
        <v>0.29499999999999998</v>
      </c>
      <c r="BD65" s="10">
        <v>0.3</v>
      </c>
      <c r="BE65" s="10">
        <v>9.4E-2</v>
      </c>
      <c r="BF65" s="10">
        <v>0.27900000000000003</v>
      </c>
      <c r="BG65" s="10">
        <v>0.253</v>
      </c>
      <c r="BH65" s="10">
        <v>0.26400000000000001</v>
      </c>
      <c r="BI65" s="10">
        <v>0.23</v>
      </c>
      <c r="BJ65" s="10">
        <v>9.2999999999999999E-2</v>
      </c>
      <c r="BK65" s="10">
        <v>8.5000000000000006E-2</v>
      </c>
      <c r="BL65" s="10">
        <v>8.8999999999999996E-2</v>
      </c>
      <c r="BM65" s="10">
        <v>0.23899999999999999</v>
      </c>
      <c r="BN65" s="10">
        <v>0.22700000000000001</v>
      </c>
      <c r="BO65" s="10">
        <v>0.24399999999999999</v>
      </c>
      <c r="BP65" s="10">
        <v>0.23699999999999999</v>
      </c>
      <c r="BQ65" s="10">
        <v>0.10199999999999999</v>
      </c>
      <c r="BR65" s="10">
        <v>0.29899999999999999</v>
      </c>
      <c r="BS65" s="10">
        <v>0.28199999999999997</v>
      </c>
      <c r="BT65" s="10">
        <v>0.33400000000000002</v>
      </c>
      <c r="BU65" s="10">
        <v>0.30499999999999999</v>
      </c>
      <c r="BV65" s="10">
        <v>9.1999999999999998E-2</v>
      </c>
      <c r="BW65" s="10">
        <v>8.7999999999999995E-2</v>
      </c>
      <c r="BX65" s="10">
        <v>9.1999999999999998E-2</v>
      </c>
      <c r="BY65" s="10">
        <v>0.224</v>
      </c>
      <c r="BZ65" s="10">
        <v>0.214</v>
      </c>
      <c r="CA65" s="10">
        <v>0.20899999999999999</v>
      </c>
      <c r="CB65" s="10">
        <v>0.22600000000000001</v>
      </c>
      <c r="CC65" s="10">
        <v>9.0999999999999998E-2</v>
      </c>
      <c r="CD65" s="10">
        <v>0.33300000000000002</v>
      </c>
      <c r="CE65" s="10">
        <v>0.36599999999999999</v>
      </c>
      <c r="CF65" s="10">
        <v>0.30299999999999999</v>
      </c>
      <c r="CG65" s="10">
        <v>0.34100000000000003</v>
      </c>
      <c r="CH65" s="10">
        <v>0.09</v>
      </c>
      <c r="CI65" s="10">
        <v>8.5999999999999993E-2</v>
      </c>
      <c r="CJ65" s="10">
        <v>8.7999999999999995E-2</v>
      </c>
      <c r="CK65" s="10">
        <v>0.187</v>
      </c>
      <c r="CL65" s="10">
        <v>0.16200000000000001</v>
      </c>
      <c r="CM65" s="10">
        <v>0.17100000000000001</v>
      </c>
      <c r="CN65" s="10">
        <v>0.16300000000000001</v>
      </c>
      <c r="CO65" s="10">
        <v>8.6999999999999994E-2</v>
      </c>
      <c r="CP65" s="10">
        <v>0.20899999999999999</v>
      </c>
      <c r="CQ65" s="10">
        <v>0.20899999999999999</v>
      </c>
      <c r="CR65" s="10">
        <v>0.19500000000000001</v>
      </c>
      <c r="CS65" s="10">
        <v>0.16700000000000001</v>
      </c>
      <c r="CT65" s="10">
        <v>9.2999999999999999E-2</v>
      </c>
      <c r="CU65" s="10">
        <v>8.7999999999999995E-2</v>
      </c>
    </row>
    <row r="66" spans="2:99" x14ac:dyDescent="0.2">
      <c r="B66" s="9">
        <v>0.14525462962962962</v>
      </c>
      <c r="C66" s="10">
        <v>30.1</v>
      </c>
      <c r="D66" s="10">
        <v>8.5999999999999993E-2</v>
      </c>
      <c r="E66" s="10">
        <v>8.5000000000000006E-2</v>
      </c>
      <c r="F66" s="10">
        <v>9.6000000000000002E-2</v>
      </c>
      <c r="G66" s="10">
        <v>8.8999999999999996E-2</v>
      </c>
      <c r="H66" s="10">
        <v>8.8999999999999996E-2</v>
      </c>
      <c r="I66" s="10">
        <v>8.5000000000000006E-2</v>
      </c>
      <c r="J66" s="10">
        <v>8.8999999999999996E-2</v>
      </c>
      <c r="K66" s="10">
        <v>8.5999999999999993E-2</v>
      </c>
      <c r="L66" s="10">
        <v>0.09</v>
      </c>
      <c r="M66" s="10">
        <v>8.8999999999999996E-2</v>
      </c>
      <c r="N66" s="10">
        <v>8.6999999999999994E-2</v>
      </c>
      <c r="O66" s="10">
        <v>0.09</v>
      </c>
      <c r="P66" s="10">
        <v>8.5999999999999993E-2</v>
      </c>
      <c r="Q66" s="10">
        <v>0.215</v>
      </c>
      <c r="R66" s="10">
        <v>0.23499999999999999</v>
      </c>
      <c r="S66" s="10">
        <v>0.216</v>
      </c>
      <c r="T66" s="10">
        <v>0.221</v>
      </c>
      <c r="U66" s="10">
        <v>9.5000000000000001E-2</v>
      </c>
      <c r="V66" s="10">
        <v>0.27700000000000002</v>
      </c>
      <c r="W66" s="10">
        <v>0.26500000000000001</v>
      </c>
      <c r="X66" s="10">
        <v>0.28399999999999997</v>
      </c>
      <c r="Y66" s="10">
        <v>0.26700000000000002</v>
      </c>
      <c r="Z66" s="10">
        <v>9.0999999999999998E-2</v>
      </c>
      <c r="AA66" s="10">
        <v>8.5000000000000006E-2</v>
      </c>
      <c r="AB66" s="10">
        <v>8.8999999999999996E-2</v>
      </c>
      <c r="AC66" s="10">
        <v>0.23599999999999999</v>
      </c>
      <c r="AD66" s="10">
        <v>0.29899999999999999</v>
      </c>
      <c r="AE66" s="10">
        <v>0.27400000000000002</v>
      </c>
      <c r="AF66" s="10">
        <v>0.27100000000000002</v>
      </c>
      <c r="AG66" s="10">
        <v>9.2999999999999999E-2</v>
      </c>
      <c r="AH66" s="10">
        <v>0.22</v>
      </c>
      <c r="AI66" s="10">
        <v>0.23300000000000001</v>
      </c>
      <c r="AJ66" s="10">
        <v>0.254</v>
      </c>
      <c r="AK66" s="10">
        <v>0.249</v>
      </c>
      <c r="AL66" s="10">
        <v>9.5000000000000001E-2</v>
      </c>
      <c r="AM66" s="10">
        <v>8.5999999999999993E-2</v>
      </c>
      <c r="AN66" s="10">
        <v>0.10299999999999999</v>
      </c>
      <c r="AO66" s="10">
        <v>0.25900000000000001</v>
      </c>
      <c r="AP66" s="10">
        <v>0.252</v>
      </c>
      <c r="AQ66" s="10">
        <v>0.25600000000000001</v>
      </c>
      <c r="AR66" s="10">
        <v>0.28299999999999997</v>
      </c>
      <c r="AS66" s="10">
        <v>9.7000000000000003E-2</v>
      </c>
      <c r="AT66" s="10">
        <v>0.34599999999999997</v>
      </c>
      <c r="AU66" s="10">
        <v>0.35399999999999998</v>
      </c>
      <c r="AV66" s="10">
        <v>0.38400000000000001</v>
      </c>
      <c r="AW66" s="10">
        <v>0.35699999999999998</v>
      </c>
      <c r="AX66" s="10">
        <v>9.8000000000000004E-2</v>
      </c>
      <c r="AY66" s="10">
        <v>9.1999999999999998E-2</v>
      </c>
      <c r="AZ66" s="10">
        <v>8.6999999999999994E-2</v>
      </c>
      <c r="BA66" s="10">
        <v>0.32</v>
      </c>
      <c r="BB66" s="10">
        <v>0.29599999999999999</v>
      </c>
      <c r="BC66" s="10">
        <v>0.29599999999999999</v>
      </c>
      <c r="BD66" s="10">
        <v>0.312</v>
      </c>
      <c r="BE66" s="10">
        <v>9.4E-2</v>
      </c>
      <c r="BF66" s="10">
        <v>0.29199999999999998</v>
      </c>
      <c r="BG66" s="10">
        <v>0.27200000000000002</v>
      </c>
      <c r="BH66" s="10">
        <v>0.32100000000000001</v>
      </c>
      <c r="BI66" s="10">
        <v>0.24099999999999999</v>
      </c>
      <c r="BJ66" s="10">
        <v>9.2999999999999999E-2</v>
      </c>
      <c r="BK66" s="10">
        <v>8.5999999999999993E-2</v>
      </c>
      <c r="BL66" s="10">
        <v>8.8999999999999996E-2</v>
      </c>
      <c r="BM66" s="10">
        <v>0.249</v>
      </c>
      <c r="BN66" s="10">
        <v>0.23400000000000001</v>
      </c>
      <c r="BO66" s="10">
        <v>0.252</v>
      </c>
      <c r="BP66" s="10">
        <v>0.249</v>
      </c>
      <c r="BQ66" s="10">
        <v>0.10199999999999999</v>
      </c>
      <c r="BR66" s="10">
        <v>0.317</v>
      </c>
      <c r="BS66" s="10">
        <v>0.28699999999999998</v>
      </c>
      <c r="BT66" s="10">
        <v>0.32800000000000001</v>
      </c>
      <c r="BU66" s="10">
        <v>0.32500000000000001</v>
      </c>
      <c r="BV66" s="10">
        <v>9.1999999999999998E-2</v>
      </c>
      <c r="BW66" s="10">
        <v>8.7999999999999995E-2</v>
      </c>
      <c r="BX66" s="10">
        <v>9.1999999999999998E-2</v>
      </c>
      <c r="BY66" s="10">
        <v>0.23200000000000001</v>
      </c>
      <c r="BZ66" s="10">
        <v>0.22700000000000001</v>
      </c>
      <c r="CA66" s="10">
        <v>0.21099999999999999</v>
      </c>
      <c r="CB66" s="10">
        <v>0.22800000000000001</v>
      </c>
      <c r="CC66" s="10">
        <v>9.0999999999999998E-2</v>
      </c>
      <c r="CD66" s="10">
        <v>0.36799999999999999</v>
      </c>
      <c r="CE66" s="10">
        <v>0.38200000000000001</v>
      </c>
      <c r="CF66" s="10">
        <v>0.313</v>
      </c>
      <c r="CG66" s="10">
        <v>0.35199999999999998</v>
      </c>
      <c r="CH66" s="10">
        <v>0.09</v>
      </c>
      <c r="CI66" s="10">
        <v>8.4000000000000005E-2</v>
      </c>
      <c r="CJ66" s="10">
        <v>8.8999999999999996E-2</v>
      </c>
      <c r="CK66" s="10">
        <v>0.188</v>
      </c>
      <c r="CL66" s="10">
        <v>0.161</v>
      </c>
      <c r="CM66" s="10">
        <v>0.17799999999999999</v>
      </c>
      <c r="CN66" s="10">
        <v>0.16700000000000001</v>
      </c>
      <c r="CO66" s="10">
        <v>8.7999999999999995E-2</v>
      </c>
      <c r="CP66" s="10">
        <v>0.20100000000000001</v>
      </c>
      <c r="CQ66" s="10">
        <v>0.20599999999999999</v>
      </c>
      <c r="CR66" s="10">
        <v>0.191</v>
      </c>
      <c r="CS66" s="10">
        <v>0.17199999999999999</v>
      </c>
      <c r="CT66" s="10">
        <v>9.2999999999999999E-2</v>
      </c>
      <c r="CU66" s="10">
        <v>8.7999999999999995E-2</v>
      </c>
    </row>
    <row r="67" spans="2:99" x14ac:dyDescent="0.2">
      <c r="B67" s="9">
        <v>0.15219907407407407</v>
      </c>
      <c r="C67" s="10">
        <v>30</v>
      </c>
      <c r="D67" s="10">
        <v>8.5999999999999993E-2</v>
      </c>
      <c r="E67" s="10">
        <v>8.5000000000000006E-2</v>
      </c>
      <c r="F67" s="10">
        <v>9.6000000000000002E-2</v>
      </c>
      <c r="G67" s="10">
        <v>8.8999999999999996E-2</v>
      </c>
      <c r="H67" s="10">
        <v>8.8999999999999996E-2</v>
      </c>
      <c r="I67" s="10">
        <v>8.5000000000000006E-2</v>
      </c>
      <c r="J67" s="10">
        <v>8.8999999999999996E-2</v>
      </c>
      <c r="K67" s="10">
        <v>8.5999999999999993E-2</v>
      </c>
      <c r="L67" s="10">
        <v>0.09</v>
      </c>
      <c r="M67" s="10">
        <v>8.8999999999999996E-2</v>
      </c>
      <c r="N67" s="10">
        <v>8.6999999999999994E-2</v>
      </c>
      <c r="O67" s="10">
        <v>0.09</v>
      </c>
      <c r="P67" s="10">
        <v>8.5999999999999993E-2</v>
      </c>
      <c r="Q67" s="10">
        <v>0.23200000000000001</v>
      </c>
      <c r="R67" s="10">
        <v>0.245</v>
      </c>
      <c r="S67" s="10">
        <v>0.22600000000000001</v>
      </c>
      <c r="T67" s="10">
        <v>0.23200000000000001</v>
      </c>
      <c r="U67" s="10">
        <v>9.7000000000000003E-2</v>
      </c>
      <c r="V67" s="10">
        <v>0.28599999999999998</v>
      </c>
      <c r="W67" s="10">
        <v>0.27300000000000002</v>
      </c>
      <c r="X67" s="10">
        <v>0.307</v>
      </c>
      <c r="Y67" s="10">
        <v>0.27500000000000002</v>
      </c>
      <c r="Z67" s="10">
        <v>9.0999999999999998E-2</v>
      </c>
      <c r="AA67" s="10">
        <v>8.5000000000000006E-2</v>
      </c>
      <c r="AB67" s="10">
        <v>8.8999999999999996E-2</v>
      </c>
      <c r="AC67" s="10">
        <v>0.24</v>
      </c>
      <c r="AD67" s="10">
        <v>0.3</v>
      </c>
      <c r="AE67" s="10">
        <v>0.27900000000000003</v>
      </c>
      <c r="AF67" s="10">
        <v>0.28100000000000003</v>
      </c>
      <c r="AG67" s="10">
        <v>9.5000000000000001E-2</v>
      </c>
      <c r="AH67" s="10">
        <v>0.23499999999999999</v>
      </c>
      <c r="AI67" s="10">
        <v>0.24199999999999999</v>
      </c>
      <c r="AJ67" s="10">
        <v>0.26700000000000002</v>
      </c>
      <c r="AK67" s="10">
        <v>0.29199999999999998</v>
      </c>
      <c r="AL67" s="10">
        <v>9.5000000000000001E-2</v>
      </c>
      <c r="AM67" s="10">
        <v>8.5999999999999993E-2</v>
      </c>
      <c r="AN67" s="10">
        <v>0.10299999999999999</v>
      </c>
      <c r="AO67" s="10">
        <v>0.26800000000000002</v>
      </c>
      <c r="AP67" s="10">
        <v>0.26100000000000001</v>
      </c>
      <c r="AQ67" s="10">
        <v>0.27400000000000002</v>
      </c>
      <c r="AR67" s="10">
        <v>0.29299999999999998</v>
      </c>
      <c r="AS67" s="10">
        <v>0.10100000000000001</v>
      </c>
      <c r="AT67" s="10">
        <v>0.36199999999999999</v>
      </c>
      <c r="AU67" s="10">
        <v>0.35099999999999998</v>
      </c>
      <c r="AV67" s="10">
        <v>0.40500000000000003</v>
      </c>
      <c r="AW67" s="10">
        <v>0.36</v>
      </c>
      <c r="AX67" s="10">
        <v>9.8000000000000004E-2</v>
      </c>
      <c r="AY67" s="10">
        <v>9.1999999999999998E-2</v>
      </c>
      <c r="AZ67" s="10">
        <v>8.6999999999999994E-2</v>
      </c>
      <c r="BA67" s="10">
        <v>0.35399999999999998</v>
      </c>
      <c r="BB67" s="10">
        <v>0.313</v>
      </c>
      <c r="BC67" s="10">
        <v>0.311</v>
      </c>
      <c r="BD67" s="10">
        <v>0.32700000000000001</v>
      </c>
      <c r="BE67" s="10">
        <v>9.6000000000000002E-2</v>
      </c>
      <c r="BF67" s="10">
        <v>0.30499999999999999</v>
      </c>
      <c r="BG67" s="10">
        <v>0.27100000000000002</v>
      </c>
      <c r="BH67" s="10">
        <v>0.32300000000000001</v>
      </c>
      <c r="BI67" s="10">
        <v>0.25600000000000001</v>
      </c>
      <c r="BJ67" s="10">
        <v>9.2999999999999999E-2</v>
      </c>
      <c r="BK67" s="10">
        <v>8.5999999999999993E-2</v>
      </c>
      <c r="BL67" s="10">
        <v>8.8999999999999996E-2</v>
      </c>
      <c r="BM67" s="10">
        <v>0.26100000000000001</v>
      </c>
      <c r="BN67" s="10">
        <v>0.245</v>
      </c>
      <c r="BO67" s="10">
        <v>0.26200000000000001</v>
      </c>
      <c r="BP67" s="10">
        <v>0.252</v>
      </c>
      <c r="BQ67" s="10">
        <v>0.10299999999999999</v>
      </c>
      <c r="BR67" s="10">
        <v>0.314</v>
      </c>
      <c r="BS67" s="10">
        <v>0.29599999999999999</v>
      </c>
      <c r="BT67" s="10">
        <v>0.33</v>
      </c>
      <c r="BU67" s="10">
        <v>0.32100000000000001</v>
      </c>
      <c r="BV67" s="10">
        <v>9.2999999999999999E-2</v>
      </c>
      <c r="BW67" s="10">
        <v>8.7999999999999995E-2</v>
      </c>
      <c r="BX67" s="10">
        <v>9.1999999999999998E-2</v>
      </c>
      <c r="BY67" s="10">
        <v>0.24099999999999999</v>
      </c>
      <c r="BZ67" s="10">
        <v>0.22900000000000001</v>
      </c>
      <c r="CA67" s="10">
        <v>0.22900000000000001</v>
      </c>
      <c r="CB67" s="10">
        <v>0.23100000000000001</v>
      </c>
      <c r="CC67" s="10">
        <v>9.0999999999999998E-2</v>
      </c>
      <c r="CD67" s="10">
        <v>0.36399999999999999</v>
      </c>
      <c r="CE67" s="10">
        <v>0.377</v>
      </c>
      <c r="CF67" s="10">
        <v>0.32900000000000001</v>
      </c>
      <c r="CG67" s="10">
        <v>0.374</v>
      </c>
      <c r="CH67" s="10">
        <v>9.0999999999999998E-2</v>
      </c>
      <c r="CI67" s="10">
        <v>8.4000000000000005E-2</v>
      </c>
      <c r="CJ67" s="10">
        <v>8.8999999999999996E-2</v>
      </c>
      <c r="CK67" s="10">
        <v>0.19800000000000001</v>
      </c>
      <c r="CL67" s="10">
        <v>0.17100000000000001</v>
      </c>
      <c r="CM67" s="10">
        <v>0.183</v>
      </c>
      <c r="CN67" s="10">
        <v>0.17599999999999999</v>
      </c>
      <c r="CO67" s="10">
        <v>8.6999999999999994E-2</v>
      </c>
      <c r="CP67" s="10">
        <v>0.219</v>
      </c>
      <c r="CQ67" s="10">
        <v>0.187</v>
      </c>
      <c r="CR67" s="10">
        <v>0.19700000000000001</v>
      </c>
      <c r="CS67" s="10">
        <v>0.17599999999999999</v>
      </c>
      <c r="CT67" s="10">
        <v>9.2999999999999999E-2</v>
      </c>
      <c r="CU67" s="10">
        <v>8.7999999999999995E-2</v>
      </c>
    </row>
    <row r="68" spans="2:99" x14ac:dyDescent="0.2">
      <c r="B68" s="9">
        <v>0.15914351851851852</v>
      </c>
      <c r="C68" s="10">
        <v>30</v>
      </c>
      <c r="D68" s="10">
        <v>8.5999999999999993E-2</v>
      </c>
      <c r="E68" s="10">
        <v>8.5000000000000006E-2</v>
      </c>
      <c r="F68" s="10">
        <v>9.6000000000000002E-2</v>
      </c>
      <c r="G68" s="10">
        <v>8.8999999999999996E-2</v>
      </c>
      <c r="H68" s="10">
        <v>8.8999999999999996E-2</v>
      </c>
      <c r="I68" s="10">
        <v>8.5000000000000006E-2</v>
      </c>
      <c r="J68" s="10">
        <v>8.8999999999999996E-2</v>
      </c>
      <c r="K68" s="10">
        <v>8.5999999999999993E-2</v>
      </c>
      <c r="L68" s="10">
        <v>0.09</v>
      </c>
      <c r="M68" s="10">
        <v>8.8999999999999996E-2</v>
      </c>
      <c r="N68" s="10">
        <v>8.6999999999999994E-2</v>
      </c>
      <c r="O68" s="10">
        <v>0.09</v>
      </c>
      <c r="P68" s="10">
        <v>8.5999999999999993E-2</v>
      </c>
      <c r="Q68" s="10">
        <v>0.23799999999999999</v>
      </c>
      <c r="R68" s="10">
        <v>0.252</v>
      </c>
      <c r="S68" s="10">
        <v>0.23400000000000001</v>
      </c>
      <c r="T68" s="10">
        <v>0.23899999999999999</v>
      </c>
      <c r="U68" s="10">
        <v>9.7000000000000003E-2</v>
      </c>
      <c r="V68" s="10">
        <v>0.308</v>
      </c>
      <c r="W68" s="10">
        <v>0.28499999999999998</v>
      </c>
      <c r="X68" s="10">
        <v>0.30399999999999999</v>
      </c>
      <c r="Y68" s="10">
        <v>0.28299999999999997</v>
      </c>
      <c r="Z68" s="10">
        <v>9.0999999999999998E-2</v>
      </c>
      <c r="AA68" s="10">
        <v>8.5000000000000006E-2</v>
      </c>
      <c r="AB68" s="10">
        <v>8.8999999999999996E-2</v>
      </c>
      <c r="AC68" s="10">
        <v>0.248</v>
      </c>
      <c r="AD68" s="10">
        <v>0.317</v>
      </c>
      <c r="AE68" s="10">
        <v>0.28999999999999998</v>
      </c>
      <c r="AF68" s="10">
        <v>0.29199999999999998</v>
      </c>
      <c r="AG68" s="10">
        <v>9.6000000000000002E-2</v>
      </c>
      <c r="AH68" s="10">
        <v>0.24</v>
      </c>
      <c r="AI68" s="10">
        <v>0.255</v>
      </c>
      <c r="AJ68" s="10">
        <v>0.29799999999999999</v>
      </c>
      <c r="AK68" s="10">
        <v>0.28100000000000003</v>
      </c>
      <c r="AL68" s="10">
        <v>9.5000000000000001E-2</v>
      </c>
      <c r="AM68" s="10">
        <v>8.5999999999999993E-2</v>
      </c>
      <c r="AN68" s="10">
        <v>0.10299999999999999</v>
      </c>
      <c r="AO68" s="10">
        <v>0.28000000000000003</v>
      </c>
      <c r="AP68" s="10">
        <v>0.27600000000000002</v>
      </c>
      <c r="AQ68" s="10">
        <v>0.27800000000000002</v>
      </c>
      <c r="AR68" s="10">
        <v>0.30599999999999999</v>
      </c>
      <c r="AS68" s="10">
        <v>0.10100000000000001</v>
      </c>
      <c r="AT68" s="10">
        <v>0.38900000000000001</v>
      </c>
      <c r="AU68" s="10">
        <v>0.39100000000000001</v>
      </c>
      <c r="AV68" s="10">
        <v>0.40899999999999997</v>
      </c>
      <c r="AW68" s="10">
        <v>0.36799999999999999</v>
      </c>
      <c r="AX68" s="10">
        <v>9.9000000000000005E-2</v>
      </c>
      <c r="AY68" s="10">
        <v>9.2999999999999999E-2</v>
      </c>
      <c r="AZ68" s="10">
        <v>8.6999999999999994E-2</v>
      </c>
      <c r="BA68" s="10">
        <v>0.35099999999999998</v>
      </c>
      <c r="BB68" s="10">
        <v>0.32500000000000001</v>
      </c>
      <c r="BC68" s="10">
        <v>0.32500000000000001</v>
      </c>
      <c r="BD68" s="10">
        <v>0.34200000000000003</v>
      </c>
      <c r="BE68" s="10">
        <v>9.7000000000000003E-2</v>
      </c>
      <c r="BF68" s="10">
        <v>0.312</v>
      </c>
      <c r="BG68" s="10">
        <v>0.27900000000000003</v>
      </c>
      <c r="BH68" s="10">
        <v>0.313</v>
      </c>
      <c r="BI68" s="10">
        <v>0.253</v>
      </c>
      <c r="BJ68" s="10">
        <v>9.2999999999999999E-2</v>
      </c>
      <c r="BK68" s="10">
        <v>8.5999999999999993E-2</v>
      </c>
      <c r="BL68" s="10">
        <v>8.8999999999999996E-2</v>
      </c>
      <c r="BM68" s="10">
        <v>0.27100000000000002</v>
      </c>
      <c r="BN68" s="10">
        <v>0.253</v>
      </c>
      <c r="BO68" s="10">
        <v>0.27300000000000002</v>
      </c>
      <c r="BP68" s="10">
        <v>0.26700000000000002</v>
      </c>
      <c r="BQ68" s="10">
        <v>0.104</v>
      </c>
      <c r="BR68" s="10">
        <v>0.33300000000000002</v>
      </c>
      <c r="BS68" s="10">
        <v>0.30499999999999999</v>
      </c>
      <c r="BT68" s="10">
        <v>0.34200000000000003</v>
      </c>
      <c r="BU68" s="10">
        <v>0.32500000000000001</v>
      </c>
      <c r="BV68" s="10">
        <v>9.2999999999999999E-2</v>
      </c>
      <c r="BW68" s="10">
        <v>8.7999999999999995E-2</v>
      </c>
      <c r="BX68" s="10">
        <v>9.1999999999999998E-2</v>
      </c>
      <c r="BY68" s="10">
        <v>0.25</v>
      </c>
      <c r="BZ68" s="10">
        <v>0.245</v>
      </c>
      <c r="CA68" s="10">
        <v>0.23400000000000001</v>
      </c>
      <c r="CB68" s="10">
        <v>0.254</v>
      </c>
      <c r="CC68" s="10">
        <v>9.1999999999999998E-2</v>
      </c>
      <c r="CD68" s="10">
        <v>0.37</v>
      </c>
      <c r="CE68" s="10">
        <v>0.36799999999999999</v>
      </c>
      <c r="CF68" s="10">
        <v>0.313</v>
      </c>
      <c r="CG68" s="10">
        <v>0.35599999999999998</v>
      </c>
      <c r="CH68" s="10">
        <v>9.0999999999999998E-2</v>
      </c>
      <c r="CI68" s="10">
        <v>8.4000000000000005E-2</v>
      </c>
      <c r="CJ68" s="10">
        <v>8.7999999999999995E-2</v>
      </c>
      <c r="CK68" s="10">
        <v>0.20100000000000001</v>
      </c>
      <c r="CL68" s="10">
        <v>0.17699999999999999</v>
      </c>
      <c r="CM68" s="10">
        <v>0.19</v>
      </c>
      <c r="CN68" s="10">
        <v>0.17699999999999999</v>
      </c>
      <c r="CO68" s="10">
        <v>8.7999999999999995E-2</v>
      </c>
      <c r="CP68" s="10">
        <v>0.21099999999999999</v>
      </c>
      <c r="CQ68" s="10">
        <v>0.222</v>
      </c>
      <c r="CR68" s="10">
        <v>0.21299999999999999</v>
      </c>
      <c r="CS68" s="10">
        <v>0.18</v>
      </c>
      <c r="CT68" s="10">
        <v>9.2999999999999999E-2</v>
      </c>
      <c r="CU68" s="10">
        <v>8.7999999999999995E-2</v>
      </c>
    </row>
    <row r="69" spans="2:99" x14ac:dyDescent="0.2">
      <c r="B69" s="9">
        <v>0.16608796296296297</v>
      </c>
      <c r="C69" s="10">
        <v>30</v>
      </c>
      <c r="D69" s="10">
        <v>8.5999999999999993E-2</v>
      </c>
      <c r="E69" s="10">
        <v>8.5000000000000006E-2</v>
      </c>
      <c r="F69" s="10">
        <v>9.6000000000000002E-2</v>
      </c>
      <c r="G69" s="10">
        <v>8.8999999999999996E-2</v>
      </c>
      <c r="H69" s="10">
        <v>8.8999999999999996E-2</v>
      </c>
      <c r="I69" s="10">
        <v>8.5000000000000006E-2</v>
      </c>
      <c r="J69" s="10">
        <v>8.8999999999999996E-2</v>
      </c>
      <c r="K69" s="10">
        <v>8.5999999999999993E-2</v>
      </c>
      <c r="L69" s="10">
        <v>0.09</v>
      </c>
      <c r="M69" s="10">
        <v>8.8999999999999996E-2</v>
      </c>
      <c r="N69" s="10">
        <v>8.6999999999999994E-2</v>
      </c>
      <c r="O69" s="10">
        <v>0.09</v>
      </c>
      <c r="P69" s="10">
        <v>8.5999999999999993E-2</v>
      </c>
      <c r="Q69" s="10">
        <v>0.249</v>
      </c>
      <c r="R69" s="10">
        <v>0.254</v>
      </c>
      <c r="S69" s="10">
        <v>0.245</v>
      </c>
      <c r="T69" s="10">
        <v>0.254</v>
      </c>
      <c r="U69" s="10">
        <v>9.6000000000000002E-2</v>
      </c>
      <c r="V69" s="10">
        <v>0.29799999999999999</v>
      </c>
      <c r="W69" s="10">
        <v>0.28999999999999998</v>
      </c>
      <c r="X69" s="10">
        <v>0.32100000000000001</v>
      </c>
      <c r="Y69" s="10">
        <v>0.29499999999999998</v>
      </c>
      <c r="Z69" s="10">
        <v>9.0999999999999998E-2</v>
      </c>
      <c r="AA69" s="10">
        <v>8.5000000000000006E-2</v>
      </c>
      <c r="AB69" s="10">
        <v>8.8999999999999996E-2</v>
      </c>
      <c r="AC69" s="10">
        <v>0.26400000000000001</v>
      </c>
      <c r="AD69" s="10">
        <v>0.32800000000000001</v>
      </c>
      <c r="AE69" s="10">
        <v>0.30099999999999999</v>
      </c>
      <c r="AF69" s="10">
        <v>0.29599999999999999</v>
      </c>
      <c r="AG69" s="10">
        <v>9.5000000000000001E-2</v>
      </c>
      <c r="AH69" s="10">
        <v>0.247</v>
      </c>
      <c r="AI69" s="10">
        <v>0.26800000000000002</v>
      </c>
      <c r="AJ69" s="10">
        <v>0.29899999999999999</v>
      </c>
      <c r="AK69" s="10">
        <v>0.29299999999999998</v>
      </c>
      <c r="AL69" s="10">
        <v>9.5000000000000001E-2</v>
      </c>
      <c r="AM69" s="10">
        <v>8.5999999999999993E-2</v>
      </c>
      <c r="AN69" s="10">
        <v>0.10199999999999999</v>
      </c>
      <c r="AO69" s="10">
        <v>0.28699999999999998</v>
      </c>
      <c r="AP69" s="10">
        <v>0.27700000000000002</v>
      </c>
      <c r="AQ69" s="10">
        <v>0.28799999999999998</v>
      </c>
      <c r="AR69" s="10">
        <v>0.315</v>
      </c>
      <c r="AS69" s="10">
        <v>0.1</v>
      </c>
      <c r="AT69" s="10">
        <v>0.40300000000000002</v>
      </c>
      <c r="AU69" s="10">
        <v>0.39300000000000002</v>
      </c>
      <c r="AV69" s="10">
        <v>0.41899999999999998</v>
      </c>
      <c r="AW69" s="10">
        <v>0.38200000000000001</v>
      </c>
      <c r="AX69" s="10">
        <v>9.8000000000000004E-2</v>
      </c>
      <c r="AY69" s="10">
        <v>9.2999999999999999E-2</v>
      </c>
      <c r="AZ69" s="10">
        <v>8.6999999999999994E-2</v>
      </c>
      <c r="BA69" s="10">
        <v>0.38100000000000001</v>
      </c>
      <c r="BB69" s="10">
        <v>0.33900000000000002</v>
      </c>
      <c r="BC69" s="10">
        <v>0.33800000000000002</v>
      </c>
      <c r="BD69" s="10">
        <v>0.35599999999999998</v>
      </c>
      <c r="BE69" s="10">
        <v>9.6000000000000002E-2</v>
      </c>
      <c r="BF69" s="10">
        <v>0.32500000000000001</v>
      </c>
      <c r="BG69" s="10">
        <v>0.28699999999999998</v>
      </c>
      <c r="BH69" s="10">
        <v>0.31900000000000001</v>
      </c>
      <c r="BI69" s="10">
        <v>0.26</v>
      </c>
      <c r="BJ69" s="10">
        <v>9.2999999999999999E-2</v>
      </c>
      <c r="BK69" s="10">
        <v>8.5000000000000006E-2</v>
      </c>
      <c r="BL69" s="10">
        <v>8.8999999999999996E-2</v>
      </c>
      <c r="BM69" s="10">
        <v>0.28100000000000003</v>
      </c>
      <c r="BN69" s="10">
        <v>0.26200000000000001</v>
      </c>
      <c r="BO69" s="10">
        <v>0.28100000000000003</v>
      </c>
      <c r="BP69" s="10">
        <v>0.27300000000000002</v>
      </c>
      <c r="BQ69" s="10">
        <v>0.10299999999999999</v>
      </c>
      <c r="BR69" s="10">
        <v>0.33900000000000002</v>
      </c>
      <c r="BS69" s="10">
        <v>0.33200000000000002</v>
      </c>
      <c r="BT69" s="10">
        <v>0.35399999999999998</v>
      </c>
      <c r="BU69" s="10">
        <v>0.33500000000000002</v>
      </c>
      <c r="BV69" s="10">
        <v>9.2999999999999999E-2</v>
      </c>
      <c r="BW69" s="10">
        <v>8.7999999999999995E-2</v>
      </c>
      <c r="BX69" s="10">
        <v>9.1999999999999998E-2</v>
      </c>
      <c r="BY69" s="10">
        <v>0.26100000000000001</v>
      </c>
      <c r="BZ69" s="10">
        <v>0.252</v>
      </c>
      <c r="CA69" s="10">
        <v>0.23899999999999999</v>
      </c>
      <c r="CB69" s="10">
        <v>0.26400000000000001</v>
      </c>
      <c r="CC69" s="10">
        <v>9.0999999999999998E-2</v>
      </c>
      <c r="CD69" s="10">
        <v>0.378</v>
      </c>
      <c r="CE69" s="10">
        <v>0.40400000000000003</v>
      </c>
      <c r="CF69" s="10">
        <v>0.35599999999999998</v>
      </c>
      <c r="CG69" s="10">
        <v>0.376</v>
      </c>
      <c r="CH69" s="10">
        <v>9.0999999999999998E-2</v>
      </c>
      <c r="CI69" s="10">
        <v>8.4000000000000005E-2</v>
      </c>
      <c r="CJ69" s="10">
        <v>8.7999999999999995E-2</v>
      </c>
      <c r="CK69" s="10">
        <v>0.20899999999999999</v>
      </c>
      <c r="CL69" s="10">
        <v>0.18099999999999999</v>
      </c>
      <c r="CM69" s="10">
        <v>0.19800000000000001</v>
      </c>
      <c r="CN69" s="10">
        <v>0.182</v>
      </c>
      <c r="CO69" s="10">
        <v>8.7999999999999995E-2</v>
      </c>
      <c r="CP69" s="10">
        <v>0.23300000000000001</v>
      </c>
      <c r="CQ69" s="10">
        <v>0.20899999999999999</v>
      </c>
      <c r="CR69" s="10">
        <v>0.215</v>
      </c>
      <c r="CS69" s="10">
        <v>0.192</v>
      </c>
      <c r="CT69" s="10">
        <v>9.2999999999999999E-2</v>
      </c>
      <c r="CU69" s="10">
        <v>8.7999999999999995E-2</v>
      </c>
    </row>
    <row r="70" spans="2:99" x14ac:dyDescent="0.2">
      <c r="B70" s="9">
        <v>0.17303240740740741</v>
      </c>
      <c r="C70" s="10">
        <v>30.1</v>
      </c>
      <c r="D70" s="10">
        <v>8.5999999999999993E-2</v>
      </c>
      <c r="E70" s="10">
        <v>8.5000000000000006E-2</v>
      </c>
      <c r="F70" s="10">
        <v>9.6000000000000002E-2</v>
      </c>
      <c r="G70" s="10">
        <v>8.8999999999999996E-2</v>
      </c>
      <c r="H70" s="10">
        <v>8.8999999999999996E-2</v>
      </c>
      <c r="I70" s="10">
        <v>8.5000000000000006E-2</v>
      </c>
      <c r="J70" s="10">
        <v>8.8999999999999996E-2</v>
      </c>
      <c r="K70" s="10">
        <v>8.5999999999999993E-2</v>
      </c>
      <c r="L70" s="10">
        <v>0.09</v>
      </c>
      <c r="M70" s="10">
        <v>8.8999999999999996E-2</v>
      </c>
      <c r="N70" s="10">
        <v>8.6999999999999994E-2</v>
      </c>
      <c r="O70" s="10">
        <v>0.09</v>
      </c>
      <c r="P70" s="10">
        <v>8.5999999999999993E-2</v>
      </c>
      <c r="Q70" s="10">
        <v>0.253</v>
      </c>
      <c r="R70" s="10">
        <v>0.26400000000000001</v>
      </c>
      <c r="S70" s="10">
        <v>0.254</v>
      </c>
      <c r="T70" s="10">
        <v>0.25700000000000001</v>
      </c>
      <c r="U70" s="10">
        <v>9.6000000000000002E-2</v>
      </c>
      <c r="V70" s="10">
        <v>0.309</v>
      </c>
      <c r="W70" s="10">
        <v>0.29899999999999999</v>
      </c>
      <c r="X70" s="10">
        <v>0.31</v>
      </c>
      <c r="Y70" s="10">
        <v>0.308</v>
      </c>
      <c r="Z70" s="10">
        <v>9.0999999999999998E-2</v>
      </c>
      <c r="AA70" s="10">
        <v>8.5000000000000006E-2</v>
      </c>
      <c r="AB70" s="10">
        <v>8.8999999999999996E-2</v>
      </c>
      <c r="AC70" s="10">
        <v>0.27300000000000002</v>
      </c>
      <c r="AD70" s="10">
        <v>0.34</v>
      </c>
      <c r="AE70" s="10">
        <v>0.313</v>
      </c>
      <c r="AF70" s="10">
        <v>0.312</v>
      </c>
      <c r="AG70" s="10">
        <v>9.4E-2</v>
      </c>
      <c r="AH70" s="10">
        <v>0.249</v>
      </c>
      <c r="AI70" s="10">
        <v>0.26500000000000001</v>
      </c>
      <c r="AJ70" s="10">
        <v>0.29699999999999999</v>
      </c>
      <c r="AK70" s="10">
        <v>0.28699999999999998</v>
      </c>
      <c r="AL70" s="10">
        <v>9.5000000000000001E-2</v>
      </c>
      <c r="AM70" s="10">
        <v>8.5999999999999993E-2</v>
      </c>
      <c r="AN70" s="10">
        <v>0.10299999999999999</v>
      </c>
      <c r="AO70" s="10">
        <v>0.3</v>
      </c>
      <c r="AP70" s="10">
        <v>0.29299999999999998</v>
      </c>
      <c r="AQ70" s="10">
        <v>0.29699999999999999</v>
      </c>
      <c r="AR70" s="10">
        <v>0.33100000000000002</v>
      </c>
      <c r="AS70" s="10">
        <v>9.9000000000000005E-2</v>
      </c>
      <c r="AT70" s="10">
        <v>0.41599999999999998</v>
      </c>
      <c r="AU70" s="10">
        <v>0.40200000000000002</v>
      </c>
      <c r="AV70" s="10">
        <v>0.41099999999999998</v>
      </c>
      <c r="AW70" s="10">
        <v>0.39900000000000002</v>
      </c>
      <c r="AX70" s="10">
        <v>9.8000000000000004E-2</v>
      </c>
      <c r="AY70" s="10">
        <v>9.2999999999999999E-2</v>
      </c>
      <c r="AZ70" s="10">
        <v>8.6999999999999994E-2</v>
      </c>
      <c r="BA70" s="10">
        <v>0.38500000000000001</v>
      </c>
      <c r="BB70" s="10">
        <v>0.35399999999999998</v>
      </c>
      <c r="BC70" s="10">
        <v>0.35299999999999998</v>
      </c>
      <c r="BD70" s="10">
        <v>0.36399999999999999</v>
      </c>
      <c r="BE70" s="10">
        <v>9.5000000000000001E-2</v>
      </c>
      <c r="BF70" s="10">
        <v>0.32300000000000001</v>
      </c>
      <c r="BG70" s="10">
        <v>0.308</v>
      </c>
      <c r="BH70" s="10">
        <v>0.33300000000000002</v>
      </c>
      <c r="BI70" s="10">
        <v>0.28199999999999997</v>
      </c>
      <c r="BJ70" s="10">
        <v>9.2999999999999999E-2</v>
      </c>
      <c r="BK70" s="10">
        <v>8.5000000000000006E-2</v>
      </c>
      <c r="BL70" s="10">
        <v>0.09</v>
      </c>
      <c r="BM70" s="10">
        <v>0.29299999999999998</v>
      </c>
      <c r="BN70" s="10">
        <v>0.27200000000000002</v>
      </c>
      <c r="BO70" s="10">
        <v>0.28899999999999998</v>
      </c>
      <c r="BP70" s="10">
        <v>0.28499999999999998</v>
      </c>
      <c r="BQ70" s="10">
        <v>0.10199999999999999</v>
      </c>
      <c r="BR70" s="10">
        <v>0.34899999999999998</v>
      </c>
      <c r="BS70" s="10">
        <v>0.32700000000000001</v>
      </c>
      <c r="BT70" s="10">
        <v>0.36599999999999999</v>
      </c>
      <c r="BU70" s="10">
        <v>0.33800000000000002</v>
      </c>
      <c r="BV70" s="10">
        <v>9.2999999999999999E-2</v>
      </c>
      <c r="BW70" s="10">
        <v>8.7999999999999995E-2</v>
      </c>
      <c r="BX70" s="10">
        <v>9.1999999999999998E-2</v>
      </c>
      <c r="BY70" s="10">
        <v>0.27600000000000002</v>
      </c>
      <c r="BZ70" s="10">
        <v>0.25900000000000001</v>
      </c>
      <c r="CA70" s="10">
        <v>0.252</v>
      </c>
      <c r="CB70" s="10">
        <v>0.25900000000000001</v>
      </c>
      <c r="CC70" s="10">
        <v>9.0999999999999998E-2</v>
      </c>
      <c r="CD70" s="10">
        <v>0.39100000000000001</v>
      </c>
      <c r="CE70" s="10">
        <v>0.41899999999999998</v>
      </c>
      <c r="CF70" s="10">
        <v>0.34100000000000003</v>
      </c>
      <c r="CG70" s="10">
        <v>0.40899999999999997</v>
      </c>
      <c r="CH70" s="10">
        <v>0.09</v>
      </c>
      <c r="CI70" s="10">
        <v>8.4000000000000005E-2</v>
      </c>
      <c r="CJ70" s="10">
        <v>8.7999999999999995E-2</v>
      </c>
      <c r="CK70" s="10">
        <v>0.221</v>
      </c>
      <c r="CL70" s="10">
        <v>0.19</v>
      </c>
      <c r="CM70" s="10">
        <v>0.20300000000000001</v>
      </c>
      <c r="CN70" s="10">
        <v>0.191</v>
      </c>
      <c r="CO70" s="10">
        <v>8.6999999999999994E-2</v>
      </c>
      <c r="CP70" s="10">
        <v>0.23</v>
      </c>
      <c r="CQ70" s="10">
        <v>0.21099999999999999</v>
      </c>
      <c r="CR70" s="10">
        <v>0.23200000000000001</v>
      </c>
      <c r="CS70" s="10">
        <v>0.191</v>
      </c>
      <c r="CT70" s="10">
        <v>9.2999999999999999E-2</v>
      </c>
      <c r="CU70" s="10">
        <v>8.7999999999999995E-2</v>
      </c>
    </row>
    <row r="71" spans="2:99" x14ac:dyDescent="0.2">
      <c r="B71" s="9">
        <v>0.17997685185185186</v>
      </c>
      <c r="C71" s="10">
        <v>30.1</v>
      </c>
      <c r="D71" s="10">
        <v>8.5999999999999993E-2</v>
      </c>
      <c r="E71" s="10">
        <v>8.5000000000000006E-2</v>
      </c>
      <c r="F71" s="10">
        <v>9.6000000000000002E-2</v>
      </c>
      <c r="G71" s="10">
        <v>8.8999999999999996E-2</v>
      </c>
      <c r="H71" s="10">
        <v>8.8999999999999996E-2</v>
      </c>
      <c r="I71" s="10">
        <v>8.5000000000000006E-2</v>
      </c>
      <c r="J71" s="10">
        <v>8.8999999999999996E-2</v>
      </c>
      <c r="K71" s="10">
        <v>8.5999999999999993E-2</v>
      </c>
      <c r="L71" s="10">
        <v>0.09</v>
      </c>
      <c r="M71" s="10">
        <v>8.8999999999999996E-2</v>
      </c>
      <c r="N71" s="10">
        <v>8.6999999999999994E-2</v>
      </c>
      <c r="O71" s="10">
        <v>0.09</v>
      </c>
      <c r="P71" s="10">
        <v>8.5999999999999993E-2</v>
      </c>
      <c r="Q71" s="10">
        <v>0.26300000000000001</v>
      </c>
      <c r="R71" s="10">
        <v>0.26800000000000002</v>
      </c>
      <c r="S71" s="10">
        <v>0.26400000000000001</v>
      </c>
      <c r="T71" s="10">
        <v>0.26700000000000002</v>
      </c>
      <c r="U71" s="10">
        <v>9.5000000000000001E-2</v>
      </c>
      <c r="V71" s="10">
        <v>0.32400000000000001</v>
      </c>
      <c r="W71" s="10">
        <v>0.308</v>
      </c>
      <c r="X71" s="10">
        <v>0.30299999999999999</v>
      </c>
      <c r="Y71" s="10">
        <v>0.318</v>
      </c>
      <c r="Z71" s="10">
        <v>9.0999999999999998E-2</v>
      </c>
      <c r="AA71" s="10">
        <v>8.5000000000000006E-2</v>
      </c>
      <c r="AB71" s="10">
        <v>8.8999999999999996E-2</v>
      </c>
      <c r="AC71" s="10">
        <v>0.27600000000000002</v>
      </c>
      <c r="AD71" s="10">
        <v>0.34499999999999997</v>
      </c>
      <c r="AE71" s="10">
        <v>0.33900000000000002</v>
      </c>
      <c r="AF71" s="10">
        <v>0.32200000000000001</v>
      </c>
      <c r="AG71" s="10">
        <v>9.4E-2</v>
      </c>
      <c r="AH71" s="10">
        <v>0.26300000000000001</v>
      </c>
      <c r="AI71" s="10">
        <v>0.27100000000000002</v>
      </c>
      <c r="AJ71" s="10">
        <v>0.30199999999999999</v>
      </c>
      <c r="AK71" s="10">
        <v>0.29499999999999998</v>
      </c>
      <c r="AL71" s="10">
        <v>9.5000000000000001E-2</v>
      </c>
      <c r="AM71" s="10">
        <v>8.5999999999999993E-2</v>
      </c>
      <c r="AN71" s="10">
        <v>0.10299999999999999</v>
      </c>
      <c r="AO71" s="10">
        <v>0.311</v>
      </c>
      <c r="AP71" s="10">
        <v>0.30399999999999999</v>
      </c>
      <c r="AQ71" s="10">
        <v>0.312</v>
      </c>
      <c r="AR71" s="10">
        <v>0.34599999999999997</v>
      </c>
      <c r="AS71" s="10">
        <v>9.9000000000000005E-2</v>
      </c>
      <c r="AT71" s="10">
        <v>0.436</v>
      </c>
      <c r="AU71" s="10">
        <v>0.41599999999999998</v>
      </c>
      <c r="AV71" s="10">
        <v>0.435</v>
      </c>
      <c r="AW71" s="10">
        <v>0.42</v>
      </c>
      <c r="AX71" s="10">
        <v>9.8000000000000004E-2</v>
      </c>
      <c r="AY71" s="10">
        <v>9.2999999999999999E-2</v>
      </c>
      <c r="AZ71" s="10">
        <v>8.6999999999999994E-2</v>
      </c>
      <c r="BA71" s="10">
        <v>0.42299999999999999</v>
      </c>
      <c r="BB71" s="10">
        <v>0.37</v>
      </c>
      <c r="BC71" s="10">
        <v>0.374</v>
      </c>
      <c r="BD71" s="10">
        <v>0.38700000000000001</v>
      </c>
      <c r="BE71" s="10">
        <v>9.4E-2</v>
      </c>
      <c r="BF71" s="10">
        <v>0.34200000000000003</v>
      </c>
      <c r="BG71" s="10">
        <v>0.315</v>
      </c>
      <c r="BH71" s="10">
        <v>0.34899999999999998</v>
      </c>
      <c r="BI71" s="10">
        <v>0.29099999999999998</v>
      </c>
      <c r="BJ71" s="10">
        <v>9.2999999999999999E-2</v>
      </c>
      <c r="BK71" s="10">
        <v>8.5999999999999993E-2</v>
      </c>
      <c r="BL71" s="10">
        <v>0.09</v>
      </c>
      <c r="BM71" s="10">
        <v>0.30199999999999999</v>
      </c>
      <c r="BN71" s="10">
        <v>0.28000000000000003</v>
      </c>
      <c r="BO71" s="10">
        <v>0.30099999999999999</v>
      </c>
      <c r="BP71" s="10">
        <v>0.29799999999999999</v>
      </c>
      <c r="BQ71" s="10">
        <v>0.10199999999999999</v>
      </c>
      <c r="BR71" s="10">
        <v>0.36199999999999999</v>
      </c>
      <c r="BS71" s="10">
        <v>0.36899999999999999</v>
      </c>
      <c r="BT71" s="10">
        <v>0.39200000000000002</v>
      </c>
      <c r="BU71" s="10">
        <v>0.35199999999999998</v>
      </c>
      <c r="BV71" s="10">
        <v>9.1999999999999998E-2</v>
      </c>
      <c r="BW71" s="10">
        <v>8.7999999999999995E-2</v>
      </c>
      <c r="BX71" s="10">
        <v>9.1999999999999998E-2</v>
      </c>
      <c r="BY71" s="10">
        <v>0.27900000000000003</v>
      </c>
      <c r="BZ71" s="10">
        <v>0.26500000000000001</v>
      </c>
      <c r="CA71" s="10">
        <v>0.26100000000000001</v>
      </c>
      <c r="CB71" s="10">
        <v>0.28000000000000003</v>
      </c>
      <c r="CC71" s="10">
        <v>9.0999999999999998E-2</v>
      </c>
      <c r="CD71" s="10">
        <v>0.41199999999999998</v>
      </c>
      <c r="CE71" s="10">
        <v>0.44</v>
      </c>
      <c r="CF71" s="10">
        <v>0.376</v>
      </c>
      <c r="CG71" s="10">
        <v>0.39400000000000002</v>
      </c>
      <c r="CH71" s="10">
        <v>0.09</v>
      </c>
      <c r="CI71" s="10">
        <v>8.4000000000000005E-2</v>
      </c>
      <c r="CJ71" s="10">
        <v>8.7999999999999995E-2</v>
      </c>
      <c r="CK71" s="10">
        <v>0.22900000000000001</v>
      </c>
      <c r="CL71" s="10">
        <v>0.19500000000000001</v>
      </c>
      <c r="CM71" s="10">
        <v>0.21099999999999999</v>
      </c>
      <c r="CN71" s="10">
        <v>0.19700000000000001</v>
      </c>
      <c r="CO71" s="10">
        <v>8.7999999999999995E-2</v>
      </c>
      <c r="CP71" s="10">
        <v>0.22</v>
      </c>
      <c r="CQ71" s="10">
        <v>0.24399999999999999</v>
      </c>
      <c r="CR71" s="10">
        <v>0.23</v>
      </c>
      <c r="CS71" s="10">
        <v>0.19700000000000001</v>
      </c>
      <c r="CT71" s="10">
        <v>9.2999999999999999E-2</v>
      </c>
      <c r="CU71" s="10">
        <v>8.7999999999999995E-2</v>
      </c>
    </row>
    <row r="72" spans="2:99" x14ac:dyDescent="0.2">
      <c r="B72" s="9">
        <v>0.18692129629629628</v>
      </c>
      <c r="C72" s="10">
        <v>30.1</v>
      </c>
      <c r="D72" s="10">
        <v>8.5999999999999993E-2</v>
      </c>
      <c r="E72" s="10">
        <v>8.5000000000000006E-2</v>
      </c>
      <c r="F72" s="10">
        <v>9.6000000000000002E-2</v>
      </c>
      <c r="G72" s="10">
        <v>0.09</v>
      </c>
      <c r="H72" s="10">
        <v>8.8999999999999996E-2</v>
      </c>
      <c r="I72" s="10">
        <v>8.5000000000000006E-2</v>
      </c>
      <c r="J72" s="10">
        <v>8.8999999999999996E-2</v>
      </c>
      <c r="K72" s="10">
        <v>8.5999999999999993E-2</v>
      </c>
      <c r="L72" s="10">
        <v>0.09</v>
      </c>
      <c r="M72" s="10">
        <v>8.8999999999999996E-2</v>
      </c>
      <c r="N72" s="10">
        <v>8.6999999999999994E-2</v>
      </c>
      <c r="O72" s="10">
        <v>0.09</v>
      </c>
      <c r="P72" s="10">
        <v>8.5999999999999993E-2</v>
      </c>
      <c r="Q72" s="10">
        <v>0.27500000000000002</v>
      </c>
      <c r="R72" s="10">
        <v>0.28399999999999997</v>
      </c>
      <c r="S72" s="10">
        <v>0.26700000000000002</v>
      </c>
      <c r="T72" s="10">
        <v>0.28100000000000003</v>
      </c>
      <c r="U72" s="10">
        <v>9.6000000000000002E-2</v>
      </c>
      <c r="V72" s="10">
        <v>0.32700000000000001</v>
      </c>
      <c r="W72" s="10">
        <v>0.34899999999999998</v>
      </c>
      <c r="X72" s="10">
        <v>0.316</v>
      </c>
      <c r="Y72" s="10">
        <v>0.33</v>
      </c>
      <c r="Z72" s="10">
        <v>9.0999999999999998E-2</v>
      </c>
      <c r="AA72" s="10">
        <v>8.5000000000000006E-2</v>
      </c>
      <c r="AB72" s="10">
        <v>8.8999999999999996E-2</v>
      </c>
      <c r="AC72" s="10">
        <v>0.29099999999999998</v>
      </c>
      <c r="AD72" s="10">
        <v>0.36</v>
      </c>
      <c r="AE72" s="10">
        <v>0.33700000000000002</v>
      </c>
      <c r="AF72" s="10">
        <v>0.33600000000000002</v>
      </c>
      <c r="AG72" s="10">
        <v>9.4E-2</v>
      </c>
      <c r="AH72" s="10">
        <v>0.27300000000000002</v>
      </c>
      <c r="AI72" s="10">
        <v>0.30299999999999999</v>
      </c>
      <c r="AJ72" s="10">
        <v>0.314</v>
      </c>
      <c r="AK72" s="10">
        <v>0.32500000000000001</v>
      </c>
      <c r="AL72" s="10">
        <v>9.5000000000000001E-2</v>
      </c>
      <c r="AM72" s="10">
        <v>8.5999999999999993E-2</v>
      </c>
      <c r="AN72" s="10">
        <v>0.10199999999999999</v>
      </c>
      <c r="AO72" s="10">
        <v>0.32500000000000001</v>
      </c>
      <c r="AP72" s="10">
        <v>0.32</v>
      </c>
      <c r="AQ72" s="10">
        <v>0.32300000000000001</v>
      </c>
      <c r="AR72" s="10">
        <v>0.35699999999999998</v>
      </c>
      <c r="AS72" s="10">
        <v>9.9000000000000005E-2</v>
      </c>
      <c r="AT72" s="10">
        <v>0.45200000000000001</v>
      </c>
      <c r="AU72" s="10">
        <v>0.433</v>
      </c>
      <c r="AV72" s="10">
        <v>0.45600000000000002</v>
      </c>
      <c r="AW72" s="10">
        <v>0.435</v>
      </c>
      <c r="AX72" s="10">
        <v>9.8000000000000004E-2</v>
      </c>
      <c r="AY72" s="10">
        <v>9.2999999999999999E-2</v>
      </c>
      <c r="AZ72" s="10">
        <v>8.6999999999999994E-2</v>
      </c>
      <c r="BA72" s="10">
        <v>0.44900000000000001</v>
      </c>
      <c r="BB72" s="10">
        <v>0.39400000000000002</v>
      </c>
      <c r="BC72" s="10">
        <v>0.39400000000000002</v>
      </c>
      <c r="BD72" s="10">
        <v>0.40500000000000003</v>
      </c>
      <c r="BE72" s="10">
        <v>9.4E-2</v>
      </c>
      <c r="BF72" s="10">
        <v>0.34499999999999997</v>
      </c>
      <c r="BG72" s="10">
        <v>0.32600000000000001</v>
      </c>
      <c r="BH72" s="10">
        <v>0.36099999999999999</v>
      </c>
      <c r="BI72" s="10">
        <v>0.30499999999999999</v>
      </c>
      <c r="BJ72" s="10">
        <v>9.2999999999999999E-2</v>
      </c>
      <c r="BK72" s="10">
        <v>8.5000000000000006E-2</v>
      </c>
      <c r="BL72" s="10">
        <v>0.09</v>
      </c>
      <c r="BM72" s="10">
        <v>0.32400000000000001</v>
      </c>
      <c r="BN72" s="10">
        <v>0.29699999999999999</v>
      </c>
      <c r="BO72" s="10">
        <v>0.311</v>
      </c>
      <c r="BP72" s="10">
        <v>0.29799999999999999</v>
      </c>
      <c r="BQ72" s="10">
        <v>0.10199999999999999</v>
      </c>
      <c r="BR72" s="10">
        <v>0.374</v>
      </c>
      <c r="BS72" s="10">
        <v>0.35899999999999999</v>
      </c>
      <c r="BT72" s="10">
        <v>0.39900000000000002</v>
      </c>
      <c r="BU72" s="10">
        <v>0.36299999999999999</v>
      </c>
      <c r="BV72" s="10">
        <v>9.1999999999999998E-2</v>
      </c>
      <c r="BW72" s="10">
        <v>8.7999999999999995E-2</v>
      </c>
      <c r="BX72" s="10">
        <v>9.1999999999999998E-2</v>
      </c>
      <c r="BY72" s="10">
        <v>0.28999999999999998</v>
      </c>
      <c r="BZ72" s="10">
        <v>0.27600000000000002</v>
      </c>
      <c r="CA72" s="10">
        <v>0.26900000000000002</v>
      </c>
      <c r="CB72" s="10">
        <v>0.28699999999999998</v>
      </c>
      <c r="CC72" s="10">
        <v>9.0999999999999998E-2</v>
      </c>
      <c r="CD72" s="10">
        <v>0.42099999999999999</v>
      </c>
      <c r="CE72" s="10">
        <v>0.42699999999999999</v>
      </c>
      <c r="CF72" s="10">
        <v>0.38400000000000001</v>
      </c>
      <c r="CG72" s="10">
        <v>0.438</v>
      </c>
      <c r="CH72" s="10">
        <v>0.09</v>
      </c>
      <c r="CI72" s="10">
        <v>8.4000000000000005E-2</v>
      </c>
      <c r="CJ72" s="10">
        <v>8.7999999999999995E-2</v>
      </c>
      <c r="CK72" s="10">
        <v>0.24199999999999999</v>
      </c>
      <c r="CL72" s="10">
        <v>0.20799999999999999</v>
      </c>
      <c r="CM72" s="10">
        <v>0.22</v>
      </c>
      <c r="CN72" s="10">
        <v>0.20399999999999999</v>
      </c>
      <c r="CO72" s="10">
        <v>8.7999999999999995E-2</v>
      </c>
      <c r="CP72" s="10">
        <v>0.249</v>
      </c>
      <c r="CQ72" s="10">
        <v>0.23599999999999999</v>
      </c>
      <c r="CR72" s="10">
        <v>0.23799999999999999</v>
      </c>
      <c r="CS72" s="10">
        <v>0.218</v>
      </c>
      <c r="CT72" s="10">
        <v>9.2999999999999999E-2</v>
      </c>
      <c r="CU72" s="10">
        <v>8.7999999999999995E-2</v>
      </c>
    </row>
    <row r="73" spans="2:99" x14ac:dyDescent="0.2">
      <c r="B73" s="9">
        <v>0.19386574074074073</v>
      </c>
      <c r="C73" s="10">
        <v>30.1</v>
      </c>
      <c r="D73" s="10">
        <v>8.5999999999999993E-2</v>
      </c>
      <c r="E73" s="10">
        <v>8.5000000000000006E-2</v>
      </c>
      <c r="F73" s="10">
        <v>9.6000000000000002E-2</v>
      </c>
      <c r="G73" s="10">
        <v>8.8999999999999996E-2</v>
      </c>
      <c r="H73" s="10">
        <v>8.8999999999999996E-2</v>
      </c>
      <c r="I73" s="10">
        <v>8.5000000000000006E-2</v>
      </c>
      <c r="J73" s="10">
        <v>8.8999999999999996E-2</v>
      </c>
      <c r="K73" s="10">
        <v>8.5999999999999993E-2</v>
      </c>
      <c r="L73" s="10">
        <v>9.0999999999999998E-2</v>
      </c>
      <c r="M73" s="10">
        <v>8.8999999999999996E-2</v>
      </c>
      <c r="N73" s="10">
        <v>8.6999999999999994E-2</v>
      </c>
      <c r="O73" s="10">
        <v>0.09</v>
      </c>
      <c r="P73" s="10">
        <v>8.5999999999999993E-2</v>
      </c>
      <c r="Q73" s="10">
        <v>0.28399999999999997</v>
      </c>
      <c r="R73" s="10">
        <v>0.29499999999999998</v>
      </c>
      <c r="S73" s="10">
        <v>0.29499999999999998</v>
      </c>
      <c r="T73" s="10">
        <v>0.28899999999999998</v>
      </c>
      <c r="U73" s="10">
        <v>9.6000000000000002E-2</v>
      </c>
      <c r="V73" s="10">
        <v>0.35599999999999998</v>
      </c>
      <c r="W73" s="10">
        <v>0.34300000000000003</v>
      </c>
      <c r="X73" s="10">
        <v>0.34</v>
      </c>
      <c r="Y73" s="10">
        <v>0.34300000000000003</v>
      </c>
      <c r="Z73" s="10">
        <v>9.0999999999999998E-2</v>
      </c>
      <c r="AA73" s="10">
        <v>8.5000000000000006E-2</v>
      </c>
      <c r="AB73" s="10">
        <v>8.8999999999999996E-2</v>
      </c>
      <c r="AC73" s="10">
        <v>0.29799999999999999</v>
      </c>
      <c r="AD73" s="10">
        <v>0.36</v>
      </c>
      <c r="AE73" s="10">
        <v>0.35299999999999998</v>
      </c>
      <c r="AF73" s="10">
        <v>0.34399999999999997</v>
      </c>
      <c r="AG73" s="10">
        <v>9.4E-2</v>
      </c>
      <c r="AH73" s="10">
        <v>0.28699999999999998</v>
      </c>
      <c r="AI73" s="10">
        <v>0.29299999999999998</v>
      </c>
      <c r="AJ73" s="10">
        <v>0.33300000000000002</v>
      </c>
      <c r="AK73" s="10">
        <v>0.33</v>
      </c>
      <c r="AL73" s="10">
        <v>9.5000000000000001E-2</v>
      </c>
      <c r="AM73" s="10">
        <v>8.5999999999999993E-2</v>
      </c>
      <c r="AN73" s="10">
        <v>0.10199999999999999</v>
      </c>
      <c r="AO73" s="10">
        <v>0.33700000000000002</v>
      </c>
      <c r="AP73" s="10">
        <v>0.33100000000000002</v>
      </c>
      <c r="AQ73" s="10">
        <v>0.33900000000000002</v>
      </c>
      <c r="AR73" s="10">
        <v>0.377</v>
      </c>
      <c r="AS73" s="10">
        <v>9.9000000000000005E-2</v>
      </c>
      <c r="AT73" s="10">
        <v>0.46300000000000002</v>
      </c>
      <c r="AU73" s="10">
        <v>0.45200000000000001</v>
      </c>
      <c r="AV73" s="10">
        <v>0.47899999999999998</v>
      </c>
      <c r="AW73" s="10">
        <v>0.45300000000000001</v>
      </c>
      <c r="AX73" s="10">
        <v>9.8000000000000004E-2</v>
      </c>
      <c r="AY73" s="10">
        <v>9.2999999999999999E-2</v>
      </c>
      <c r="AZ73" s="10">
        <v>8.6999999999999994E-2</v>
      </c>
      <c r="BA73" s="10">
        <v>0.46200000000000002</v>
      </c>
      <c r="BB73" s="10">
        <v>0.41499999999999998</v>
      </c>
      <c r="BC73" s="10">
        <v>0.41399999999999998</v>
      </c>
      <c r="BD73" s="10">
        <v>0.42499999999999999</v>
      </c>
      <c r="BE73" s="10">
        <v>9.4E-2</v>
      </c>
      <c r="BF73" s="10">
        <v>0.36</v>
      </c>
      <c r="BG73" s="10">
        <v>0.35</v>
      </c>
      <c r="BH73" s="10">
        <v>0.37</v>
      </c>
      <c r="BI73" s="10">
        <v>0.315</v>
      </c>
      <c r="BJ73" s="10">
        <v>9.2999999999999999E-2</v>
      </c>
      <c r="BK73" s="10">
        <v>8.5000000000000006E-2</v>
      </c>
      <c r="BL73" s="10">
        <v>0.09</v>
      </c>
      <c r="BM73" s="10">
        <v>0.33400000000000002</v>
      </c>
      <c r="BN73" s="10">
        <v>0.30599999999999999</v>
      </c>
      <c r="BO73" s="10">
        <v>0.32400000000000001</v>
      </c>
      <c r="BP73" s="10">
        <v>0.309</v>
      </c>
      <c r="BQ73" s="10">
        <v>0.10199999999999999</v>
      </c>
      <c r="BR73" s="10">
        <v>0.40100000000000002</v>
      </c>
      <c r="BS73" s="10">
        <v>0.39100000000000001</v>
      </c>
      <c r="BT73" s="10">
        <v>0.42299999999999999</v>
      </c>
      <c r="BU73" s="10">
        <v>0.39600000000000002</v>
      </c>
      <c r="BV73" s="10">
        <v>9.1999999999999998E-2</v>
      </c>
      <c r="BW73" s="10">
        <v>8.7999999999999995E-2</v>
      </c>
      <c r="BX73" s="10">
        <v>9.1999999999999998E-2</v>
      </c>
      <c r="BY73" s="10">
        <v>0.30399999999999999</v>
      </c>
      <c r="BZ73" s="10">
        <v>0.29499999999999998</v>
      </c>
      <c r="CA73" s="10">
        <v>0.28000000000000003</v>
      </c>
      <c r="CB73" s="10">
        <v>0.30199999999999999</v>
      </c>
      <c r="CC73" s="10">
        <v>9.0999999999999998E-2</v>
      </c>
      <c r="CD73" s="10">
        <v>0.436</v>
      </c>
      <c r="CE73" s="10">
        <v>0.46</v>
      </c>
      <c r="CF73" s="10">
        <v>0.39900000000000002</v>
      </c>
      <c r="CG73" s="10">
        <v>0.43</v>
      </c>
      <c r="CH73" s="10">
        <v>9.0999999999999998E-2</v>
      </c>
      <c r="CI73" s="10">
        <v>8.4000000000000005E-2</v>
      </c>
      <c r="CJ73" s="10">
        <v>8.8999999999999996E-2</v>
      </c>
      <c r="CK73" s="10">
        <v>0.25900000000000001</v>
      </c>
      <c r="CL73" s="10">
        <v>0.214</v>
      </c>
      <c r="CM73" s="10">
        <v>0.22900000000000001</v>
      </c>
      <c r="CN73" s="10">
        <v>0.21299999999999999</v>
      </c>
      <c r="CO73" s="10">
        <v>8.7999999999999995E-2</v>
      </c>
      <c r="CP73" s="10">
        <v>0.26</v>
      </c>
      <c r="CQ73" s="10">
        <v>0.247</v>
      </c>
      <c r="CR73" s="10">
        <v>0.245</v>
      </c>
      <c r="CS73" s="10">
        <v>0.21099999999999999</v>
      </c>
      <c r="CT73" s="10">
        <v>9.2999999999999999E-2</v>
      </c>
      <c r="CU73" s="10">
        <v>8.7999999999999995E-2</v>
      </c>
    </row>
    <row r="74" spans="2:99" x14ac:dyDescent="0.2">
      <c r="B74" s="9">
        <v>0.2008101851851852</v>
      </c>
      <c r="C74" s="10">
        <v>30.1</v>
      </c>
      <c r="D74" s="10">
        <v>8.5999999999999993E-2</v>
      </c>
      <c r="E74" s="10">
        <v>8.5000000000000006E-2</v>
      </c>
      <c r="F74" s="10">
        <v>9.6000000000000002E-2</v>
      </c>
      <c r="G74" s="10">
        <v>8.8999999999999996E-2</v>
      </c>
      <c r="H74" s="10">
        <v>8.8999999999999996E-2</v>
      </c>
      <c r="I74" s="10">
        <v>8.5000000000000006E-2</v>
      </c>
      <c r="J74" s="10">
        <v>8.8999999999999996E-2</v>
      </c>
      <c r="K74" s="10">
        <v>8.5999999999999993E-2</v>
      </c>
      <c r="L74" s="10">
        <v>0.09</v>
      </c>
      <c r="M74" s="10">
        <v>8.8999999999999996E-2</v>
      </c>
      <c r="N74" s="10">
        <v>8.6999999999999994E-2</v>
      </c>
      <c r="O74" s="10">
        <v>8.8999999999999996E-2</v>
      </c>
      <c r="P74" s="10">
        <v>8.5999999999999993E-2</v>
      </c>
      <c r="Q74" s="10">
        <v>0.29499999999999998</v>
      </c>
      <c r="R74" s="10">
        <v>0.313</v>
      </c>
      <c r="S74" s="10">
        <v>0.29799999999999999</v>
      </c>
      <c r="T74" s="10">
        <v>0.3</v>
      </c>
      <c r="U74" s="10">
        <v>9.7000000000000003E-2</v>
      </c>
      <c r="V74" s="10">
        <v>0.35099999999999998</v>
      </c>
      <c r="W74" s="10">
        <v>0.34200000000000003</v>
      </c>
      <c r="X74" s="10">
        <v>0.36599999999999999</v>
      </c>
      <c r="Y74" s="10">
        <v>0.36599999999999999</v>
      </c>
      <c r="Z74" s="10">
        <v>9.0999999999999998E-2</v>
      </c>
      <c r="AA74" s="10">
        <v>8.5999999999999993E-2</v>
      </c>
      <c r="AB74" s="10">
        <v>8.8999999999999996E-2</v>
      </c>
      <c r="AC74" s="10">
        <v>0.32</v>
      </c>
      <c r="AD74" s="10">
        <v>0.378</v>
      </c>
      <c r="AE74" s="10">
        <v>0.37</v>
      </c>
      <c r="AF74" s="10">
        <v>0.36599999999999999</v>
      </c>
      <c r="AG74" s="10">
        <v>9.5000000000000001E-2</v>
      </c>
      <c r="AH74" s="10">
        <v>0.28699999999999998</v>
      </c>
      <c r="AI74" s="10">
        <v>0.308</v>
      </c>
      <c r="AJ74" s="10">
        <v>0.35099999999999998</v>
      </c>
      <c r="AK74" s="10">
        <v>0.33300000000000002</v>
      </c>
      <c r="AL74" s="10">
        <v>9.5000000000000001E-2</v>
      </c>
      <c r="AM74" s="10">
        <v>8.5999999999999993E-2</v>
      </c>
      <c r="AN74" s="10">
        <v>0.10199999999999999</v>
      </c>
      <c r="AO74" s="10">
        <v>0.35399999999999998</v>
      </c>
      <c r="AP74" s="10">
        <v>0.33900000000000002</v>
      </c>
      <c r="AQ74" s="10">
        <v>0.35499999999999998</v>
      </c>
      <c r="AR74" s="10">
        <v>0.39400000000000002</v>
      </c>
      <c r="AS74" s="10">
        <v>0.1</v>
      </c>
      <c r="AT74" s="10">
        <v>0.48299999999999998</v>
      </c>
      <c r="AU74" s="10">
        <v>0.47099999999999997</v>
      </c>
      <c r="AV74" s="10">
        <v>0.49399999999999999</v>
      </c>
      <c r="AW74" s="10">
        <v>0.47799999999999998</v>
      </c>
      <c r="AX74" s="10">
        <v>9.8000000000000004E-2</v>
      </c>
      <c r="AY74" s="10">
        <v>9.2999999999999999E-2</v>
      </c>
      <c r="AZ74" s="10">
        <v>8.6999999999999994E-2</v>
      </c>
      <c r="BA74" s="10">
        <v>0.49199999999999999</v>
      </c>
      <c r="BB74" s="10">
        <v>0.438</v>
      </c>
      <c r="BC74" s="10">
        <v>0.432</v>
      </c>
      <c r="BD74" s="10">
        <v>0.44800000000000001</v>
      </c>
      <c r="BE74" s="10">
        <v>9.6000000000000002E-2</v>
      </c>
      <c r="BF74" s="10">
        <v>0.373</v>
      </c>
      <c r="BG74" s="10">
        <v>0.35199999999999998</v>
      </c>
      <c r="BH74" s="10">
        <v>0.379</v>
      </c>
      <c r="BI74" s="10">
        <v>0.30599999999999999</v>
      </c>
      <c r="BJ74" s="10">
        <v>9.2999999999999999E-2</v>
      </c>
      <c r="BK74" s="10">
        <v>8.5000000000000006E-2</v>
      </c>
      <c r="BL74" s="10">
        <v>8.8999999999999996E-2</v>
      </c>
      <c r="BM74" s="10">
        <v>0.34599999999999997</v>
      </c>
      <c r="BN74" s="10">
        <v>0.32100000000000001</v>
      </c>
      <c r="BO74" s="10">
        <v>0.33900000000000002</v>
      </c>
      <c r="BP74" s="10">
        <v>0.32700000000000001</v>
      </c>
      <c r="BQ74" s="10">
        <v>0.10299999999999999</v>
      </c>
      <c r="BR74" s="10">
        <v>0.40300000000000002</v>
      </c>
      <c r="BS74" s="10">
        <v>0.39</v>
      </c>
      <c r="BT74" s="10">
        <v>0.42799999999999999</v>
      </c>
      <c r="BU74" s="10">
        <v>0.41299999999999998</v>
      </c>
      <c r="BV74" s="10">
        <v>9.2999999999999999E-2</v>
      </c>
      <c r="BW74" s="10">
        <v>8.7999999999999995E-2</v>
      </c>
      <c r="BX74" s="10">
        <v>9.1999999999999998E-2</v>
      </c>
      <c r="BY74" s="10">
        <v>0.32200000000000001</v>
      </c>
      <c r="BZ74" s="10">
        <v>0.30399999999999999</v>
      </c>
      <c r="CA74" s="10">
        <v>0.28899999999999998</v>
      </c>
      <c r="CB74" s="10">
        <v>0.316</v>
      </c>
      <c r="CC74" s="10">
        <v>9.1999999999999998E-2</v>
      </c>
      <c r="CD74" s="10">
        <v>0.45400000000000001</v>
      </c>
      <c r="CE74" s="10">
        <v>0.46300000000000002</v>
      </c>
      <c r="CF74" s="10">
        <v>0.38900000000000001</v>
      </c>
      <c r="CG74" s="10">
        <v>0.44800000000000001</v>
      </c>
      <c r="CH74" s="10">
        <v>9.0999999999999998E-2</v>
      </c>
      <c r="CI74" s="10">
        <v>8.4000000000000005E-2</v>
      </c>
      <c r="CJ74" s="10">
        <v>8.7999999999999995E-2</v>
      </c>
      <c r="CK74" s="10">
        <v>0.26</v>
      </c>
      <c r="CL74" s="10">
        <v>0.22</v>
      </c>
      <c r="CM74" s="10">
        <v>0.23799999999999999</v>
      </c>
      <c r="CN74" s="10">
        <v>0.222</v>
      </c>
      <c r="CO74" s="10">
        <v>8.7999999999999995E-2</v>
      </c>
      <c r="CP74" s="10">
        <v>0.27400000000000002</v>
      </c>
      <c r="CQ74" s="10">
        <v>0.253</v>
      </c>
      <c r="CR74" s="10">
        <v>0.248</v>
      </c>
      <c r="CS74" s="10">
        <v>0.23100000000000001</v>
      </c>
      <c r="CT74" s="10">
        <v>9.2999999999999999E-2</v>
      </c>
      <c r="CU74" s="10">
        <v>8.7999999999999995E-2</v>
      </c>
    </row>
    <row r="75" spans="2:99" x14ac:dyDescent="0.2">
      <c r="B75" s="9">
        <v>0.20775462962962962</v>
      </c>
      <c r="C75" s="10">
        <v>30</v>
      </c>
      <c r="D75" s="10">
        <v>8.5999999999999993E-2</v>
      </c>
      <c r="E75" s="10">
        <v>8.5999999999999993E-2</v>
      </c>
      <c r="F75" s="10">
        <v>9.6000000000000002E-2</v>
      </c>
      <c r="G75" s="10">
        <v>8.8999999999999996E-2</v>
      </c>
      <c r="H75" s="10">
        <v>8.8999999999999996E-2</v>
      </c>
      <c r="I75" s="10">
        <v>8.5000000000000006E-2</v>
      </c>
      <c r="J75" s="10">
        <v>8.8999999999999996E-2</v>
      </c>
      <c r="K75" s="10">
        <v>8.5999999999999993E-2</v>
      </c>
      <c r="L75" s="10">
        <v>0.09</v>
      </c>
      <c r="M75" s="10">
        <v>8.8999999999999996E-2</v>
      </c>
      <c r="N75" s="10">
        <v>8.6999999999999994E-2</v>
      </c>
      <c r="O75" s="10">
        <v>0.09</v>
      </c>
      <c r="P75" s="10">
        <v>8.5999999999999993E-2</v>
      </c>
      <c r="Q75" s="10">
        <v>0.313</v>
      </c>
      <c r="R75" s="10">
        <v>0.32700000000000001</v>
      </c>
      <c r="S75" s="10">
        <v>0.30199999999999999</v>
      </c>
      <c r="T75" s="10">
        <v>0.315</v>
      </c>
      <c r="U75" s="10">
        <v>9.8000000000000004E-2</v>
      </c>
      <c r="V75" s="10">
        <v>0.38400000000000001</v>
      </c>
      <c r="W75" s="10">
        <v>0.36299999999999999</v>
      </c>
      <c r="X75" s="10">
        <v>0.379</v>
      </c>
      <c r="Y75" s="10">
        <v>0.36799999999999999</v>
      </c>
      <c r="Z75" s="10">
        <v>9.0999999999999998E-2</v>
      </c>
      <c r="AA75" s="10">
        <v>8.5999999999999993E-2</v>
      </c>
      <c r="AB75" s="10">
        <v>0.09</v>
      </c>
      <c r="AC75" s="10">
        <v>0.33200000000000002</v>
      </c>
      <c r="AD75" s="10">
        <v>0.38200000000000001</v>
      </c>
      <c r="AE75" s="10">
        <v>0.4</v>
      </c>
      <c r="AF75" s="10">
        <v>0.38100000000000001</v>
      </c>
      <c r="AG75" s="10">
        <v>9.7000000000000003E-2</v>
      </c>
      <c r="AH75" s="10">
        <v>0.31</v>
      </c>
      <c r="AI75" s="10">
        <v>0.33900000000000002</v>
      </c>
      <c r="AJ75" s="10">
        <v>0.35799999999999998</v>
      </c>
      <c r="AK75" s="10">
        <v>0.34399999999999997</v>
      </c>
      <c r="AL75" s="10">
        <v>9.5000000000000001E-2</v>
      </c>
      <c r="AM75" s="10">
        <v>8.5999999999999993E-2</v>
      </c>
      <c r="AN75" s="10">
        <v>0.10299999999999999</v>
      </c>
      <c r="AO75" s="10">
        <v>0.373</v>
      </c>
      <c r="AP75" s="10">
        <v>0.36399999999999999</v>
      </c>
      <c r="AQ75" s="10">
        <v>0.38700000000000001</v>
      </c>
      <c r="AR75" s="10">
        <v>0.40600000000000003</v>
      </c>
      <c r="AS75" s="10">
        <v>0.10100000000000001</v>
      </c>
      <c r="AT75" s="10">
        <v>0.51</v>
      </c>
      <c r="AU75" s="10">
        <v>0.48699999999999999</v>
      </c>
      <c r="AV75" s="10">
        <v>0.51300000000000001</v>
      </c>
      <c r="AW75" s="10">
        <v>0.49099999999999999</v>
      </c>
      <c r="AX75" s="10">
        <v>9.8000000000000004E-2</v>
      </c>
      <c r="AY75" s="10">
        <v>9.2999999999999999E-2</v>
      </c>
      <c r="AZ75" s="10">
        <v>8.6999999999999994E-2</v>
      </c>
      <c r="BA75" s="10">
        <v>0.51400000000000001</v>
      </c>
      <c r="BB75" s="10">
        <v>0.46</v>
      </c>
      <c r="BC75" s="10">
        <v>0.45600000000000002</v>
      </c>
      <c r="BD75" s="10">
        <v>0.47099999999999997</v>
      </c>
      <c r="BE75" s="10">
        <v>9.7000000000000003E-2</v>
      </c>
      <c r="BF75" s="10">
        <v>0.38900000000000001</v>
      </c>
      <c r="BG75" s="10">
        <v>0.36799999999999999</v>
      </c>
      <c r="BH75" s="10">
        <v>0.39800000000000002</v>
      </c>
      <c r="BI75" s="10">
        <v>0.33800000000000002</v>
      </c>
      <c r="BJ75" s="10">
        <v>9.2999999999999999E-2</v>
      </c>
      <c r="BK75" s="10">
        <v>8.5999999999999993E-2</v>
      </c>
      <c r="BL75" s="10">
        <v>8.8999999999999996E-2</v>
      </c>
      <c r="BM75" s="10">
        <v>0.36199999999999999</v>
      </c>
      <c r="BN75" s="10">
        <v>0.33200000000000002</v>
      </c>
      <c r="BO75" s="10">
        <v>0.34699999999999998</v>
      </c>
      <c r="BP75" s="10">
        <v>0.34300000000000003</v>
      </c>
      <c r="BQ75" s="10">
        <v>0.104</v>
      </c>
      <c r="BR75" s="10">
        <v>0.42599999999999999</v>
      </c>
      <c r="BS75" s="10">
        <v>0.39200000000000002</v>
      </c>
      <c r="BT75" s="10">
        <v>0.44900000000000001</v>
      </c>
      <c r="BU75" s="10">
        <v>0.41099999999999998</v>
      </c>
      <c r="BV75" s="10">
        <v>9.2999999999999999E-2</v>
      </c>
      <c r="BW75" s="10">
        <v>8.7999999999999995E-2</v>
      </c>
      <c r="BX75" s="10">
        <v>9.1999999999999998E-2</v>
      </c>
      <c r="BY75" s="10">
        <v>0.33100000000000002</v>
      </c>
      <c r="BZ75" s="10">
        <v>0.316</v>
      </c>
      <c r="CA75" s="10">
        <v>0.30499999999999999</v>
      </c>
      <c r="CB75" s="10">
        <v>0.315</v>
      </c>
      <c r="CC75" s="10">
        <v>9.1999999999999998E-2</v>
      </c>
      <c r="CD75" s="10">
        <v>0.47299999999999998</v>
      </c>
      <c r="CE75" s="10">
        <v>0.48299999999999998</v>
      </c>
      <c r="CF75" s="10">
        <v>0.40400000000000003</v>
      </c>
      <c r="CG75" s="10">
        <v>0.45600000000000002</v>
      </c>
      <c r="CH75" s="10">
        <v>9.0999999999999998E-2</v>
      </c>
      <c r="CI75" s="10">
        <v>8.4000000000000005E-2</v>
      </c>
      <c r="CJ75" s="10">
        <v>8.7999999999999995E-2</v>
      </c>
      <c r="CK75" s="10">
        <v>0.26800000000000002</v>
      </c>
      <c r="CL75" s="10">
        <v>0.23300000000000001</v>
      </c>
      <c r="CM75" s="10">
        <v>0.24</v>
      </c>
      <c r="CN75" s="10">
        <v>0.23100000000000001</v>
      </c>
      <c r="CO75" s="10">
        <v>8.7999999999999995E-2</v>
      </c>
      <c r="CP75" s="10">
        <v>0.26900000000000002</v>
      </c>
      <c r="CQ75" s="10">
        <v>0.26</v>
      </c>
      <c r="CR75" s="10">
        <v>0.27</v>
      </c>
      <c r="CS75" s="10">
        <v>0.23599999999999999</v>
      </c>
      <c r="CT75" s="10">
        <v>9.2999999999999999E-2</v>
      </c>
      <c r="CU75" s="10">
        <v>8.7999999999999995E-2</v>
      </c>
    </row>
    <row r="76" spans="2:99" x14ac:dyDescent="0.2">
      <c r="B76" s="9">
        <v>0.21469907407407407</v>
      </c>
      <c r="C76" s="10">
        <v>30.1</v>
      </c>
      <c r="D76" s="10">
        <v>8.5999999999999993E-2</v>
      </c>
      <c r="E76" s="10">
        <v>8.5000000000000006E-2</v>
      </c>
      <c r="F76" s="10">
        <v>9.7000000000000003E-2</v>
      </c>
      <c r="G76" s="10">
        <v>8.8999999999999996E-2</v>
      </c>
      <c r="H76" s="10">
        <v>8.8999999999999996E-2</v>
      </c>
      <c r="I76" s="10">
        <v>8.5000000000000006E-2</v>
      </c>
      <c r="J76" s="10">
        <v>8.8999999999999996E-2</v>
      </c>
      <c r="K76" s="10">
        <v>8.5999999999999993E-2</v>
      </c>
      <c r="L76" s="10">
        <v>0.09</v>
      </c>
      <c r="M76" s="10">
        <v>8.8999999999999996E-2</v>
      </c>
      <c r="N76" s="10">
        <v>8.6999999999999994E-2</v>
      </c>
      <c r="O76" s="10">
        <v>0.09</v>
      </c>
      <c r="P76" s="10">
        <v>8.5999999999999993E-2</v>
      </c>
      <c r="Q76" s="10">
        <v>0.32300000000000001</v>
      </c>
      <c r="R76" s="10">
        <v>0.34</v>
      </c>
      <c r="S76" s="10">
        <v>0.32</v>
      </c>
      <c r="T76" s="10">
        <v>0.32900000000000001</v>
      </c>
      <c r="U76" s="10">
        <v>9.8000000000000004E-2</v>
      </c>
      <c r="V76" s="10">
        <v>0.39700000000000002</v>
      </c>
      <c r="W76" s="10">
        <v>0.36799999999999999</v>
      </c>
      <c r="X76" s="10">
        <v>0.38300000000000001</v>
      </c>
      <c r="Y76" s="10">
        <v>0.377</v>
      </c>
      <c r="Z76" s="10">
        <v>9.0999999999999998E-2</v>
      </c>
      <c r="AA76" s="10">
        <v>8.5000000000000006E-2</v>
      </c>
      <c r="AB76" s="10">
        <v>8.8999999999999996E-2</v>
      </c>
      <c r="AC76" s="10">
        <v>0.34699999999999998</v>
      </c>
      <c r="AD76" s="10">
        <v>0.41</v>
      </c>
      <c r="AE76" s="10">
        <v>0.432</v>
      </c>
      <c r="AF76" s="10">
        <v>0.39500000000000002</v>
      </c>
      <c r="AG76" s="10">
        <v>9.7000000000000003E-2</v>
      </c>
      <c r="AH76" s="10">
        <v>0.316</v>
      </c>
      <c r="AI76" s="10">
        <v>0.35</v>
      </c>
      <c r="AJ76" s="10">
        <v>0.373</v>
      </c>
      <c r="AK76" s="10">
        <v>0.35499999999999998</v>
      </c>
      <c r="AL76" s="10">
        <v>9.5000000000000001E-2</v>
      </c>
      <c r="AM76" s="10">
        <v>8.5999999999999993E-2</v>
      </c>
      <c r="AN76" s="10">
        <v>0.10199999999999999</v>
      </c>
      <c r="AO76" s="10">
        <v>0.39100000000000001</v>
      </c>
      <c r="AP76" s="10">
        <v>0.38200000000000001</v>
      </c>
      <c r="AQ76" s="10">
        <v>0.40100000000000002</v>
      </c>
      <c r="AR76" s="10">
        <v>0.42499999999999999</v>
      </c>
      <c r="AS76" s="10">
        <v>0.10199999999999999</v>
      </c>
      <c r="AT76" s="10">
        <v>0.53300000000000003</v>
      </c>
      <c r="AU76" s="10">
        <v>0.50700000000000001</v>
      </c>
      <c r="AV76" s="10">
        <v>0.53300000000000003</v>
      </c>
      <c r="AW76" s="10">
        <v>0.51200000000000001</v>
      </c>
      <c r="AX76" s="10">
        <v>9.9000000000000005E-2</v>
      </c>
      <c r="AY76" s="10">
        <v>9.2999999999999999E-2</v>
      </c>
      <c r="AZ76" s="10">
        <v>8.6999999999999994E-2</v>
      </c>
      <c r="BA76" s="10">
        <v>0.53900000000000003</v>
      </c>
      <c r="BB76" s="10">
        <v>0.48599999999999999</v>
      </c>
      <c r="BC76" s="10">
        <v>0.48099999999999998</v>
      </c>
      <c r="BD76" s="10">
        <v>0.495</v>
      </c>
      <c r="BE76" s="10">
        <v>9.8000000000000004E-2</v>
      </c>
      <c r="BF76" s="10">
        <v>0.41299999999999998</v>
      </c>
      <c r="BG76" s="10">
        <v>0.378</v>
      </c>
      <c r="BH76" s="10">
        <v>0.40300000000000002</v>
      </c>
      <c r="BI76" s="10">
        <v>0.32700000000000001</v>
      </c>
      <c r="BJ76" s="10">
        <v>9.2999999999999999E-2</v>
      </c>
      <c r="BK76" s="10">
        <v>8.5000000000000006E-2</v>
      </c>
      <c r="BL76" s="10">
        <v>8.8999999999999996E-2</v>
      </c>
      <c r="BM76" s="10">
        <v>0.376</v>
      </c>
      <c r="BN76" s="10">
        <v>0.35</v>
      </c>
      <c r="BO76" s="10">
        <v>0.36699999999999999</v>
      </c>
      <c r="BP76" s="10">
        <v>0.35599999999999998</v>
      </c>
      <c r="BQ76" s="10">
        <v>0.105</v>
      </c>
      <c r="BR76" s="10">
        <v>0.437</v>
      </c>
      <c r="BS76" s="10">
        <v>0.40799999999999997</v>
      </c>
      <c r="BT76" s="10">
        <v>0.46400000000000002</v>
      </c>
      <c r="BU76" s="10">
        <v>0.42499999999999999</v>
      </c>
      <c r="BV76" s="10">
        <v>9.2999999999999999E-2</v>
      </c>
      <c r="BW76" s="10">
        <v>8.7999999999999995E-2</v>
      </c>
      <c r="BX76" s="10">
        <v>9.1999999999999998E-2</v>
      </c>
      <c r="BY76" s="10">
        <v>0.34499999999999997</v>
      </c>
      <c r="BZ76" s="10">
        <v>0.33300000000000002</v>
      </c>
      <c r="CA76" s="10">
        <v>0.311</v>
      </c>
      <c r="CB76" s="10">
        <v>0.32800000000000001</v>
      </c>
      <c r="CC76" s="10">
        <v>9.1999999999999998E-2</v>
      </c>
      <c r="CD76" s="10">
        <v>0.49199999999999999</v>
      </c>
      <c r="CE76" s="10">
        <v>0.502</v>
      </c>
      <c r="CF76" s="10">
        <v>0.42</v>
      </c>
      <c r="CG76" s="10">
        <v>0.47799999999999998</v>
      </c>
      <c r="CH76" s="10">
        <v>9.0999999999999998E-2</v>
      </c>
      <c r="CI76" s="10">
        <v>8.4000000000000005E-2</v>
      </c>
      <c r="CJ76" s="10">
        <v>8.8999999999999996E-2</v>
      </c>
      <c r="CK76" s="10">
        <v>0.29199999999999998</v>
      </c>
      <c r="CL76" s="10">
        <v>0.24099999999999999</v>
      </c>
      <c r="CM76" s="10">
        <v>0.25600000000000001</v>
      </c>
      <c r="CN76" s="10">
        <v>0.24</v>
      </c>
      <c r="CO76" s="10">
        <v>8.7999999999999995E-2</v>
      </c>
      <c r="CP76" s="10">
        <v>0.27700000000000002</v>
      </c>
      <c r="CQ76" s="10">
        <v>0.254</v>
      </c>
      <c r="CR76" s="10">
        <v>0.27400000000000002</v>
      </c>
      <c r="CS76" s="10">
        <v>0.23200000000000001</v>
      </c>
      <c r="CT76" s="10">
        <v>9.2999999999999999E-2</v>
      </c>
      <c r="CU76" s="10">
        <v>8.7999999999999995E-2</v>
      </c>
    </row>
    <row r="77" spans="2:99" x14ac:dyDescent="0.2">
      <c r="B77" s="9">
        <v>0.22164351851851852</v>
      </c>
      <c r="C77" s="10">
        <v>30.1</v>
      </c>
      <c r="D77" s="10">
        <v>8.5999999999999993E-2</v>
      </c>
      <c r="E77" s="10">
        <v>8.5999999999999993E-2</v>
      </c>
      <c r="F77" s="10">
        <v>9.6000000000000002E-2</v>
      </c>
      <c r="G77" s="10">
        <v>0.09</v>
      </c>
      <c r="H77" s="10">
        <v>8.8999999999999996E-2</v>
      </c>
      <c r="I77" s="10">
        <v>8.5000000000000006E-2</v>
      </c>
      <c r="J77" s="10">
        <v>8.8999999999999996E-2</v>
      </c>
      <c r="K77" s="10">
        <v>8.5999999999999993E-2</v>
      </c>
      <c r="L77" s="10">
        <v>0.09</v>
      </c>
      <c r="M77" s="10">
        <v>8.8999999999999996E-2</v>
      </c>
      <c r="N77" s="10">
        <v>8.6999999999999994E-2</v>
      </c>
      <c r="O77" s="10">
        <v>0.09</v>
      </c>
      <c r="P77" s="10">
        <v>8.5999999999999993E-2</v>
      </c>
      <c r="Q77" s="10">
        <v>0.33800000000000002</v>
      </c>
      <c r="R77" s="10">
        <v>0.35599999999999998</v>
      </c>
      <c r="S77" s="10">
        <v>0.32900000000000001</v>
      </c>
      <c r="T77" s="10">
        <v>0.34399999999999997</v>
      </c>
      <c r="U77" s="10">
        <v>9.7000000000000003E-2</v>
      </c>
      <c r="V77" s="10">
        <v>0.40400000000000003</v>
      </c>
      <c r="W77" s="10">
        <v>0.38600000000000001</v>
      </c>
      <c r="X77" s="10">
        <v>0.39900000000000002</v>
      </c>
      <c r="Y77" s="10">
        <v>0.39900000000000002</v>
      </c>
      <c r="Z77" s="10">
        <v>9.0999999999999998E-2</v>
      </c>
      <c r="AA77" s="10">
        <v>8.5999999999999993E-2</v>
      </c>
      <c r="AB77" s="10">
        <v>8.8999999999999996E-2</v>
      </c>
      <c r="AC77" s="10">
        <v>0.35799999999999998</v>
      </c>
      <c r="AD77" s="10">
        <v>0.41299999999999998</v>
      </c>
      <c r="AE77" s="10">
        <v>0.45</v>
      </c>
      <c r="AF77" s="10">
        <v>0.41499999999999998</v>
      </c>
      <c r="AG77" s="10">
        <v>9.6000000000000002E-2</v>
      </c>
      <c r="AH77" s="10">
        <v>0.33</v>
      </c>
      <c r="AI77" s="10">
        <v>0.33500000000000002</v>
      </c>
      <c r="AJ77" s="10">
        <v>0.38</v>
      </c>
      <c r="AK77" s="10">
        <v>0.38100000000000001</v>
      </c>
      <c r="AL77" s="10">
        <v>9.5000000000000001E-2</v>
      </c>
      <c r="AM77" s="10">
        <v>8.5999999999999993E-2</v>
      </c>
      <c r="AN77" s="10">
        <v>0.10199999999999999</v>
      </c>
      <c r="AO77" s="10">
        <v>0.41</v>
      </c>
      <c r="AP77" s="10">
        <v>0.39900000000000002</v>
      </c>
      <c r="AQ77" s="10">
        <v>0.42199999999999999</v>
      </c>
      <c r="AR77" s="10">
        <v>0.45</v>
      </c>
      <c r="AS77" s="10">
        <v>0.1</v>
      </c>
      <c r="AT77" s="10">
        <v>0.55100000000000005</v>
      </c>
      <c r="AU77" s="10">
        <v>0.52600000000000002</v>
      </c>
      <c r="AV77" s="10">
        <v>0.55400000000000005</v>
      </c>
      <c r="AW77" s="10">
        <v>0.53300000000000003</v>
      </c>
      <c r="AX77" s="10">
        <v>9.9000000000000005E-2</v>
      </c>
      <c r="AY77" s="10">
        <v>9.2999999999999999E-2</v>
      </c>
      <c r="AZ77" s="10">
        <v>8.6999999999999994E-2</v>
      </c>
      <c r="BA77" s="10">
        <v>0.56299999999999994</v>
      </c>
      <c r="BB77" s="10">
        <v>0.50600000000000001</v>
      </c>
      <c r="BC77" s="10">
        <v>0.502</v>
      </c>
      <c r="BD77" s="10">
        <v>0.51900000000000002</v>
      </c>
      <c r="BE77" s="10">
        <v>9.7000000000000003E-2</v>
      </c>
      <c r="BF77" s="10">
        <v>0.42499999999999999</v>
      </c>
      <c r="BG77" s="10">
        <v>0.40400000000000003</v>
      </c>
      <c r="BH77" s="10">
        <v>0.41799999999999998</v>
      </c>
      <c r="BI77" s="10">
        <v>0.34200000000000003</v>
      </c>
      <c r="BJ77" s="10">
        <v>9.2999999999999999E-2</v>
      </c>
      <c r="BK77" s="10">
        <v>8.5000000000000006E-2</v>
      </c>
      <c r="BL77" s="10">
        <v>8.8999999999999996E-2</v>
      </c>
      <c r="BM77" s="10">
        <v>0.39700000000000002</v>
      </c>
      <c r="BN77" s="10">
        <v>0.36099999999999999</v>
      </c>
      <c r="BO77" s="10">
        <v>0.38200000000000001</v>
      </c>
      <c r="BP77" s="10">
        <v>0.36899999999999999</v>
      </c>
      <c r="BQ77" s="10">
        <v>0.104</v>
      </c>
      <c r="BR77" s="10">
        <v>0.45300000000000001</v>
      </c>
      <c r="BS77" s="10">
        <v>0.42599999999999999</v>
      </c>
      <c r="BT77" s="10">
        <v>0.49</v>
      </c>
      <c r="BU77" s="10">
        <v>0.44</v>
      </c>
      <c r="BV77" s="10">
        <v>9.2999999999999999E-2</v>
      </c>
      <c r="BW77" s="10">
        <v>8.7999999999999995E-2</v>
      </c>
      <c r="BX77" s="10">
        <v>9.1999999999999998E-2</v>
      </c>
      <c r="BY77" s="10">
        <v>0.36699999999999999</v>
      </c>
      <c r="BZ77" s="10">
        <v>0.34599999999999997</v>
      </c>
      <c r="CA77" s="10">
        <v>0.32400000000000001</v>
      </c>
      <c r="CB77" s="10">
        <v>0.35199999999999998</v>
      </c>
      <c r="CC77" s="10">
        <v>9.1999999999999998E-2</v>
      </c>
      <c r="CD77" s="10">
        <v>0.51100000000000001</v>
      </c>
      <c r="CE77" s="10">
        <v>0.52200000000000002</v>
      </c>
      <c r="CF77" s="10">
        <v>0.441</v>
      </c>
      <c r="CG77" s="10">
        <v>0.496</v>
      </c>
      <c r="CH77" s="10">
        <v>9.0999999999999998E-2</v>
      </c>
      <c r="CI77" s="10">
        <v>8.4000000000000005E-2</v>
      </c>
      <c r="CJ77" s="10">
        <v>8.7999999999999995E-2</v>
      </c>
      <c r="CK77" s="10">
        <v>0.30399999999999999</v>
      </c>
      <c r="CL77" s="10">
        <v>0.248</v>
      </c>
      <c r="CM77" s="10">
        <v>0.26600000000000001</v>
      </c>
      <c r="CN77" s="10">
        <v>0.25</v>
      </c>
      <c r="CO77" s="10">
        <v>8.7999999999999995E-2</v>
      </c>
      <c r="CP77" s="10">
        <v>0.28699999999999998</v>
      </c>
      <c r="CQ77" s="10">
        <v>0.28000000000000003</v>
      </c>
      <c r="CR77" s="10">
        <v>0.28100000000000003</v>
      </c>
      <c r="CS77" s="10">
        <v>0.252</v>
      </c>
      <c r="CT77" s="10">
        <v>9.2999999999999999E-2</v>
      </c>
      <c r="CU77" s="10">
        <v>8.7999999999999995E-2</v>
      </c>
    </row>
    <row r="78" spans="2:99" x14ac:dyDescent="0.2">
      <c r="B78" s="9">
        <v>0.22858796296296294</v>
      </c>
      <c r="C78" s="10">
        <v>30.1</v>
      </c>
      <c r="D78" s="10">
        <v>8.5999999999999993E-2</v>
      </c>
      <c r="E78" s="10">
        <v>8.5999999999999993E-2</v>
      </c>
      <c r="F78" s="10">
        <v>9.6000000000000002E-2</v>
      </c>
      <c r="G78" s="10">
        <v>8.8999999999999996E-2</v>
      </c>
      <c r="H78" s="10">
        <v>8.8999999999999996E-2</v>
      </c>
      <c r="I78" s="10">
        <v>8.5000000000000006E-2</v>
      </c>
      <c r="J78" s="10">
        <v>8.7999999999999995E-2</v>
      </c>
      <c r="K78" s="10">
        <v>8.5999999999999993E-2</v>
      </c>
      <c r="L78" s="10">
        <v>0.09</v>
      </c>
      <c r="M78" s="10">
        <v>8.8999999999999996E-2</v>
      </c>
      <c r="N78" s="10">
        <v>8.6999999999999994E-2</v>
      </c>
      <c r="O78" s="10">
        <v>0.09</v>
      </c>
      <c r="P78" s="10">
        <v>8.5999999999999993E-2</v>
      </c>
      <c r="Q78" s="10">
        <v>0.34899999999999998</v>
      </c>
      <c r="R78" s="10">
        <v>0.375</v>
      </c>
      <c r="S78" s="10">
        <v>0.34100000000000003</v>
      </c>
      <c r="T78" s="10">
        <v>0.36</v>
      </c>
      <c r="U78" s="10">
        <v>9.7000000000000003E-2</v>
      </c>
      <c r="V78" s="10">
        <v>0.41699999999999998</v>
      </c>
      <c r="W78" s="10">
        <v>0.41199999999999998</v>
      </c>
      <c r="X78" s="10">
        <v>0.41399999999999998</v>
      </c>
      <c r="Y78" s="10">
        <v>0.40500000000000003</v>
      </c>
      <c r="Z78" s="10">
        <v>9.0999999999999998E-2</v>
      </c>
      <c r="AA78" s="10">
        <v>8.5000000000000006E-2</v>
      </c>
      <c r="AB78" s="10">
        <v>8.8999999999999996E-2</v>
      </c>
      <c r="AC78" s="10">
        <v>0.372</v>
      </c>
      <c r="AD78" s="10">
        <v>0.45300000000000001</v>
      </c>
      <c r="AE78" s="10">
        <v>0.47099999999999997</v>
      </c>
      <c r="AF78" s="10">
        <v>0.438</v>
      </c>
      <c r="AG78" s="10">
        <v>9.5000000000000001E-2</v>
      </c>
      <c r="AH78" s="10">
        <v>0.33200000000000002</v>
      </c>
      <c r="AI78" s="10">
        <v>0.35699999999999998</v>
      </c>
      <c r="AJ78" s="10">
        <v>0.39700000000000002</v>
      </c>
      <c r="AK78" s="10">
        <v>0.38</v>
      </c>
      <c r="AL78" s="10">
        <v>9.5000000000000001E-2</v>
      </c>
      <c r="AM78" s="10">
        <v>8.5999999999999993E-2</v>
      </c>
      <c r="AN78" s="10">
        <v>0.10199999999999999</v>
      </c>
      <c r="AO78" s="10">
        <v>0.42899999999999999</v>
      </c>
      <c r="AP78" s="10">
        <v>0.42099999999999999</v>
      </c>
      <c r="AQ78" s="10">
        <v>0.442</v>
      </c>
      <c r="AR78" s="10">
        <v>0.47299999999999998</v>
      </c>
      <c r="AS78" s="10">
        <v>0.10100000000000001</v>
      </c>
      <c r="AT78" s="10">
        <v>0.57199999999999995</v>
      </c>
      <c r="AU78" s="10">
        <v>0.54500000000000004</v>
      </c>
      <c r="AV78" s="10">
        <v>0.57699999999999996</v>
      </c>
      <c r="AW78" s="10">
        <v>0.55200000000000005</v>
      </c>
      <c r="AX78" s="10">
        <v>9.8000000000000004E-2</v>
      </c>
      <c r="AY78" s="10">
        <v>9.1999999999999998E-2</v>
      </c>
      <c r="AZ78" s="10">
        <v>8.6999999999999994E-2</v>
      </c>
      <c r="BA78" s="10">
        <v>0.59</v>
      </c>
      <c r="BB78" s="10">
        <v>0.53100000000000003</v>
      </c>
      <c r="BC78" s="10">
        <v>0.52600000000000002</v>
      </c>
      <c r="BD78" s="10">
        <v>0.54300000000000004</v>
      </c>
      <c r="BE78" s="10">
        <v>9.7000000000000003E-2</v>
      </c>
      <c r="BF78" s="10">
        <v>0.439</v>
      </c>
      <c r="BG78" s="10">
        <v>0.41399999999999998</v>
      </c>
      <c r="BH78" s="10">
        <v>0.432</v>
      </c>
      <c r="BI78" s="10">
        <v>0.35099999999999998</v>
      </c>
      <c r="BJ78" s="10">
        <v>9.2999999999999999E-2</v>
      </c>
      <c r="BK78" s="10">
        <v>8.5999999999999993E-2</v>
      </c>
      <c r="BL78" s="10">
        <v>8.8999999999999996E-2</v>
      </c>
      <c r="BM78" s="10">
        <v>0.41</v>
      </c>
      <c r="BN78" s="10">
        <v>0.38200000000000001</v>
      </c>
      <c r="BO78" s="10">
        <v>0.40200000000000002</v>
      </c>
      <c r="BP78" s="10">
        <v>0.38800000000000001</v>
      </c>
      <c r="BQ78" s="10">
        <v>0.10299999999999999</v>
      </c>
      <c r="BR78" s="10">
        <v>0.46899999999999997</v>
      </c>
      <c r="BS78" s="10">
        <v>0.443</v>
      </c>
      <c r="BT78" s="10">
        <v>0.51200000000000001</v>
      </c>
      <c r="BU78" s="10">
        <v>0.45800000000000002</v>
      </c>
      <c r="BV78" s="10">
        <v>9.2999999999999999E-2</v>
      </c>
      <c r="BW78" s="10">
        <v>8.7999999999999995E-2</v>
      </c>
      <c r="BX78" s="10">
        <v>9.1999999999999998E-2</v>
      </c>
      <c r="BY78" s="10">
        <v>0.38200000000000001</v>
      </c>
      <c r="BZ78" s="10">
        <v>0.36199999999999999</v>
      </c>
      <c r="CA78" s="10">
        <v>0.33700000000000002</v>
      </c>
      <c r="CB78" s="10">
        <v>0.36499999999999999</v>
      </c>
      <c r="CC78" s="10">
        <v>9.1999999999999998E-2</v>
      </c>
      <c r="CD78" s="10">
        <v>0.53100000000000003</v>
      </c>
      <c r="CE78" s="10">
        <v>0.54400000000000004</v>
      </c>
      <c r="CF78" s="10">
        <v>0.47</v>
      </c>
      <c r="CG78" s="10">
        <v>0.52400000000000002</v>
      </c>
      <c r="CH78" s="10">
        <v>9.0999999999999998E-2</v>
      </c>
      <c r="CI78" s="10">
        <v>8.4000000000000005E-2</v>
      </c>
      <c r="CJ78" s="10">
        <v>8.7999999999999995E-2</v>
      </c>
      <c r="CK78" s="10">
        <v>0.316</v>
      </c>
      <c r="CL78" s="10">
        <v>0.25800000000000001</v>
      </c>
      <c r="CM78" s="10">
        <v>0.27600000000000002</v>
      </c>
      <c r="CN78" s="10">
        <v>0.26100000000000001</v>
      </c>
      <c r="CO78" s="10">
        <v>8.7999999999999995E-2</v>
      </c>
      <c r="CP78" s="10">
        <v>0.312</v>
      </c>
      <c r="CQ78" s="10">
        <v>0.29499999999999998</v>
      </c>
      <c r="CR78" s="10">
        <v>0.28999999999999998</v>
      </c>
      <c r="CS78" s="10">
        <v>0.26200000000000001</v>
      </c>
      <c r="CT78" s="10">
        <v>9.2999999999999999E-2</v>
      </c>
      <c r="CU78" s="10">
        <v>8.7999999999999995E-2</v>
      </c>
    </row>
    <row r="79" spans="2:99" x14ac:dyDescent="0.2">
      <c r="B79" s="9">
        <v>0.23553240740740741</v>
      </c>
      <c r="C79" s="10">
        <v>30.1</v>
      </c>
      <c r="D79" s="10">
        <v>8.5999999999999993E-2</v>
      </c>
      <c r="E79" s="10">
        <v>8.5999999999999993E-2</v>
      </c>
      <c r="F79" s="10">
        <v>9.6000000000000002E-2</v>
      </c>
      <c r="G79" s="10">
        <v>8.8999999999999996E-2</v>
      </c>
      <c r="H79" s="10">
        <v>8.8999999999999996E-2</v>
      </c>
      <c r="I79" s="10">
        <v>8.5000000000000006E-2</v>
      </c>
      <c r="J79" s="10">
        <v>8.8999999999999996E-2</v>
      </c>
      <c r="K79" s="10">
        <v>8.5999999999999993E-2</v>
      </c>
      <c r="L79" s="10">
        <v>0.09</v>
      </c>
      <c r="M79" s="10">
        <v>8.8999999999999996E-2</v>
      </c>
      <c r="N79" s="10">
        <v>8.6999999999999994E-2</v>
      </c>
      <c r="O79" s="10">
        <v>0.09</v>
      </c>
      <c r="P79" s="10">
        <v>8.5999999999999993E-2</v>
      </c>
      <c r="Q79" s="10">
        <v>0.371</v>
      </c>
      <c r="R79" s="10">
        <v>0.38300000000000001</v>
      </c>
      <c r="S79" s="10">
        <v>0.35699999999999998</v>
      </c>
      <c r="T79" s="10">
        <v>0.377</v>
      </c>
      <c r="U79" s="10">
        <v>9.7000000000000003E-2</v>
      </c>
      <c r="V79" s="10">
        <v>0.433</v>
      </c>
      <c r="W79" s="10">
        <v>0.42899999999999999</v>
      </c>
      <c r="X79" s="10">
        <v>0.42699999999999999</v>
      </c>
      <c r="Y79" s="10">
        <v>0.435</v>
      </c>
      <c r="Z79" s="10">
        <v>9.0999999999999998E-2</v>
      </c>
      <c r="AA79" s="10">
        <v>8.5000000000000006E-2</v>
      </c>
      <c r="AB79" s="10">
        <v>8.8999999999999996E-2</v>
      </c>
      <c r="AC79" s="10">
        <v>0.39700000000000002</v>
      </c>
      <c r="AD79" s="10">
        <v>0.47</v>
      </c>
      <c r="AE79" s="10">
        <v>0.49</v>
      </c>
      <c r="AF79" s="10">
        <v>0.46</v>
      </c>
      <c r="AG79" s="10">
        <v>9.5000000000000001E-2</v>
      </c>
      <c r="AH79" s="10">
        <v>0.36</v>
      </c>
      <c r="AI79" s="10">
        <v>0.36199999999999999</v>
      </c>
      <c r="AJ79" s="10">
        <v>0.41</v>
      </c>
      <c r="AK79" s="10">
        <v>0.41</v>
      </c>
      <c r="AL79" s="10">
        <v>9.5000000000000001E-2</v>
      </c>
      <c r="AM79" s="10">
        <v>8.5999999999999993E-2</v>
      </c>
      <c r="AN79" s="10">
        <v>0.10299999999999999</v>
      </c>
      <c r="AO79" s="10">
        <v>0.45100000000000001</v>
      </c>
      <c r="AP79" s="10">
        <v>0.44</v>
      </c>
      <c r="AQ79" s="10">
        <v>0.46100000000000002</v>
      </c>
      <c r="AR79" s="10">
        <v>0.497</v>
      </c>
      <c r="AS79" s="10">
        <v>0.10100000000000001</v>
      </c>
      <c r="AT79" s="10">
        <v>0.59399999999999997</v>
      </c>
      <c r="AU79" s="10">
        <v>0.56699999999999995</v>
      </c>
      <c r="AV79" s="10">
        <v>0.6</v>
      </c>
      <c r="AW79" s="10">
        <v>0.57499999999999996</v>
      </c>
      <c r="AX79" s="10">
        <v>9.8000000000000004E-2</v>
      </c>
      <c r="AY79" s="10">
        <v>9.1999999999999998E-2</v>
      </c>
      <c r="AZ79" s="10">
        <v>8.6999999999999994E-2</v>
      </c>
      <c r="BA79" s="10">
        <v>0.61799999999999999</v>
      </c>
      <c r="BB79" s="10">
        <v>0.55700000000000005</v>
      </c>
      <c r="BC79" s="10">
        <v>0.55100000000000005</v>
      </c>
      <c r="BD79" s="10">
        <v>0.56999999999999995</v>
      </c>
      <c r="BE79" s="10">
        <v>9.6000000000000002E-2</v>
      </c>
      <c r="BF79" s="10">
        <v>0.45600000000000002</v>
      </c>
      <c r="BG79" s="10">
        <v>0.42799999999999999</v>
      </c>
      <c r="BH79" s="10">
        <v>0.45</v>
      </c>
      <c r="BI79" s="10">
        <v>0.36499999999999999</v>
      </c>
      <c r="BJ79" s="10">
        <v>9.2999999999999999E-2</v>
      </c>
      <c r="BK79" s="10">
        <v>8.5999999999999993E-2</v>
      </c>
      <c r="BL79" s="10">
        <v>0.09</v>
      </c>
      <c r="BM79" s="10">
        <v>0.432</v>
      </c>
      <c r="BN79" s="10">
        <v>0.4</v>
      </c>
      <c r="BO79" s="10">
        <v>0.41799999999999998</v>
      </c>
      <c r="BP79" s="10">
        <v>0.40400000000000003</v>
      </c>
      <c r="BQ79" s="10">
        <v>0.10299999999999999</v>
      </c>
      <c r="BR79" s="10">
        <v>0.48799999999999999</v>
      </c>
      <c r="BS79" s="10">
        <v>0.46</v>
      </c>
      <c r="BT79" s="10">
        <v>0.53200000000000003</v>
      </c>
      <c r="BU79" s="10">
        <v>0.47499999999999998</v>
      </c>
      <c r="BV79" s="10">
        <v>9.2999999999999999E-2</v>
      </c>
      <c r="BW79" s="10">
        <v>8.7999999999999995E-2</v>
      </c>
      <c r="BX79" s="10">
        <v>9.1999999999999998E-2</v>
      </c>
      <c r="BY79" s="10">
        <v>0.4</v>
      </c>
      <c r="BZ79" s="10">
        <v>0.372</v>
      </c>
      <c r="CA79" s="10">
        <v>0.35199999999999998</v>
      </c>
      <c r="CB79" s="10">
        <v>0.38600000000000001</v>
      </c>
      <c r="CC79" s="10">
        <v>9.1999999999999998E-2</v>
      </c>
      <c r="CD79" s="10">
        <v>0.55300000000000005</v>
      </c>
      <c r="CE79" s="10">
        <v>0.56599999999999995</v>
      </c>
      <c r="CF79" s="10">
        <v>0.48899999999999999</v>
      </c>
      <c r="CG79" s="10">
        <v>0.54400000000000004</v>
      </c>
      <c r="CH79" s="10">
        <v>9.0999999999999998E-2</v>
      </c>
      <c r="CI79" s="10">
        <v>8.5999999999999993E-2</v>
      </c>
      <c r="CJ79" s="10">
        <v>8.8999999999999996E-2</v>
      </c>
      <c r="CK79" s="10">
        <v>0.32600000000000001</v>
      </c>
      <c r="CL79" s="10">
        <v>0.27</v>
      </c>
      <c r="CM79" s="10">
        <v>0.28499999999999998</v>
      </c>
      <c r="CN79" s="10">
        <v>0.27200000000000002</v>
      </c>
      <c r="CO79" s="10">
        <v>8.7999999999999995E-2</v>
      </c>
      <c r="CP79" s="10">
        <v>0.28599999999999998</v>
      </c>
      <c r="CQ79" s="10">
        <v>0.309</v>
      </c>
      <c r="CR79" s="10">
        <v>0.29799999999999999</v>
      </c>
      <c r="CS79" s="10">
        <v>0.25600000000000001</v>
      </c>
      <c r="CT79" s="10">
        <v>9.2999999999999999E-2</v>
      </c>
      <c r="CU79" s="10">
        <v>8.7999999999999995E-2</v>
      </c>
    </row>
    <row r="80" spans="2:99" x14ac:dyDescent="0.2">
      <c r="B80" s="9">
        <v>0.24247685185185186</v>
      </c>
      <c r="C80" s="10">
        <v>30.1</v>
      </c>
      <c r="D80" s="10">
        <v>8.5999999999999993E-2</v>
      </c>
      <c r="E80" s="10">
        <v>8.5999999999999993E-2</v>
      </c>
      <c r="F80" s="10">
        <v>9.6000000000000002E-2</v>
      </c>
      <c r="G80" s="10">
        <v>8.8999999999999996E-2</v>
      </c>
      <c r="H80" s="10">
        <v>8.8999999999999996E-2</v>
      </c>
      <c r="I80" s="10">
        <v>8.5000000000000006E-2</v>
      </c>
      <c r="J80" s="10">
        <v>8.8999999999999996E-2</v>
      </c>
      <c r="K80" s="10">
        <v>8.5999999999999993E-2</v>
      </c>
      <c r="L80" s="10">
        <v>0.09</v>
      </c>
      <c r="M80" s="10">
        <v>8.8999999999999996E-2</v>
      </c>
      <c r="N80" s="10">
        <v>8.6999999999999994E-2</v>
      </c>
      <c r="O80" s="10">
        <v>0.09</v>
      </c>
      <c r="P80" s="10">
        <v>8.5999999999999993E-2</v>
      </c>
      <c r="Q80" s="10">
        <v>0.39300000000000002</v>
      </c>
      <c r="R80" s="10">
        <v>0.40500000000000003</v>
      </c>
      <c r="S80" s="10">
        <v>0.374</v>
      </c>
      <c r="T80" s="10">
        <v>0.40500000000000003</v>
      </c>
      <c r="U80" s="10">
        <v>9.7000000000000003E-2</v>
      </c>
      <c r="V80" s="10">
        <v>0.44900000000000001</v>
      </c>
      <c r="W80" s="10">
        <v>0.44600000000000001</v>
      </c>
      <c r="X80" s="10">
        <v>0.44</v>
      </c>
      <c r="Y80" s="10">
        <v>0.44700000000000001</v>
      </c>
      <c r="Z80" s="10">
        <v>9.0999999999999998E-2</v>
      </c>
      <c r="AA80" s="10">
        <v>8.5999999999999993E-2</v>
      </c>
      <c r="AB80" s="10">
        <v>0.09</v>
      </c>
      <c r="AC80" s="10">
        <v>0.41599999999999998</v>
      </c>
      <c r="AD80" s="10">
        <v>0.49</v>
      </c>
      <c r="AE80" s="10">
        <v>0.51200000000000001</v>
      </c>
      <c r="AF80" s="10">
        <v>0.48299999999999998</v>
      </c>
      <c r="AG80" s="10">
        <v>9.5000000000000001E-2</v>
      </c>
      <c r="AH80" s="10">
        <v>0.36799999999999999</v>
      </c>
      <c r="AI80" s="10">
        <v>0.38100000000000001</v>
      </c>
      <c r="AJ80" s="10">
        <v>0.42599999999999999</v>
      </c>
      <c r="AK80" s="10">
        <v>0.42699999999999999</v>
      </c>
      <c r="AL80" s="10">
        <v>9.5000000000000001E-2</v>
      </c>
      <c r="AM80" s="10">
        <v>8.5999999999999993E-2</v>
      </c>
      <c r="AN80" s="10">
        <v>0.10299999999999999</v>
      </c>
      <c r="AO80" s="10">
        <v>0.47299999999999998</v>
      </c>
      <c r="AP80" s="10">
        <v>0.45900000000000002</v>
      </c>
      <c r="AQ80" s="10">
        <v>0.48399999999999999</v>
      </c>
      <c r="AR80" s="10">
        <v>0.52300000000000002</v>
      </c>
      <c r="AS80" s="10">
        <v>0.10100000000000001</v>
      </c>
      <c r="AT80" s="10">
        <v>0.61199999999999999</v>
      </c>
      <c r="AU80" s="10">
        <v>0.58899999999999997</v>
      </c>
      <c r="AV80" s="10">
        <v>0.623</v>
      </c>
      <c r="AW80" s="10">
        <v>0.59799999999999998</v>
      </c>
      <c r="AX80" s="10">
        <v>9.8000000000000004E-2</v>
      </c>
      <c r="AY80" s="10">
        <v>9.1999999999999998E-2</v>
      </c>
      <c r="AZ80" s="10">
        <v>8.6999999999999994E-2</v>
      </c>
      <c r="BA80" s="10">
        <v>0.64600000000000002</v>
      </c>
      <c r="BB80" s="10">
        <v>0.58499999999999996</v>
      </c>
      <c r="BC80" s="10">
        <v>0.57699999999999996</v>
      </c>
      <c r="BD80" s="10">
        <v>0.59699999999999998</v>
      </c>
      <c r="BE80" s="10">
        <v>9.6000000000000002E-2</v>
      </c>
      <c r="BF80" s="10">
        <v>0.47399999999999998</v>
      </c>
      <c r="BG80" s="10">
        <v>0.44400000000000001</v>
      </c>
      <c r="BH80" s="10">
        <v>0.46700000000000003</v>
      </c>
      <c r="BI80" s="10">
        <v>0.40200000000000002</v>
      </c>
      <c r="BJ80" s="10">
        <v>9.2999999999999999E-2</v>
      </c>
      <c r="BK80" s="10">
        <v>8.5999999999999993E-2</v>
      </c>
      <c r="BL80" s="10">
        <v>8.8999999999999996E-2</v>
      </c>
      <c r="BM80" s="10">
        <v>0.45700000000000002</v>
      </c>
      <c r="BN80" s="10">
        <v>0.41399999999999998</v>
      </c>
      <c r="BO80" s="10">
        <v>0.436</v>
      </c>
      <c r="BP80" s="10">
        <v>0.42399999999999999</v>
      </c>
      <c r="BQ80" s="10">
        <v>0.10299999999999999</v>
      </c>
      <c r="BR80" s="10">
        <v>0.50700000000000001</v>
      </c>
      <c r="BS80" s="10">
        <v>0.47799999999999998</v>
      </c>
      <c r="BT80" s="10">
        <v>0.55300000000000005</v>
      </c>
      <c r="BU80" s="10">
        <v>0.496</v>
      </c>
      <c r="BV80" s="10">
        <v>9.2999999999999999E-2</v>
      </c>
      <c r="BW80" s="10">
        <v>8.7999999999999995E-2</v>
      </c>
      <c r="BX80" s="10">
        <v>9.1999999999999998E-2</v>
      </c>
      <c r="BY80" s="10">
        <v>0.41599999999999998</v>
      </c>
      <c r="BZ80" s="10">
        <v>0.38800000000000001</v>
      </c>
      <c r="CA80" s="10">
        <v>0.36899999999999999</v>
      </c>
      <c r="CB80" s="10">
        <v>0.40100000000000002</v>
      </c>
      <c r="CC80" s="10">
        <v>9.1999999999999998E-2</v>
      </c>
      <c r="CD80" s="10">
        <v>0.57399999999999995</v>
      </c>
      <c r="CE80" s="10">
        <v>0.58899999999999997</v>
      </c>
      <c r="CF80" s="10">
        <v>0.50700000000000001</v>
      </c>
      <c r="CG80" s="10">
        <v>0.56299999999999994</v>
      </c>
      <c r="CH80" s="10">
        <v>9.0999999999999998E-2</v>
      </c>
      <c r="CI80" s="10">
        <v>8.4000000000000005E-2</v>
      </c>
      <c r="CJ80" s="10">
        <v>8.8999999999999996E-2</v>
      </c>
      <c r="CK80" s="10">
        <v>0.34300000000000003</v>
      </c>
      <c r="CL80" s="10">
        <v>0.27800000000000002</v>
      </c>
      <c r="CM80" s="10">
        <v>0.29699999999999999</v>
      </c>
      <c r="CN80" s="10">
        <v>0.28299999999999997</v>
      </c>
      <c r="CO80" s="10">
        <v>8.7999999999999995E-2</v>
      </c>
      <c r="CP80" s="10">
        <v>0.32</v>
      </c>
      <c r="CQ80" s="10">
        <v>0.29199999999999998</v>
      </c>
      <c r="CR80" s="10">
        <v>0.31</v>
      </c>
      <c r="CS80" s="10">
        <v>0.26700000000000002</v>
      </c>
      <c r="CT80" s="10">
        <v>9.2999999999999999E-2</v>
      </c>
      <c r="CU80" s="10">
        <v>8.7999999999999995E-2</v>
      </c>
    </row>
    <row r="81" spans="2:99" x14ac:dyDescent="0.2">
      <c r="B81" s="9">
        <v>0.24942129629629628</v>
      </c>
      <c r="C81" s="10">
        <v>30.1</v>
      </c>
      <c r="D81" s="10">
        <v>8.5999999999999993E-2</v>
      </c>
      <c r="E81" s="10">
        <v>8.5999999999999993E-2</v>
      </c>
      <c r="F81" s="10">
        <v>9.7000000000000003E-2</v>
      </c>
      <c r="G81" s="10">
        <v>8.8999999999999996E-2</v>
      </c>
      <c r="H81" s="10">
        <v>8.8999999999999996E-2</v>
      </c>
      <c r="I81" s="10">
        <v>8.5000000000000006E-2</v>
      </c>
      <c r="J81" s="10">
        <v>8.8999999999999996E-2</v>
      </c>
      <c r="K81" s="10">
        <v>8.5999999999999993E-2</v>
      </c>
      <c r="L81" s="10">
        <v>0.09</v>
      </c>
      <c r="M81" s="10">
        <v>8.8999999999999996E-2</v>
      </c>
      <c r="N81" s="10">
        <v>8.6999999999999994E-2</v>
      </c>
      <c r="O81" s="10">
        <v>0.09</v>
      </c>
      <c r="P81" s="10">
        <v>8.5999999999999993E-2</v>
      </c>
      <c r="Q81" s="10">
        <v>0.40799999999999997</v>
      </c>
      <c r="R81" s="10">
        <v>0.41899999999999998</v>
      </c>
      <c r="S81" s="10">
        <v>0.4</v>
      </c>
      <c r="T81" s="10">
        <v>0.41899999999999998</v>
      </c>
      <c r="U81" s="10">
        <v>9.7000000000000003E-2</v>
      </c>
      <c r="V81" s="10">
        <v>0.46800000000000003</v>
      </c>
      <c r="W81" s="10">
        <v>0.46500000000000002</v>
      </c>
      <c r="X81" s="10">
        <v>0.46</v>
      </c>
      <c r="Y81" s="10">
        <v>0.46400000000000002</v>
      </c>
      <c r="Z81" s="10">
        <v>9.0999999999999998E-2</v>
      </c>
      <c r="AA81" s="10">
        <v>8.5999999999999993E-2</v>
      </c>
      <c r="AB81" s="10">
        <v>0.09</v>
      </c>
      <c r="AC81" s="10">
        <v>0.435</v>
      </c>
      <c r="AD81" s="10">
        <v>0.502</v>
      </c>
      <c r="AE81" s="10">
        <v>0.53700000000000003</v>
      </c>
      <c r="AF81" s="10">
        <v>0.50600000000000001</v>
      </c>
      <c r="AG81" s="10">
        <v>9.5000000000000001E-2</v>
      </c>
      <c r="AH81" s="10">
        <v>0.373</v>
      </c>
      <c r="AI81" s="10">
        <v>0.40899999999999997</v>
      </c>
      <c r="AJ81" s="10">
        <v>0.44800000000000001</v>
      </c>
      <c r="AK81" s="10">
        <v>0.433</v>
      </c>
      <c r="AL81" s="10">
        <v>9.5000000000000001E-2</v>
      </c>
      <c r="AM81" s="10">
        <v>8.6999999999999994E-2</v>
      </c>
      <c r="AN81" s="10">
        <v>0.10299999999999999</v>
      </c>
      <c r="AO81" s="10">
        <v>0.497</v>
      </c>
      <c r="AP81" s="10">
        <v>0.48199999999999998</v>
      </c>
      <c r="AQ81" s="10">
        <v>0.50700000000000001</v>
      </c>
      <c r="AR81" s="10">
        <v>0.54800000000000004</v>
      </c>
      <c r="AS81" s="10">
        <v>0.1</v>
      </c>
      <c r="AT81" s="10">
        <v>0.63500000000000001</v>
      </c>
      <c r="AU81" s="10">
        <v>0.61299999999999999</v>
      </c>
      <c r="AV81" s="10">
        <v>0.64600000000000002</v>
      </c>
      <c r="AW81" s="10">
        <v>0.622</v>
      </c>
      <c r="AX81" s="10">
        <v>9.8000000000000004E-2</v>
      </c>
      <c r="AY81" s="10">
        <v>9.1999999999999998E-2</v>
      </c>
      <c r="AZ81" s="10">
        <v>8.6999999999999994E-2</v>
      </c>
      <c r="BA81" s="10">
        <v>0.67600000000000005</v>
      </c>
      <c r="BB81" s="10">
        <v>0.61299999999999999</v>
      </c>
      <c r="BC81" s="10">
        <v>0.60599999999999998</v>
      </c>
      <c r="BD81" s="10">
        <v>0.627</v>
      </c>
      <c r="BE81" s="10">
        <v>9.6000000000000002E-2</v>
      </c>
      <c r="BF81" s="10">
        <v>0.49299999999999999</v>
      </c>
      <c r="BG81" s="10">
        <v>0.46100000000000002</v>
      </c>
      <c r="BH81" s="10">
        <v>0.48499999999999999</v>
      </c>
      <c r="BI81" s="10">
        <v>0.41599999999999998</v>
      </c>
      <c r="BJ81" s="10">
        <v>9.2999999999999999E-2</v>
      </c>
      <c r="BK81" s="10">
        <v>8.5999999999999993E-2</v>
      </c>
      <c r="BL81" s="10">
        <v>0.09</v>
      </c>
      <c r="BM81" s="10">
        <v>0.47799999999999998</v>
      </c>
      <c r="BN81" s="10">
        <v>0.439</v>
      </c>
      <c r="BO81" s="10">
        <v>0.46200000000000002</v>
      </c>
      <c r="BP81" s="10">
        <v>0.441</v>
      </c>
      <c r="BQ81" s="10">
        <v>0.10299999999999999</v>
      </c>
      <c r="BR81" s="10">
        <v>0.52700000000000002</v>
      </c>
      <c r="BS81" s="10">
        <v>0.496</v>
      </c>
      <c r="BT81" s="10">
        <v>0.57399999999999995</v>
      </c>
      <c r="BU81" s="10">
        <v>0.51500000000000001</v>
      </c>
      <c r="BV81" s="10">
        <v>9.2999999999999999E-2</v>
      </c>
      <c r="BW81" s="10">
        <v>8.7999999999999995E-2</v>
      </c>
      <c r="BX81" s="10">
        <v>9.1999999999999998E-2</v>
      </c>
      <c r="BY81" s="10">
        <v>0.44</v>
      </c>
      <c r="BZ81" s="10">
        <v>0.41</v>
      </c>
      <c r="CA81" s="10">
        <v>0.39200000000000002</v>
      </c>
      <c r="CB81" s="10">
        <v>0.41099999999999998</v>
      </c>
      <c r="CC81" s="10">
        <v>9.1999999999999998E-2</v>
      </c>
      <c r="CD81" s="10">
        <v>0.59599999999999997</v>
      </c>
      <c r="CE81" s="10">
        <v>0.61099999999999999</v>
      </c>
      <c r="CF81" s="10">
        <v>0.52600000000000002</v>
      </c>
      <c r="CG81" s="10">
        <v>0.58399999999999996</v>
      </c>
      <c r="CH81" s="10">
        <v>9.0999999999999998E-2</v>
      </c>
      <c r="CI81" s="10">
        <v>8.4000000000000005E-2</v>
      </c>
      <c r="CJ81" s="10">
        <v>8.7999999999999995E-2</v>
      </c>
      <c r="CK81" s="10">
        <v>0.35599999999999998</v>
      </c>
      <c r="CL81" s="10">
        <v>0.29399999999999998</v>
      </c>
      <c r="CM81" s="10">
        <v>0.309</v>
      </c>
      <c r="CN81" s="10">
        <v>0.29799999999999999</v>
      </c>
      <c r="CO81" s="10">
        <v>8.7999999999999995E-2</v>
      </c>
      <c r="CP81" s="10">
        <v>0.34499999999999997</v>
      </c>
      <c r="CQ81" s="10">
        <v>0.29299999999999998</v>
      </c>
      <c r="CR81" s="10">
        <v>0.318</v>
      </c>
      <c r="CS81" s="10">
        <v>0.27900000000000003</v>
      </c>
      <c r="CT81" s="10">
        <v>9.2999999999999999E-2</v>
      </c>
      <c r="CU81" s="10">
        <v>8.7999999999999995E-2</v>
      </c>
    </row>
    <row r="82" spans="2:99" x14ac:dyDescent="0.2">
      <c r="B82" s="9">
        <v>0.25636574074074076</v>
      </c>
      <c r="C82" s="10">
        <v>30.1</v>
      </c>
      <c r="D82" s="10">
        <v>8.5999999999999993E-2</v>
      </c>
      <c r="E82" s="10">
        <v>8.5000000000000006E-2</v>
      </c>
      <c r="F82" s="10">
        <v>9.6000000000000002E-2</v>
      </c>
      <c r="G82" s="10">
        <v>8.8999999999999996E-2</v>
      </c>
      <c r="H82" s="10">
        <v>8.8999999999999996E-2</v>
      </c>
      <c r="I82" s="10">
        <v>8.5000000000000006E-2</v>
      </c>
      <c r="J82" s="10">
        <v>8.8999999999999996E-2</v>
      </c>
      <c r="K82" s="10">
        <v>8.5999999999999993E-2</v>
      </c>
      <c r="L82" s="10">
        <v>0.09</v>
      </c>
      <c r="M82" s="10">
        <v>8.8999999999999996E-2</v>
      </c>
      <c r="N82" s="10">
        <v>8.6999999999999994E-2</v>
      </c>
      <c r="O82" s="10">
        <v>0.09</v>
      </c>
      <c r="P82" s="10">
        <v>8.5999999999999993E-2</v>
      </c>
      <c r="Q82" s="10">
        <v>0.432</v>
      </c>
      <c r="R82" s="10">
        <v>0.443</v>
      </c>
      <c r="S82" s="10">
        <v>0.42499999999999999</v>
      </c>
      <c r="T82" s="10">
        <v>0.44500000000000001</v>
      </c>
      <c r="U82" s="10">
        <v>9.7000000000000003E-2</v>
      </c>
      <c r="V82" s="10">
        <v>0.48699999999999999</v>
      </c>
      <c r="W82" s="10">
        <v>0.48299999999999998</v>
      </c>
      <c r="X82" s="10">
        <v>0.47699999999999998</v>
      </c>
      <c r="Y82" s="10">
        <v>0.48699999999999999</v>
      </c>
      <c r="Z82" s="10">
        <v>9.0999999999999998E-2</v>
      </c>
      <c r="AA82" s="10">
        <v>8.5999999999999993E-2</v>
      </c>
      <c r="AB82" s="10">
        <v>0.09</v>
      </c>
      <c r="AC82" s="10">
        <v>0.45700000000000002</v>
      </c>
      <c r="AD82" s="10">
        <v>0.52700000000000002</v>
      </c>
      <c r="AE82" s="10">
        <v>0.56200000000000006</v>
      </c>
      <c r="AF82" s="10">
        <v>0.53</v>
      </c>
      <c r="AG82" s="10">
        <v>9.5000000000000001E-2</v>
      </c>
      <c r="AH82" s="10">
        <v>0.38500000000000001</v>
      </c>
      <c r="AI82" s="10">
        <v>0.41199999999999998</v>
      </c>
      <c r="AJ82" s="10">
        <v>0.46500000000000002</v>
      </c>
      <c r="AK82" s="10">
        <v>0.45800000000000002</v>
      </c>
      <c r="AL82" s="10">
        <v>9.5000000000000001E-2</v>
      </c>
      <c r="AM82" s="10">
        <v>8.5999999999999993E-2</v>
      </c>
      <c r="AN82" s="10">
        <v>0.10299999999999999</v>
      </c>
      <c r="AO82" s="10">
        <v>0.52400000000000002</v>
      </c>
      <c r="AP82" s="10">
        <v>0.50600000000000001</v>
      </c>
      <c r="AQ82" s="10">
        <v>0.53100000000000003</v>
      </c>
      <c r="AR82" s="10">
        <v>0.57499999999999996</v>
      </c>
      <c r="AS82" s="10">
        <v>0.10100000000000001</v>
      </c>
      <c r="AT82" s="10">
        <v>0.63500000000000001</v>
      </c>
      <c r="AU82" s="10">
        <v>0.63600000000000001</v>
      </c>
      <c r="AV82" s="10">
        <v>0.67400000000000004</v>
      </c>
      <c r="AW82" s="10">
        <v>0.64600000000000002</v>
      </c>
      <c r="AX82" s="10">
        <v>9.8000000000000004E-2</v>
      </c>
      <c r="AY82" s="10">
        <v>9.1999999999999998E-2</v>
      </c>
      <c r="AZ82" s="10">
        <v>8.6999999999999994E-2</v>
      </c>
      <c r="BA82" s="10">
        <v>0.70399999999999996</v>
      </c>
      <c r="BB82" s="10">
        <v>0.64300000000000002</v>
      </c>
      <c r="BC82" s="10">
        <v>0.63200000000000001</v>
      </c>
      <c r="BD82" s="10">
        <v>0.65600000000000003</v>
      </c>
      <c r="BE82" s="10">
        <v>9.6000000000000002E-2</v>
      </c>
      <c r="BF82" s="10">
        <v>0.51300000000000001</v>
      </c>
      <c r="BG82" s="10">
        <v>0.47799999999999998</v>
      </c>
      <c r="BH82" s="10">
        <v>0.505</v>
      </c>
      <c r="BI82" s="10">
        <v>0.43099999999999999</v>
      </c>
      <c r="BJ82" s="10">
        <v>9.2999999999999999E-2</v>
      </c>
      <c r="BK82" s="10">
        <v>8.5999999999999993E-2</v>
      </c>
      <c r="BL82" s="10">
        <v>8.8999999999999996E-2</v>
      </c>
      <c r="BM82" s="10">
        <v>0.501</v>
      </c>
      <c r="BN82" s="10">
        <v>0.45800000000000002</v>
      </c>
      <c r="BO82" s="10">
        <v>0.48199999999999998</v>
      </c>
      <c r="BP82" s="10">
        <v>0.46800000000000003</v>
      </c>
      <c r="BQ82" s="10">
        <v>0.104</v>
      </c>
      <c r="BR82" s="10">
        <v>0.54600000000000004</v>
      </c>
      <c r="BS82" s="10">
        <v>0.51500000000000001</v>
      </c>
      <c r="BT82" s="10">
        <v>0.59899999999999998</v>
      </c>
      <c r="BU82" s="10">
        <v>0.53500000000000003</v>
      </c>
      <c r="BV82" s="10">
        <v>9.2999999999999999E-2</v>
      </c>
      <c r="BW82" s="10">
        <v>8.7999999999999995E-2</v>
      </c>
      <c r="BX82" s="10">
        <v>9.1999999999999998E-2</v>
      </c>
      <c r="BY82" s="10">
        <v>0.46400000000000002</v>
      </c>
      <c r="BZ82" s="10">
        <v>0.433</v>
      </c>
      <c r="CA82" s="10">
        <v>0.40899999999999997</v>
      </c>
      <c r="CB82" s="10">
        <v>0.438</v>
      </c>
      <c r="CC82" s="10">
        <v>9.1999999999999998E-2</v>
      </c>
      <c r="CD82" s="10">
        <v>0.61899999999999999</v>
      </c>
      <c r="CE82" s="10">
        <v>0.63400000000000001</v>
      </c>
      <c r="CF82" s="10">
        <v>0.54600000000000004</v>
      </c>
      <c r="CG82" s="10">
        <v>0.60599999999999998</v>
      </c>
      <c r="CH82" s="10">
        <v>9.0999999999999998E-2</v>
      </c>
      <c r="CI82" s="10">
        <v>8.4000000000000005E-2</v>
      </c>
      <c r="CJ82" s="10">
        <v>8.7999999999999995E-2</v>
      </c>
      <c r="CK82" s="10">
        <v>0.374</v>
      </c>
      <c r="CL82" s="10">
        <v>0.30399999999999999</v>
      </c>
      <c r="CM82" s="10">
        <v>0.32400000000000001</v>
      </c>
      <c r="CN82" s="10">
        <v>0.30499999999999999</v>
      </c>
      <c r="CO82" s="10">
        <v>8.7999999999999995E-2</v>
      </c>
      <c r="CP82" s="10">
        <v>0.34100000000000003</v>
      </c>
      <c r="CQ82" s="10">
        <v>0.33300000000000002</v>
      </c>
      <c r="CR82" s="10">
        <v>0.33100000000000002</v>
      </c>
      <c r="CS82" s="10">
        <v>0.28399999999999997</v>
      </c>
      <c r="CT82" s="10">
        <v>9.2999999999999999E-2</v>
      </c>
      <c r="CU82" s="10">
        <v>8.7999999999999995E-2</v>
      </c>
    </row>
    <row r="83" spans="2:99" x14ac:dyDescent="0.2">
      <c r="B83" s="9">
        <v>0.26331018518518517</v>
      </c>
      <c r="C83" s="10">
        <v>30</v>
      </c>
      <c r="D83" s="10">
        <v>8.5999999999999993E-2</v>
      </c>
      <c r="E83" s="10">
        <v>8.5000000000000006E-2</v>
      </c>
      <c r="F83" s="10">
        <v>9.7000000000000003E-2</v>
      </c>
      <c r="G83" s="10">
        <v>8.8999999999999996E-2</v>
      </c>
      <c r="H83" s="10">
        <v>8.8999999999999996E-2</v>
      </c>
      <c r="I83" s="10">
        <v>8.5000000000000006E-2</v>
      </c>
      <c r="J83" s="10">
        <v>8.8999999999999996E-2</v>
      </c>
      <c r="K83" s="10">
        <v>8.5999999999999993E-2</v>
      </c>
      <c r="L83" s="10">
        <v>0.09</v>
      </c>
      <c r="M83" s="10">
        <v>8.8999999999999996E-2</v>
      </c>
      <c r="N83" s="10">
        <v>8.6999999999999994E-2</v>
      </c>
      <c r="O83" s="10">
        <v>0.09</v>
      </c>
      <c r="P83" s="10">
        <v>8.5999999999999993E-2</v>
      </c>
      <c r="Q83" s="10">
        <v>0.45500000000000002</v>
      </c>
      <c r="R83" s="10">
        <v>0.46899999999999997</v>
      </c>
      <c r="S83" s="10">
        <v>0.44600000000000001</v>
      </c>
      <c r="T83" s="10">
        <v>0.46200000000000002</v>
      </c>
      <c r="U83" s="10">
        <v>9.8000000000000004E-2</v>
      </c>
      <c r="V83" s="10">
        <v>0.505</v>
      </c>
      <c r="W83" s="10">
        <v>0.503</v>
      </c>
      <c r="X83" s="10">
        <v>0.496</v>
      </c>
      <c r="Y83" s="10">
        <v>0.49199999999999999</v>
      </c>
      <c r="Z83" s="10">
        <v>0.09</v>
      </c>
      <c r="AA83" s="10">
        <v>8.5000000000000006E-2</v>
      </c>
      <c r="AB83" s="10">
        <v>0.09</v>
      </c>
      <c r="AC83" s="10">
        <v>0.48199999999999998</v>
      </c>
      <c r="AD83" s="10">
        <v>0.55300000000000005</v>
      </c>
      <c r="AE83" s="10">
        <v>0.58899999999999997</v>
      </c>
      <c r="AF83" s="10">
        <v>0.55600000000000005</v>
      </c>
      <c r="AG83" s="10">
        <v>9.7000000000000003E-2</v>
      </c>
      <c r="AH83" s="10">
        <v>0.40100000000000002</v>
      </c>
      <c r="AI83" s="10">
        <v>0.42799999999999999</v>
      </c>
      <c r="AJ83" s="10">
        <v>0.48299999999999998</v>
      </c>
      <c r="AK83" s="10">
        <v>0.46300000000000002</v>
      </c>
      <c r="AL83" s="10">
        <v>9.5000000000000001E-2</v>
      </c>
      <c r="AM83" s="10">
        <v>8.5999999999999993E-2</v>
      </c>
      <c r="AN83" s="10">
        <v>0.10299999999999999</v>
      </c>
      <c r="AO83" s="10">
        <v>0.55000000000000004</v>
      </c>
      <c r="AP83" s="10">
        <v>0.53200000000000003</v>
      </c>
      <c r="AQ83" s="10">
        <v>0.55800000000000005</v>
      </c>
      <c r="AR83" s="10">
        <v>0.60299999999999998</v>
      </c>
      <c r="AS83" s="10">
        <v>0.10199999999999999</v>
      </c>
      <c r="AT83" s="10">
        <v>0.66</v>
      </c>
      <c r="AU83" s="10">
        <v>0.66200000000000003</v>
      </c>
      <c r="AV83" s="10">
        <v>0.69799999999999995</v>
      </c>
      <c r="AW83" s="10">
        <v>0.67100000000000004</v>
      </c>
      <c r="AX83" s="10">
        <v>9.8000000000000004E-2</v>
      </c>
      <c r="AY83" s="10">
        <v>9.1999999999999998E-2</v>
      </c>
      <c r="AZ83" s="10">
        <v>8.6999999999999994E-2</v>
      </c>
      <c r="BA83" s="10">
        <v>0.73799999999999999</v>
      </c>
      <c r="BB83" s="10">
        <v>0.67300000000000004</v>
      </c>
      <c r="BC83" s="10">
        <v>0.66500000000000004</v>
      </c>
      <c r="BD83" s="10">
        <v>0.68700000000000006</v>
      </c>
      <c r="BE83" s="10">
        <v>9.8000000000000004E-2</v>
      </c>
      <c r="BF83" s="10">
        <v>0.53500000000000003</v>
      </c>
      <c r="BG83" s="10">
        <v>0.498</v>
      </c>
      <c r="BH83" s="10">
        <v>0.52600000000000002</v>
      </c>
      <c r="BI83" s="10">
        <v>0.44500000000000001</v>
      </c>
      <c r="BJ83" s="10">
        <v>9.2999999999999999E-2</v>
      </c>
      <c r="BK83" s="10">
        <v>8.5999999999999993E-2</v>
      </c>
      <c r="BL83" s="10">
        <v>0.09</v>
      </c>
      <c r="BM83" s="10">
        <v>0.53</v>
      </c>
      <c r="BN83" s="10">
        <v>0.48299999999999998</v>
      </c>
      <c r="BO83" s="10">
        <v>0.50600000000000001</v>
      </c>
      <c r="BP83" s="10">
        <v>0.49099999999999999</v>
      </c>
      <c r="BQ83" s="10">
        <v>0.105</v>
      </c>
      <c r="BR83" s="10">
        <v>0.57099999999999995</v>
      </c>
      <c r="BS83" s="10">
        <v>0.53500000000000003</v>
      </c>
      <c r="BT83" s="10">
        <v>0.622</v>
      </c>
      <c r="BU83" s="10">
        <v>0.55700000000000005</v>
      </c>
      <c r="BV83" s="10">
        <v>9.2999999999999999E-2</v>
      </c>
      <c r="BW83" s="10">
        <v>8.7999999999999995E-2</v>
      </c>
      <c r="BX83" s="10">
        <v>9.1999999999999998E-2</v>
      </c>
      <c r="BY83" s="10">
        <v>0.48799999999999999</v>
      </c>
      <c r="BZ83" s="10">
        <v>0.45400000000000001</v>
      </c>
      <c r="CA83" s="10">
        <v>0.42699999999999999</v>
      </c>
      <c r="CB83" s="10">
        <v>0.46200000000000002</v>
      </c>
      <c r="CC83" s="10">
        <v>9.2999999999999999E-2</v>
      </c>
      <c r="CD83" s="10">
        <v>0.64300000000000002</v>
      </c>
      <c r="CE83" s="10">
        <v>0.65800000000000003</v>
      </c>
      <c r="CF83" s="10">
        <v>0.56699999999999995</v>
      </c>
      <c r="CG83" s="10">
        <v>0.629</v>
      </c>
      <c r="CH83" s="10">
        <v>9.0999999999999998E-2</v>
      </c>
      <c r="CI83" s="10">
        <v>8.4000000000000005E-2</v>
      </c>
      <c r="CJ83" s="10">
        <v>8.8999999999999996E-2</v>
      </c>
      <c r="CK83" s="10">
        <v>0.39100000000000001</v>
      </c>
      <c r="CL83" s="10">
        <v>0.32</v>
      </c>
      <c r="CM83" s="10">
        <v>0.33700000000000002</v>
      </c>
      <c r="CN83" s="10">
        <v>0.318</v>
      </c>
      <c r="CO83" s="10">
        <v>8.7999999999999995E-2</v>
      </c>
      <c r="CP83" s="10">
        <v>0.35099999999999998</v>
      </c>
      <c r="CQ83" s="10">
        <v>0.318</v>
      </c>
      <c r="CR83" s="10">
        <v>0.33</v>
      </c>
      <c r="CS83" s="10">
        <v>0.30399999999999999</v>
      </c>
      <c r="CT83" s="10">
        <v>9.2999999999999999E-2</v>
      </c>
      <c r="CU83" s="10">
        <v>8.7999999999999995E-2</v>
      </c>
    </row>
    <row r="84" spans="2:99" x14ac:dyDescent="0.2">
      <c r="B84" s="9">
        <v>0.27025462962962959</v>
      </c>
      <c r="C84" s="10">
        <v>30.1</v>
      </c>
      <c r="D84" s="10">
        <v>8.5999999999999993E-2</v>
      </c>
      <c r="E84" s="10">
        <v>8.5000000000000006E-2</v>
      </c>
      <c r="F84" s="10">
        <v>9.7000000000000003E-2</v>
      </c>
      <c r="G84" s="10">
        <v>0.09</v>
      </c>
      <c r="H84" s="10">
        <v>8.8999999999999996E-2</v>
      </c>
      <c r="I84" s="10">
        <v>8.5000000000000006E-2</v>
      </c>
      <c r="J84" s="10">
        <v>8.8999999999999996E-2</v>
      </c>
      <c r="K84" s="10">
        <v>8.5999999999999993E-2</v>
      </c>
      <c r="L84" s="10">
        <v>0.09</v>
      </c>
      <c r="M84" s="10">
        <v>8.8999999999999996E-2</v>
      </c>
      <c r="N84" s="10">
        <v>8.6999999999999994E-2</v>
      </c>
      <c r="O84" s="10">
        <v>0.09</v>
      </c>
      <c r="P84" s="10">
        <v>8.5999999999999993E-2</v>
      </c>
      <c r="Q84" s="10">
        <v>0.47799999999999998</v>
      </c>
      <c r="R84" s="10">
        <v>0.49299999999999999</v>
      </c>
      <c r="S84" s="10">
        <v>0.46899999999999997</v>
      </c>
      <c r="T84" s="10">
        <v>0.49099999999999999</v>
      </c>
      <c r="U84" s="10">
        <v>9.8000000000000004E-2</v>
      </c>
      <c r="V84" s="10">
        <v>0.52600000000000002</v>
      </c>
      <c r="W84" s="10">
        <v>0.52300000000000002</v>
      </c>
      <c r="X84" s="10">
        <v>0.51500000000000001</v>
      </c>
      <c r="Y84" s="10">
        <v>0.52100000000000002</v>
      </c>
      <c r="Z84" s="10">
        <v>9.0999999999999998E-2</v>
      </c>
      <c r="AA84" s="10">
        <v>8.5000000000000006E-2</v>
      </c>
      <c r="AB84" s="10">
        <v>8.8999999999999996E-2</v>
      </c>
      <c r="AC84" s="10">
        <v>0.505</v>
      </c>
      <c r="AD84" s="10">
        <v>0.57999999999999996</v>
      </c>
      <c r="AE84" s="10">
        <v>0.61599999999999999</v>
      </c>
      <c r="AF84" s="10">
        <v>0.58299999999999996</v>
      </c>
      <c r="AG84" s="10">
        <v>9.7000000000000003E-2</v>
      </c>
      <c r="AH84" s="10">
        <v>0.41799999999999998</v>
      </c>
      <c r="AI84" s="10">
        <v>0.44500000000000001</v>
      </c>
      <c r="AJ84" s="10">
        <v>0.502</v>
      </c>
      <c r="AK84" s="10">
        <v>0.48599999999999999</v>
      </c>
      <c r="AL84" s="10">
        <v>9.5000000000000001E-2</v>
      </c>
      <c r="AM84" s="10">
        <v>8.5999999999999993E-2</v>
      </c>
      <c r="AN84" s="10">
        <v>0.10299999999999999</v>
      </c>
      <c r="AO84" s="10">
        <v>0.57699999999999996</v>
      </c>
      <c r="AP84" s="10">
        <v>0.55900000000000005</v>
      </c>
      <c r="AQ84" s="10">
        <v>0.58599999999999997</v>
      </c>
      <c r="AR84" s="10">
        <v>0.63200000000000001</v>
      </c>
      <c r="AS84" s="10">
        <v>0.104</v>
      </c>
      <c r="AT84" s="10">
        <v>0.68600000000000005</v>
      </c>
      <c r="AU84" s="10">
        <v>0.69</v>
      </c>
      <c r="AV84" s="10">
        <v>0.72499999999999998</v>
      </c>
      <c r="AW84" s="10">
        <v>0.69599999999999995</v>
      </c>
      <c r="AX84" s="10">
        <v>9.9000000000000005E-2</v>
      </c>
      <c r="AY84" s="10">
        <v>9.1999999999999998E-2</v>
      </c>
      <c r="AZ84" s="10">
        <v>8.6999999999999994E-2</v>
      </c>
      <c r="BA84" s="10">
        <v>0.77300000000000002</v>
      </c>
      <c r="BB84" s="10">
        <v>0.70499999999999996</v>
      </c>
      <c r="BC84" s="10">
        <v>0.69699999999999995</v>
      </c>
      <c r="BD84" s="10">
        <v>0.71799999999999997</v>
      </c>
      <c r="BE84" s="10">
        <v>0.1</v>
      </c>
      <c r="BF84" s="10">
        <v>0.55800000000000005</v>
      </c>
      <c r="BG84" s="10">
        <v>0.51800000000000002</v>
      </c>
      <c r="BH84" s="10">
        <v>0.54700000000000004</v>
      </c>
      <c r="BI84" s="10">
        <v>0.46300000000000002</v>
      </c>
      <c r="BJ84" s="10">
        <v>9.4E-2</v>
      </c>
      <c r="BK84" s="10">
        <v>8.5999999999999993E-2</v>
      </c>
      <c r="BL84" s="10">
        <v>8.8999999999999996E-2</v>
      </c>
      <c r="BM84" s="10">
        <v>0.55000000000000004</v>
      </c>
      <c r="BN84" s="10">
        <v>0.505</v>
      </c>
      <c r="BO84" s="10">
        <v>0.53300000000000003</v>
      </c>
      <c r="BP84" s="10">
        <v>0.51500000000000001</v>
      </c>
      <c r="BQ84" s="10">
        <v>0.106</v>
      </c>
      <c r="BR84" s="10">
        <v>0.59399999999999997</v>
      </c>
      <c r="BS84" s="10">
        <v>0.55600000000000005</v>
      </c>
      <c r="BT84" s="10">
        <v>0.64400000000000002</v>
      </c>
      <c r="BU84" s="10">
        <v>0.57999999999999996</v>
      </c>
      <c r="BV84" s="10">
        <v>9.2999999999999999E-2</v>
      </c>
      <c r="BW84" s="10">
        <v>8.7999999999999995E-2</v>
      </c>
      <c r="BX84" s="10">
        <v>9.1999999999999998E-2</v>
      </c>
      <c r="BY84" s="10">
        <v>0.51200000000000001</v>
      </c>
      <c r="BZ84" s="10">
        <v>0.47699999999999998</v>
      </c>
      <c r="CA84" s="10">
        <v>0.45</v>
      </c>
      <c r="CB84" s="10">
        <v>0.48199999999999998</v>
      </c>
      <c r="CC84" s="10">
        <v>9.2999999999999999E-2</v>
      </c>
      <c r="CD84" s="10">
        <v>0.66600000000000004</v>
      </c>
      <c r="CE84" s="10">
        <v>0.68500000000000005</v>
      </c>
      <c r="CF84" s="10">
        <v>0.58899999999999997</v>
      </c>
      <c r="CG84" s="10">
        <v>0.65300000000000002</v>
      </c>
      <c r="CH84" s="10">
        <v>9.1999999999999998E-2</v>
      </c>
      <c r="CI84" s="10">
        <v>8.4000000000000005E-2</v>
      </c>
      <c r="CJ84" s="10">
        <v>8.7999999999999995E-2</v>
      </c>
      <c r="CK84" s="10">
        <v>0.40500000000000003</v>
      </c>
      <c r="CL84" s="10">
        <v>0.33100000000000002</v>
      </c>
      <c r="CM84" s="10">
        <v>0.34799999999999998</v>
      </c>
      <c r="CN84" s="10">
        <v>0.33700000000000002</v>
      </c>
      <c r="CO84" s="10">
        <v>8.7999999999999995E-2</v>
      </c>
      <c r="CP84" s="10">
        <v>0.36599999999999999</v>
      </c>
      <c r="CQ84" s="10">
        <v>0.33700000000000002</v>
      </c>
      <c r="CR84" s="10">
        <v>0.35899999999999999</v>
      </c>
      <c r="CS84" s="10">
        <v>0.30499999999999999</v>
      </c>
      <c r="CT84" s="10">
        <v>9.2999999999999999E-2</v>
      </c>
      <c r="CU84" s="10">
        <v>8.7999999999999995E-2</v>
      </c>
    </row>
    <row r="85" spans="2:99" x14ac:dyDescent="0.2">
      <c r="B85" s="9">
        <v>0.27719907407407407</v>
      </c>
      <c r="C85" s="10">
        <v>30.1</v>
      </c>
      <c r="D85" s="10">
        <v>8.5999999999999993E-2</v>
      </c>
      <c r="E85" s="10">
        <v>8.5000000000000006E-2</v>
      </c>
      <c r="F85" s="10">
        <v>9.6000000000000002E-2</v>
      </c>
      <c r="G85" s="10">
        <v>8.8999999999999996E-2</v>
      </c>
      <c r="H85" s="10">
        <v>8.8999999999999996E-2</v>
      </c>
      <c r="I85" s="10">
        <v>8.5000000000000006E-2</v>
      </c>
      <c r="J85" s="10">
        <v>8.8999999999999996E-2</v>
      </c>
      <c r="K85" s="10">
        <v>8.5999999999999993E-2</v>
      </c>
      <c r="L85" s="10">
        <v>0.09</v>
      </c>
      <c r="M85" s="10">
        <v>9.1999999999999998E-2</v>
      </c>
      <c r="N85" s="10">
        <v>8.6999999999999994E-2</v>
      </c>
      <c r="O85" s="10">
        <v>0.09</v>
      </c>
      <c r="P85" s="10">
        <v>8.5999999999999993E-2</v>
      </c>
      <c r="Q85" s="10">
        <v>0.503</v>
      </c>
      <c r="R85" s="10">
        <v>0.51400000000000001</v>
      </c>
      <c r="S85" s="10">
        <v>0.49099999999999999</v>
      </c>
      <c r="T85" s="10">
        <v>0.51300000000000001</v>
      </c>
      <c r="U85" s="10">
        <v>9.8000000000000004E-2</v>
      </c>
      <c r="V85" s="10">
        <v>0.54500000000000004</v>
      </c>
      <c r="W85" s="10">
        <v>0.54300000000000004</v>
      </c>
      <c r="X85" s="10">
        <v>0.53400000000000003</v>
      </c>
      <c r="Y85" s="10">
        <v>0.54600000000000004</v>
      </c>
      <c r="Z85" s="10">
        <v>9.0999999999999998E-2</v>
      </c>
      <c r="AA85" s="10">
        <v>8.5000000000000006E-2</v>
      </c>
      <c r="AB85" s="10">
        <v>8.8999999999999996E-2</v>
      </c>
      <c r="AC85" s="10">
        <v>0.52900000000000003</v>
      </c>
      <c r="AD85" s="10">
        <v>0.60299999999999998</v>
      </c>
      <c r="AE85" s="10">
        <v>0.64300000000000002</v>
      </c>
      <c r="AF85" s="10">
        <v>0.61099999999999999</v>
      </c>
      <c r="AG85" s="10">
        <v>9.7000000000000003E-2</v>
      </c>
      <c r="AH85" s="10">
        <v>0.435</v>
      </c>
      <c r="AI85" s="10">
        <v>0.46400000000000002</v>
      </c>
      <c r="AJ85" s="10">
        <v>0.52300000000000002</v>
      </c>
      <c r="AK85" s="10">
        <v>0.51100000000000001</v>
      </c>
      <c r="AL85" s="10">
        <v>9.5000000000000001E-2</v>
      </c>
      <c r="AM85" s="10">
        <v>8.5999999999999993E-2</v>
      </c>
      <c r="AN85" s="10">
        <v>0.10299999999999999</v>
      </c>
      <c r="AO85" s="10">
        <v>0.60499999999999998</v>
      </c>
      <c r="AP85" s="10">
        <v>0.58499999999999996</v>
      </c>
      <c r="AQ85" s="10">
        <v>0.61399999999999999</v>
      </c>
      <c r="AR85" s="10">
        <v>0.66400000000000003</v>
      </c>
      <c r="AS85" s="10">
        <v>0.10299999999999999</v>
      </c>
      <c r="AT85" s="10">
        <v>0.71</v>
      </c>
      <c r="AU85" s="10">
        <v>0.71299999999999997</v>
      </c>
      <c r="AV85" s="10">
        <v>0.751</v>
      </c>
      <c r="AW85" s="10">
        <v>0.72099999999999997</v>
      </c>
      <c r="AX85" s="10">
        <v>9.9000000000000005E-2</v>
      </c>
      <c r="AY85" s="10">
        <v>9.1999999999999998E-2</v>
      </c>
      <c r="AZ85" s="10">
        <v>8.6999999999999994E-2</v>
      </c>
      <c r="BA85" s="10">
        <v>0.80100000000000005</v>
      </c>
      <c r="BB85" s="10">
        <v>0.73699999999999999</v>
      </c>
      <c r="BC85" s="10">
        <v>0.72699999999999998</v>
      </c>
      <c r="BD85" s="10">
        <v>0.749</v>
      </c>
      <c r="BE85" s="10">
        <v>9.9000000000000005E-2</v>
      </c>
      <c r="BF85" s="10">
        <v>0.57899999999999996</v>
      </c>
      <c r="BG85" s="10">
        <v>0.53800000000000003</v>
      </c>
      <c r="BH85" s="10">
        <v>0.56799999999999995</v>
      </c>
      <c r="BI85" s="10">
        <v>0.47799999999999998</v>
      </c>
      <c r="BJ85" s="10">
        <v>9.4E-2</v>
      </c>
      <c r="BK85" s="10">
        <v>8.5999999999999993E-2</v>
      </c>
      <c r="BL85" s="10">
        <v>8.8999999999999996E-2</v>
      </c>
      <c r="BM85" s="10">
        <v>0.57299999999999995</v>
      </c>
      <c r="BN85" s="10">
        <v>0.52900000000000003</v>
      </c>
      <c r="BO85" s="10">
        <v>0.55900000000000005</v>
      </c>
      <c r="BP85" s="10">
        <v>0.53900000000000003</v>
      </c>
      <c r="BQ85" s="10">
        <v>0.106</v>
      </c>
      <c r="BR85" s="10">
        <v>0.61799999999999999</v>
      </c>
      <c r="BS85" s="10">
        <v>0.57499999999999996</v>
      </c>
      <c r="BT85" s="10">
        <v>0.67</v>
      </c>
      <c r="BU85" s="10">
        <v>0.60199999999999998</v>
      </c>
      <c r="BV85" s="10">
        <v>9.2999999999999999E-2</v>
      </c>
      <c r="BW85" s="10">
        <v>8.7999999999999995E-2</v>
      </c>
      <c r="BX85" s="10">
        <v>9.1999999999999998E-2</v>
      </c>
      <c r="BY85" s="10">
        <v>0.53800000000000003</v>
      </c>
      <c r="BZ85" s="10">
        <v>0.501</v>
      </c>
      <c r="CA85" s="10">
        <v>0.47099999999999997</v>
      </c>
      <c r="CB85" s="10">
        <v>0.50700000000000001</v>
      </c>
      <c r="CC85" s="10">
        <v>9.2999999999999999E-2</v>
      </c>
      <c r="CD85" s="10">
        <v>0.69</v>
      </c>
      <c r="CE85" s="10">
        <v>0.70899999999999996</v>
      </c>
      <c r="CF85" s="10">
        <v>0.61099999999999999</v>
      </c>
      <c r="CG85" s="10">
        <v>0.67700000000000005</v>
      </c>
      <c r="CH85" s="10">
        <v>9.1999999999999998E-2</v>
      </c>
      <c r="CI85" s="10">
        <v>8.4000000000000005E-2</v>
      </c>
      <c r="CJ85" s="10">
        <v>8.8999999999999996E-2</v>
      </c>
      <c r="CK85" s="10">
        <v>0.42699999999999999</v>
      </c>
      <c r="CL85" s="10">
        <v>0.35</v>
      </c>
      <c r="CM85" s="10">
        <v>0.36899999999999999</v>
      </c>
      <c r="CN85" s="10">
        <v>0.35099999999999998</v>
      </c>
      <c r="CO85" s="10">
        <v>8.7999999999999995E-2</v>
      </c>
      <c r="CP85" s="10">
        <v>0.373</v>
      </c>
      <c r="CQ85" s="10">
        <v>0.36199999999999999</v>
      </c>
      <c r="CR85" s="10">
        <v>0.36699999999999999</v>
      </c>
      <c r="CS85" s="10">
        <v>0.32500000000000001</v>
      </c>
      <c r="CT85" s="10">
        <v>9.2999999999999999E-2</v>
      </c>
      <c r="CU85" s="10">
        <v>8.7999999999999995E-2</v>
      </c>
    </row>
    <row r="86" spans="2:99" x14ac:dyDescent="0.2">
      <c r="B86" s="9">
        <v>0.28414351851851855</v>
      </c>
      <c r="C86" s="10">
        <v>30</v>
      </c>
      <c r="D86" s="10">
        <v>8.5999999999999993E-2</v>
      </c>
      <c r="E86" s="10">
        <v>8.5999999999999993E-2</v>
      </c>
      <c r="F86" s="10">
        <v>9.6000000000000002E-2</v>
      </c>
      <c r="G86" s="10">
        <v>8.8999999999999996E-2</v>
      </c>
      <c r="H86" s="10">
        <v>8.8999999999999996E-2</v>
      </c>
      <c r="I86" s="10">
        <v>8.5000000000000006E-2</v>
      </c>
      <c r="J86" s="10">
        <v>8.8999999999999996E-2</v>
      </c>
      <c r="K86" s="10">
        <v>8.5999999999999993E-2</v>
      </c>
      <c r="L86" s="10">
        <v>0.09</v>
      </c>
      <c r="M86" s="10">
        <v>9.0999999999999998E-2</v>
      </c>
      <c r="N86" s="10">
        <v>8.6999999999999994E-2</v>
      </c>
      <c r="O86" s="10">
        <v>0.09</v>
      </c>
      <c r="P86" s="10">
        <v>8.5999999999999993E-2</v>
      </c>
      <c r="Q86" s="10">
        <v>0.52600000000000002</v>
      </c>
      <c r="R86" s="10">
        <v>0.53700000000000003</v>
      </c>
      <c r="S86" s="10">
        <v>0.51400000000000001</v>
      </c>
      <c r="T86" s="10">
        <v>0.53700000000000003</v>
      </c>
      <c r="U86" s="10">
        <v>9.8000000000000004E-2</v>
      </c>
      <c r="V86" s="10">
        <v>0.56599999999999995</v>
      </c>
      <c r="W86" s="10">
        <v>0.56399999999999995</v>
      </c>
      <c r="X86" s="10">
        <v>0.55400000000000005</v>
      </c>
      <c r="Y86" s="10">
        <v>0.56799999999999995</v>
      </c>
      <c r="Z86" s="10">
        <v>9.0999999999999998E-2</v>
      </c>
      <c r="AA86" s="10">
        <v>8.5000000000000006E-2</v>
      </c>
      <c r="AB86" s="10">
        <v>8.8999999999999996E-2</v>
      </c>
      <c r="AC86" s="10">
        <v>0.55400000000000005</v>
      </c>
      <c r="AD86" s="10">
        <v>0.63100000000000001</v>
      </c>
      <c r="AE86" s="10">
        <v>0.67100000000000004</v>
      </c>
      <c r="AF86" s="10">
        <v>0.63700000000000001</v>
      </c>
      <c r="AG86" s="10">
        <v>9.7000000000000003E-2</v>
      </c>
      <c r="AH86" s="10">
        <v>0.45200000000000001</v>
      </c>
      <c r="AI86" s="10">
        <v>0.48</v>
      </c>
      <c r="AJ86" s="10">
        <v>0.54200000000000004</v>
      </c>
      <c r="AK86" s="10">
        <v>0.53300000000000003</v>
      </c>
      <c r="AL86" s="10">
        <v>9.5000000000000001E-2</v>
      </c>
      <c r="AM86" s="10">
        <v>8.5999999999999993E-2</v>
      </c>
      <c r="AN86" s="10">
        <v>0.10299999999999999</v>
      </c>
      <c r="AO86" s="10">
        <v>0.63500000000000001</v>
      </c>
      <c r="AP86" s="10">
        <v>0.61199999999999999</v>
      </c>
      <c r="AQ86" s="10">
        <v>0.64200000000000002</v>
      </c>
      <c r="AR86" s="10">
        <v>0.69499999999999995</v>
      </c>
      <c r="AS86" s="10">
        <v>0.10199999999999999</v>
      </c>
      <c r="AT86" s="10">
        <v>0.73499999999999999</v>
      </c>
      <c r="AU86" s="10">
        <v>0.74</v>
      </c>
      <c r="AV86" s="10">
        <v>0.77600000000000002</v>
      </c>
      <c r="AW86" s="10">
        <v>0.748</v>
      </c>
      <c r="AX86" s="10">
        <v>9.8000000000000004E-2</v>
      </c>
      <c r="AY86" s="10">
        <v>9.1999999999999998E-2</v>
      </c>
      <c r="AZ86" s="10">
        <v>8.6999999999999994E-2</v>
      </c>
      <c r="BA86" s="10">
        <v>0.83599999999999997</v>
      </c>
      <c r="BB86" s="10">
        <v>0.76600000000000001</v>
      </c>
      <c r="BC86" s="10">
        <v>0.75700000000000001</v>
      </c>
      <c r="BD86" s="10">
        <v>0.78100000000000003</v>
      </c>
      <c r="BE86" s="10">
        <v>9.8000000000000004E-2</v>
      </c>
      <c r="BF86" s="10">
        <v>0.6</v>
      </c>
      <c r="BG86" s="10">
        <v>0.55900000000000005</v>
      </c>
      <c r="BH86" s="10">
        <v>0.59099999999999997</v>
      </c>
      <c r="BI86" s="10">
        <v>0.495</v>
      </c>
      <c r="BJ86" s="10">
        <v>9.2999999999999999E-2</v>
      </c>
      <c r="BK86" s="10">
        <v>8.5999999999999993E-2</v>
      </c>
      <c r="BL86" s="10">
        <v>8.8999999999999996E-2</v>
      </c>
      <c r="BM86" s="10">
        <v>0.60199999999999998</v>
      </c>
      <c r="BN86" s="10">
        <v>0.55500000000000005</v>
      </c>
      <c r="BO86" s="10">
        <v>0.58299999999999996</v>
      </c>
      <c r="BP86" s="10">
        <v>0.56299999999999994</v>
      </c>
      <c r="BQ86" s="10">
        <v>0.104</v>
      </c>
      <c r="BR86" s="10">
        <v>0.63700000000000001</v>
      </c>
      <c r="BS86" s="10">
        <v>0.59699999999999998</v>
      </c>
      <c r="BT86" s="10">
        <v>0.69399999999999995</v>
      </c>
      <c r="BU86" s="10">
        <v>0.625</v>
      </c>
      <c r="BV86" s="10">
        <v>9.2999999999999999E-2</v>
      </c>
      <c r="BW86" s="10">
        <v>8.7999999999999995E-2</v>
      </c>
      <c r="BX86" s="10">
        <v>9.1999999999999998E-2</v>
      </c>
      <c r="BY86" s="10">
        <v>0.56100000000000005</v>
      </c>
      <c r="BZ86" s="10">
        <v>0.52400000000000002</v>
      </c>
      <c r="CA86" s="10">
        <v>0.495</v>
      </c>
      <c r="CB86" s="10">
        <v>0.52900000000000003</v>
      </c>
      <c r="CC86" s="10">
        <v>9.2999999999999999E-2</v>
      </c>
      <c r="CD86" s="10">
        <v>0.71699999999999997</v>
      </c>
      <c r="CE86" s="10">
        <v>0.73599999999999999</v>
      </c>
      <c r="CF86" s="10">
        <v>0.63300000000000001</v>
      </c>
      <c r="CG86" s="10">
        <v>0.70099999999999996</v>
      </c>
      <c r="CH86" s="10">
        <v>9.0999999999999998E-2</v>
      </c>
      <c r="CI86" s="10">
        <v>8.4000000000000005E-2</v>
      </c>
      <c r="CJ86" s="10">
        <v>8.7999999999999995E-2</v>
      </c>
      <c r="CK86" s="10">
        <v>0.45</v>
      </c>
      <c r="CL86" s="10">
        <v>0.36599999999999999</v>
      </c>
      <c r="CM86" s="10">
        <v>0.38500000000000001</v>
      </c>
      <c r="CN86" s="10">
        <v>0.371</v>
      </c>
      <c r="CO86" s="10">
        <v>8.7999999999999995E-2</v>
      </c>
      <c r="CP86" s="10">
        <v>0.40200000000000002</v>
      </c>
      <c r="CQ86" s="10">
        <v>0.36699999999999999</v>
      </c>
      <c r="CR86" s="10">
        <v>0.38300000000000001</v>
      </c>
      <c r="CS86" s="10">
        <v>0.34</v>
      </c>
      <c r="CT86" s="10">
        <v>9.2999999999999999E-2</v>
      </c>
      <c r="CU86" s="10">
        <v>8.7999999999999995E-2</v>
      </c>
    </row>
    <row r="87" spans="2:99" x14ac:dyDescent="0.2">
      <c r="B87" s="9">
        <v>0.29108796296296297</v>
      </c>
      <c r="C87" s="10">
        <v>30.1</v>
      </c>
      <c r="D87" s="10">
        <v>8.5999999999999993E-2</v>
      </c>
      <c r="E87" s="10">
        <v>8.5999999999999993E-2</v>
      </c>
      <c r="F87" s="10">
        <v>9.6000000000000002E-2</v>
      </c>
      <c r="G87" s="10">
        <v>8.8999999999999996E-2</v>
      </c>
      <c r="H87" s="10">
        <v>8.8999999999999996E-2</v>
      </c>
      <c r="I87" s="10">
        <v>8.5000000000000006E-2</v>
      </c>
      <c r="J87" s="10">
        <v>8.8999999999999996E-2</v>
      </c>
      <c r="K87" s="10">
        <v>8.5999999999999993E-2</v>
      </c>
      <c r="L87" s="10">
        <v>0.09</v>
      </c>
      <c r="M87" s="10">
        <v>0.09</v>
      </c>
      <c r="N87" s="10">
        <v>8.6999999999999994E-2</v>
      </c>
      <c r="O87" s="10">
        <v>0.09</v>
      </c>
      <c r="P87" s="10">
        <v>8.5999999999999993E-2</v>
      </c>
      <c r="Q87" s="10">
        <v>0.55300000000000005</v>
      </c>
      <c r="R87" s="10">
        <v>0.56299999999999994</v>
      </c>
      <c r="S87" s="10">
        <v>0.53700000000000003</v>
      </c>
      <c r="T87" s="10">
        <v>0.56100000000000005</v>
      </c>
      <c r="U87" s="10">
        <v>9.8000000000000004E-2</v>
      </c>
      <c r="V87" s="10">
        <v>0.58899999999999997</v>
      </c>
      <c r="W87" s="10">
        <v>0.58499999999999996</v>
      </c>
      <c r="X87" s="10">
        <v>0.57699999999999996</v>
      </c>
      <c r="Y87" s="10">
        <v>0.58899999999999997</v>
      </c>
      <c r="Z87" s="10">
        <v>9.0999999999999998E-2</v>
      </c>
      <c r="AA87" s="10">
        <v>8.5000000000000006E-2</v>
      </c>
      <c r="AB87" s="10">
        <v>8.8999999999999996E-2</v>
      </c>
      <c r="AC87" s="10">
        <v>0.57899999999999996</v>
      </c>
      <c r="AD87" s="10">
        <v>0.65900000000000003</v>
      </c>
      <c r="AE87" s="10">
        <v>0.7</v>
      </c>
      <c r="AF87" s="10">
        <v>0.66800000000000004</v>
      </c>
      <c r="AG87" s="10">
        <v>9.6000000000000002E-2</v>
      </c>
      <c r="AH87" s="10">
        <v>0.47</v>
      </c>
      <c r="AI87" s="10">
        <v>0.502</v>
      </c>
      <c r="AJ87" s="10">
        <v>0.56399999999999995</v>
      </c>
      <c r="AK87" s="10">
        <v>0.55300000000000005</v>
      </c>
      <c r="AL87" s="10">
        <v>9.5000000000000001E-2</v>
      </c>
      <c r="AM87" s="10">
        <v>8.5999999999999993E-2</v>
      </c>
      <c r="AN87" s="10">
        <v>0.10299999999999999</v>
      </c>
      <c r="AO87" s="10">
        <v>0.66300000000000003</v>
      </c>
      <c r="AP87" s="10">
        <v>0.64</v>
      </c>
      <c r="AQ87" s="10">
        <v>0.67100000000000004</v>
      </c>
      <c r="AR87" s="10">
        <v>0.72599999999999998</v>
      </c>
      <c r="AS87" s="10">
        <v>0.10199999999999999</v>
      </c>
      <c r="AT87" s="10">
        <v>0.76</v>
      </c>
      <c r="AU87" s="10">
        <v>0.76700000000000002</v>
      </c>
      <c r="AV87" s="10">
        <v>0.80600000000000005</v>
      </c>
      <c r="AW87" s="10">
        <v>0.77300000000000002</v>
      </c>
      <c r="AX87" s="10">
        <v>9.8000000000000004E-2</v>
      </c>
      <c r="AY87" s="10">
        <v>9.1999999999999998E-2</v>
      </c>
      <c r="AZ87" s="10">
        <v>8.6999999999999994E-2</v>
      </c>
      <c r="BA87" s="10">
        <v>0.86899999999999999</v>
      </c>
      <c r="BB87" s="10">
        <v>0.79800000000000004</v>
      </c>
      <c r="BC87" s="10">
        <v>0.79</v>
      </c>
      <c r="BD87" s="10">
        <v>0.81399999999999995</v>
      </c>
      <c r="BE87" s="10">
        <v>9.7000000000000003E-2</v>
      </c>
      <c r="BF87" s="10">
        <v>0.623</v>
      </c>
      <c r="BG87" s="10">
        <v>0.57999999999999996</v>
      </c>
      <c r="BH87" s="10">
        <v>0.61299999999999999</v>
      </c>
      <c r="BI87" s="10">
        <v>0.51300000000000001</v>
      </c>
      <c r="BJ87" s="10">
        <v>9.2999999999999999E-2</v>
      </c>
      <c r="BK87" s="10">
        <v>8.5999999999999993E-2</v>
      </c>
      <c r="BL87" s="10">
        <v>8.8999999999999996E-2</v>
      </c>
      <c r="BM87" s="10">
        <v>0.629</v>
      </c>
      <c r="BN87" s="10">
        <v>0.57999999999999996</v>
      </c>
      <c r="BO87" s="10">
        <v>0.61199999999999999</v>
      </c>
      <c r="BP87" s="10">
        <v>0.59</v>
      </c>
      <c r="BQ87" s="10">
        <v>0.104</v>
      </c>
      <c r="BR87" s="10">
        <v>0.66100000000000003</v>
      </c>
      <c r="BS87" s="10">
        <v>0.61799999999999999</v>
      </c>
      <c r="BT87" s="10">
        <v>0.72</v>
      </c>
      <c r="BU87" s="10">
        <v>0.64800000000000002</v>
      </c>
      <c r="BV87" s="10">
        <v>9.2999999999999999E-2</v>
      </c>
      <c r="BW87" s="10">
        <v>8.7999999999999995E-2</v>
      </c>
      <c r="BX87" s="10">
        <v>9.1999999999999998E-2</v>
      </c>
      <c r="BY87" s="10">
        <v>0.58799999999999997</v>
      </c>
      <c r="BZ87" s="10">
        <v>0.55100000000000005</v>
      </c>
      <c r="CA87" s="10">
        <v>0.51900000000000002</v>
      </c>
      <c r="CB87" s="10">
        <v>0.55600000000000005</v>
      </c>
      <c r="CC87" s="10">
        <v>9.2999999999999999E-2</v>
      </c>
      <c r="CD87" s="10">
        <v>0.74</v>
      </c>
      <c r="CE87" s="10">
        <v>0.76300000000000001</v>
      </c>
      <c r="CF87" s="10">
        <v>0.65700000000000003</v>
      </c>
      <c r="CG87" s="10">
        <v>0.72599999999999998</v>
      </c>
      <c r="CH87" s="10">
        <v>9.0999999999999998E-2</v>
      </c>
      <c r="CI87" s="10">
        <v>8.4000000000000005E-2</v>
      </c>
      <c r="CJ87" s="10">
        <v>8.7999999999999995E-2</v>
      </c>
      <c r="CK87" s="10">
        <v>0.45800000000000002</v>
      </c>
      <c r="CL87" s="10">
        <v>0.38300000000000001</v>
      </c>
      <c r="CM87" s="10">
        <v>0.40300000000000002</v>
      </c>
      <c r="CN87" s="10">
        <v>0.38600000000000001</v>
      </c>
      <c r="CO87" s="10">
        <v>8.7999999999999995E-2</v>
      </c>
      <c r="CP87" s="10">
        <v>0.41599999999999998</v>
      </c>
      <c r="CQ87" s="10">
        <v>0.37</v>
      </c>
      <c r="CR87" s="10">
        <v>0.39700000000000002</v>
      </c>
      <c r="CS87" s="10">
        <v>0.35899999999999999</v>
      </c>
      <c r="CT87" s="10">
        <v>9.2999999999999999E-2</v>
      </c>
      <c r="CU87" s="10">
        <v>8.7999999999999995E-2</v>
      </c>
    </row>
    <row r="88" spans="2:99" x14ac:dyDescent="0.2">
      <c r="B88" s="9">
        <v>0.29803240740740738</v>
      </c>
      <c r="C88" s="10">
        <v>30.1</v>
      </c>
      <c r="D88" s="10">
        <v>8.5999999999999993E-2</v>
      </c>
      <c r="E88" s="10">
        <v>8.5999999999999993E-2</v>
      </c>
      <c r="F88" s="10">
        <v>9.6000000000000002E-2</v>
      </c>
      <c r="G88" s="10">
        <v>0.09</v>
      </c>
      <c r="H88" s="10">
        <v>8.8999999999999996E-2</v>
      </c>
      <c r="I88" s="10">
        <v>8.5000000000000006E-2</v>
      </c>
      <c r="J88" s="10">
        <v>8.8999999999999996E-2</v>
      </c>
      <c r="K88" s="10">
        <v>8.5999999999999993E-2</v>
      </c>
      <c r="L88" s="10">
        <v>0.09</v>
      </c>
      <c r="M88" s="10">
        <v>0.09</v>
      </c>
      <c r="N88" s="10">
        <v>8.6999999999999994E-2</v>
      </c>
      <c r="O88" s="10">
        <v>0.09</v>
      </c>
      <c r="P88" s="10">
        <v>8.5999999999999993E-2</v>
      </c>
      <c r="Q88" s="10">
        <v>0.57899999999999996</v>
      </c>
      <c r="R88" s="10">
        <v>0.58899999999999997</v>
      </c>
      <c r="S88" s="10">
        <v>0.56100000000000005</v>
      </c>
      <c r="T88" s="10">
        <v>0.58799999999999997</v>
      </c>
      <c r="U88" s="10">
        <v>9.7000000000000003E-2</v>
      </c>
      <c r="V88" s="10">
        <v>0.61099999999999999</v>
      </c>
      <c r="W88" s="10">
        <v>0.60899999999999999</v>
      </c>
      <c r="X88" s="10">
        <v>0.6</v>
      </c>
      <c r="Y88" s="10">
        <v>0.61299999999999999</v>
      </c>
      <c r="Z88" s="10">
        <v>9.0999999999999998E-2</v>
      </c>
      <c r="AA88" s="10">
        <v>8.5000000000000006E-2</v>
      </c>
      <c r="AB88" s="10">
        <v>8.8999999999999996E-2</v>
      </c>
      <c r="AC88" s="10">
        <v>0.60599999999999998</v>
      </c>
      <c r="AD88" s="10">
        <v>0.68700000000000006</v>
      </c>
      <c r="AE88" s="10">
        <v>0.72699999999999998</v>
      </c>
      <c r="AF88" s="10">
        <v>0.69699999999999995</v>
      </c>
      <c r="AG88" s="10">
        <v>9.6000000000000002E-2</v>
      </c>
      <c r="AH88" s="10">
        <v>0.48899999999999999</v>
      </c>
      <c r="AI88" s="10">
        <v>0.52100000000000002</v>
      </c>
      <c r="AJ88" s="10">
        <v>0.58599999999999997</v>
      </c>
      <c r="AK88" s="10">
        <v>0.57399999999999995</v>
      </c>
      <c r="AL88" s="10">
        <v>9.5000000000000001E-2</v>
      </c>
      <c r="AM88" s="10">
        <v>8.5999999999999993E-2</v>
      </c>
      <c r="AN88" s="10">
        <v>0.10299999999999999</v>
      </c>
      <c r="AO88" s="10">
        <v>0.69199999999999995</v>
      </c>
      <c r="AP88" s="10">
        <v>0.67</v>
      </c>
      <c r="AQ88" s="10">
        <v>0.70099999999999996</v>
      </c>
      <c r="AR88" s="10">
        <v>0.75600000000000001</v>
      </c>
      <c r="AS88" s="10">
        <v>0.10100000000000001</v>
      </c>
      <c r="AT88" s="10">
        <v>0.78900000000000003</v>
      </c>
      <c r="AU88" s="10">
        <v>0.79300000000000004</v>
      </c>
      <c r="AV88" s="10">
        <v>0.83199999999999996</v>
      </c>
      <c r="AW88" s="10">
        <v>0.8</v>
      </c>
      <c r="AX88" s="10">
        <v>9.8000000000000004E-2</v>
      </c>
      <c r="AY88" s="10">
        <v>9.1999999999999998E-2</v>
      </c>
      <c r="AZ88" s="10">
        <v>8.6999999999999994E-2</v>
      </c>
      <c r="BA88" s="10">
        <v>0.9</v>
      </c>
      <c r="BB88" s="10">
        <v>0.83199999999999996</v>
      </c>
      <c r="BC88" s="10">
        <v>0.82199999999999995</v>
      </c>
      <c r="BD88" s="10">
        <v>0.84599999999999997</v>
      </c>
      <c r="BE88" s="10">
        <v>9.7000000000000003E-2</v>
      </c>
      <c r="BF88" s="10">
        <v>0.64900000000000002</v>
      </c>
      <c r="BG88" s="10">
        <v>0.60199999999999998</v>
      </c>
      <c r="BH88" s="10">
        <v>0.63800000000000001</v>
      </c>
      <c r="BI88" s="10">
        <v>0.53100000000000003</v>
      </c>
      <c r="BJ88" s="10">
        <v>9.2999999999999999E-2</v>
      </c>
      <c r="BK88" s="10">
        <v>8.5999999999999993E-2</v>
      </c>
      <c r="BL88" s="10">
        <v>8.8999999999999996E-2</v>
      </c>
      <c r="BM88" s="10">
        <v>0.65800000000000003</v>
      </c>
      <c r="BN88" s="10">
        <v>0.60899999999999999</v>
      </c>
      <c r="BO88" s="10">
        <v>0.63900000000000001</v>
      </c>
      <c r="BP88" s="10">
        <v>0.61699999999999999</v>
      </c>
      <c r="BQ88" s="10">
        <v>0.104</v>
      </c>
      <c r="BR88" s="10">
        <v>0.68700000000000006</v>
      </c>
      <c r="BS88" s="10">
        <v>0.64100000000000001</v>
      </c>
      <c r="BT88" s="10">
        <v>0.746</v>
      </c>
      <c r="BU88" s="10">
        <v>0.67200000000000004</v>
      </c>
      <c r="BV88" s="10">
        <v>9.2999999999999999E-2</v>
      </c>
      <c r="BW88" s="10">
        <v>8.7999999999999995E-2</v>
      </c>
      <c r="BX88" s="10">
        <v>9.1999999999999998E-2</v>
      </c>
      <c r="BY88" s="10">
        <v>0.61799999999999999</v>
      </c>
      <c r="BZ88" s="10">
        <v>0.57799999999999996</v>
      </c>
      <c r="CA88" s="10">
        <v>0.54400000000000004</v>
      </c>
      <c r="CB88" s="10">
        <v>0.58099999999999996</v>
      </c>
      <c r="CC88" s="10">
        <v>9.2999999999999999E-2</v>
      </c>
      <c r="CD88" s="10">
        <v>0.76700000000000002</v>
      </c>
      <c r="CE88" s="10">
        <v>0.79100000000000004</v>
      </c>
      <c r="CF88" s="10">
        <v>0.68100000000000005</v>
      </c>
      <c r="CG88" s="10">
        <v>0.75</v>
      </c>
      <c r="CH88" s="10">
        <v>9.0999999999999998E-2</v>
      </c>
      <c r="CI88" s="10">
        <v>8.4000000000000005E-2</v>
      </c>
      <c r="CJ88" s="10">
        <v>8.7999999999999995E-2</v>
      </c>
      <c r="CK88" s="10">
        <v>0.495</v>
      </c>
      <c r="CL88" s="10">
        <v>0.40300000000000002</v>
      </c>
      <c r="CM88" s="10">
        <v>0.41599999999999998</v>
      </c>
      <c r="CN88" s="10">
        <v>0.40400000000000003</v>
      </c>
      <c r="CO88" s="10">
        <v>8.7999999999999995E-2</v>
      </c>
      <c r="CP88" s="10">
        <v>0.436</v>
      </c>
      <c r="CQ88" s="10">
        <v>0.38100000000000001</v>
      </c>
      <c r="CR88" s="10">
        <v>0.41</v>
      </c>
      <c r="CS88" s="10">
        <v>0.36799999999999999</v>
      </c>
      <c r="CT88" s="10">
        <v>9.2999999999999999E-2</v>
      </c>
      <c r="CU88" s="10">
        <v>8.7999999999999995E-2</v>
      </c>
    </row>
    <row r="89" spans="2:99" x14ac:dyDescent="0.2">
      <c r="B89" s="9">
        <v>0.30497685185185186</v>
      </c>
      <c r="C89" s="10">
        <v>30.1</v>
      </c>
      <c r="D89" s="10">
        <v>8.5999999999999993E-2</v>
      </c>
      <c r="E89" s="10">
        <v>8.5999999999999993E-2</v>
      </c>
      <c r="F89" s="10">
        <v>9.6000000000000002E-2</v>
      </c>
      <c r="G89" s="10">
        <v>8.8999999999999996E-2</v>
      </c>
      <c r="H89" s="10">
        <v>8.8999999999999996E-2</v>
      </c>
      <c r="I89" s="10">
        <v>8.5000000000000006E-2</v>
      </c>
      <c r="J89" s="10">
        <v>8.8999999999999996E-2</v>
      </c>
      <c r="K89" s="10">
        <v>8.5999999999999993E-2</v>
      </c>
      <c r="L89" s="10">
        <v>0.09</v>
      </c>
      <c r="M89" s="10">
        <v>0.09</v>
      </c>
      <c r="N89" s="10">
        <v>8.6999999999999994E-2</v>
      </c>
      <c r="O89" s="10">
        <v>0.09</v>
      </c>
      <c r="P89" s="10">
        <v>8.5999999999999993E-2</v>
      </c>
      <c r="Q89" s="10">
        <v>0.60599999999999998</v>
      </c>
      <c r="R89" s="10">
        <v>0.61499999999999999</v>
      </c>
      <c r="S89" s="10">
        <v>0.58799999999999997</v>
      </c>
      <c r="T89" s="10">
        <v>0.61499999999999999</v>
      </c>
      <c r="U89" s="10">
        <v>9.7000000000000003E-2</v>
      </c>
      <c r="V89" s="10">
        <v>0.63400000000000001</v>
      </c>
      <c r="W89" s="10">
        <v>0.63200000000000001</v>
      </c>
      <c r="X89" s="10">
        <v>0.621</v>
      </c>
      <c r="Y89" s="10">
        <v>0.63700000000000001</v>
      </c>
      <c r="Z89" s="10">
        <v>9.0999999999999998E-2</v>
      </c>
      <c r="AA89" s="10">
        <v>8.5000000000000006E-2</v>
      </c>
      <c r="AB89" s="10">
        <v>0.09</v>
      </c>
      <c r="AC89" s="10">
        <v>0.63400000000000001</v>
      </c>
      <c r="AD89" s="10">
        <v>0.71699999999999997</v>
      </c>
      <c r="AE89" s="10">
        <v>0.75800000000000001</v>
      </c>
      <c r="AF89" s="10">
        <v>0.72699999999999998</v>
      </c>
      <c r="AG89" s="10">
        <v>9.6000000000000002E-2</v>
      </c>
      <c r="AH89" s="10">
        <v>0.51</v>
      </c>
      <c r="AI89" s="10">
        <v>0.54100000000000004</v>
      </c>
      <c r="AJ89" s="10">
        <v>0.61</v>
      </c>
      <c r="AK89" s="10">
        <v>0.59799999999999998</v>
      </c>
      <c r="AL89" s="10">
        <v>9.5000000000000001E-2</v>
      </c>
      <c r="AM89" s="10">
        <v>8.5999999999999993E-2</v>
      </c>
      <c r="AN89" s="10">
        <v>0.10299999999999999</v>
      </c>
      <c r="AO89" s="10">
        <v>0.72399999999999998</v>
      </c>
      <c r="AP89" s="10">
        <v>0.70099999999999996</v>
      </c>
      <c r="AQ89" s="10">
        <v>0.72899999999999998</v>
      </c>
      <c r="AR89" s="10">
        <v>0.78900000000000003</v>
      </c>
      <c r="AS89" s="10">
        <v>0.10100000000000001</v>
      </c>
      <c r="AT89" s="10">
        <v>0.81499999999999995</v>
      </c>
      <c r="AU89" s="10">
        <v>0.81899999999999995</v>
      </c>
      <c r="AV89" s="10">
        <v>0.86099999999999999</v>
      </c>
      <c r="AW89" s="10">
        <v>0.82599999999999996</v>
      </c>
      <c r="AX89" s="10">
        <v>9.8000000000000004E-2</v>
      </c>
      <c r="AY89" s="10">
        <v>9.1999999999999998E-2</v>
      </c>
      <c r="AZ89" s="10">
        <v>8.6999999999999994E-2</v>
      </c>
      <c r="BA89" s="10">
        <v>0.93400000000000005</v>
      </c>
      <c r="BB89" s="10">
        <v>0.86399999999999999</v>
      </c>
      <c r="BC89" s="10">
        <v>0.85399999999999998</v>
      </c>
      <c r="BD89" s="10">
        <v>0.878</v>
      </c>
      <c r="BE89" s="10">
        <v>9.7000000000000003E-2</v>
      </c>
      <c r="BF89" s="10">
        <v>0.67200000000000004</v>
      </c>
      <c r="BG89" s="10">
        <v>0.626</v>
      </c>
      <c r="BH89" s="10">
        <v>0.66200000000000003</v>
      </c>
      <c r="BI89" s="10">
        <v>0.55000000000000004</v>
      </c>
      <c r="BJ89" s="10">
        <v>9.2999999999999999E-2</v>
      </c>
      <c r="BK89" s="10">
        <v>8.5999999999999993E-2</v>
      </c>
      <c r="BL89" s="10">
        <v>9.0999999999999998E-2</v>
      </c>
      <c r="BM89" s="10">
        <v>0.68400000000000005</v>
      </c>
      <c r="BN89" s="10">
        <v>0.63700000000000001</v>
      </c>
      <c r="BO89" s="10">
        <v>0.66900000000000004</v>
      </c>
      <c r="BP89" s="10">
        <v>0.64600000000000002</v>
      </c>
      <c r="BQ89" s="10">
        <v>0.104</v>
      </c>
      <c r="BR89" s="10">
        <v>0.71299999999999997</v>
      </c>
      <c r="BS89" s="10">
        <v>0.66600000000000004</v>
      </c>
      <c r="BT89" s="10">
        <v>0.77100000000000002</v>
      </c>
      <c r="BU89" s="10">
        <v>0.69499999999999995</v>
      </c>
      <c r="BV89" s="10">
        <v>9.2999999999999999E-2</v>
      </c>
      <c r="BW89" s="10">
        <v>8.7999999999999995E-2</v>
      </c>
      <c r="BX89" s="10">
        <v>9.1999999999999998E-2</v>
      </c>
      <c r="BY89" s="10">
        <v>0.64500000000000002</v>
      </c>
      <c r="BZ89" s="10">
        <v>0.60499999999999998</v>
      </c>
      <c r="CA89" s="10">
        <v>0.57099999999999995</v>
      </c>
      <c r="CB89" s="10">
        <v>0.60899999999999999</v>
      </c>
      <c r="CC89" s="10">
        <v>9.2999999999999999E-2</v>
      </c>
      <c r="CD89" s="10">
        <v>0.79300000000000004</v>
      </c>
      <c r="CE89" s="10">
        <v>0.81899999999999995</v>
      </c>
      <c r="CF89" s="10">
        <v>0.70499999999999996</v>
      </c>
      <c r="CG89" s="10">
        <v>0.77600000000000002</v>
      </c>
      <c r="CH89" s="10">
        <v>9.0999999999999998E-2</v>
      </c>
      <c r="CI89" s="10">
        <v>8.4000000000000005E-2</v>
      </c>
      <c r="CJ89" s="10">
        <v>8.8999999999999996E-2</v>
      </c>
      <c r="CK89" s="10">
        <v>0.51200000000000001</v>
      </c>
      <c r="CL89" s="10">
        <v>0.42199999999999999</v>
      </c>
      <c r="CM89" s="10">
        <v>0.44</v>
      </c>
      <c r="CN89" s="10">
        <v>0.42299999999999999</v>
      </c>
      <c r="CO89" s="10">
        <v>8.7999999999999995E-2</v>
      </c>
      <c r="CP89" s="10">
        <v>0.44700000000000001</v>
      </c>
      <c r="CQ89" s="10">
        <v>0.39500000000000002</v>
      </c>
      <c r="CR89" s="10">
        <v>0.42299999999999999</v>
      </c>
      <c r="CS89" s="10">
        <v>0.38100000000000001</v>
      </c>
      <c r="CT89" s="10">
        <v>9.2999999999999999E-2</v>
      </c>
      <c r="CU89" s="10">
        <v>8.7999999999999995E-2</v>
      </c>
    </row>
    <row r="90" spans="2:99" x14ac:dyDescent="0.2">
      <c r="B90" s="9">
        <v>0.31192129629629628</v>
      </c>
      <c r="C90" s="10">
        <v>30.1</v>
      </c>
      <c r="D90" s="10">
        <v>8.5999999999999993E-2</v>
      </c>
      <c r="E90" s="10">
        <v>8.5999999999999993E-2</v>
      </c>
      <c r="F90" s="10">
        <v>9.6000000000000002E-2</v>
      </c>
      <c r="G90" s="10">
        <v>8.8999999999999996E-2</v>
      </c>
      <c r="H90" s="10">
        <v>8.8999999999999996E-2</v>
      </c>
      <c r="I90" s="10">
        <v>8.5000000000000006E-2</v>
      </c>
      <c r="J90" s="10">
        <v>8.8999999999999996E-2</v>
      </c>
      <c r="K90" s="10">
        <v>8.5999999999999993E-2</v>
      </c>
      <c r="L90" s="10">
        <v>0.09</v>
      </c>
      <c r="M90" s="10">
        <v>8.7999999999999995E-2</v>
      </c>
      <c r="N90" s="10">
        <v>8.6999999999999994E-2</v>
      </c>
      <c r="O90" s="10">
        <v>0.09</v>
      </c>
      <c r="P90" s="10">
        <v>8.5999999999999993E-2</v>
      </c>
      <c r="Q90" s="10">
        <v>0.63400000000000001</v>
      </c>
      <c r="R90" s="10">
        <v>0.64300000000000002</v>
      </c>
      <c r="S90" s="10">
        <v>0.61599999999999999</v>
      </c>
      <c r="T90" s="10">
        <v>0.64500000000000002</v>
      </c>
      <c r="U90" s="10">
        <v>9.8000000000000004E-2</v>
      </c>
      <c r="V90" s="10">
        <v>0.65900000000000003</v>
      </c>
      <c r="W90" s="10">
        <v>0.65500000000000003</v>
      </c>
      <c r="X90" s="10">
        <v>0.64400000000000002</v>
      </c>
      <c r="Y90" s="10">
        <v>0.66</v>
      </c>
      <c r="Z90" s="10">
        <v>0.09</v>
      </c>
      <c r="AA90" s="10">
        <v>8.5000000000000006E-2</v>
      </c>
      <c r="AB90" s="10">
        <v>0.09</v>
      </c>
      <c r="AC90" s="10">
        <v>0.66400000000000003</v>
      </c>
      <c r="AD90" s="10">
        <v>0.745</v>
      </c>
      <c r="AE90" s="10">
        <v>0.79100000000000004</v>
      </c>
      <c r="AF90" s="10">
        <v>0.76100000000000001</v>
      </c>
      <c r="AG90" s="10">
        <v>9.6000000000000002E-2</v>
      </c>
      <c r="AH90" s="10">
        <v>0.53200000000000003</v>
      </c>
      <c r="AI90" s="10">
        <v>0.56399999999999995</v>
      </c>
      <c r="AJ90" s="10">
        <v>0.63300000000000001</v>
      </c>
      <c r="AK90" s="10">
        <v>0.622</v>
      </c>
      <c r="AL90" s="10">
        <v>9.4E-2</v>
      </c>
      <c r="AM90" s="10">
        <v>8.5999999999999993E-2</v>
      </c>
      <c r="AN90" s="10">
        <v>0.10299999999999999</v>
      </c>
      <c r="AO90" s="10">
        <v>0.75800000000000001</v>
      </c>
      <c r="AP90" s="10">
        <v>0.73299999999999998</v>
      </c>
      <c r="AQ90" s="10">
        <v>0.76200000000000001</v>
      </c>
      <c r="AR90" s="10">
        <v>0.82399999999999995</v>
      </c>
      <c r="AS90" s="10">
        <v>0.1</v>
      </c>
      <c r="AT90" s="10">
        <v>0.84099999999999997</v>
      </c>
      <c r="AU90" s="10">
        <v>0.84699999999999998</v>
      </c>
      <c r="AV90" s="10">
        <v>0.88900000000000001</v>
      </c>
      <c r="AW90" s="10">
        <v>0.85499999999999998</v>
      </c>
      <c r="AX90" s="10">
        <v>9.8000000000000004E-2</v>
      </c>
      <c r="AY90" s="10">
        <v>9.1999999999999998E-2</v>
      </c>
      <c r="AZ90" s="10">
        <v>8.6999999999999994E-2</v>
      </c>
      <c r="BA90" s="10">
        <v>0.96899999999999997</v>
      </c>
      <c r="BB90" s="10">
        <v>0.89700000000000002</v>
      </c>
      <c r="BC90" s="10">
        <v>0.88700000000000001</v>
      </c>
      <c r="BD90" s="10">
        <v>0.91300000000000003</v>
      </c>
      <c r="BE90" s="10">
        <v>9.7000000000000003E-2</v>
      </c>
      <c r="BF90" s="10">
        <v>0.69799999999999995</v>
      </c>
      <c r="BG90" s="10">
        <v>0.64900000000000002</v>
      </c>
      <c r="BH90" s="10">
        <v>0.68600000000000005</v>
      </c>
      <c r="BI90" s="10">
        <v>0.56999999999999995</v>
      </c>
      <c r="BJ90" s="10">
        <v>9.2999999999999999E-2</v>
      </c>
      <c r="BK90" s="10">
        <v>8.5999999999999993E-2</v>
      </c>
      <c r="BL90" s="10">
        <v>8.8999999999999996E-2</v>
      </c>
      <c r="BM90" s="10">
        <v>0.71599999999999997</v>
      </c>
      <c r="BN90" s="10">
        <v>0.66500000000000004</v>
      </c>
      <c r="BO90" s="10">
        <v>0.69799999999999995</v>
      </c>
      <c r="BP90" s="10">
        <v>0.67400000000000004</v>
      </c>
      <c r="BQ90" s="10">
        <v>0.104</v>
      </c>
      <c r="BR90" s="10">
        <v>0.73799999999999999</v>
      </c>
      <c r="BS90" s="10">
        <v>0.68899999999999995</v>
      </c>
      <c r="BT90" s="10">
        <v>0.79800000000000004</v>
      </c>
      <c r="BU90" s="10">
        <v>0.72</v>
      </c>
      <c r="BV90" s="10">
        <v>9.1999999999999998E-2</v>
      </c>
      <c r="BW90" s="10">
        <v>8.7999999999999995E-2</v>
      </c>
      <c r="BX90" s="10">
        <v>9.1999999999999998E-2</v>
      </c>
      <c r="BY90" s="10">
        <v>0.67600000000000005</v>
      </c>
      <c r="BZ90" s="10">
        <v>0.63400000000000001</v>
      </c>
      <c r="CA90" s="10">
        <v>0.59799999999999998</v>
      </c>
      <c r="CB90" s="10">
        <v>0.63800000000000001</v>
      </c>
      <c r="CC90" s="10">
        <v>9.2999999999999999E-2</v>
      </c>
      <c r="CD90" s="10">
        <v>0.81899999999999995</v>
      </c>
      <c r="CE90" s="10">
        <v>0.84499999999999997</v>
      </c>
      <c r="CF90" s="10">
        <v>0.72899999999999998</v>
      </c>
      <c r="CG90" s="10">
        <v>0.80200000000000005</v>
      </c>
      <c r="CH90" s="10">
        <v>9.0999999999999998E-2</v>
      </c>
      <c r="CI90" s="10">
        <v>8.4000000000000005E-2</v>
      </c>
      <c r="CJ90" s="10">
        <v>8.7999999999999995E-2</v>
      </c>
      <c r="CK90" s="10">
        <v>0.53700000000000003</v>
      </c>
      <c r="CL90" s="10">
        <v>0.438</v>
      </c>
      <c r="CM90" s="10">
        <v>0.46400000000000002</v>
      </c>
      <c r="CN90" s="10">
        <v>0.44600000000000001</v>
      </c>
      <c r="CO90" s="10">
        <v>8.7999999999999995E-2</v>
      </c>
      <c r="CP90" s="10">
        <v>0.46800000000000003</v>
      </c>
      <c r="CQ90" s="10">
        <v>0.42</v>
      </c>
      <c r="CR90" s="10">
        <v>0.442</v>
      </c>
      <c r="CS90" s="10">
        <v>0.39800000000000002</v>
      </c>
      <c r="CT90" s="10">
        <v>9.2999999999999999E-2</v>
      </c>
      <c r="CU90" s="10">
        <v>8.7999999999999995E-2</v>
      </c>
    </row>
    <row r="91" spans="2:99" x14ac:dyDescent="0.2">
      <c r="B91" s="9">
        <v>0.31886574074074076</v>
      </c>
      <c r="C91" s="10">
        <v>30.1</v>
      </c>
      <c r="D91" s="10">
        <v>8.5999999999999993E-2</v>
      </c>
      <c r="E91" s="10">
        <v>8.6999999999999994E-2</v>
      </c>
      <c r="F91" s="10">
        <v>9.6000000000000002E-2</v>
      </c>
      <c r="G91" s="10">
        <v>8.8999999999999996E-2</v>
      </c>
      <c r="H91" s="10">
        <v>8.8999999999999996E-2</v>
      </c>
      <c r="I91" s="10">
        <v>8.5000000000000006E-2</v>
      </c>
      <c r="J91" s="10">
        <v>8.8999999999999996E-2</v>
      </c>
      <c r="K91" s="10">
        <v>8.5999999999999993E-2</v>
      </c>
      <c r="L91" s="10">
        <v>0.09</v>
      </c>
      <c r="M91" s="10">
        <v>8.7999999999999995E-2</v>
      </c>
      <c r="N91" s="10">
        <v>8.6999999999999994E-2</v>
      </c>
      <c r="O91" s="10">
        <v>0.09</v>
      </c>
      <c r="P91" s="10">
        <v>8.5999999999999993E-2</v>
      </c>
      <c r="Q91" s="10">
        <v>0.66600000000000004</v>
      </c>
      <c r="R91" s="10">
        <v>0.67200000000000004</v>
      </c>
      <c r="S91" s="10">
        <v>0.64500000000000002</v>
      </c>
      <c r="T91" s="10">
        <v>0.67500000000000004</v>
      </c>
      <c r="U91" s="10">
        <v>9.8000000000000004E-2</v>
      </c>
      <c r="V91" s="10">
        <v>0.68200000000000005</v>
      </c>
      <c r="W91" s="10">
        <v>0.68100000000000005</v>
      </c>
      <c r="X91" s="10">
        <v>0.67</v>
      </c>
      <c r="Y91" s="10">
        <v>0.68600000000000005</v>
      </c>
      <c r="Z91" s="10">
        <v>9.0999999999999998E-2</v>
      </c>
      <c r="AA91" s="10">
        <v>8.5000000000000006E-2</v>
      </c>
      <c r="AB91" s="10">
        <v>0.09</v>
      </c>
      <c r="AC91" s="10">
        <v>0.69499999999999995</v>
      </c>
      <c r="AD91" s="10">
        <v>0.77800000000000002</v>
      </c>
      <c r="AE91" s="10">
        <v>0.82299999999999995</v>
      </c>
      <c r="AF91" s="10">
        <v>0.79100000000000004</v>
      </c>
      <c r="AG91" s="10">
        <v>9.6000000000000002E-2</v>
      </c>
      <c r="AH91" s="10">
        <v>0.55400000000000005</v>
      </c>
      <c r="AI91" s="10">
        <v>0.58699999999999997</v>
      </c>
      <c r="AJ91" s="10">
        <v>0.65700000000000003</v>
      </c>
      <c r="AK91" s="10">
        <v>0.64700000000000002</v>
      </c>
      <c r="AL91" s="10">
        <v>9.5000000000000001E-2</v>
      </c>
      <c r="AM91" s="10">
        <v>8.5999999999999993E-2</v>
      </c>
      <c r="AN91" s="10">
        <v>0.10299999999999999</v>
      </c>
      <c r="AO91" s="10">
        <v>0.79200000000000004</v>
      </c>
      <c r="AP91" s="10">
        <v>0.76400000000000001</v>
      </c>
      <c r="AQ91" s="10">
        <v>0.79300000000000004</v>
      </c>
      <c r="AR91" s="10">
        <v>0.85499999999999998</v>
      </c>
      <c r="AS91" s="10">
        <v>0.10199999999999999</v>
      </c>
      <c r="AT91" s="10">
        <v>0.875</v>
      </c>
      <c r="AU91" s="10">
        <v>0.875</v>
      </c>
      <c r="AV91" s="10">
        <v>0.92</v>
      </c>
      <c r="AW91" s="10">
        <v>0.88300000000000001</v>
      </c>
      <c r="AX91" s="10">
        <v>9.8000000000000004E-2</v>
      </c>
      <c r="AY91" s="10">
        <v>9.2999999999999999E-2</v>
      </c>
      <c r="AZ91" s="10">
        <v>8.6999999999999994E-2</v>
      </c>
      <c r="BA91" s="10">
        <v>1.0009999999999999</v>
      </c>
      <c r="BB91" s="10">
        <v>0.93100000000000005</v>
      </c>
      <c r="BC91" s="10">
        <v>0.92100000000000004</v>
      </c>
      <c r="BD91" s="10">
        <v>0.94499999999999995</v>
      </c>
      <c r="BE91" s="10">
        <v>9.7000000000000003E-2</v>
      </c>
      <c r="BF91" s="10">
        <v>0.72499999999999998</v>
      </c>
      <c r="BG91" s="10">
        <v>0.67400000000000004</v>
      </c>
      <c r="BH91" s="10">
        <v>0.71399999999999997</v>
      </c>
      <c r="BI91" s="10">
        <v>0.59199999999999997</v>
      </c>
      <c r="BJ91" s="10">
        <v>9.2999999999999999E-2</v>
      </c>
      <c r="BK91" s="10">
        <v>8.5000000000000006E-2</v>
      </c>
      <c r="BL91" s="10">
        <v>8.8999999999999996E-2</v>
      </c>
      <c r="BM91" s="10">
        <v>0.747</v>
      </c>
      <c r="BN91" s="10">
        <v>0.69399999999999995</v>
      </c>
      <c r="BO91" s="10">
        <v>0.73099999999999998</v>
      </c>
      <c r="BP91" s="10">
        <v>0.70499999999999996</v>
      </c>
      <c r="BQ91" s="10">
        <v>0.104</v>
      </c>
      <c r="BR91" s="10">
        <v>0.76400000000000001</v>
      </c>
      <c r="BS91" s="10">
        <v>0.71299999999999997</v>
      </c>
      <c r="BT91" s="10">
        <v>0.82699999999999996</v>
      </c>
      <c r="BU91" s="10">
        <v>0.745</v>
      </c>
      <c r="BV91" s="10">
        <v>9.2999999999999999E-2</v>
      </c>
      <c r="BW91" s="10">
        <v>8.7999999999999995E-2</v>
      </c>
      <c r="BX91" s="10">
        <v>9.1999999999999998E-2</v>
      </c>
      <c r="BY91" s="10">
        <v>0.70599999999999996</v>
      </c>
      <c r="BZ91" s="10">
        <v>0.66300000000000003</v>
      </c>
      <c r="CA91" s="10">
        <v>0.628</v>
      </c>
      <c r="CB91" s="10">
        <v>0.66700000000000004</v>
      </c>
      <c r="CC91" s="10">
        <v>9.2999999999999999E-2</v>
      </c>
      <c r="CD91" s="10">
        <v>0.84699999999999998</v>
      </c>
      <c r="CE91" s="10">
        <v>0.876</v>
      </c>
      <c r="CF91" s="10">
        <v>0.753</v>
      </c>
      <c r="CG91" s="10">
        <v>0.83</v>
      </c>
      <c r="CH91" s="10">
        <v>9.0999999999999998E-2</v>
      </c>
      <c r="CI91" s="10">
        <v>8.4000000000000005E-2</v>
      </c>
      <c r="CJ91" s="10">
        <v>8.7999999999999995E-2</v>
      </c>
      <c r="CK91" s="10">
        <v>0.56499999999999995</v>
      </c>
      <c r="CL91" s="10">
        <v>0.46100000000000002</v>
      </c>
      <c r="CM91" s="10">
        <v>0.48499999999999999</v>
      </c>
      <c r="CN91" s="10">
        <v>0.46800000000000003</v>
      </c>
      <c r="CO91" s="10">
        <v>8.7999999999999995E-2</v>
      </c>
      <c r="CP91" s="10">
        <v>0.48799999999999999</v>
      </c>
      <c r="CQ91" s="10">
        <v>0.44</v>
      </c>
      <c r="CR91" s="10">
        <v>0.46</v>
      </c>
      <c r="CS91" s="10">
        <v>0.41399999999999998</v>
      </c>
      <c r="CT91" s="10">
        <v>9.2999999999999999E-2</v>
      </c>
      <c r="CU91" s="10">
        <v>8.7999999999999995E-2</v>
      </c>
    </row>
    <row r="92" spans="2:99" x14ac:dyDescent="0.2">
      <c r="B92" s="9">
        <v>0.32581018518518517</v>
      </c>
      <c r="C92" s="10">
        <v>30.1</v>
      </c>
      <c r="D92" s="10">
        <v>8.5999999999999993E-2</v>
      </c>
      <c r="E92" s="10">
        <v>8.5000000000000006E-2</v>
      </c>
      <c r="F92" s="10">
        <v>9.7000000000000003E-2</v>
      </c>
      <c r="G92" s="10">
        <v>8.8999999999999996E-2</v>
      </c>
      <c r="H92" s="10">
        <v>8.8999999999999996E-2</v>
      </c>
      <c r="I92" s="10">
        <v>8.5000000000000006E-2</v>
      </c>
      <c r="J92" s="10">
        <v>8.8999999999999996E-2</v>
      </c>
      <c r="K92" s="10">
        <v>8.5999999999999993E-2</v>
      </c>
      <c r="L92" s="10">
        <v>0.09</v>
      </c>
      <c r="M92" s="10">
        <v>8.7999999999999995E-2</v>
      </c>
      <c r="N92" s="10">
        <v>8.6999999999999994E-2</v>
      </c>
      <c r="O92" s="10">
        <v>0.09</v>
      </c>
      <c r="P92" s="10">
        <v>8.5999999999999993E-2</v>
      </c>
      <c r="Q92" s="10">
        <v>0.69599999999999995</v>
      </c>
      <c r="R92" s="10">
        <v>0.70299999999999996</v>
      </c>
      <c r="S92" s="10">
        <v>0.67500000000000004</v>
      </c>
      <c r="T92" s="10">
        <v>0.70599999999999996</v>
      </c>
      <c r="U92" s="10">
        <v>9.9000000000000005E-2</v>
      </c>
      <c r="V92" s="10">
        <v>0.71</v>
      </c>
      <c r="W92" s="10">
        <v>0.70599999999999996</v>
      </c>
      <c r="X92" s="10">
        <v>0.69499999999999995</v>
      </c>
      <c r="Y92" s="10">
        <v>0.71099999999999997</v>
      </c>
      <c r="Z92" s="10">
        <v>0.09</v>
      </c>
      <c r="AA92" s="10">
        <v>8.5000000000000006E-2</v>
      </c>
      <c r="AB92" s="10">
        <v>0.09</v>
      </c>
      <c r="AC92" s="10">
        <v>0.72499999999999998</v>
      </c>
      <c r="AD92" s="10">
        <v>0.81200000000000006</v>
      </c>
      <c r="AE92" s="10">
        <v>0.85699999999999998</v>
      </c>
      <c r="AF92" s="10">
        <v>0.82699999999999996</v>
      </c>
      <c r="AG92" s="10">
        <v>9.7000000000000003E-2</v>
      </c>
      <c r="AH92" s="10">
        <v>0.57699999999999996</v>
      </c>
      <c r="AI92" s="10">
        <v>0.61099999999999999</v>
      </c>
      <c r="AJ92" s="10">
        <v>0.68200000000000005</v>
      </c>
      <c r="AK92" s="10">
        <v>0.67200000000000004</v>
      </c>
      <c r="AL92" s="10">
        <v>9.5000000000000001E-2</v>
      </c>
      <c r="AM92" s="10">
        <v>8.5999999999999993E-2</v>
      </c>
      <c r="AN92" s="10">
        <v>0.10299999999999999</v>
      </c>
      <c r="AO92" s="10">
        <v>0.82699999999999996</v>
      </c>
      <c r="AP92" s="10">
        <v>0.79900000000000004</v>
      </c>
      <c r="AQ92" s="10">
        <v>0.82799999999999996</v>
      </c>
      <c r="AR92" s="10">
        <v>0.88900000000000001</v>
      </c>
      <c r="AS92" s="10">
        <v>0.10299999999999999</v>
      </c>
      <c r="AT92" s="10">
        <v>0.90500000000000003</v>
      </c>
      <c r="AU92" s="10">
        <v>0.90400000000000003</v>
      </c>
      <c r="AV92" s="10">
        <v>0.94699999999999995</v>
      </c>
      <c r="AW92" s="10">
        <v>0.91400000000000003</v>
      </c>
      <c r="AX92" s="10">
        <v>9.8000000000000004E-2</v>
      </c>
      <c r="AY92" s="10">
        <v>9.2999999999999999E-2</v>
      </c>
      <c r="AZ92" s="10">
        <v>8.6999999999999994E-2</v>
      </c>
      <c r="BA92" s="10">
        <v>1.038</v>
      </c>
      <c r="BB92" s="10">
        <v>0.96599999999999997</v>
      </c>
      <c r="BC92" s="10">
        <v>0.95699999999999996</v>
      </c>
      <c r="BD92" s="10">
        <v>0.98</v>
      </c>
      <c r="BE92" s="10">
        <v>9.9000000000000005E-2</v>
      </c>
      <c r="BF92" s="10">
        <v>0.753</v>
      </c>
      <c r="BG92" s="10">
        <v>0.7</v>
      </c>
      <c r="BH92" s="10">
        <v>0.74199999999999999</v>
      </c>
      <c r="BI92" s="10">
        <v>0.61499999999999999</v>
      </c>
      <c r="BJ92" s="10">
        <v>9.2999999999999999E-2</v>
      </c>
      <c r="BK92" s="10">
        <v>8.5000000000000006E-2</v>
      </c>
      <c r="BL92" s="10">
        <v>8.8999999999999996E-2</v>
      </c>
      <c r="BM92" s="10">
        <v>0.78200000000000003</v>
      </c>
      <c r="BN92" s="10">
        <v>0.72699999999999998</v>
      </c>
      <c r="BO92" s="10">
        <v>0.76300000000000001</v>
      </c>
      <c r="BP92" s="10">
        <v>0.73799999999999999</v>
      </c>
      <c r="BQ92" s="10">
        <v>0.106</v>
      </c>
      <c r="BR92" s="10">
        <v>0.79200000000000004</v>
      </c>
      <c r="BS92" s="10">
        <v>0.73699999999999999</v>
      </c>
      <c r="BT92" s="10">
        <v>0.85399999999999998</v>
      </c>
      <c r="BU92" s="10">
        <v>0.77300000000000002</v>
      </c>
      <c r="BV92" s="10">
        <v>9.2999999999999999E-2</v>
      </c>
      <c r="BW92" s="10">
        <v>8.7999999999999995E-2</v>
      </c>
      <c r="BX92" s="10">
        <v>9.1999999999999998E-2</v>
      </c>
      <c r="BY92" s="10">
        <v>0.73899999999999999</v>
      </c>
      <c r="BZ92" s="10">
        <v>0.69399999999999995</v>
      </c>
      <c r="CA92" s="10">
        <v>0.65500000000000003</v>
      </c>
      <c r="CB92" s="10">
        <v>0.69699999999999995</v>
      </c>
      <c r="CC92" s="10">
        <v>9.2999999999999999E-2</v>
      </c>
      <c r="CD92" s="10">
        <v>0.875</v>
      </c>
      <c r="CE92" s="10">
        <v>0.9</v>
      </c>
      <c r="CF92" s="10">
        <v>0.78100000000000003</v>
      </c>
      <c r="CG92" s="10">
        <v>0.85799999999999998</v>
      </c>
      <c r="CH92" s="10">
        <v>9.1999999999999998E-2</v>
      </c>
      <c r="CI92" s="10">
        <v>8.3000000000000004E-2</v>
      </c>
      <c r="CJ92" s="10">
        <v>8.8999999999999996E-2</v>
      </c>
      <c r="CK92" s="10">
        <v>0.59399999999999997</v>
      </c>
      <c r="CL92" s="10">
        <v>0.48199999999999998</v>
      </c>
      <c r="CM92" s="10">
        <v>0.50800000000000001</v>
      </c>
      <c r="CN92" s="10">
        <v>0.49299999999999999</v>
      </c>
      <c r="CO92" s="10">
        <v>8.7999999999999995E-2</v>
      </c>
      <c r="CP92" s="10">
        <v>0.50700000000000001</v>
      </c>
      <c r="CQ92" s="10">
        <v>0.45600000000000002</v>
      </c>
      <c r="CR92" s="10">
        <v>0.47899999999999998</v>
      </c>
      <c r="CS92" s="10">
        <v>0.432</v>
      </c>
      <c r="CT92" s="10">
        <v>9.2999999999999999E-2</v>
      </c>
      <c r="CU92" s="10">
        <v>8.7999999999999995E-2</v>
      </c>
    </row>
    <row r="93" spans="2:99" x14ac:dyDescent="0.2">
      <c r="B93" s="9">
        <v>0.33275462962962959</v>
      </c>
      <c r="C93" s="10">
        <v>30</v>
      </c>
      <c r="D93" s="10">
        <v>8.5999999999999993E-2</v>
      </c>
      <c r="E93" s="10">
        <v>8.5000000000000006E-2</v>
      </c>
      <c r="F93" s="10">
        <v>9.7000000000000003E-2</v>
      </c>
      <c r="G93" s="10">
        <v>8.8999999999999996E-2</v>
      </c>
      <c r="H93" s="10">
        <v>8.8999999999999996E-2</v>
      </c>
      <c r="I93" s="10">
        <v>8.5000000000000006E-2</v>
      </c>
      <c r="J93" s="10">
        <v>8.8999999999999996E-2</v>
      </c>
      <c r="K93" s="10">
        <v>8.5999999999999993E-2</v>
      </c>
      <c r="L93" s="10">
        <v>0.09</v>
      </c>
      <c r="M93" s="10">
        <v>8.7999999999999995E-2</v>
      </c>
      <c r="N93" s="10">
        <v>8.6999999999999994E-2</v>
      </c>
      <c r="O93" s="10">
        <v>0.09</v>
      </c>
      <c r="P93" s="10">
        <v>8.5999999999999993E-2</v>
      </c>
      <c r="Q93" s="10">
        <v>0.73</v>
      </c>
      <c r="R93" s="10">
        <v>0.73399999999999999</v>
      </c>
      <c r="S93" s="10">
        <v>0.70599999999999996</v>
      </c>
      <c r="T93" s="10">
        <v>0.73799999999999999</v>
      </c>
      <c r="U93" s="10">
        <v>0.1</v>
      </c>
      <c r="V93" s="10">
        <v>0.73599999999999999</v>
      </c>
      <c r="W93" s="10">
        <v>0.73199999999999998</v>
      </c>
      <c r="X93" s="10">
        <v>0.72199999999999998</v>
      </c>
      <c r="Y93" s="10">
        <v>0.73699999999999999</v>
      </c>
      <c r="Z93" s="10">
        <v>9.0999999999999998E-2</v>
      </c>
      <c r="AA93" s="10">
        <v>8.5000000000000006E-2</v>
      </c>
      <c r="AB93" s="10">
        <v>8.8999999999999996E-2</v>
      </c>
      <c r="AC93" s="10">
        <v>0.75900000000000001</v>
      </c>
      <c r="AD93" s="10">
        <v>0.84399999999999997</v>
      </c>
      <c r="AE93" s="10">
        <v>0.89100000000000001</v>
      </c>
      <c r="AF93" s="10">
        <v>0.86099999999999999</v>
      </c>
      <c r="AG93" s="10">
        <v>9.9000000000000005E-2</v>
      </c>
      <c r="AH93" s="10">
        <v>0.60099999999999998</v>
      </c>
      <c r="AI93" s="10">
        <v>0.63600000000000001</v>
      </c>
      <c r="AJ93" s="10">
        <v>0.71099999999999997</v>
      </c>
      <c r="AK93" s="10">
        <v>0.69799999999999995</v>
      </c>
      <c r="AL93" s="10">
        <v>9.5000000000000001E-2</v>
      </c>
      <c r="AM93" s="10">
        <v>8.5999999999999993E-2</v>
      </c>
      <c r="AN93" s="10">
        <v>0.10299999999999999</v>
      </c>
      <c r="AO93" s="10">
        <v>0.86099999999999999</v>
      </c>
      <c r="AP93" s="10">
        <v>0.83299999999999996</v>
      </c>
      <c r="AQ93" s="10">
        <v>0.86099999999999999</v>
      </c>
      <c r="AR93" s="10">
        <v>0.92600000000000005</v>
      </c>
      <c r="AS93" s="10">
        <v>0.105</v>
      </c>
      <c r="AT93" s="10">
        <v>0.93400000000000005</v>
      </c>
      <c r="AU93" s="10">
        <v>0.93200000000000005</v>
      </c>
      <c r="AV93" s="10">
        <v>0.97799999999999998</v>
      </c>
      <c r="AW93" s="10">
        <v>0.94299999999999995</v>
      </c>
      <c r="AX93" s="10">
        <v>9.9000000000000005E-2</v>
      </c>
      <c r="AY93" s="10">
        <v>9.1999999999999998E-2</v>
      </c>
      <c r="AZ93" s="10">
        <v>8.6999999999999994E-2</v>
      </c>
      <c r="BA93" s="10">
        <v>1.075</v>
      </c>
      <c r="BB93" s="10">
        <v>1.0029999999999999</v>
      </c>
      <c r="BC93" s="10">
        <v>0.99199999999999999</v>
      </c>
      <c r="BD93" s="10">
        <v>1.0169999999999999</v>
      </c>
      <c r="BE93" s="10">
        <v>0.10100000000000001</v>
      </c>
      <c r="BF93" s="10">
        <v>0.78200000000000003</v>
      </c>
      <c r="BG93" s="10">
        <v>0.72699999999999998</v>
      </c>
      <c r="BH93" s="10">
        <v>0.77200000000000002</v>
      </c>
      <c r="BI93" s="10">
        <v>0.63600000000000001</v>
      </c>
      <c r="BJ93" s="10">
        <v>9.2999999999999999E-2</v>
      </c>
      <c r="BK93" s="10">
        <v>8.5000000000000006E-2</v>
      </c>
      <c r="BL93" s="10">
        <v>8.8999999999999996E-2</v>
      </c>
      <c r="BM93" s="10">
        <v>0.81399999999999995</v>
      </c>
      <c r="BN93" s="10">
        <v>0.75800000000000001</v>
      </c>
      <c r="BO93" s="10">
        <v>0.79400000000000004</v>
      </c>
      <c r="BP93" s="10">
        <v>0.76900000000000002</v>
      </c>
      <c r="BQ93" s="10">
        <v>0.107</v>
      </c>
      <c r="BR93" s="10">
        <v>0.81699999999999995</v>
      </c>
      <c r="BS93" s="10">
        <v>0.76300000000000001</v>
      </c>
      <c r="BT93" s="10">
        <v>0.88400000000000001</v>
      </c>
      <c r="BU93" s="10">
        <v>0.80200000000000005</v>
      </c>
      <c r="BV93" s="10">
        <v>9.2999999999999999E-2</v>
      </c>
      <c r="BW93" s="10">
        <v>8.7999999999999995E-2</v>
      </c>
      <c r="BX93" s="10">
        <v>9.1999999999999998E-2</v>
      </c>
      <c r="BY93" s="10">
        <v>0.76900000000000002</v>
      </c>
      <c r="BZ93" s="10">
        <v>0.72699999999999998</v>
      </c>
      <c r="CA93" s="10">
        <v>0.68700000000000006</v>
      </c>
      <c r="CB93" s="10">
        <v>0.72799999999999998</v>
      </c>
      <c r="CC93" s="10">
        <v>9.4E-2</v>
      </c>
      <c r="CD93" s="10">
        <v>0.90100000000000002</v>
      </c>
      <c r="CE93" s="10">
        <v>0.93</v>
      </c>
      <c r="CF93" s="10">
        <v>0.80700000000000005</v>
      </c>
      <c r="CG93" s="10">
        <v>0.88400000000000001</v>
      </c>
      <c r="CH93" s="10">
        <v>9.1999999999999998E-2</v>
      </c>
      <c r="CI93" s="10">
        <v>8.3000000000000004E-2</v>
      </c>
      <c r="CJ93" s="10">
        <v>8.7999999999999995E-2</v>
      </c>
      <c r="CK93" s="10">
        <v>0.623</v>
      </c>
      <c r="CL93" s="10">
        <v>0.50700000000000001</v>
      </c>
      <c r="CM93" s="10">
        <v>0.53600000000000003</v>
      </c>
      <c r="CN93" s="10">
        <v>0.51700000000000002</v>
      </c>
      <c r="CO93" s="10">
        <v>8.7999999999999995E-2</v>
      </c>
      <c r="CP93" s="10">
        <v>0.52700000000000002</v>
      </c>
      <c r="CQ93" s="10">
        <v>0.47199999999999998</v>
      </c>
      <c r="CR93" s="10">
        <v>0.497</v>
      </c>
      <c r="CS93" s="10">
        <v>0.45200000000000001</v>
      </c>
      <c r="CT93" s="10">
        <v>9.2999999999999999E-2</v>
      </c>
      <c r="CU93" s="10">
        <v>8.7999999999999995E-2</v>
      </c>
    </row>
    <row r="94" spans="2:99" x14ac:dyDescent="0.2">
      <c r="B94" s="9">
        <v>0.33969907407407413</v>
      </c>
      <c r="C94" s="10">
        <v>30.1</v>
      </c>
      <c r="D94" s="10">
        <v>8.5999999999999993E-2</v>
      </c>
      <c r="E94" s="10">
        <v>8.5000000000000006E-2</v>
      </c>
      <c r="F94" s="10">
        <v>9.7000000000000003E-2</v>
      </c>
      <c r="G94" s="10">
        <v>8.8999999999999996E-2</v>
      </c>
      <c r="H94" s="10">
        <v>8.8999999999999996E-2</v>
      </c>
      <c r="I94" s="10">
        <v>8.5000000000000006E-2</v>
      </c>
      <c r="J94" s="10">
        <v>8.8999999999999996E-2</v>
      </c>
      <c r="K94" s="10">
        <v>8.5999999999999993E-2</v>
      </c>
      <c r="L94" s="10">
        <v>0.09</v>
      </c>
      <c r="M94" s="10">
        <v>8.7999999999999995E-2</v>
      </c>
      <c r="N94" s="10">
        <v>8.6999999999999994E-2</v>
      </c>
      <c r="O94" s="10">
        <v>0.09</v>
      </c>
      <c r="P94" s="10">
        <v>8.5999999999999993E-2</v>
      </c>
      <c r="Q94" s="10">
        <v>0.76</v>
      </c>
      <c r="R94" s="10">
        <v>0.76500000000000001</v>
      </c>
      <c r="S94" s="10">
        <v>0.73799999999999999</v>
      </c>
      <c r="T94" s="10">
        <v>0.77</v>
      </c>
      <c r="U94" s="10">
        <v>9.9000000000000005E-2</v>
      </c>
      <c r="V94" s="10">
        <v>0.76300000000000001</v>
      </c>
      <c r="W94" s="10">
        <v>0.76</v>
      </c>
      <c r="X94" s="10">
        <v>0.747</v>
      </c>
      <c r="Y94" s="10">
        <v>0.76300000000000001</v>
      </c>
      <c r="Z94" s="10">
        <v>9.0999999999999998E-2</v>
      </c>
      <c r="AA94" s="10">
        <v>8.5000000000000006E-2</v>
      </c>
      <c r="AB94" s="10">
        <v>0.09</v>
      </c>
      <c r="AC94" s="10">
        <v>0.79</v>
      </c>
      <c r="AD94" s="10">
        <v>0.878</v>
      </c>
      <c r="AE94" s="10">
        <v>0.92400000000000004</v>
      </c>
      <c r="AF94" s="10">
        <v>0.89200000000000002</v>
      </c>
      <c r="AG94" s="10">
        <v>9.8000000000000004E-2</v>
      </c>
      <c r="AH94" s="10">
        <v>0.624</v>
      </c>
      <c r="AI94" s="10">
        <v>0.66300000000000003</v>
      </c>
      <c r="AJ94" s="10">
        <v>0.73699999999999999</v>
      </c>
      <c r="AK94" s="10">
        <v>0.72399999999999998</v>
      </c>
      <c r="AL94" s="10">
        <v>9.5000000000000001E-2</v>
      </c>
      <c r="AM94" s="10">
        <v>8.5999999999999993E-2</v>
      </c>
      <c r="AN94" s="10">
        <v>0.10299999999999999</v>
      </c>
      <c r="AO94" s="10">
        <v>0.89700000000000002</v>
      </c>
      <c r="AP94" s="10">
        <v>0.86899999999999999</v>
      </c>
      <c r="AQ94" s="10">
        <v>0.89600000000000002</v>
      </c>
      <c r="AR94" s="10">
        <v>0.96199999999999997</v>
      </c>
      <c r="AS94" s="10">
        <v>0.104</v>
      </c>
      <c r="AT94" s="10">
        <v>0.96</v>
      </c>
      <c r="AU94" s="10">
        <v>0.96199999999999997</v>
      </c>
      <c r="AV94" s="10">
        <v>1.008</v>
      </c>
      <c r="AW94" s="10">
        <v>0.97199999999999998</v>
      </c>
      <c r="AX94" s="10">
        <v>9.9000000000000005E-2</v>
      </c>
      <c r="AY94" s="10">
        <v>9.1999999999999998E-2</v>
      </c>
      <c r="AZ94" s="10">
        <v>8.6999999999999994E-2</v>
      </c>
      <c r="BA94" s="10">
        <v>1.105</v>
      </c>
      <c r="BB94" s="10">
        <v>1.036</v>
      </c>
      <c r="BC94" s="10">
        <v>1.026</v>
      </c>
      <c r="BD94" s="10">
        <v>1.052</v>
      </c>
      <c r="BE94" s="10">
        <v>0.10100000000000001</v>
      </c>
      <c r="BF94" s="10">
        <v>0.80800000000000005</v>
      </c>
      <c r="BG94" s="10">
        <v>0.753</v>
      </c>
      <c r="BH94" s="10">
        <v>0.79900000000000004</v>
      </c>
      <c r="BI94" s="10">
        <v>0.66</v>
      </c>
      <c r="BJ94" s="10">
        <v>9.2999999999999999E-2</v>
      </c>
      <c r="BK94" s="10">
        <v>8.5000000000000006E-2</v>
      </c>
      <c r="BL94" s="10">
        <v>8.8999999999999996E-2</v>
      </c>
      <c r="BM94" s="10">
        <v>0.84599999999999997</v>
      </c>
      <c r="BN94" s="10">
        <v>0.78900000000000003</v>
      </c>
      <c r="BO94" s="10">
        <v>0.82799999999999996</v>
      </c>
      <c r="BP94" s="10">
        <v>0.80100000000000005</v>
      </c>
      <c r="BQ94" s="10">
        <v>0.107</v>
      </c>
      <c r="BR94" s="10">
        <v>0.84599999999999997</v>
      </c>
      <c r="BS94" s="10">
        <v>0.78900000000000003</v>
      </c>
      <c r="BT94" s="10">
        <v>0.91100000000000003</v>
      </c>
      <c r="BU94" s="10">
        <v>0.82799999999999996</v>
      </c>
      <c r="BV94" s="10">
        <v>9.2999999999999999E-2</v>
      </c>
      <c r="BW94" s="10">
        <v>8.7999999999999995E-2</v>
      </c>
      <c r="BX94" s="10">
        <v>9.1999999999999998E-2</v>
      </c>
      <c r="BY94" s="10">
        <v>0.80100000000000005</v>
      </c>
      <c r="BZ94" s="10">
        <v>0.75800000000000001</v>
      </c>
      <c r="CA94" s="10">
        <v>0.71899999999999997</v>
      </c>
      <c r="CB94" s="10">
        <v>0.76</v>
      </c>
      <c r="CC94" s="10">
        <v>9.4E-2</v>
      </c>
      <c r="CD94" s="10">
        <v>0.93200000000000005</v>
      </c>
      <c r="CE94" s="10">
        <v>0.95699999999999996</v>
      </c>
      <c r="CF94" s="10">
        <v>0.83299999999999996</v>
      </c>
      <c r="CG94" s="10">
        <v>0.91200000000000003</v>
      </c>
      <c r="CH94" s="10">
        <v>9.1999999999999998E-2</v>
      </c>
      <c r="CI94" s="10">
        <v>8.3000000000000004E-2</v>
      </c>
      <c r="CJ94" s="10">
        <v>8.8999999999999996E-2</v>
      </c>
      <c r="CK94" s="10">
        <v>0.65200000000000002</v>
      </c>
      <c r="CL94" s="10">
        <v>0.53300000000000003</v>
      </c>
      <c r="CM94" s="10">
        <v>0.56100000000000005</v>
      </c>
      <c r="CN94" s="10">
        <v>0.54300000000000004</v>
      </c>
      <c r="CO94" s="10">
        <v>8.7999999999999995E-2</v>
      </c>
      <c r="CP94" s="10">
        <v>0.54800000000000004</v>
      </c>
      <c r="CQ94" s="10">
        <v>0.49</v>
      </c>
      <c r="CR94" s="10">
        <v>0.51800000000000002</v>
      </c>
      <c r="CS94" s="10">
        <v>0.47099999999999997</v>
      </c>
      <c r="CT94" s="10">
        <v>9.2999999999999999E-2</v>
      </c>
      <c r="CU94" s="10">
        <v>8.7999999999999995E-2</v>
      </c>
    </row>
    <row r="95" spans="2:99" x14ac:dyDescent="0.2">
      <c r="B95" s="9">
        <v>0.34664351851851855</v>
      </c>
      <c r="C95" s="10">
        <v>30.1</v>
      </c>
      <c r="D95" s="10">
        <v>8.5999999999999993E-2</v>
      </c>
      <c r="E95" s="10">
        <v>8.5000000000000006E-2</v>
      </c>
      <c r="F95" s="10">
        <v>9.7000000000000003E-2</v>
      </c>
      <c r="G95" s="10">
        <v>0.09</v>
      </c>
      <c r="H95" s="10">
        <v>8.8999999999999996E-2</v>
      </c>
      <c r="I95" s="10">
        <v>8.5000000000000006E-2</v>
      </c>
      <c r="J95" s="10">
        <v>8.8999999999999996E-2</v>
      </c>
      <c r="K95" s="10">
        <v>8.5999999999999993E-2</v>
      </c>
      <c r="L95" s="10">
        <v>0.09</v>
      </c>
      <c r="M95" s="10">
        <v>8.7999999999999995E-2</v>
      </c>
      <c r="N95" s="10">
        <v>8.6999999999999994E-2</v>
      </c>
      <c r="O95" s="10">
        <v>0.09</v>
      </c>
      <c r="P95" s="10">
        <v>8.5999999999999993E-2</v>
      </c>
      <c r="Q95" s="10">
        <v>0.79100000000000004</v>
      </c>
      <c r="R95" s="10">
        <v>0.79600000000000004</v>
      </c>
      <c r="S95" s="10">
        <v>0.76800000000000002</v>
      </c>
      <c r="T95" s="10">
        <v>0.80200000000000005</v>
      </c>
      <c r="U95" s="10">
        <v>9.9000000000000005E-2</v>
      </c>
      <c r="V95" s="10">
        <v>0.78900000000000003</v>
      </c>
      <c r="W95" s="10">
        <v>0.78600000000000003</v>
      </c>
      <c r="X95" s="10">
        <v>0.77300000000000002</v>
      </c>
      <c r="Y95" s="10">
        <v>0.79</v>
      </c>
      <c r="Z95" s="10">
        <v>9.0999999999999998E-2</v>
      </c>
      <c r="AA95" s="10">
        <v>8.5000000000000006E-2</v>
      </c>
      <c r="AB95" s="10">
        <v>0.09</v>
      </c>
      <c r="AC95" s="10">
        <v>0.82199999999999995</v>
      </c>
      <c r="AD95" s="10">
        <v>0.91</v>
      </c>
      <c r="AE95" s="10">
        <v>0.95799999999999996</v>
      </c>
      <c r="AF95" s="10">
        <v>0.92700000000000005</v>
      </c>
      <c r="AG95" s="10">
        <v>9.8000000000000004E-2</v>
      </c>
      <c r="AH95" s="10">
        <v>0.64900000000000002</v>
      </c>
      <c r="AI95" s="10">
        <v>0.68700000000000006</v>
      </c>
      <c r="AJ95" s="10">
        <v>0.76300000000000001</v>
      </c>
      <c r="AK95" s="10">
        <v>0.748</v>
      </c>
      <c r="AL95" s="10">
        <v>9.5000000000000001E-2</v>
      </c>
      <c r="AM95" s="10">
        <v>8.5999999999999993E-2</v>
      </c>
      <c r="AN95" s="10">
        <v>0.10299999999999999</v>
      </c>
      <c r="AO95" s="10">
        <v>0.93200000000000005</v>
      </c>
      <c r="AP95" s="10">
        <v>0.89900000000000002</v>
      </c>
      <c r="AQ95" s="10">
        <v>0.92900000000000005</v>
      </c>
      <c r="AR95" s="10">
        <v>0.99399999999999999</v>
      </c>
      <c r="AS95" s="10">
        <v>0.10299999999999999</v>
      </c>
      <c r="AT95" s="10">
        <v>0.99299999999999999</v>
      </c>
      <c r="AU95" s="10">
        <v>0.99099999999999999</v>
      </c>
      <c r="AV95" s="10">
        <v>1.036</v>
      </c>
      <c r="AW95" s="10">
        <v>1.0009999999999999</v>
      </c>
      <c r="AX95" s="10">
        <v>9.8000000000000004E-2</v>
      </c>
      <c r="AY95" s="10">
        <v>9.1999999999999998E-2</v>
      </c>
      <c r="AZ95" s="10">
        <v>8.6999999999999994E-2</v>
      </c>
      <c r="BA95" s="10">
        <v>1.1399999999999999</v>
      </c>
      <c r="BB95" s="10">
        <v>1.0680000000000001</v>
      </c>
      <c r="BC95" s="10">
        <v>1.0580000000000001</v>
      </c>
      <c r="BD95" s="10">
        <v>1.083</v>
      </c>
      <c r="BE95" s="10">
        <v>9.9000000000000005E-2</v>
      </c>
      <c r="BF95" s="10">
        <v>0.83799999999999997</v>
      </c>
      <c r="BG95" s="10">
        <v>0.77900000000000003</v>
      </c>
      <c r="BH95" s="10">
        <v>0.82699999999999996</v>
      </c>
      <c r="BI95" s="10">
        <v>0.68300000000000005</v>
      </c>
      <c r="BJ95" s="10">
        <v>9.2999999999999999E-2</v>
      </c>
      <c r="BK95" s="10">
        <v>8.5000000000000006E-2</v>
      </c>
      <c r="BL95" s="10">
        <v>8.8999999999999996E-2</v>
      </c>
      <c r="BM95" s="10">
        <v>0.879</v>
      </c>
      <c r="BN95" s="10">
        <v>0.81799999999999995</v>
      </c>
      <c r="BO95" s="10">
        <v>0.85799999999999998</v>
      </c>
      <c r="BP95" s="10">
        <v>0.83099999999999996</v>
      </c>
      <c r="BQ95" s="10">
        <v>0.106</v>
      </c>
      <c r="BR95" s="10">
        <v>0.874</v>
      </c>
      <c r="BS95" s="10">
        <v>0.81399999999999995</v>
      </c>
      <c r="BT95" s="10">
        <v>0.94</v>
      </c>
      <c r="BU95" s="10">
        <v>0.85499999999999998</v>
      </c>
      <c r="BV95" s="10">
        <v>9.2999999999999999E-2</v>
      </c>
      <c r="BW95" s="10">
        <v>8.7999999999999995E-2</v>
      </c>
      <c r="BX95" s="10">
        <v>9.1999999999999998E-2</v>
      </c>
      <c r="BY95" s="10">
        <v>0.83599999999999997</v>
      </c>
      <c r="BZ95" s="10">
        <v>0.78900000000000003</v>
      </c>
      <c r="CA95" s="10">
        <v>0.749</v>
      </c>
      <c r="CB95" s="10">
        <v>0.79100000000000004</v>
      </c>
      <c r="CC95" s="10">
        <v>9.2999999999999999E-2</v>
      </c>
      <c r="CD95" s="10">
        <v>0.95699999999999996</v>
      </c>
      <c r="CE95" s="10">
        <v>0.98799999999999999</v>
      </c>
      <c r="CF95" s="10">
        <v>0.86</v>
      </c>
      <c r="CG95" s="10">
        <v>0.94</v>
      </c>
      <c r="CH95" s="10">
        <v>9.0999999999999998E-2</v>
      </c>
      <c r="CI95" s="10">
        <v>8.4000000000000005E-2</v>
      </c>
      <c r="CJ95" s="10">
        <v>8.8999999999999996E-2</v>
      </c>
      <c r="CK95" s="10">
        <v>0.68100000000000005</v>
      </c>
      <c r="CL95" s="10">
        <v>0.55900000000000005</v>
      </c>
      <c r="CM95" s="10">
        <v>0.58699999999999997</v>
      </c>
      <c r="CN95" s="10">
        <v>0.57099999999999995</v>
      </c>
      <c r="CO95" s="10">
        <v>8.7999999999999995E-2</v>
      </c>
      <c r="CP95" s="10">
        <v>0.57099999999999995</v>
      </c>
      <c r="CQ95" s="10">
        <v>0.50900000000000001</v>
      </c>
      <c r="CR95" s="10">
        <v>0.53900000000000003</v>
      </c>
      <c r="CS95" s="10">
        <v>0.49</v>
      </c>
      <c r="CT95" s="10">
        <v>9.2999999999999999E-2</v>
      </c>
      <c r="CU95" s="10">
        <v>8.7999999999999995E-2</v>
      </c>
    </row>
    <row r="96" spans="2:99" x14ac:dyDescent="0.2">
      <c r="B96" s="9">
        <v>0.35358796296296297</v>
      </c>
      <c r="C96" s="10">
        <v>30.1</v>
      </c>
      <c r="D96" s="10">
        <v>8.5999999999999993E-2</v>
      </c>
      <c r="E96" s="10">
        <v>8.5000000000000006E-2</v>
      </c>
      <c r="F96" s="10">
        <v>9.6000000000000002E-2</v>
      </c>
      <c r="G96" s="10">
        <v>0.09</v>
      </c>
      <c r="H96" s="10">
        <v>8.8999999999999996E-2</v>
      </c>
      <c r="I96" s="10">
        <v>8.5000000000000006E-2</v>
      </c>
      <c r="J96" s="10">
        <v>8.8999999999999996E-2</v>
      </c>
      <c r="K96" s="10">
        <v>8.5999999999999993E-2</v>
      </c>
      <c r="L96" s="10">
        <v>0.09</v>
      </c>
      <c r="M96" s="10">
        <v>8.7999999999999995E-2</v>
      </c>
      <c r="N96" s="10">
        <v>8.6999999999999994E-2</v>
      </c>
      <c r="O96" s="10">
        <v>0.09</v>
      </c>
      <c r="P96" s="10">
        <v>8.6999999999999994E-2</v>
      </c>
      <c r="Q96" s="10">
        <v>0.82299999999999995</v>
      </c>
      <c r="R96" s="10">
        <v>0.83</v>
      </c>
      <c r="S96" s="10">
        <v>0.8</v>
      </c>
      <c r="T96" s="10">
        <v>0.83399999999999996</v>
      </c>
      <c r="U96" s="10">
        <v>9.8000000000000004E-2</v>
      </c>
      <c r="V96" s="10">
        <v>0.81499999999999995</v>
      </c>
      <c r="W96" s="10">
        <v>0.81299999999999994</v>
      </c>
      <c r="X96" s="10">
        <v>0.8</v>
      </c>
      <c r="Y96" s="10">
        <v>0.81799999999999995</v>
      </c>
      <c r="Z96" s="10">
        <v>9.0999999999999998E-2</v>
      </c>
      <c r="AA96" s="10">
        <v>8.5000000000000006E-2</v>
      </c>
      <c r="AB96" s="10">
        <v>0.09</v>
      </c>
      <c r="AC96" s="10">
        <v>0.85299999999999998</v>
      </c>
      <c r="AD96" s="10">
        <v>0.94499999999999995</v>
      </c>
      <c r="AE96" s="10">
        <v>0.99299999999999999</v>
      </c>
      <c r="AF96" s="10">
        <v>0.96099999999999997</v>
      </c>
      <c r="AG96" s="10">
        <v>9.7000000000000003E-2</v>
      </c>
      <c r="AH96" s="10">
        <v>0.67400000000000004</v>
      </c>
      <c r="AI96" s="10">
        <v>0.71099999999999997</v>
      </c>
      <c r="AJ96" s="10">
        <v>0.79100000000000004</v>
      </c>
      <c r="AK96" s="10">
        <v>0.77400000000000002</v>
      </c>
      <c r="AL96" s="10">
        <v>9.5000000000000001E-2</v>
      </c>
      <c r="AM96" s="10">
        <v>8.5999999999999993E-2</v>
      </c>
      <c r="AN96" s="10">
        <v>0.10299999999999999</v>
      </c>
      <c r="AO96" s="10">
        <v>0.96799999999999997</v>
      </c>
      <c r="AP96" s="10">
        <v>0.93400000000000005</v>
      </c>
      <c r="AQ96" s="10">
        <v>0.96399999999999997</v>
      </c>
      <c r="AR96" s="10">
        <v>1.028</v>
      </c>
      <c r="AS96" s="10">
        <v>0.10299999999999999</v>
      </c>
      <c r="AT96" s="10">
        <v>1.02</v>
      </c>
      <c r="AU96" s="10">
        <v>1.02</v>
      </c>
      <c r="AV96" s="10">
        <v>1.0629999999999999</v>
      </c>
      <c r="AW96" s="10">
        <v>1.03</v>
      </c>
      <c r="AX96" s="10">
        <v>9.8000000000000004E-2</v>
      </c>
      <c r="AY96" s="10">
        <v>9.1999999999999998E-2</v>
      </c>
      <c r="AZ96" s="10">
        <v>8.6999999999999994E-2</v>
      </c>
      <c r="BA96" s="10">
        <v>1.173</v>
      </c>
      <c r="BB96" s="10">
        <v>1.101</v>
      </c>
      <c r="BC96" s="10">
        <v>1.093</v>
      </c>
      <c r="BD96" s="10">
        <v>1.1160000000000001</v>
      </c>
      <c r="BE96" s="10">
        <v>9.9000000000000005E-2</v>
      </c>
      <c r="BF96" s="10">
        <v>0.86499999999999999</v>
      </c>
      <c r="BG96" s="10">
        <v>0.80500000000000005</v>
      </c>
      <c r="BH96" s="10">
        <v>0.85599999999999998</v>
      </c>
      <c r="BI96" s="10">
        <v>0.70799999999999996</v>
      </c>
      <c r="BJ96" s="10">
        <v>9.2999999999999999E-2</v>
      </c>
      <c r="BK96" s="10">
        <v>8.5000000000000006E-2</v>
      </c>
      <c r="BL96" s="10">
        <v>0.09</v>
      </c>
      <c r="BM96" s="10">
        <v>0.91300000000000003</v>
      </c>
      <c r="BN96" s="10">
        <v>0.85099999999999998</v>
      </c>
      <c r="BO96" s="10">
        <v>0.89200000000000002</v>
      </c>
      <c r="BP96" s="10">
        <v>0.86199999999999999</v>
      </c>
      <c r="BQ96" s="10">
        <v>0.106</v>
      </c>
      <c r="BR96" s="10">
        <v>0.9</v>
      </c>
      <c r="BS96" s="10">
        <v>0.83899999999999997</v>
      </c>
      <c r="BT96" s="10">
        <v>0.96899999999999997</v>
      </c>
      <c r="BU96" s="10">
        <v>0.88200000000000001</v>
      </c>
      <c r="BV96" s="10">
        <v>9.2999999999999999E-2</v>
      </c>
      <c r="BW96" s="10">
        <v>8.7999999999999995E-2</v>
      </c>
      <c r="BX96" s="10">
        <v>9.1999999999999998E-2</v>
      </c>
      <c r="BY96" s="10">
        <v>0.86699999999999999</v>
      </c>
      <c r="BZ96" s="10">
        <v>0.82199999999999995</v>
      </c>
      <c r="CA96" s="10">
        <v>0.78200000000000003</v>
      </c>
      <c r="CB96" s="10">
        <v>0.82499999999999996</v>
      </c>
      <c r="CC96" s="10">
        <v>9.2999999999999999E-2</v>
      </c>
      <c r="CD96" s="10">
        <v>0.98399999999999999</v>
      </c>
      <c r="CE96" s="10">
        <v>1.0169999999999999</v>
      </c>
      <c r="CF96" s="10">
        <v>0.88700000000000001</v>
      </c>
      <c r="CG96" s="10">
        <v>0.96699999999999997</v>
      </c>
      <c r="CH96" s="10">
        <v>9.0999999999999998E-2</v>
      </c>
      <c r="CI96" s="10">
        <v>8.4000000000000005E-2</v>
      </c>
      <c r="CJ96" s="10">
        <v>8.7999999999999995E-2</v>
      </c>
      <c r="CK96" s="10">
        <v>0.71399999999999997</v>
      </c>
      <c r="CL96" s="10">
        <v>0.58799999999999997</v>
      </c>
      <c r="CM96" s="10">
        <v>0.61399999999999999</v>
      </c>
      <c r="CN96" s="10">
        <v>0.6</v>
      </c>
      <c r="CO96" s="10">
        <v>8.7999999999999995E-2</v>
      </c>
      <c r="CP96" s="10">
        <v>0.59099999999999997</v>
      </c>
      <c r="CQ96" s="10">
        <v>0.52800000000000002</v>
      </c>
      <c r="CR96" s="10">
        <v>0.56000000000000005</v>
      </c>
      <c r="CS96" s="10">
        <v>0.51100000000000001</v>
      </c>
      <c r="CT96" s="10">
        <v>9.2999999999999999E-2</v>
      </c>
      <c r="CU96" s="10">
        <v>8.7999999999999995E-2</v>
      </c>
    </row>
    <row r="97" spans="2:99" x14ac:dyDescent="0.2">
      <c r="B97" s="9">
        <v>0.36053240740740744</v>
      </c>
      <c r="C97" s="10">
        <v>30.1</v>
      </c>
      <c r="D97" s="10">
        <v>8.5999999999999993E-2</v>
      </c>
      <c r="E97" s="10">
        <v>8.5999999999999993E-2</v>
      </c>
      <c r="F97" s="10">
        <v>9.7000000000000003E-2</v>
      </c>
      <c r="G97" s="10">
        <v>8.8999999999999996E-2</v>
      </c>
      <c r="H97" s="10">
        <v>8.8999999999999996E-2</v>
      </c>
      <c r="I97" s="10">
        <v>8.5000000000000006E-2</v>
      </c>
      <c r="J97" s="10">
        <v>0.09</v>
      </c>
      <c r="K97" s="10">
        <v>8.6999999999999994E-2</v>
      </c>
      <c r="L97" s="10">
        <v>0.09</v>
      </c>
      <c r="M97" s="10">
        <v>0.09</v>
      </c>
      <c r="N97" s="10">
        <v>8.6999999999999994E-2</v>
      </c>
      <c r="O97" s="10">
        <v>0.09</v>
      </c>
      <c r="P97" s="10">
        <v>8.5999999999999993E-2</v>
      </c>
      <c r="Q97" s="10">
        <v>0.85699999999999998</v>
      </c>
      <c r="R97" s="10">
        <v>0.86399999999999999</v>
      </c>
      <c r="S97" s="10">
        <v>0.83299999999999996</v>
      </c>
      <c r="T97" s="10">
        <v>0.86799999999999999</v>
      </c>
      <c r="U97" s="10">
        <v>9.8000000000000004E-2</v>
      </c>
      <c r="V97" s="10">
        <v>0.84499999999999997</v>
      </c>
      <c r="W97" s="10">
        <v>0.84099999999999997</v>
      </c>
      <c r="X97" s="10">
        <v>0.82799999999999996</v>
      </c>
      <c r="Y97" s="10">
        <v>0.84599999999999997</v>
      </c>
      <c r="Z97" s="10">
        <v>9.0999999999999998E-2</v>
      </c>
      <c r="AA97" s="10">
        <v>8.5000000000000006E-2</v>
      </c>
      <c r="AB97" s="10">
        <v>0.09</v>
      </c>
      <c r="AC97" s="10">
        <v>0.88500000000000001</v>
      </c>
      <c r="AD97" s="10">
        <v>0.97799999999999998</v>
      </c>
      <c r="AE97" s="10">
        <v>1.0269999999999999</v>
      </c>
      <c r="AF97" s="10">
        <v>0.997</v>
      </c>
      <c r="AG97" s="10">
        <v>9.7000000000000003E-2</v>
      </c>
      <c r="AH97" s="10">
        <v>0.7</v>
      </c>
      <c r="AI97" s="10">
        <v>0.73799999999999999</v>
      </c>
      <c r="AJ97" s="10">
        <v>0.81799999999999995</v>
      </c>
      <c r="AK97" s="10">
        <v>0.80200000000000005</v>
      </c>
      <c r="AL97" s="10">
        <v>9.5000000000000001E-2</v>
      </c>
      <c r="AM97" s="10">
        <v>8.5999999999999993E-2</v>
      </c>
      <c r="AN97" s="10">
        <v>0.10299999999999999</v>
      </c>
      <c r="AO97" s="10">
        <v>1.0009999999999999</v>
      </c>
      <c r="AP97" s="10">
        <v>0.96899999999999997</v>
      </c>
      <c r="AQ97" s="10">
        <v>0.996</v>
      </c>
      <c r="AR97" s="10">
        <v>1.0609999999999999</v>
      </c>
      <c r="AS97" s="10">
        <v>0.10299999999999999</v>
      </c>
      <c r="AT97" s="10">
        <v>1.048</v>
      </c>
      <c r="AU97" s="10">
        <v>1.048</v>
      </c>
      <c r="AV97" s="10">
        <v>1.0940000000000001</v>
      </c>
      <c r="AW97" s="10">
        <v>1.0589999999999999</v>
      </c>
      <c r="AX97" s="10">
        <v>9.8000000000000004E-2</v>
      </c>
      <c r="AY97" s="10">
        <v>9.1999999999999998E-2</v>
      </c>
      <c r="AZ97" s="10">
        <v>8.6999999999999994E-2</v>
      </c>
      <c r="BA97" s="10">
        <v>1.206</v>
      </c>
      <c r="BB97" s="10">
        <v>1.135</v>
      </c>
      <c r="BC97" s="10">
        <v>1.1259999999999999</v>
      </c>
      <c r="BD97" s="10">
        <v>1.149</v>
      </c>
      <c r="BE97" s="10">
        <v>9.8000000000000004E-2</v>
      </c>
      <c r="BF97" s="10">
        <v>0.89500000000000002</v>
      </c>
      <c r="BG97" s="10">
        <v>0.83599999999999997</v>
      </c>
      <c r="BH97" s="10">
        <v>0.88500000000000001</v>
      </c>
      <c r="BI97" s="10">
        <v>0.73299999999999998</v>
      </c>
      <c r="BJ97" s="10">
        <v>9.2999999999999999E-2</v>
      </c>
      <c r="BK97" s="10">
        <v>8.5999999999999993E-2</v>
      </c>
      <c r="BL97" s="10">
        <v>0.09</v>
      </c>
      <c r="BM97" s="10">
        <v>0.94899999999999995</v>
      </c>
      <c r="BN97" s="10">
        <v>0.88600000000000001</v>
      </c>
      <c r="BO97" s="10">
        <v>0.92400000000000004</v>
      </c>
      <c r="BP97" s="10">
        <v>0.89600000000000002</v>
      </c>
      <c r="BQ97" s="10">
        <v>0.105</v>
      </c>
      <c r="BR97" s="10">
        <v>0.93</v>
      </c>
      <c r="BS97" s="10">
        <v>0.86799999999999999</v>
      </c>
      <c r="BT97" s="10">
        <v>0.999</v>
      </c>
      <c r="BU97" s="10">
        <v>0.90900000000000003</v>
      </c>
      <c r="BV97" s="10">
        <v>9.2999999999999999E-2</v>
      </c>
      <c r="BW97" s="10">
        <v>8.7999999999999995E-2</v>
      </c>
      <c r="BX97" s="10">
        <v>9.1999999999999998E-2</v>
      </c>
      <c r="BY97" s="10">
        <v>0.90300000000000002</v>
      </c>
      <c r="BZ97" s="10">
        <v>0.85299999999999998</v>
      </c>
      <c r="CA97" s="10">
        <v>0.81399999999999995</v>
      </c>
      <c r="CB97" s="10">
        <v>0.85699999999999998</v>
      </c>
      <c r="CC97" s="10">
        <v>9.2999999999999999E-2</v>
      </c>
      <c r="CD97" s="10">
        <v>1.012</v>
      </c>
      <c r="CE97" s="10">
        <v>1.042</v>
      </c>
      <c r="CF97" s="10">
        <v>0.91100000000000003</v>
      </c>
      <c r="CG97" s="10">
        <v>0.997</v>
      </c>
      <c r="CH97" s="10">
        <v>9.0999999999999998E-2</v>
      </c>
      <c r="CI97" s="10">
        <v>8.3000000000000004E-2</v>
      </c>
      <c r="CJ97" s="10">
        <v>8.8999999999999996E-2</v>
      </c>
      <c r="CK97" s="10">
        <v>0.74399999999999999</v>
      </c>
      <c r="CL97" s="10">
        <v>0.61499999999999999</v>
      </c>
      <c r="CM97" s="10">
        <v>0.64400000000000002</v>
      </c>
      <c r="CN97" s="10">
        <v>0.627</v>
      </c>
      <c r="CO97" s="10">
        <v>8.7999999999999995E-2</v>
      </c>
      <c r="CP97" s="10">
        <v>0.61299999999999999</v>
      </c>
      <c r="CQ97" s="10">
        <v>0.54800000000000004</v>
      </c>
      <c r="CR97" s="10">
        <v>0.58199999999999996</v>
      </c>
      <c r="CS97" s="10">
        <v>0.53100000000000003</v>
      </c>
      <c r="CT97" s="10">
        <v>9.2999999999999999E-2</v>
      </c>
      <c r="CU97" s="10">
        <v>8.7999999999999995E-2</v>
      </c>
    </row>
    <row r="98" spans="2:99" x14ac:dyDescent="0.2">
      <c r="B98" s="9">
        <v>0.36747685185185186</v>
      </c>
      <c r="C98" s="10">
        <v>30.1</v>
      </c>
      <c r="D98" s="10">
        <v>8.5999999999999993E-2</v>
      </c>
      <c r="E98" s="10">
        <v>8.5000000000000006E-2</v>
      </c>
      <c r="F98" s="10">
        <v>9.6000000000000002E-2</v>
      </c>
      <c r="G98" s="10">
        <v>0.09</v>
      </c>
      <c r="H98" s="10">
        <v>8.8999999999999996E-2</v>
      </c>
      <c r="I98" s="10">
        <v>8.5999999999999993E-2</v>
      </c>
      <c r="J98" s="10">
        <v>8.8999999999999996E-2</v>
      </c>
      <c r="K98" s="10">
        <v>8.5999999999999993E-2</v>
      </c>
      <c r="L98" s="10">
        <v>0.09</v>
      </c>
      <c r="M98" s="10">
        <v>8.7999999999999995E-2</v>
      </c>
      <c r="N98" s="10">
        <v>8.6999999999999994E-2</v>
      </c>
      <c r="O98" s="10">
        <v>0.09</v>
      </c>
      <c r="P98" s="10">
        <v>8.5999999999999993E-2</v>
      </c>
      <c r="Q98" s="10">
        <v>0.89</v>
      </c>
      <c r="R98" s="10">
        <v>0.89800000000000002</v>
      </c>
      <c r="S98" s="10">
        <v>0.86699999999999999</v>
      </c>
      <c r="T98" s="10">
        <v>0.90300000000000002</v>
      </c>
      <c r="U98" s="10">
        <v>9.8000000000000004E-2</v>
      </c>
      <c r="V98" s="10">
        <v>0.871</v>
      </c>
      <c r="W98" s="10">
        <v>0.86799999999999999</v>
      </c>
      <c r="X98" s="10">
        <v>0.85399999999999998</v>
      </c>
      <c r="Y98" s="10">
        <v>0.875</v>
      </c>
      <c r="Z98" s="10">
        <v>9.0999999999999998E-2</v>
      </c>
      <c r="AA98" s="10">
        <v>8.5000000000000006E-2</v>
      </c>
      <c r="AB98" s="10">
        <v>0.09</v>
      </c>
      <c r="AC98" s="10">
        <v>0.92100000000000004</v>
      </c>
      <c r="AD98" s="10">
        <v>1.012</v>
      </c>
      <c r="AE98" s="10">
        <v>1.0629999999999999</v>
      </c>
      <c r="AF98" s="10">
        <v>1.0289999999999999</v>
      </c>
      <c r="AG98" s="10">
        <v>9.7000000000000003E-2</v>
      </c>
      <c r="AH98" s="10">
        <v>0.72899999999999998</v>
      </c>
      <c r="AI98" s="10">
        <v>0.76600000000000001</v>
      </c>
      <c r="AJ98" s="10">
        <v>0.84899999999999998</v>
      </c>
      <c r="AK98" s="10">
        <v>0.83099999999999996</v>
      </c>
      <c r="AL98" s="10">
        <v>9.5000000000000001E-2</v>
      </c>
      <c r="AM98" s="10">
        <v>8.5999999999999993E-2</v>
      </c>
      <c r="AN98" s="10">
        <v>0.10299999999999999</v>
      </c>
      <c r="AO98" s="10">
        <v>1.0369999999999999</v>
      </c>
      <c r="AP98" s="10">
        <v>1.004</v>
      </c>
      <c r="AQ98" s="10">
        <v>1.03</v>
      </c>
      <c r="AR98" s="10">
        <v>1.101</v>
      </c>
      <c r="AS98" s="10">
        <v>0.10199999999999999</v>
      </c>
      <c r="AT98" s="10">
        <v>1.077</v>
      </c>
      <c r="AU98" s="10">
        <v>1.077</v>
      </c>
      <c r="AV98" s="10">
        <v>1.123</v>
      </c>
      <c r="AW98" s="10">
        <v>1.087</v>
      </c>
      <c r="AX98" s="10">
        <v>9.8000000000000004E-2</v>
      </c>
      <c r="AY98" s="10">
        <v>9.1999999999999998E-2</v>
      </c>
      <c r="AZ98" s="10">
        <v>8.6999999999999994E-2</v>
      </c>
      <c r="BA98" s="10">
        <v>1.238</v>
      </c>
      <c r="BB98" s="10">
        <v>1.1679999999999999</v>
      </c>
      <c r="BC98" s="10">
        <v>1.1579999999999999</v>
      </c>
      <c r="BD98" s="10">
        <v>1.1819999999999999</v>
      </c>
      <c r="BE98" s="10">
        <v>9.8000000000000004E-2</v>
      </c>
      <c r="BF98" s="10">
        <v>0.92300000000000004</v>
      </c>
      <c r="BG98" s="10">
        <v>0.86199999999999999</v>
      </c>
      <c r="BH98" s="10">
        <v>0.91300000000000003</v>
      </c>
      <c r="BI98" s="10">
        <v>0.75900000000000001</v>
      </c>
      <c r="BJ98" s="10">
        <v>9.2999999999999999E-2</v>
      </c>
      <c r="BK98" s="10">
        <v>8.5000000000000006E-2</v>
      </c>
      <c r="BL98" s="10">
        <v>0.09</v>
      </c>
      <c r="BM98" s="10">
        <v>0.97799999999999998</v>
      </c>
      <c r="BN98" s="10">
        <v>0.91800000000000004</v>
      </c>
      <c r="BO98" s="10">
        <v>0.95699999999999996</v>
      </c>
      <c r="BP98" s="10">
        <v>0.92900000000000005</v>
      </c>
      <c r="BQ98" s="10">
        <v>0.105</v>
      </c>
      <c r="BR98" s="10">
        <v>0.95799999999999996</v>
      </c>
      <c r="BS98" s="10">
        <v>0.89400000000000002</v>
      </c>
      <c r="BT98" s="10">
        <v>1.0289999999999999</v>
      </c>
      <c r="BU98" s="10">
        <v>0.93700000000000006</v>
      </c>
      <c r="BV98" s="10">
        <v>9.2999999999999999E-2</v>
      </c>
      <c r="BW98" s="10">
        <v>8.7999999999999995E-2</v>
      </c>
      <c r="BX98" s="10">
        <v>9.1999999999999998E-2</v>
      </c>
      <c r="BY98" s="10">
        <v>0.93700000000000006</v>
      </c>
      <c r="BZ98" s="10">
        <v>0.88600000000000001</v>
      </c>
      <c r="CA98" s="10">
        <v>0.84499999999999997</v>
      </c>
      <c r="CB98" s="10">
        <v>0.89</v>
      </c>
      <c r="CC98" s="10">
        <v>9.2999999999999999E-2</v>
      </c>
      <c r="CD98" s="10">
        <v>1.0389999999999999</v>
      </c>
      <c r="CE98" s="10">
        <v>1.073</v>
      </c>
      <c r="CF98" s="10">
        <v>0.94</v>
      </c>
      <c r="CG98" s="10">
        <v>1.0229999999999999</v>
      </c>
      <c r="CH98" s="10">
        <v>9.0999999999999998E-2</v>
      </c>
      <c r="CI98" s="10">
        <v>8.3000000000000004E-2</v>
      </c>
      <c r="CJ98" s="10">
        <v>8.8999999999999996E-2</v>
      </c>
      <c r="CK98" s="10">
        <v>0.77600000000000002</v>
      </c>
      <c r="CL98" s="10">
        <v>0.64600000000000002</v>
      </c>
      <c r="CM98" s="10">
        <v>0.67300000000000004</v>
      </c>
      <c r="CN98" s="10">
        <v>0.65800000000000003</v>
      </c>
      <c r="CO98" s="10">
        <v>8.7999999999999995E-2</v>
      </c>
      <c r="CP98" s="10">
        <v>0.63700000000000001</v>
      </c>
      <c r="CQ98" s="10">
        <v>0.56899999999999995</v>
      </c>
      <c r="CR98" s="10">
        <v>0.60399999999999998</v>
      </c>
      <c r="CS98" s="10">
        <v>0.55300000000000005</v>
      </c>
      <c r="CT98" s="10">
        <v>9.2999999999999999E-2</v>
      </c>
      <c r="CU98" s="10">
        <v>8.7999999999999995E-2</v>
      </c>
    </row>
    <row r="99" spans="2:99" x14ac:dyDescent="0.2">
      <c r="B99" s="9">
        <v>0.37442129629629628</v>
      </c>
      <c r="C99" s="10">
        <v>30.1</v>
      </c>
      <c r="D99" s="10">
        <v>8.5999999999999993E-2</v>
      </c>
      <c r="E99" s="10">
        <v>8.5999999999999993E-2</v>
      </c>
      <c r="F99" s="10">
        <v>9.6000000000000002E-2</v>
      </c>
      <c r="G99" s="10">
        <v>8.8999999999999996E-2</v>
      </c>
      <c r="H99" s="10">
        <v>8.8999999999999996E-2</v>
      </c>
      <c r="I99" s="10">
        <v>8.5000000000000006E-2</v>
      </c>
      <c r="J99" s="10">
        <v>8.8999999999999996E-2</v>
      </c>
      <c r="K99" s="10">
        <v>8.5999999999999993E-2</v>
      </c>
      <c r="L99" s="10">
        <v>0.09</v>
      </c>
      <c r="M99" s="10">
        <v>8.7999999999999995E-2</v>
      </c>
      <c r="N99" s="10">
        <v>8.6999999999999994E-2</v>
      </c>
      <c r="O99" s="10">
        <v>0.09</v>
      </c>
      <c r="P99" s="10">
        <v>8.6999999999999994E-2</v>
      </c>
      <c r="Q99" s="10">
        <v>0.92400000000000004</v>
      </c>
      <c r="R99" s="10">
        <v>0.93100000000000005</v>
      </c>
      <c r="S99" s="10">
        <v>0.90100000000000002</v>
      </c>
      <c r="T99" s="10">
        <v>0.93899999999999995</v>
      </c>
      <c r="U99" s="10">
        <v>9.8000000000000004E-2</v>
      </c>
      <c r="V99" s="10">
        <v>0.90300000000000002</v>
      </c>
      <c r="W99" s="10">
        <v>0.89700000000000002</v>
      </c>
      <c r="X99" s="10">
        <v>0.88300000000000001</v>
      </c>
      <c r="Y99" s="10">
        <v>0.90100000000000002</v>
      </c>
      <c r="Z99" s="10">
        <v>0.09</v>
      </c>
      <c r="AA99" s="10">
        <v>8.5000000000000006E-2</v>
      </c>
      <c r="AB99" s="10">
        <v>0.09</v>
      </c>
      <c r="AC99" s="10">
        <v>0.95199999999999996</v>
      </c>
      <c r="AD99" s="10">
        <v>1.048</v>
      </c>
      <c r="AE99" s="10">
        <v>1.0960000000000001</v>
      </c>
      <c r="AF99" s="10">
        <v>1.0629999999999999</v>
      </c>
      <c r="AG99" s="10">
        <v>9.7000000000000003E-2</v>
      </c>
      <c r="AH99" s="10">
        <v>0.75600000000000001</v>
      </c>
      <c r="AI99" s="10">
        <v>0.79300000000000004</v>
      </c>
      <c r="AJ99" s="10">
        <v>0.877</v>
      </c>
      <c r="AK99" s="10">
        <v>0.86099999999999999</v>
      </c>
      <c r="AL99" s="10">
        <v>9.4E-2</v>
      </c>
      <c r="AM99" s="10">
        <v>8.5999999999999993E-2</v>
      </c>
      <c r="AN99" s="10">
        <v>0.10299999999999999</v>
      </c>
      <c r="AO99" s="10">
        <v>1.073</v>
      </c>
      <c r="AP99" s="10">
        <v>1.036</v>
      </c>
      <c r="AQ99" s="10">
        <v>1.0629999999999999</v>
      </c>
      <c r="AR99" s="10">
        <v>1.133</v>
      </c>
      <c r="AS99" s="10">
        <v>0.10199999999999999</v>
      </c>
      <c r="AT99" s="10">
        <v>1.109</v>
      </c>
      <c r="AU99" s="10">
        <v>1.1060000000000001</v>
      </c>
      <c r="AV99" s="10">
        <v>1.153</v>
      </c>
      <c r="AW99" s="10">
        <v>1.117</v>
      </c>
      <c r="AX99" s="10">
        <v>9.8000000000000004E-2</v>
      </c>
      <c r="AY99" s="10">
        <v>9.2999999999999999E-2</v>
      </c>
      <c r="AZ99" s="10">
        <v>8.6999999999999994E-2</v>
      </c>
      <c r="BA99" s="10">
        <v>1.27</v>
      </c>
      <c r="BB99" s="10">
        <v>1.2030000000000001</v>
      </c>
      <c r="BC99" s="10">
        <v>1.1910000000000001</v>
      </c>
      <c r="BD99" s="10">
        <v>1.2150000000000001</v>
      </c>
      <c r="BE99" s="10">
        <v>9.8000000000000004E-2</v>
      </c>
      <c r="BF99" s="10">
        <v>0.95499999999999996</v>
      </c>
      <c r="BG99" s="10">
        <v>0.89100000000000001</v>
      </c>
      <c r="BH99" s="10">
        <v>0.94299999999999995</v>
      </c>
      <c r="BI99" s="10">
        <v>0.78500000000000003</v>
      </c>
      <c r="BJ99" s="10">
        <v>9.2999999999999999E-2</v>
      </c>
      <c r="BK99" s="10">
        <v>8.5000000000000006E-2</v>
      </c>
      <c r="BL99" s="10">
        <v>8.8999999999999996E-2</v>
      </c>
      <c r="BM99" s="10">
        <v>1.0129999999999999</v>
      </c>
      <c r="BN99" s="10">
        <v>0.95199999999999996</v>
      </c>
      <c r="BO99" s="10">
        <v>0.99399999999999999</v>
      </c>
      <c r="BP99" s="10">
        <v>0.96399999999999997</v>
      </c>
      <c r="BQ99" s="10">
        <v>0.105</v>
      </c>
      <c r="BR99" s="10">
        <v>0.98699999999999999</v>
      </c>
      <c r="BS99" s="10">
        <v>0.92300000000000004</v>
      </c>
      <c r="BT99" s="10">
        <v>1.056</v>
      </c>
      <c r="BU99" s="10">
        <v>0.96599999999999997</v>
      </c>
      <c r="BV99" s="10">
        <v>9.1999999999999998E-2</v>
      </c>
      <c r="BW99" s="10">
        <v>8.7999999999999995E-2</v>
      </c>
      <c r="BX99" s="10">
        <v>9.1999999999999998E-2</v>
      </c>
      <c r="BY99" s="10">
        <v>0.97099999999999997</v>
      </c>
      <c r="BZ99" s="10">
        <v>0.92100000000000004</v>
      </c>
      <c r="CA99" s="10">
        <v>0.877</v>
      </c>
      <c r="CB99" s="10">
        <v>0.92400000000000004</v>
      </c>
      <c r="CC99" s="10">
        <v>9.2999999999999999E-2</v>
      </c>
      <c r="CD99" s="10">
        <v>1.069</v>
      </c>
      <c r="CE99" s="10">
        <v>1.101</v>
      </c>
      <c r="CF99" s="10">
        <v>0.96899999999999997</v>
      </c>
      <c r="CG99" s="10">
        <v>1.0509999999999999</v>
      </c>
      <c r="CH99" s="10">
        <v>9.0999999999999998E-2</v>
      </c>
      <c r="CI99" s="10">
        <v>8.4000000000000005E-2</v>
      </c>
      <c r="CJ99" s="10">
        <v>8.8999999999999996E-2</v>
      </c>
      <c r="CK99" s="10">
        <v>0.80900000000000005</v>
      </c>
      <c r="CL99" s="10">
        <v>0.67700000000000005</v>
      </c>
      <c r="CM99" s="10">
        <v>0.70199999999999996</v>
      </c>
      <c r="CN99" s="10">
        <v>0.68799999999999994</v>
      </c>
      <c r="CO99" s="10">
        <v>8.7999999999999995E-2</v>
      </c>
      <c r="CP99" s="10">
        <v>0.66100000000000003</v>
      </c>
      <c r="CQ99" s="10">
        <v>0.59099999999999997</v>
      </c>
      <c r="CR99" s="10">
        <v>0.626</v>
      </c>
      <c r="CS99" s="10">
        <v>0.57599999999999996</v>
      </c>
      <c r="CT99" s="10">
        <v>9.2999999999999999E-2</v>
      </c>
      <c r="CU99" s="10">
        <v>8.7999999999999995E-2</v>
      </c>
    </row>
    <row r="100" spans="2:99" x14ac:dyDescent="0.2">
      <c r="B100" s="9">
        <v>0.38136574074074076</v>
      </c>
      <c r="C100" s="10">
        <v>30.1</v>
      </c>
      <c r="D100" s="10">
        <v>8.5999999999999993E-2</v>
      </c>
      <c r="E100" s="10">
        <v>8.5000000000000006E-2</v>
      </c>
      <c r="F100" s="10">
        <v>9.6000000000000002E-2</v>
      </c>
      <c r="G100" s="10">
        <v>0.09</v>
      </c>
      <c r="H100" s="10">
        <v>8.8999999999999996E-2</v>
      </c>
      <c r="I100" s="10">
        <v>8.5000000000000006E-2</v>
      </c>
      <c r="J100" s="10">
        <v>8.8999999999999996E-2</v>
      </c>
      <c r="K100" s="10">
        <v>8.5999999999999993E-2</v>
      </c>
      <c r="L100" s="10">
        <v>0.09</v>
      </c>
      <c r="M100" s="10">
        <v>8.8999999999999996E-2</v>
      </c>
      <c r="N100" s="10">
        <v>8.6999999999999994E-2</v>
      </c>
      <c r="O100" s="10">
        <v>0.09</v>
      </c>
      <c r="P100" s="10">
        <v>8.5999999999999993E-2</v>
      </c>
      <c r="Q100" s="10">
        <v>0.95899999999999996</v>
      </c>
      <c r="R100" s="10">
        <v>0.96799999999999997</v>
      </c>
      <c r="S100" s="10">
        <v>0.93500000000000005</v>
      </c>
      <c r="T100" s="10">
        <v>0.97299999999999998</v>
      </c>
      <c r="U100" s="10">
        <v>9.9000000000000005E-2</v>
      </c>
      <c r="V100" s="10">
        <v>0.93100000000000005</v>
      </c>
      <c r="W100" s="10">
        <v>0.92600000000000005</v>
      </c>
      <c r="X100" s="10">
        <v>0.91200000000000003</v>
      </c>
      <c r="Y100" s="10">
        <v>0.93100000000000005</v>
      </c>
      <c r="Z100" s="10">
        <v>0.09</v>
      </c>
      <c r="AA100" s="10">
        <v>8.5000000000000006E-2</v>
      </c>
      <c r="AB100" s="10">
        <v>0.09</v>
      </c>
      <c r="AC100" s="10">
        <v>0.98699999999999999</v>
      </c>
      <c r="AD100" s="10">
        <v>1.081</v>
      </c>
      <c r="AE100" s="10">
        <v>1.131</v>
      </c>
      <c r="AF100" s="10">
        <v>1.099</v>
      </c>
      <c r="AG100" s="10">
        <v>9.7000000000000003E-2</v>
      </c>
      <c r="AH100" s="10">
        <v>0.78500000000000003</v>
      </c>
      <c r="AI100" s="10">
        <v>0.82299999999999995</v>
      </c>
      <c r="AJ100" s="10">
        <v>0.90800000000000003</v>
      </c>
      <c r="AK100" s="10">
        <v>0.89</v>
      </c>
      <c r="AL100" s="10">
        <v>9.4E-2</v>
      </c>
      <c r="AM100" s="10">
        <v>8.5999999999999993E-2</v>
      </c>
      <c r="AN100" s="10">
        <v>0.10299999999999999</v>
      </c>
      <c r="AO100" s="10">
        <v>1.109</v>
      </c>
      <c r="AP100" s="10">
        <v>1.071</v>
      </c>
      <c r="AQ100" s="10">
        <v>1.099</v>
      </c>
      <c r="AR100" s="10">
        <v>1.1679999999999999</v>
      </c>
      <c r="AS100" s="10">
        <v>0.10100000000000001</v>
      </c>
      <c r="AT100" s="10">
        <v>1.1359999999999999</v>
      </c>
      <c r="AU100" s="10">
        <v>1.135</v>
      </c>
      <c r="AV100" s="10">
        <v>1.181</v>
      </c>
      <c r="AW100" s="10">
        <v>1.147</v>
      </c>
      <c r="AX100" s="10">
        <v>9.8000000000000004E-2</v>
      </c>
      <c r="AY100" s="10">
        <v>9.2999999999999999E-2</v>
      </c>
      <c r="AZ100" s="10">
        <v>8.6999999999999994E-2</v>
      </c>
      <c r="BA100" s="10">
        <v>1.302</v>
      </c>
      <c r="BB100" s="10">
        <v>1.236</v>
      </c>
      <c r="BC100" s="10">
        <v>1.224</v>
      </c>
      <c r="BD100" s="10">
        <v>1.2470000000000001</v>
      </c>
      <c r="BE100" s="10">
        <v>9.9000000000000005E-2</v>
      </c>
      <c r="BF100" s="10">
        <v>0.98399999999999999</v>
      </c>
      <c r="BG100" s="10">
        <v>0.92</v>
      </c>
      <c r="BH100" s="10">
        <v>0.97199999999999998</v>
      </c>
      <c r="BI100" s="10">
        <v>0.81200000000000006</v>
      </c>
      <c r="BJ100" s="10">
        <v>9.2999999999999999E-2</v>
      </c>
      <c r="BK100" s="10">
        <v>8.5000000000000006E-2</v>
      </c>
      <c r="BL100" s="10">
        <v>0.09</v>
      </c>
      <c r="BM100" s="10">
        <v>1.048</v>
      </c>
      <c r="BN100" s="10">
        <v>0.98699999999999999</v>
      </c>
      <c r="BO100" s="10">
        <v>1.026</v>
      </c>
      <c r="BP100" s="10">
        <v>0.995</v>
      </c>
      <c r="BQ100" s="10">
        <v>0.106</v>
      </c>
      <c r="BR100" s="10">
        <v>1.016</v>
      </c>
      <c r="BS100" s="10">
        <v>0.95099999999999996</v>
      </c>
      <c r="BT100" s="10">
        <v>1.085</v>
      </c>
      <c r="BU100" s="10">
        <v>0.99399999999999999</v>
      </c>
      <c r="BV100" s="10">
        <v>9.2999999999999999E-2</v>
      </c>
      <c r="BW100" s="10">
        <v>8.7999999999999995E-2</v>
      </c>
      <c r="BX100" s="10">
        <v>9.1999999999999998E-2</v>
      </c>
      <c r="BY100" s="10">
        <v>1.004</v>
      </c>
      <c r="BZ100" s="10">
        <v>0.95599999999999996</v>
      </c>
      <c r="CA100" s="10">
        <v>0.91400000000000003</v>
      </c>
      <c r="CB100" s="10">
        <v>0.96</v>
      </c>
      <c r="CC100" s="10">
        <v>9.2999999999999999E-2</v>
      </c>
      <c r="CD100" s="10">
        <v>1.097</v>
      </c>
      <c r="CE100" s="10">
        <v>1.1299999999999999</v>
      </c>
      <c r="CF100" s="10">
        <v>0.997</v>
      </c>
      <c r="CG100" s="10">
        <v>1.079</v>
      </c>
      <c r="CH100" s="10">
        <v>9.0999999999999998E-2</v>
      </c>
      <c r="CI100" s="10">
        <v>8.3000000000000004E-2</v>
      </c>
      <c r="CJ100" s="10">
        <v>8.8999999999999996E-2</v>
      </c>
      <c r="CK100" s="10">
        <v>0.84299999999999997</v>
      </c>
      <c r="CL100" s="10">
        <v>0.70699999999999996</v>
      </c>
      <c r="CM100" s="10">
        <v>0.73599999999999999</v>
      </c>
      <c r="CN100" s="10">
        <v>0.71799999999999997</v>
      </c>
      <c r="CO100" s="10">
        <v>8.7999999999999995E-2</v>
      </c>
      <c r="CP100" s="10">
        <v>0.68500000000000005</v>
      </c>
      <c r="CQ100" s="10">
        <v>0.61299999999999999</v>
      </c>
      <c r="CR100" s="10">
        <v>0.65100000000000002</v>
      </c>
      <c r="CS100" s="10">
        <v>0.6</v>
      </c>
      <c r="CT100" s="10">
        <v>9.2999999999999999E-2</v>
      </c>
      <c r="CU100" s="10">
        <v>8.7999999999999995E-2</v>
      </c>
    </row>
    <row r="101" spans="2:99" x14ac:dyDescent="0.2">
      <c r="B101" s="9">
        <v>0.38831018518518517</v>
      </c>
      <c r="C101" s="10">
        <v>30.1</v>
      </c>
      <c r="D101" s="10">
        <v>8.5999999999999993E-2</v>
      </c>
      <c r="E101" s="10">
        <v>8.5000000000000006E-2</v>
      </c>
      <c r="F101" s="10">
        <v>9.6000000000000002E-2</v>
      </c>
      <c r="G101" s="10">
        <v>0.09</v>
      </c>
      <c r="H101" s="10">
        <v>8.8999999999999996E-2</v>
      </c>
      <c r="I101" s="10">
        <v>8.5999999999999993E-2</v>
      </c>
      <c r="J101" s="10">
        <v>8.8999999999999996E-2</v>
      </c>
      <c r="K101" s="10">
        <v>8.6999999999999994E-2</v>
      </c>
      <c r="L101" s="10">
        <v>0.09</v>
      </c>
      <c r="M101" s="10">
        <v>8.7999999999999995E-2</v>
      </c>
      <c r="N101" s="10">
        <v>8.6999999999999994E-2</v>
      </c>
      <c r="O101" s="10">
        <v>0.09</v>
      </c>
      <c r="P101" s="10">
        <v>8.6999999999999994E-2</v>
      </c>
      <c r="Q101" s="10">
        <v>0.99399999999999999</v>
      </c>
      <c r="R101" s="10">
        <v>1</v>
      </c>
      <c r="S101" s="10">
        <v>0.97</v>
      </c>
      <c r="T101" s="10">
        <v>1.008</v>
      </c>
      <c r="U101" s="10">
        <v>9.9000000000000005E-2</v>
      </c>
      <c r="V101" s="10">
        <v>0.95899999999999996</v>
      </c>
      <c r="W101" s="10">
        <v>0.95499999999999996</v>
      </c>
      <c r="X101" s="10">
        <v>0.94</v>
      </c>
      <c r="Y101" s="10">
        <v>0.96099999999999997</v>
      </c>
      <c r="Z101" s="10">
        <v>9.0999999999999998E-2</v>
      </c>
      <c r="AA101" s="10">
        <v>8.5000000000000006E-2</v>
      </c>
      <c r="AB101" s="10">
        <v>0.09</v>
      </c>
      <c r="AC101" s="10">
        <v>1.02</v>
      </c>
      <c r="AD101" s="10">
        <v>1.115</v>
      </c>
      <c r="AE101" s="10">
        <v>1.165</v>
      </c>
      <c r="AF101" s="10">
        <v>1.133</v>
      </c>
      <c r="AG101" s="10">
        <v>9.7000000000000003E-2</v>
      </c>
      <c r="AH101" s="10">
        <v>0.81399999999999995</v>
      </c>
      <c r="AI101" s="10">
        <v>0.85099999999999998</v>
      </c>
      <c r="AJ101" s="10">
        <v>0.93700000000000006</v>
      </c>
      <c r="AK101" s="10">
        <v>0.92</v>
      </c>
      <c r="AL101" s="10">
        <v>9.4E-2</v>
      </c>
      <c r="AM101" s="10">
        <v>8.5999999999999993E-2</v>
      </c>
      <c r="AN101" s="10">
        <v>0.10299999999999999</v>
      </c>
      <c r="AO101" s="10">
        <v>1.1419999999999999</v>
      </c>
      <c r="AP101" s="10">
        <v>1.105</v>
      </c>
      <c r="AQ101" s="10">
        <v>1.131</v>
      </c>
      <c r="AR101" s="10">
        <v>1.204</v>
      </c>
      <c r="AS101" s="10">
        <v>0.10299999999999999</v>
      </c>
      <c r="AT101" s="10">
        <v>1.167</v>
      </c>
      <c r="AU101" s="10">
        <v>1.1619999999999999</v>
      </c>
      <c r="AV101" s="10">
        <v>1.2070000000000001</v>
      </c>
      <c r="AW101" s="10">
        <v>1.1739999999999999</v>
      </c>
      <c r="AX101" s="10">
        <v>9.8000000000000004E-2</v>
      </c>
      <c r="AY101" s="10">
        <v>9.2999999999999999E-2</v>
      </c>
      <c r="AZ101" s="10">
        <v>8.6999999999999994E-2</v>
      </c>
      <c r="BA101" s="10">
        <v>1.333</v>
      </c>
      <c r="BB101" s="10">
        <v>1.266</v>
      </c>
      <c r="BC101" s="10">
        <v>1.2569999999999999</v>
      </c>
      <c r="BD101" s="10">
        <v>1.2789999999999999</v>
      </c>
      <c r="BE101" s="10">
        <v>9.9000000000000005E-2</v>
      </c>
      <c r="BF101" s="10">
        <v>1.0149999999999999</v>
      </c>
      <c r="BG101" s="10">
        <v>0.94799999999999995</v>
      </c>
      <c r="BH101" s="10">
        <v>1.0029999999999999</v>
      </c>
      <c r="BI101" s="10">
        <v>0.84</v>
      </c>
      <c r="BJ101" s="10">
        <v>9.2999999999999999E-2</v>
      </c>
      <c r="BK101" s="10">
        <v>8.5000000000000006E-2</v>
      </c>
      <c r="BL101" s="10">
        <v>0.09</v>
      </c>
      <c r="BM101" s="10">
        <v>1.081</v>
      </c>
      <c r="BN101" s="10">
        <v>1.022</v>
      </c>
      <c r="BO101" s="10">
        <v>1.06</v>
      </c>
      <c r="BP101" s="10">
        <v>1.0309999999999999</v>
      </c>
      <c r="BQ101" s="10">
        <v>0.105</v>
      </c>
      <c r="BR101" s="10">
        <v>1.0469999999999999</v>
      </c>
      <c r="BS101" s="10">
        <v>0.97699999999999998</v>
      </c>
      <c r="BT101" s="10">
        <v>1.1160000000000001</v>
      </c>
      <c r="BU101" s="10">
        <v>1.0249999999999999</v>
      </c>
      <c r="BV101" s="10">
        <v>9.1999999999999998E-2</v>
      </c>
      <c r="BW101" s="10">
        <v>8.7999999999999995E-2</v>
      </c>
      <c r="BX101" s="10">
        <v>9.1999999999999998E-2</v>
      </c>
      <c r="BY101" s="10">
        <v>1.0389999999999999</v>
      </c>
      <c r="BZ101" s="10">
        <v>0.98899999999999999</v>
      </c>
      <c r="CA101" s="10">
        <v>0.94599999999999995</v>
      </c>
      <c r="CB101" s="10">
        <v>0.99299999999999999</v>
      </c>
      <c r="CC101" s="10">
        <v>9.2999999999999999E-2</v>
      </c>
      <c r="CD101" s="10">
        <v>1.123</v>
      </c>
      <c r="CE101" s="10">
        <v>1.1579999999999999</v>
      </c>
      <c r="CF101" s="10">
        <v>1.024</v>
      </c>
      <c r="CG101" s="10">
        <v>1.111</v>
      </c>
      <c r="CH101" s="10">
        <v>9.0999999999999998E-2</v>
      </c>
      <c r="CI101" s="10">
        <v>8.3000000000000004E-2</v>
      </c>
      <c r="CJ101" s="10">
        <v>8.8999999999999996E-2</v>
      </c>
      <c r="CK101" s="10">
        <v>0.877</v>
      </c>
      <c r="CL101" s="10">
        <v>0.73899999999999999</v>
      </c>
      <c r="CM101" s="10">
        <v>0.76700000000000002</v>
      </c>
      <c r="CN101" s="10">
        <v>0.751</v>
      </c>
      <c r="CO101" s="10">
        <v>8.7999999999999995E-2</v>
      </c>
      <c r="CP101" s="10">
        <v>0.71199999999999997</v>
      </c>
      <c r="CQ101" s="10">
        <v>0.63500000000000001</v>
      </c>
      <c r="CR101" s="10">
        <v>0.67800000000000005</v>
      </c>
      <c r="CS101" s="10">
        <v>0.62</v>
      </c>
      <c r="CT101" s="10">
        <v>9.1999999999999998E-2</v>
      </c>
      <c r="CU101" s="10">
        <v>8.7999999999999995E-2</v>
      </c>
    </row>
    <row r="102" spans="2:99" x14ac:dyDescent="0.2">
      <c r="B102" s="9">
        <v>0.39525462962962959</v>
      </c>
      <c r="C102" s="10">
        <v>30.1</v>
      </c>
      <c r="D102" s="10">
        <v>8.5999999999999993E-2</v>
      </c>
      <c r="E102" s="10">
        <v>8.5000000000000006E-2</v>
      </c>
      <c r="F102" s="10">
        <v>9.6000000000000002E-2</v>
      </c>
      <c r="G102" s="10">
        <v>0.09</v>
      </c>
      <c r="H102" s="10">
        <v>8.8999999999999996E-2</v>
      </c>
      <c r="I102" s="10">
        <v>8.5000000000000006E-2</v>
      </c>
      <c r="J102" s="10">
        <v>8.8999999999999996E-2</v>
      </c>
      <c r="K102" s="10">
        <v>8.6999999999999994E-2</v>
      </c>
      <c r="L102" s="10">
        <v>0.09</v>
      </c>
      <c r="M102" s="10">
        <v>8.7999999999999995E-2</v>
      </c>
      <c r="N102" s="10">
        <v>8.6999999999999994E-2</v>
      </c>
      <c r="O102" s="10">
        <v>0.09</v>
      </c>
      <c r="P102" s="10">
        <v>8.5999999999999993E-2</v>
      </c>
      <c r="Q102" s="10">
        <v>1.0289999999999999</v>
      </c>
      <c r="R102" s="10">
        <v>1.0369999999999999</v>
      </c>
      <c r="S102" s="10">
        <v>1.0069999999999999</v>
      </c>
      <c r="T102" s="10">
        <v>1.044</v>
      </c>
      <c r="U102" s="10">
        <v>0.1</v>
      </c>
      <c r="V102" s="10">
        <v>0.98799999999999999</v>
      </c>
      <c r="W102" s="10">
        <v>0.98599999999999999</v>
      </c>
      <c r="X102" s="10">
        <v>0.97</v>
      </c>
      <c r="Y102" s="10">
        <v>0.99199999999999999</v>
      </c>
      <c r="Z102" s="10">
        <v>0.09</v>
      </c>
      <c r="AA102" s="10">
        <v>8.5000000000000006E-2</v>
      </c>
      <c r="AB102" s="10">
        <v>0.09</v>
      </c>
      <c r="AC102" s="10">
        <v>1.0549999999999999</v>
      </c>
      <c r="AD102" s="10">
        <v>1.153</v>
      </c>
      <c r="AE102" s="10">
        <v>1.2</v>
      </c>
      <c r="AF102" s="10">
        <v>1.17</v>
      </c>
      <c r="AG102" s="10">
        <v>9.9000000000000005E-2</v>
      </c>
      <c r="AH102" s="10">
        <v>0.84099999999999997</v>
      </c>
      <c r="AI102" s="10">
        <v>0.88100000000000001</v>
      </c>
      <c r="AJ102" s="10">
        <v>0.96899999999999997</v>
      </c>
      <c r="AK102" s="10">
        <v>0.94899999999999995</v>
      </c>
      <c r="AL102" s="10">
        <v>9.4E-2</v>
      </c>
      <c r="AM102" s="10">
        <v>8.5999999999999993E-2</v>
      </c>
      <c r="AN102" s="10">
        <v>0.10299999999999999</v>
      </c>
      <c r="AO102" s="10">
        <v>1.1779999999999999</v>
      </c>
      <c r="AP102" s="10">
        <v>1.143</v>
      </c>
      <c r="AQ102" s="10">
        <v>1.17</v>
      </c>
      <c r="AR102" s="10">
        <v>1.24</v>
      </c>
      <c r="AS102" s="10">
        <v>0.105</v>
      </c>
      <c r="AT102" s="10">
        <v>1.1970000000000001</v>
      </c>
      <c r="AU102" s="10">
        <v>1.194</v>
      </c>
      <c r="AV102" s="10">
        <v>1.2370000000000001</v>
      </c>
      <c r="AW102" s="10">
        <v>1.204</v>
      </c>
      <c r="AX102" s="10">
        <v>9.9000000000000005E-2</v>
      </c>
      <c r="AY102" s="10">
        <v>9.2999999999999999E-2</v>
      </c>
      <c r="AZ102" s="10">
        <v>8.6999999999999994E-2</v>
      </c>
      <c r="BA102" s="10">
        <v>1.365</v>
      </c>
      <c r="BB102" s="10">
        <v>1.3</v>
      </c>
      <c r="BC102" s="10">
        <v>1.2929999999999999</v>
      </c>
      <c r="BD102" s="10">
        <v>1.3109999999999999</v>
      </c>
      <c r="BE102" s="10">
        <v>0.10100000000000001</v>
      </c>
      <c r="BF102" s="10">
        <v>1.0469999999999999</v>
      </c>
      <c r="BG102" s="10">
        <v>0.97899999999999998</v>
      </c>
      <c r="BH102" s="10">
        <v>1.0329999999999999</v>
      </c>
      <c r="BI102" s="10">
        <v>0.86899999999999999</v>
      </c>
      <c r="BJ102" s="10">
        <v>9.2999999999999999E-2</v>
      </c>
      <c r="BK102" s="10">
        <v>8.5999999999999993E-2</v>
      </c>
      <c r="BL102" s="10">
        <v>9.0999999999999998E-2</v>
      </c>
      <c r="BM102" s="10">
        <v>1.1140000000000001</v>
      </c>
      <c r="BN102" s="10">
        <v>1.0589999999999999</v>
      </c>
      <c r="BO102" s="10">
        <v>1.0980000000000001</v>
      </c>
      <c r="BP102" s="10">
        <v>1.0669999999999999</v>
      </c>
      <c r="BQ102" s="10">
        <v>0.108</v>
      </c>
      <c r="BR102" s="10">
        <v>1.075</v>
      </c>
      <c r="BS102" s="10">
        <v>1.006</v>
      </c>
      <c r="BT102" s="10">
        <v>1.147</v>
      </c>
      <c r="BU102" s="10">
        <v>1.052</v>
      </c>
      <c r="BV102" s="10">
        <v>9.2999999999999999E-2</v>
      </c>
      <c r="BW102" s="10">
        <v>8.7999999999999995E-2</v>
      </c>
      <c r="BX102" s="10">
        <v>9.1999999999999998E-2</v>
      </c>
      <c r="BY102" s="10">
        <v>1.075</v>
      </c>
      <c r="BZ102" s="10">
        <v>1.024</v>
      </c>
      <c r="CA102" s="10">
        <v>0.98199999999999998</v>
      </c>
      <c r="CB102" s="10">
        <v>1.0269999999999999</v>
      </c>
      <c r="CC102" s="10">
        <v>9.5000000000000001E-2</v>
      </c>
      <c r="CD102" s="10">
        <v>1.153</v>
      </c>
      <c r="CE102" s="10">
        <v>1.1879999999999999</v>
      </c>
      <c r="CF102" s="10">
        <v>1.054</v>
      </c>
      <c r="CG102" s="10">
        <v>1.137</v>
      </c>
      <c r="CH102" s="10">
        <v>9.1999999999999998E-2</v>
      </c>
      <c r="CI102" s="10">
        <v>8.4000000000000005E-2</v>
      </c>
      <c r="CJ102" s="10">
        <v>8.8999999999999996E-2</v>
      </c>
      <c r="CK102" s="10">
        <v>0.91100000000000003</v>
      </c>
      <c r="CL102" s="10">
        <v>0.77200000000000002</v>
      </c>
      <c r="CM102" s="10">
        <v>0.80100000000000005</v>
      </c>
      <c r="CN102" s="10">
        <v>0.78600000000000003</v>
      </c>
      <c r="CO102" s="10">
        <v>8.7999999999999995E-2</v>
      </c>
      <c r="CP102" s="10">
        <v>0.73799999999999999</v>
      </c>
      <c r="CQ102" s="10">
        <v>0.66</v>
      </c>
      <c r="CR102" s="10">
        <v>0.70199999999999996</v>
      </c>
      <c r="CS102" s="10">
        <v>0.64600000000000002</v>
      </c>
      <c r="CT102" s="10">
        <v>9.1999999999999998E-2</v>
      </c>
      <c r="CU102" s="10">
        <v>8.7999999999999995E-2</v>
      </c>
    </row>
    <row r="103" spans="2:99" x14ac:dyDescent="0.2">
      <c r="B103" s="9">
        <v>0.40219907407407413</v>
      </c>
      <c r="C103" s="10">
        <v>30</v>
      </c>
      <c r="D103" s="10">
        <v>8.5999999999999993E-2</v>
      </c>
      <c r="E103" s="10">
        <v>8.5999999999999993E-2</v>
      </c>
      <c r="F103" s="10">
        <v>9.7000000000000003E-2</v>
      </c>
      <c r="G103" s="10">
        <v>0.09</v>
      </c>
      <c r="H103" s="10">
        <v>8.8999999999999996E-2</v>
      </c>
      <c r="I103" s="10">
        <v>8.5000000000000006E-2</v>
      </c>
      <c r="J103" s="10">
        <v>8.8999999999999996E-2</v>
      </c>
      <c r="K103" s="10">
        <v>8.5999999999999993E-2</v>
      </c>
      <c r="L103" s="10">
        <v>0.09</v>
      </c>
      <c r="M103" s="10">
        <v>8.7999999999999995E-2</v>
      </c>
      <c r="N103" s="10">
        <v>8.6999999999999994E-2</v>
      </c>
      <c r="O103" s="10">
        <v>0.09</v>
      </c>
      <c r="P103" s="10">
        <v>8.6999999999999994E-2</v>
      </c>
      <c r="Q103" s="10">
        <v>1.0649999999999999</v>
      </c>
      <c r="R103" s="10">
        <v>1.071</v>
      </c>
      <c r="S103" s="10">
        <v>1.042</v>
      </c>
      <c r="T103" s="10">
        <v>1.0820000000000001</v>
      </c>
      <c r="U103" s="10">
        <v>0.10100000000000001</v>
      </c>
      <c r="V103" s="10">
        <v>1.018</v>
      </c>
      <c r="W103" s="10">
        <v>1.012</v>
      </c>
      <c r="X103" s="10">
        <v>1.0009999999999999</v>
      </c>
      <c r="Y103" s="10">
        <v>1.0209999999999999</v>
      </c>
      <c r="Z103" s="10">
        <v>0.09</v>
      </c>
      <c r="AA103" s="10">
        <v>8.5000000000000006E-2</v>
      </c>
      <c r="AB103" s="10">
        <v>0.09</v>
      </c>
      <c r="AC103" s="10">
        <v>1.0920000000000001</v>
      </c>
      <c r="AD103" s="10">
        <v>1.1859999999999999</v>
      </c>
      <c r="AE103" s="10">
        <v>1.236</v>
      </c>
      <c r="AF103" s="10">
        <v>1.206</v>
      </c>
      <c r="AG103" s="10">
        <v>0.1</v>
      </c>
      <c r="AH103" s="10">
        <v>0.873</v>
      </c>
      <c r="AI103" s="10">
        <v>0.91100000000000003</v>
      </c>
      <c r="AJ103" s="10">
        <v>0.999</v>
      </c>
      <c r="AK103" s="10">
        <v>0.98</v>
      </c>
      <c r="AL103" s="10">
        <v>9.5000000000000001E-2</v>
      </c>
      <c r="AM103" s="10">
        <v>8.5999999999999993E-2</v>
      </c>
      <c r="AN103" s="10">
        <v>0.10299999999999999</v>
      </c>
      <c r="AO103" s="10">
        <v>1.2130000000000001</v>
      </c>
      <c r="AP103" s="10">
        <v>1.179</v>
      </c>
      <c r="AQ103" s="10">
        <v>1.204</v>
      </c>
      <c r="AR103" s="10">
        <v>1.274</v>
      </c>
      <c r="AS103" s="10">
        <v>0.107</v>
      </c>
      <c r="AT103" s="10">
        <v>1.2250000000000001</v>
      </c>
      <c r="AU103" s="10">
        <v>1.2230000000000001</v>
      </c>
      <c r="AV103" s="10">
        <v>1.264</v>
      </c>
      <c r="AW103" s="10">
        <v>1.234</v>
      </c>
      <c r="AX103" s="10">
        <v>9.9000000000000005E-2</v>
      </c>
      <c r="AY103" s="10">
        <v>9.2999999999999999E-2</v>
      </c>
      <c r="AZ103" s="10">
        <v>8.6999999999999994E-2</v>
      </c>
      <c r="BA103" s="10">
        <v>1.397</v>
      </c>
      <c r="BB103" s="10">
        <v>1.333</v>
      </c>
      <c r="BC103" s="10">
        <v>1.323</v>
      </c>
      <c r="BD103" s="10">
        <v>1.343</v>
      </c>
      <c r="BE103" s="10">
        <v>0.10299999999999999</v>
      </c>
      <c r="BF103" s="10">
        <v>1.077</v>
      </c>
      <c r="BG103" s="10">
        <v>1.0109999999999999</v>
      </c>
      <c r="BH103" s="10">
        <v>1.0649999999999999</v>
      </c>
      <c r="BI103" s="10">
        <v>0.89800000000000002</v>
      </c>
      <c r="BJ103" s="10">
        <v>9.4E-2</v>
      </c>
      <c r="BK103" s="10">
        <v>8.5000000000000006E-2</v>
      </c>
      <c r="BL103" s="10">
        <v>8.8999999999999996E-2</v>
      </c>
      <c r="BM103" s="10">
        <v>1.1499999999999999</v>
      </c>
      <c r="BN103" s="10">
        <v>1.0940000000000001</v>
      </c>
      <c r="BO103" s="10">
        <v>1.133</v>
      </c>
      <c r="BP103" s="10">
        <v>1.101</v>
      </c>
      <c r="BQ103" s="10">
        <v>0.109</v>
      </c>
      <c r="BR103" s="10">
        <v>1.105</v>
      </c>
      <c r="BS103" s="10">
        <v>1.0369999999999999</v>
      </c>
      <c r="BT103" s="10">
        <v>1.1759999999999999</v>
      </c>
      <c r="BU103" s="10">
        <v>1.081</v>
      </c>
      <c r="BV103" s="10">
        <v>9.2999999999999999E-2</v>
      </c>
      <c r="BW103" s="10">
        <v>8.7999999999999995E-2</v>
      </c>
      <c r="BX103" s="10">
        <v>9.1999999999999998E-2</v>
      </c>
      <c r="BY103" s="10">
        <v>1.109</v>
      </c>
      <c r="BZ103" s="10">
        <v>1.0580000000000001</v>
      </c>
      <c r="CA103" s="10">
        <v>1.0149999999999999</v>
      </c>
      <c r="CB103" s="10">
        <v>1.0620000000000001</v>
      </c>
      <c r="CC103" s="10">
        <v>9.5000000000000001E-2</v>
      </c>
      <c r="CD103" s="10">
        <v>1.181</v>
      </c>
      <c r="CE103" s="10">
        <v>1.2150000000000001</v>
      </c>
      <c r="CF103" s="10">
        <v>1.0780000000000001</v>
      </c>
      <c r="CG103" s="10">
        <v>1.167</v>
      </c>
      <c r="CH103" s="10">
        <v>9.1999999999999998E-2</v>
      </c>
      <c r="CI103" s="10">
        <v>8.3000000000000004E-2</v>
      </c>
      <c r="CJ103" s="10">
        <v>8.8999999999999996E-2</v>
      </c>
      <c r="CK103" s="10">
        <v>0.94499999999999995</v>
      </c>
      <c r="CL103" s="10">
        <v>0.80600000000000005</v>
      </c>
      <c r="CM103" s="10">
        <v>0.83399999999999996</v>
      </c>
      <c r="CN103" s="10">
        <v>0.81799999999999995</v>
      </c>
      <c r="CO103" s="10">
        <v>8.7999999999999995E-2</v>
      </c>
      <c r="CP103" s="10">
        <v>0.76500000000000001</v>
      </c>
      <c r="CQ103" s="10">
        <v>0.68400000000000005</v>
      </c>
      <c r="CR103" s="10">
        <v>0.72799999999999998</v>
      </c>
      <c r="CS103" s="10">
        <v>0.67200000000000004</v>
      </c>
      <c r="CT103" s="10">
        <v>9.1999999999999998E-2</v>
      </c>
      <c r="CU103" s="10">
        <v>8.7999999999999995E-2</v>
      </c>
    </row>
    <row r="104" spans="2:99" x14ac:dyDescent="0.2">
      <c r="B104" s="9">
        <v>0.40914351851851855</v>
      </c>
      <c r="C104" s="10">
        <v>30</v>
      </c>
      <c r="D104" s="10">
        <v>8.5999999999999993E-2</v>
      </c>
      <c r="E104" s="10">
        <v>8.5999999999999993E-2</v>
      </c>
      <c r="F104" s="10">
        <v>9.6000000000000002E-2</v>
      </c>
      <c r="G104" s="10">
        <v>8.8999999999999996E-2</v>
      </c>
      <c r="H104" s="10">
        <v>8.8999999999999996E-2</v>
      </c>
      <c r="I104" s="10">
        <v>8.5999999999999993E-2</v>
      </c>
      <c r="J104" s="10">
        <v>8.8999999999999996E-2</v>
      </c>
      <c r="K104" s="10">
        <v>8.5999999999999993E-2</v>
      </c>
      <c r="L104" s="10">
        <v>0.09</v>
      </c>
      <c r="M104" s="10">
        <v>8.7999999999999995E-2</v>
      </c>
      <c r="N104" s="10">
        <v>8.6999999999999994E-2</v>
      </c>
      <c r="O104" s="10">
        <v>0.09</v>
      </c>
      <c r="P104" s="10">
        <v>8.6999999999999994E-2</v>
      </c>
      <c r="Q104" s="10">
        <v>1.0980000000000001</v>
      </c>
      <c r="R104" s="10">
        <v>1.1040000000000001</v>
      </c>
      <c r="S104" s="10">
        <v>1.075</v>
      </c>
      <c r="T104" s="10">
        <v>1.115</v>
      </c>
      <c r="U104" s="10">
        <v>0.1</v>
      </c>
      <c r="V104" s="10">
        <v>1.046</v>
      </c>
      <c r="W104" s="10">
        <v>1.042</v>
      </c>
      <c r="X104" s="10">
        <v>1.028</v>
      </c>
      <c r="Y104" s="10">
        <v>1.0509999999999999</v>
      </c>
      <c r="Z104" s="10">
        <v>9.0999999999999998E-2</v>
      </c>
      <c r="AA104" s="10">
        <v>8.5000000000000006E-2</v>
      </c>
      <c r="AB104" s="10">
        <v>0.09</v>
      </c>
      <c r="AC104" s="10">
        <v>1.123</v>
      </c>
      <c r="AD104" s="10">
        <v>1.2170000000000001</v>
      </c>
      <c r="AE104" s="10">
        <v>1.27</v>
      </c>
      <c r="AF104" s="10">
        <v>1.238</v>
      </c>
      <c r="AG104" s="10">
        <v>9.9000000000000005E-2</v>
      </c>
      <c r="AH104" s="10">
        <v>0.89900000000000002</v>
      </c>
      <c r="AI104" s="10">
        <v>0.93899999999999995</v>
      </c>
      <c r="AJ104" s="10">
        <v>1.028</v>
      </c>
      <c r="AK104" s="10">
        <v>1.01</v>
      </c>
      <c r="AL104" s="10">
        <v>9.5000000000000001E-2</v>
      </c>
      <c r="AM104" s="10">
        <v>8.5999999999999993E-2</v>
      </c>
      <c r="AN104" s="10">
        <v>0.10299999999999999</v>
      </c>
      <c r="AO104" s="10">
        <v>1.2470000000000001</v>
      </c>
      <c r="AP104" s="10">
        <v>1.2130000000000001</v>
      </c>
      <c r="AQ104" s="10">
        <v>1.2370000000000001</v>
      </c>
      <c r="AR104" s="10">
        <v>1.306</v>
      </c>
      <c r="AS104" s="10">
        <v>0.105</v>
      </c>
      <c r="AT104" s="10">
        <v>1.252</v>
      </c>
      <c r="AU104" s="10">
        <v>1.2490000000000001</v>
      </c>
      <c r="AV104" s="10">
        <v>1.2909999999999999</v>
      </c>
      <c r="AW104" s="10">
        <v>1.2589999999999999</v>
      </c>
      <c r="AX104" s="10">
        <v>9.9000000000000005E-2</v>
      </c>
      <c r="AY104" s="10">
        <v>9.2999999999999999E-2</v>
      </c>
      <c r="AZ104" s="10">
        <v>8.6999999999999994E-2</v>
      </c>
      <c r="BA104" s="10">
        <v>1.4239999999999999</v>
      </c>
      <c r="BB104" s="10">
        <v>1.36</v>
      </c>
      <c r="BC104" s="10">
        <v>1.3520000000000001</v>
      </c>
      <c r="BD104" s="10">
        <v>1.37</v>
      </c>
      <c r="BE104" s="10">
        <v>0.10199999999999999</v>
      </c>
      <c r="BF104" s="10">
        <v>1.1060000000000001</v>
      </c>
      <c r="BG104" s="10">
        <v>1.04</v>
      </c>
      <c r="BH104" s="10">
        <v>1.0940000000000001</v>
      </c>
      <c r="BI104" s="10">
        <v>0.92800000000000005</v>
      </c>
      <c r="BJ104" s="10">
        <v>9.4E-2</v>
      </c>
      <c r="BK104" s="10">
        <v>8.5000000000000006E-2</v>
      </c>
      <c r="BL104" s="10">
        <v>8.8999999999999996E-2</v>
      </c>
      <c r="BM104" s="10">
        <v>1.181</v>
      </c>
      <c r="BN104" s="10">
        <v>1.1259999999999999</v>
      </c>
      <c r="BO104" s="10">
        <v>1.1639999999999999</v>
      </c>
      <c r="BP104" s="10">
        <v>1.1319999999999999</v>
      </c>
      <c r="BQ104" s="10">
        <v>0.107</v>
      </c>
      <c r="BR104" s="10">
        <v>1.133</v>
      </c>
      <c r="BS104" s="10">
        <v>1.0620000000000001</v>
      </c>
      <c r="BT104" s="10">
        <v>1.206</v>
      </c>
      <c r="BU104" s="10">
        <v>1.1120000000000001</v>
      </c>
      <c r="BV104" s="10">
        <v>9.2999999999999999E-2</v>
      </c>
      <c r="BW104" s="10">
        <v>8.7999999999999995E-2</v>
      </c>
      <c r="BX104" s="10">
        <v>9.1999999999999998E-2</v>
      </c>
      <c r="BY104" s="10">
        <v>1.141</v>
      </c>
      <c r="BZ104" s="10">
        <v>1.091</v>
      </c>
      <c r="CA104" s="10">
        <v>1.05</v>
      </c>
      <c r="CB104" s="10">
        <v>1.095</v>
      </c>
      <c r="CC104" s="10">
        <v>9.4E-2</v>
      </c>
      <c r="CD104" s="10">
        <v>1.2070000000000001</v>
      </c>
      <c r="CE104" s="10">
        <v>1.242</v>
      </c>
      <c r="CF104" s="10">
        <v>1.107</v>
      </c>
      <c r="CG104" s="10">
        <v>1.1930000000000001</v>
      </c>
      <c r="CH104" s="10">
        <v>9.1999999999999998E-2</v>
      </c>
      <c r="CI104" s="10">
        <v>8.4000000000000005E-2</v>
      </c>
      <c r="CJ104" s="10">
        <v>8.8999999999999996E-2</v>
      </c>
      <c r="CK104" s="10">
        <v>0.97899999999999998</v>
      </c>
      <c r="CL104" s="10">
        <v>0.84</v>
      </c>
      <c r="CM104" s="10">
        <v>0.86899999999999999</v>
      </c>
      <c r="CN104" s="10">
        <v>0.85199999999999998</v>
      </c>
      <c r="CO104" s="10">
        <v>8.7999999999999995E-2</v>
      </c>
      <c r="CP104" s="10">
        <v>0.79200000000000004</v>
      </c>
      <c r="CQ104" s="10">
        <v>0.70899999999999996</v>
      </c>
      <c r="CR104" s="10">
        <v>0.755</v>
      </c>
      <c r="CS104" s="10">
        <v>0.7</v>
      </c>
      <c r="CT104" s="10">
        <v>9.1999999999999998E-2</v>
      </c>
      <c r="CU104" s="10">
        <v>8.7999999999999995E-2</v>
      </c>
    </row>
    <row r="105" spans="2:99" x14ac:dyDescent="0.2">
      <c r="B105" s="9">
        <v>0.41608796296296297</v>
      </c>
      <c r="C105" s="10">
        <v>30</v>
      </c>
      <c r="D105" s="10">
        <v>8.5999999999999993E-2</v>
      </c>
      <c r="E105" s="10">
        <v>8.5999999999999993E-2</v>
      </c>
      <c r="F105" s="10">
        <v>9.7000000000000003E-2</v>
      </c>
      <c r="G105" s="10">
        <v>0.09</v>
      </c>
      <c r="H105" s="10">
        <v>8.8999999999999996E-2</v>
      </c>
      <c r="I105" s="10">
        <v>8.5999999999999993E-2</v>
      </c>
      <c r="J105" s="10">
        <v>8.8999999999999996E-2</v>
      </c>
      <c r="K105" s="10">
        <v>8.5999999999999993E-2</v>
      </c>
      <c r="L105" s="10">
        <v>0.09</v>
      </c>
      <c r="M105" s="10">
        <v>8.7999999999999995E-2</v>
      </c>
      <c r="N105" s="10">
        <v>8.6999999999999994E-2</v>
      </c>
      <c r="O105" s="10">
        <v>0.09</v>
      </c>
      <c r="P105" s="10">
        <v>8.6999999999999994E-2</v>
      </c>
      <c r="Q105" s="10">
        <v>1.131</v>
      </c>
      <c r="R105" s="10">
        <v>1.1399999999999999</v>
      </c>
      <c r="S105" s="10">
        <v>1.111</v>
      </c>
      <c r="T105" s="10">
        <v>1.149</v>
      </c>
      <c r="U105" s="10">
        <v>9.9000000000000005E-2</v>
      </c>
      <c r="V105" s="10">
        <v>1.0740000000000001</v>
      </c>
      <c r="W105" s="10">
        <v>1.069</v>
      </c>
      <c r="X105" s="10">
        <v>1.056</v>
      </c>
      <c r="Y105" s="10">
        <v>1.077</v>
      </c>
      <c r="Z105" s="10">
        <v>9.0999999999999998E-2</v>
      </c>
      <c r="AA105" s="10">
        <v>8.5000000000000006E-2</v>
      </c>
      <c r="AB105" s="10">
        <v>0.09</v>
      </c>
      <c r="AC105" s="10">
        <v>1.153</v>
      </c>
      <c r="AD105" s="10">
        <v>1.252</v>
      </c>
      <c r="AE105" s="10">
        <v>1.298</v>
      </c>
      <c r="AF105" s="10">
        <v>1.268</v>
      </c>
      <c r="AG105" s="10">
        <v>9.8000000000000004E-2</v>
      </c>
      <c r="AH105" s="10">
        <v>0.92900000000000005</v>
      </c>
      <c r="AI105" s="10">
        <v>0.96899999999999997</v>
      </c>
      <c r="AJ105" s="10">
        <v>1.0589999999999999</v>
      </c>
      <c r="AK105" s="10">
        <v>1.0369999999999999</v>
      </c>
      <c r="AL105" s="10">
        <v>9.5000000000000001E-2</v>
      </c>
      <c r="AM105" s="10">
        <v>8.5999999999999993E-2</v>
      </c>
      <c r="AN105" s="10">
        <v>0.10299999999999999</v>
      </c>
      <c r="AO105" s="10">
        <v>1.278</v>
      </c>
      <c r="AP105" s="10">
        <v>1.244</v>
      </c>
      <c r="AQ105" s="10">
        <v>1.268</v>
      </c>
      <c r="AR105" s="10">
        <v>1.337</v>
      </c>
      <c r="AS105" s="10">
        <v>0.104</v>
      </c>
      <c r="AT105" s="10">
        <v>1.276</v>
      </c>
      <c r="AU105" s="10">
        <v>1.274</v>
      </c>
      <c r="AV105" s="10">
        <v>1.3169999999999999</v>
      </c>
      <c r="AW105" s="10">
        <v>1.2829999999999999</v>
      </c>
      <c r="AX105" s="10">
        <v>9.9000000000000005E-2</v>
      </c>
      <c r="AY105" s="10">
        <v>9.2999999999999999E-2</v>
      </c>
      <c r="AZ105" s="10">
        <v>8.6999999999999994E-2</v>
      </c>
      <c r="BA105" s="10">
        <v>1.4490000000000001</v>
      </c>
      <c r="BB105" s="10">
        <v>1.385</v>
      </c>
      <c r="BC105" s="10">
        <v>1.3779999999999999</v>
      </c>
      <c r="BD105" s="10">
        <v>1.3939999999999999</v>
      </c>
      <c r="BE105" s="10">
        <v>0.1</v>
      </c>
      <c r="BF105" s="10">
        <v>1.1339999999999999</v>
      </c>
      <c r="BG105" s="10">
        <v>1.0669999999999999</v>
      </c>
      <c r="BH105" s="10">
        <v>1.1220000000000001</v>
      </c>
      <c r="BI105" s="10">
        <v>0.95699999999999996</v>
      </c>
      <c r="BJ105" s="10">
        <v>9.2999999999999999E-2</v>
      </c>
      <c r="BK105" s="10">
        <v>8.5000000000000006E-2</v>
      </c>
      <c r="BL105" s="10">
        <v>8.8999999999999996E-2</v>
      </c>
      <c r="BM105" s="10">
        <v>1.212</v>
      </c>
      <c r="BN105" s="10">
        <v>1.1579999999999999</v>
      </c>
      <c r="BO105" s="10">
        <v>1.196</v>
      </c>
      <c r="BP105" s="10">
        <v>1.163</v>
      </c>
      <c r="BQ105" s="10">
        <v>0.106</v>
      </c>
      <c r="BR105" s="10">
        <v>1.1599999999999999</v>
      </c>
      <c r="BS105" s="10">
        <v>1.089</v>
      </c>
      <c r="BT105" s="10">
        <v>1.23</v>
      </c>
      <c r="BU105" s="10">
        <v>1.1379999999999999</v>
      </c>
      <c r="BV105" s="10">
        <v>9.2999999999999999E-2</v>
      </c>
      <c r="BW105" s="10">
        <v>8.7999999999999995E-2</v>
      </c>
      <c r="BX105" s="10">
        <v>9.1999999999999998E-2</v>
      </c>
      <c r="BY105" s="10">
        <v>1.1759999999999999</v>
      </c>
      <c r="BZ105" s="10">
        <v>1.123</v>
      </c>
      <c r="CA105" s="10">
        <v>1.0860000000000001</v>
      </c>
      <c r="CB105" s="10">
        <v>1.1279999999999999</v>
      </c>
      <c r="CC105" s="10">
        <v>9.4E-2</v>
      </c>
      <c r="CD105" s="10">
        <v>1.234</v>
      </c>
      <c r="CE105" s="10">
        <v>1.268</v>
      </c>
      <c r="CF105" s="10">
        <v>1.131</v>
      </c>
      <c r="CG105" s="10">
        <v>1.2170000000000001</v>
      </c>
      <c r="CH105" s="10">
        <v>9.1999999999999998E-2</v>
      </c>
      <c r="CI105" s="10">
        <v>8.3000000000000004E-2</v>
      </c>
      <c r="CJ105" s="10">
        <v>8.8999999999999996E-2</v>
      </c>
      <c r="CK105" s="10">
        <v>1.016</v>
      </c>
      <c r="CL105" s="10">
        <v>0.873</v>
      </c>
      <c r="CM105" s="10">
        <v>0.90400000000000003</v>
      </c>
      <c r="CN105" s="10">
        <v>0.88700000000000001</v>
      </c>
      <c r="CO105" s="10">
        <v>8.7999999999999995E-2</v>
      </c>
      <c r="CP105" s="10">
        <v>0.82</v>
      </c>
      <c r="CQ105" s="10">
        <v>0.73599999999999999</v>
      </c>
      <c r="CR105" s="10">
        <v>0.78100000000000003</v>
      </c>
      <c r="CS105" s="10">
        <v>0.72599999999999998</v>
      </c>
      <c r="CT105" s="10">
        <v>9.1999999999999998E-2</v>
      </c>
      <c r="CU105" s="10">
        <v>8.7999999999999995E-2</v>
      </c>
    </row>
    <row r="106" spans="2:99" x14ac:dyDescent="0.2">
      <c r="B106" s="9">
        <v>0.42303240740740744</v>
      </c>
      <c r="C106" s="10">
        <v>30</v>
      </c>
      <c r="D106" s="10">
        <v>8.5999999999999993E-2</v>
      </c>
      <c r="E106" s="10">
        <v>8.5999999999999993E-2</v>
      </c>
      <c r="F106" s="10">
        <v>9.6000000000000002E-2</v>
      </c>
      <c r="G106" s="10">
        <v>0.09</v>
      </c>
      <c r="H106" s="10">
        <v>8.8999999999999996E-2</v>
      </c>
      <c r="I106" s="10">
        <v>8.5000000000000006E-2</v>
      </c>
      <c r="J106" s="10">
        <v>8.8999999999999996E-2</v>
      </c>
      <c r="K106" s="10">
        <v>8.5999999999999993E-2</v>
      </c>
      <c r="L106" s="10">
        <v>0.09</v>
      </c>
      <c r="M106" s="10">
        <v>9.0999999999999998E-2</v>
      </c>
      <c r="N106" s="10">
        <v>8.6999999999999994E-2</v>
      </c>
      <c r="O106" s="10">
        <v>0.09</v>
      </c>
      <c r="P106" s="10">
        <v>8.6999999999999994E-2</v>
      </c>
      <c r="Q106" s="10">
        <v>1.165</v>
      </c>
      <c r="R106" s="10">
        <v>1.173</v>
      </c>
      <c r="S106" s="10">
        <v>1.143</v>
      </c>
      <c r="T106" s="10">
        <v>1.1850000000000001</v>
      </c>
      <c r="U106" s="10">
        <v>9.9000000000000005E-2</v>
      </c>
      <c r="V106" s="10">
        <v>1.103</v>
      </c>
      <c r="W106" s="10">
        <v>1.0960000000000001</v>
      </c>
      <c r="X106" s="10">
        <v>1.0820000000000001</v>
      </c>
      <c r="Y106" s="10">
        <v>1.105</v>
      </c>
      <c r="Z106" s="10">
        <v>0.09</v>
      </c>
      <c r="AA106" s="10">
        <v>8.5000000000000006E-2</v>
      </c>
      <c r="AB106" s="10">
        <v>0.09</v>
      </c>
      <c r="AC106" s="10">
        <v>1.1870000000000001</v>
      </c>
      <c r="AD106" s="10">
        <v>1.282</v>
      </c>
      <c r="AE106" s="10">
        <v>1.329</v>
      </c>
      <c r="AF106" s="10">
        <v>1.2989999999999999</v>
      </c>
      <c r="AG106" s="10">
        <v>9.8000000000000004E-2</v>
      </c>
      <c r="AH106" s="10">
        <v>0.95699999999999996</v>
      </c>
      <c r="AI106" s="10">
        <v>0.998</v>
      </c>
      <c r="AJ106" s="10">
        <v>1.089</v>
      </c>
      <c r="AK106" s="10">
        <v>1.069</v>
      </c>
      <c r="AL106" s="10">
        <v>9.4E-2</v>
      </c>
      <c r="AM106" s="10">
        <v>8.5999999999999993E-2</v>
      </c>
      <c r="AN106" s="10">
        <v>0.10299999999999999</v>
      </c>
      <c r="AO106" s="10">
        <v>1.31</v>
      </c>
      <c r="AP106" s="10">
        <v>1.2729999999999999</v>
      </c>
      <c r="AQ106" s="10">
        <v>1.298</v>
      </c>
      <c r="AR106" s="10">
        <v>1.367</v>
      </c>
      <c r="AS106" s="10">
        <v>0.10299999999999999</v>
      </c>
      <c r="AT106" s="10">
        <v>1.3029999999999999</v>
      </c>
      <c r="AU106" s="10">
        <v>1.3009999999999999</v>
      </c>
      <c r="AV106" s="10">
        <v>1.3420000000000001</v>
      </c>
      <c r="AW106" s="10">
        <v>1.3089999999999999</v>
      </c>
      <c r="AX106" s="10">
        <v>9.8000000000000004E-2</v>
      </c>
      <c r="AY106" s="10">
        <v>9.2999999999999999E-2</v>
      </c>
      <c r="AZ106" s="10">
        <v>8.6999999999999994E-2</v>
      </c>
      <c r="BA106" s="10">
        <v>1.4750000000000001</v>
      </c>
      <c r="BB106" s="10">
        <v>1.41</v>
      </c>
      <c r="BC106" s="10">
        <v>1.405</v>
      </c>
      <c r="BD106" s="10">
        <v>1.42</v>
      </c>
      <c r="BE106" s="10">
        <v>9.9000000000000005E-2</v>
      </c>
      <c r="BF106" s="10">
        <v>1.161</v>
      </c>
      <c r="BG106" s="10">
        <v>1.095</v>
      </c>
      <c r="BH106" s="10">
        <v>1.149</v>
      </c>
      <c r="BI106" s="10">
        <v>0.98599999999999999</v>
      </c>
      <c r="BJ106" s="10">
        <v>9.2999999999999999E-2</v>
      </c>
      <c r="BK106" s="10">
        <v>8.5000000000000006E-2</v>
      </c>
      <c r="BL106" s="10">
        <v>8.8999999999999996E-2</v>
      </c>
      <c r="BM106" s="10">
        <v>1.246</v>
      </c>
      <c r="BN106" s="10">
        <v>1.1919999999999999</v>
      </c>
      <c r="BO106" s="10">
        <v>1.228</v>
      </c>
      <c r="BP106" s="10">
        <v>1.1970000000000001</v>
      </c>
      <c r="BQ106" s="10">
        <v>0.106</v>
      </c>
      <c r="BR106" s="10">
        <v>1.1870000000000001</v>
      </c>
      <c r="BS106" s="10">
        <v>1.115</v>
      </c>
      <c r="BT106" s="10">
        <v>1.258</v>
      </c>
      <c r="BU106" s="10">
        <v>1.1659999999999999</v>
      </c>
      <c r="BV106" s="10">
        <v>9.2999999999999999E-2</v>
      </c>
      <c r="BW106" s="10">
        <v>8.7999999999999995E-2</v>
      </c>
      <c r="BX106" s="10">
        <v>9.1999999999999998E-2</v>
      </c>
      <c r="BY106" s="10">
        <v>1.212</v>
      </c>
      <c r="BZ106" s="10">
        <v>1.1599999999999999</v>
      </c>
      <c r="CA106" s="10">
        <v>1.1180000000000001</v>
      </c>
      <c r="CB106" s="10">
        <v>1.161</v>
      </c>
      <c r="CC106" s="10">
        <v>9.4E-2</v>
      </c>
      <c r="CD106" s="10">
        <v>1.26</v>
      </c>
      <c r="CE106" s="10">
        <v>1.2949999999999999</v>
      </c>
      <c r="CF106" s="10">
        <v>1.159</v>
      </c>
      <c r="CG106" s="10">
        <v>1.2450000000000001</v>
      </c>
      <c r="CH106" s="10">
        <v>9.0999999999999998E-2</v>
      </c>
      <c r="CI106" s="10">
        <v>8.3000000000000004E-2</v>
      </c>
      <c r="CJ106" s="10">
        <v>8.7999999999999995E-2</v>
      </c>
      <c r="CK106" s="10">
        <v>1.0489999999999999</v>
      </c>
      <c r="CL106" s="10">
        <v>0.90800000000000003</v>
      </c>
      <c r="CM106" s="10">
        <v>0.93600000000000005</v>
      </c>
      <c r="CN106" s="10">
        <v>0.91900000000000004</v>
      </c>
      <c r="CO106" s="10">
        <v>8.7999999999999995E-2</v>
      </c>
      <c r="CP106" s="10">
        <v>0.84799999999999998</v>
      </c>
      <c r="CQ106" s="10">
        <v>0.76100000000000001</v>
      </c>
      <c r="CR106" s="10">
        <v>0.80900000000000005</v>
      </c>
      <c r="CS106" s="10">
        <v>0.751</v>
      </c>
      <c r="CT106" s="10">
        <v>9.1999999999999998E-2</v>
      </c>
      <c r="CU106" s="10">
        <v>8.7999999999999995E-2</v>
      </c>
    </row>
    <row r="107" spans="2:99" x14ac:dyDescent="0.2">
      <c r="B107" s="9">
        <v>0.42997685185185186</v>
      </c>
      <c r="C107" s="10">
        <v>30.1</v>
      </c>
      <c r="D107" s="10">
        <v>8.5999999999999993E-2</v>
      </c>
      <c r="E107" s="10">
        <v>8.5000000000000006E-2</v>
      </c>
      <c r="F107" s="10">
        <v>9.6000000000000002E-2</v>
      </c>
      <c r="G107" s="10">
        <v>0.09</v>
      </c>
      <c r="H107" s="10">
        <v>8.8999999999999996E-2</v>
      </c>
      <c r="I107" s="10">
        <v>8.5000000000000006E-2</v>
      </c>
      <c r="J107" s="10">
        <v>8.8999999999999996E-2</v>
      </c>
      <c r="K107" s="10">
        <v>8.5999999999999993E-2</v>
      </c>
      <c r="L107" s="10">
        <v>0.09</v>
      </c>
      <c r="M107" s="10">
        <v>0.09</v>
      </c>
      <c r="N107" s="10">
        <v>8.6999999999999994E-2</v>
      </c>
      <c r="O107" s="10">
        <v>0.09</v>
      </c>
      <c r="P107" s="10">
        <v>8.5999999999999993E-2</v>
      </c>
      <c r="Q107" s="10">
        <v>1.198</v>
      </c>
      <c r="R107" s="10">
        <v>1.2050000000000001</v>
      </c>
      <c r="S107" s="10">
        <v>1.175</v>
      </c>
      <c r="T107" s="10">
        <v>1.216</v>
      </c>
      <c r="U107" s="10">
        <v>9.9000000000000005E-2</v>
      </c>
      <c r="V107" s="10">
        <v>1.1279999999999999</v>
      </c>
      <c r="W107" s="10">
        <v>1.1259999999999999</v>
      </c>
      <c r="X107" s="10">
        <v>1.113</v>
      </c>
      <c r="Y107" s="10">
        <v>1.1319999999999999</v>
      </c>
      <c r="Z107" s="10">
        <v>0.09</v>
      </c>
      <c r="AA107" s="10">
        <v>8.5000000000000006E-2</v>
      </c>
      <c r="AB107" s="10">
        <v>0.09</v>
      </c>
      <c r="AC107" s="10">
        <v>1.2190000000000001</v>
      </c>
      <c r="AD107" s="10">
        <v>1.3129999999999999</v>
      </c>
      <c r="AE107" s="10">
        <v>1.359</v>
      </c>
      <c r="AF107" s="10">
        <v>1.331</v>
      </c>
      <c r="AG107" s="10">
        <v>9.7000000000000003E-2</v>
      </c>
      <c r="AH107" s="10">
        <v>0.98599999999999999</v>
      </c>
      <c r="AI107" s="10">
        <v>1.026</v>
      </c>
      <c r="AJ107" s="10">
        <v>1.117</v>
      </c>
      <c r="AK107" s="10">
        <v>1.097</v>
      </c>
      <c r="AL107" s="10">
        <v>9.4E-2</v>
      </c>
      <c r="AM107" s="10">
        <v>8.5999999999999993E-2</v>
      </c>
      <c r="AN107" s="10">
        <v>0.10299999999999999</v>
      </c>
      <c r="AO107" s="10">
        <v>1.34</v>
      </c>
      <c r="AP107" s="10">
        <v>1.3029999999999999</v>
      </c>
      <c r="AQ107" s="10">
        <v>1.3280000000000001</v>
      </c>
      <c r="AR107" s="10">
        <v>1.397</v>
      </c>
      <c r="AS107" s="10">
        <v>0.10299999999999999</v>
      </c>
      <c r="AT107" s="10">
        <v>1.327</v>
      </c>
      <c r="AU107" s="10">
        <v>1.327</v>
      </c>
      <c r="AV107" s="10">
        <v>1.3680000000000001</v>
      </c>
      <c r="AW107" s="10">
        <v>1.3340000000000001</v>
      </c>
      <c r="AX107" s="10">
        <v>9.8000000000000004E-2</v>
      </c>
      <c r="AY107" s="10">
        <v>9.2999999999999999E-2</v>
      </c>
      <c r="AZ107" s="10">
        <v>8.6999999999999994E-2</v>
      </c>
      <c r="BA107" s="10">
        <v>1.4990000000000001</v>
      </c>
      <c r="BB107" s="10">
        <v>1.4339999999999999</v>
      </c>
      <c r="BC107" s="10">
        <v>1.429</v>
      </c>
      <c r="BD107" s="10">
        <v>1.4419999999999999</v>
      </c>
      <c r="BE107" s="10">
        <v>9.9000000000000005E-2</v>
      </c>
      <c r="BF107" s="10">
        <v>1.1919999999999999</v>
      </c>
      <c r="BG107" s="10">
        <v>1.123</v>
      </c>
      <c r="BH107" s="10">
        <v>1.1779999999999999</v>
      </c>
      <c r="BI107" s="10">
        <v>1.014</v>
      </c>
      <c r="BJ107" s="10">
        <v>9.2999999999999999E-2</v>
      </c>
      <c r="BK107" s="10">
        <v>8.5000000000000006E-2</v>
      </c>
      <c r="BL107" s="10">
        <v>9.0999999999999998E-2</v>
      </c>
      <c r="BM107" s="10">
        <v>1.278</v>
      </c>
      <c r="BN107" s="10">
        <v>1.222</v>
      </c>
      <c r="BO107" s="10">
        <v>1.26</v>
      </c>
      <c r="BP107" s="10">
        <v>1.228</v>
      </c>
      <c r="BQ107" s="10">
        <v>0.105</v>
      </c>
      <c r="BR107" s="10">
        <v>1.2170000000000001</v>
      </c>
      <c r="BS107" s="10">
        <v>1.1439999999999999</v>
      </c>
      <c r="BT107" s="10">
        <v>1.2849999999999999</v>
      </c>
      <c r="BU107" s="10">
        <v>1.1910000000000001</v>
      </c>
      <c r="BV107" s="10">
        <v>9.2999999999999999E-2</v>
      </c>
      <c r="BW107" s="10">
        <v>8.7999999999999995E-2</v>
      </c>
      <c r="BX107" s="10">
        <v>9.1999999999999998E-2</v>
      </c>
      <c r="BY107" s="10">
        <v>1.244</v>
      </c>
      <c r="BZ107" s="10">
        <v>1.1930000000000001</v>
      </c>
      <c r="CA107" s="10">
        <v>1.1539999999999999</v>
      </c>
      <c r="CB107" s="10">
        <v>1.1950000000000001</v>
      </c>
      <c r="CC107" s="10">
        <v>9.4E-2</v>
      </c>
      <c r="CD107" s="10">
        <v>1.286</v>
      </c>
      <c r="CE107" s="10">
        <v>1.32</v>
      </c>
      <c r="CF107" s="10">
        <v>1.1870000000000001</v>
      </c>
      <c r="CG107" s="10">
        <v>1.27</v>
      </c>
      <c r="CH107" s="10">
        <v>9.0999999999999998E-2</v>
      </c>
      <c r="CI107" s="10">
        <v>8.4000000000000005E-2</v>
      </c>
      <c r="CJ107" s="10">
        <v>8.8999999999999996E-2</v>
      </c>
      <c r="CK107" s="10">
        <v>1.085</v>
      </c>
      <c r="CL107" s="10">
        <v>0.94299999999999995</v>
      </c>
      <c r="CM107" s="10">
        <v>0.96899999999999997</v>
      </c>
      <c r="CN107" s="10">
        <v>0.95399999999999996</v>
      </c>
      <c r="CO107" s="10">
        <v>8.7999999999999995E-2</v>
      </c>
      <c r="CP107" s="10">
        <v>0.875</v>
      </c>
      <c r="CQ107" s="10">
        <v>0.78700000000000003</v>
      </c>
      <c r="CR107" s="10">
        <v>0.83599999999999997</v>
      </c>
      <c r="CS107" s="10">
        <v>0.77900000000000003</v>
      </c>
      <c r="CT107" s="10">
        <v>9.1999999999999998E-2</v>
      </c>
      <c r="CU107" s="10">
        <v>8.7999999999999995E-2</v>
      </c>
    </row>
    <row r="108" spans="2:99" x14ac:dyDescent="0.2">
      <c r="B108" s="9">
        <v>0.43692129629629628</v>
      </c>
      <c r="C108" s="10">
        <v>30.1</v>
      </c>
      <c r="D108" s="10">
        <v>8.5999999999999993E-2</v>
      </c>
      <c r="E108" s="10">
        <v>8.5000000000000006E-2</v>
      </c>
      <c r="F108" s="10">
        <v>9.6000000000000002E-2</v>
      </c>
      <c r="G108" s="10">
        <v>0.09</v>
      </c>
      <c r="H108" s="10">
        <v>8.8999999999999996E-2</v>
      </c>
      <c r="I108" s="10">
        <v>8.5000000000000006E-2</v>
      </c>
      <c r="J108" s="10">
        <v>8.8999999999999996E-2</v>
      </c>
      <c r="K108" s="10">
        <v>8.5999999999999993E-2</v>
      </c>
      <c r="L108" s="10">
        <v>0.09</v>
      </c>
      <c r="M108" s="10">
        <v>0.09</v>
      </c>
      <c r="N108" s="10">
        <v>8.6999999999999994E-2</v>
      </c>
      <c r="O108" s="10">
        <v>0.09</v>
      </c>
      <c r="P108" s="10">
        <v>8.6999999999999994E-2</v>
      </c>
      <c r="Q108" s="10">
        <v>1.232</v>
      </c>
      <c r="R108" s="10">
        <v>1.2370000000000001</v>
      </c>
      <c r="S108" s="10">
        <v>1.208</v>
      </c>
      <c r="T108" s="10">
        <v>1.2490000000000001</v>
      </c>
      <c r="U108" s="10">
        <v>9.9000000000000005E-2</v>
      </c>
      <c r="V108" s="10">
        <v>1.159</v>
      </c>
      <c r="W108" s="10">
        <v>1.151</v>
      </c>
      <c r="X108" s="10">
        <v>1.139</v>
      </c>
      <c r="Y108" s="10">
        <v>1.1619999999999999</v>
      </c>
      <c r="Z108" s="10">
        <v>0.09</v>
      </c>
      <c r="AA108" s="10">
        <v>8.5000000000000006E-2</v>
      </c>
      <c r="AB108" s="10">
        <v>0.09</v>
      </c>
      <c r="AC108" s="10">
        <v>1.25</v>
      </c>
      <c r="AD108" s="10">
        <v>1.3460000000000001</v>
      </c>
      <c r="AE108" s="10">
        <v>1.3879999999999999</v>
      </c>
      <c r="AF108" s="10">
        <v>1.3620000000000001</v>
      </c>
      <c r="AG108" s="10">
        <v>9.7000000000000003E-2</v>
      </c>
      <c r="AH108" s="10">
        <v>1.0149999999999999</v>
      </c>
      <c r="AI108" s="10">
        <v>1.0549999999999999</v>
      </c>
      <c r="AJ108" s="10">
        <v>1.149</v>
      </c>
      <c r="AK108" s="10">
        <v>1.127</v>
      </c>
      <c r="AL108" s="10">
        <v>9.4E-2</v>
      </c>
      <c r="AM108" s="10">
        <v>8.5000000000000006E-2</v>
      </c>
      <c r="AN108" s="10">
        <v>0.10299999999999999</v>
      </c>
      <c r="AO108" s="10">
        <v>1.37</v>
      </c>
      <c r="AP108" s="10">
        <v>1.337</v>
      </c>
      <c r="AQ108" s="10">
        <v>1.3620000000000001</v>
      </c>
      <c r="AR108" s="10">
        <v>1.4259999999999999</v>
      </c>
      <c r="AS108" s="10">
        <v>0.10299999999999999</v>
      </c>
      <c r="AT108" s="10">
        <v>1.3540000000000001</v>
      </c>
      <c r="AU108" s="10">
        <v>1.35</v>
      </c>
      <c r="AV108" s="10">
        <v>1.391</v>
      </c>
      <c r="AW108" s="10">
        <v>1.3580000000000001</v>
      </c>
      <c r="AX108" s="10">
        <v>9.8000000000000004E-2</v>
      </c>
      <c r="AY108" s="10">
        <v>9.1999999999999998E-2</v>
      </c>
      <c r="AZ108" s="10">
        <v>8.6999999999999994E-2</v>
      </c>
      <c r="BA108" s="10">
        <v>1.5229999999999999</v>
      </c>
      <c r="BB108" s="10">
        <v>1.4590000000000001</v>
      </c>
      <c r="BC108" s="10">
        <v>1.452</v>
      </c>
      <c r="BD108" s="10">
        <v>1.4650000000000001</v>
      </c>
      <c r="BE108" s="10">
        <v>9.9000000000000005E-2</v>
      </c>
      <c r="BF108" s="10">
        <v>1.22</v>
      </c>
      <c r="BG108" s="10">
        <v>1.151</v>
      </c>
      <c r="BH108" s="10">
        <v>1.2070000000000001</v>
      </c>
      <c r="BI108" s="10">
        <v>1.042</v>
      </c>
      <c r="BJ108" s="10">
        <v>9.2999999999999999E-2</v>
      </c>
      <c r="BK108" s="10">
        <v>8.5000000000000006E-2</v>
      </c>
      <c r="BL108" s="10">
        <v>8.8999999999999996E-2</v>
      </c>
      <c r="BM108" s="10">
        <v>1.3089999999999999</v>
      </c>
      <c r="BN108" s="10">
        <v>1.2549999999999999</v>
      </c>
      <c r="BO108" s="10">
        <v>1.2929999999999999</v>
      </c>
      <c r="BP108" s="10">
        <v>1.262</v>
      </c>
      <c r="BQ108" s="10">
        <v>0.106</v>
      </c>
      <c r="BR108" s="10">
        <v>1.242</v>
      </c>
      <c r="BS108" s="10">
        <v>1.171</v>
      </c>
      <c r="BT108" s="10">
        <v>1.3109999999999999</v>
      </c>
      <c r="BU108" s="10">
        <v>1.2210000000000001</v>
      </c>
      <c r="BV108" s="10">
        <v>9.1999999999999998E-2</v>
      </c>
      <c r="BW108" s="10">
        <v>8.7999999999999995E-2</v>
      </c>
      <c r="BX108" s="10">
        <v>9.1999999999999998E-2</v>
      </c>
      <c r="BY108" s="10">
        <v>1.276</v>
      </c>
      <c r="BZ108" s="10">
        <v>1.2270000000000001</v>
      </c>
      <c r="CA108" s="10">
        <v>1.1870000000000001</v>
      </c>
      <c r="CB108" s="10">
        <v>1.228</v>
      </c>
      <c r="CC108" s="10">
        <v>9.4E-2</v>
      </c>
      <c r="CD108" s="10">
        <v>1.3129999999999999</v>
      </c>
      <c r="CE108" s="10">
        <v>1.3440000000000001</v>
      </c>
      <c r="CF108" s="10">
        <v>1.2130000000000001</v>
      </c>
      <c r="CG108" s="10">
        <v>1.298</v>
      </c>
      <c r="CH108" s="10">
        <v>9.0999999999999998E-2</v>
      </c>
      <c r="CI108" s="10">
        <v>8.3000000000000004E-2</v>
      </c>
      <c r="CJ108" s="10">
        <v>8.8999999999999996E-2</v>
      </c>
      <c r="CK108" s="10">
        <v>1.1200000000000001</v>
      </c>
      <c r="CL108" s="10">
        <v>0.97699999999999998</v>
      </c>
      <c r="CM108" s="10">
        <v>1.006</v>
      </c>
      <c r="CN108" s="10">
        <v>0.99099999999999999</v>
      </c>
      <c r="CO108" s="10">
        <v>8.7999999999999995E-2</v>
      </c>
      <c r="CP108" s="10">
        <v>0.90300000000000002</v>
      </c>
      <c r="CQ108" s="10">
        <v>0.81499999999999995</v>
      </c>
      <c r="CR108" s="10">
        <v>0.86499999999999999</v>
      </c>
      <c r="CS108" s="10">
        <v>0.80500000000000005</v>
      </c>
      <c r="CT108" s="10">
        <v>9.1999999999999998E-2</v>
      </c>
      <c r="CU108" s="10">
        <v>8.7999999999999995E-2</v>
      </c>
    </row>
    <row r="109" spans="2:99" x14ac:dyDescent="0.2">
      <c r="B109" s="9">
        <v>0.44386574074074076</v>
      </c>
      <c r="C109" s="10">
        <v>30.1</v>
      </c>
      <c r="D109" s="10">
        <v>8.5999999999999993E-2</v>
      </c>
      <c r="E109" s="10">
        <v>8.5000000000000006E-2</v>
      </c>
      <c r="F109" s="10">
        <v>9.6000000000000002E-2</v>
      </c>
      <c r="G109" s="10">
        <v>0.09</v>
      </c>
      <c r="H109" s="10">
        <v>8.8999999999999996E-2</v>
      </c>
      <c r="I109" s="10">
        <v>8.5000000000000006E-2</v>
      </c>
      <c r="J109" s="10">
        <v>8.8999999999999996E-2</v>
      </c>
      <c r="K109" s="10">
        <v>8.5999999999999993E-2</v>
      </c>
      <c r="L109" s="10">
        <v>0.09</v>
      </c>
      <c r="M109" s="10">
        <v>0.09</v>
      </c>
      <c r="N109" s="10">
        <v>8.6999999999999994E-2</v>
      </c>
      <c r="O109" s="10">
        <v>0.09</v>
      </c>
      <c r="P109" s="10">
        <v>8.6999999999999994E-2</v>
      </c>
      <c r="Q109" s="10">
        <v>1.262</v>
      </c>
      <c r="R109" s="10">
        <v>1.268</v>
      </c>
      <c r="S109" s="10">
        <v>1.2410000000000001</v>
      </c>
      <c r="T109" s="10">
        <v>1.28</v>
      </c>
      <c r="U109" s="10">
        <v>9.9000000000000005E-2</v>
      </c>
      <c r="V109" s="10">
        <v>1.1859999999999999</v>
      </c>
      <c r="W109" s="10">
        <v>1.179</v>
      </c>
      <c r="X109" s="10">
        <v>1.167</v>
      </c>
      <c r="Y109" s="10">
        <v>1.1910000000000001</v>
      </c>
      <c r="Z109" s="10">
        <v>0.09</v>
      </c>
      <c r="AA109" s="10">
        <v>8.5000000000000006E-2</v>
      </c>
      <c r="AB109" s="10">
        <v>0.09</v>
      </c>
      <c r="AC109" s="10">
        <v>1.28</v>
      </c>
      <c r="AD109" s="10">
        <v>1.3759999999999999</v>
      </c>
      <c r="AE109" s="10">
        <v>1.4179999999999999</v>
      </c>
      <c r="AF109" s="10">
        <v>1.391</v>
      </c>
      <c r="AG109" s="10">
        <v>9.7000000000000003E-2</v>
      </c>
      <c r="AH109" s="10">
        <v>1.044</v>
      </c>
      <c r="AI109" s="10">
        <v>1.083</v>
      </c>
      <c r="AJ109" s="10">
        <v>1.175</v>
      </c>
      <c r="AK109" s="10">
        <v>1.1539999999999999</v>
      </c>
      <c r="AL109" s="10">
        <v>9.4E-2</v>
      </c>
      <c r="AM109" s="10">
        <v>8.5999999999999993E-2</v>
      </c>
      <c r="AN109" s="10">
        <v>0.10299999999999999</v>
      </c>
      <c r="AO109" s="10">
        <v>1.399</v>
      </c>
      <c r="AP109" s="10">
        <v>1.365</v>
      </c>
      <c r="AQ109" s="10">
        <v>1.389</v>
      </c>
      <c r="AR109" s="10">
        <v>1.454</v>
      </c>
      <c r="AS109" s="10">
        <v>0.10199999999999999</v>
      </c>
      <c r="AT109" s="10">
        <v>1.3759999999999999</v>
      </c>
      <c r="AU109" s="10">
        <v>1.3759999999999999</v>
      </c>
      <c r="AV109" s="10">
        <v>1.4159999999999999</v>
      </c>
      <c r="AW109" s="10">
        <v>1.3839999999999999</v>
      </c>
      <c r="AX109" s="10">
        <v>9.8000000000000004E-2</v>
      </c>
      <c r="AY109" s="10">
        <v>9.2999999999999999E-2</v>
      </c>
      <c r="AZ109" s="10">
        <v>8.6999999999999994E-2</v>
      </c>
      <c r="BA109" s="10">
        <v>1.5429999999999999</v>
      </c>
      <c r="BB109" s="10">
        <v>1.482</v>
      </c>
      <c r="BC109" s="10">
        <v>1.4750000000000001</v>
      </c>
      <c r="BD109" s="10">
        <v>1.4850000000000001</v>
      </c>
      <c r="BE109" s="10">
        <v>9.9000000000000005E-2</v>
      </c>
      <c r="BF109" s="10">
        <v>1.2470000000000001</v>
      </c>
      <c r="BG109" s="10">
        <v>1.18</v>
      </c>
      <c r="BH109" s="10">
        <v>1.234</v>
      </c>
      <c r="BI109" s="10">
        <v>1.073</v>
      </c>
      <c r="BJ109" s="10">
        <v>9.2999999999999999E-2</v>
      </c>
      <c r="BK109" s="10">
        <v>8.5000000000000006E-2</v>
      </c>
      <c r="BL109" s="10">
        <v>8.8999999999999996E-2</v>
      </c>
      <c r="BM109" s="10">
        <v>1.339</v>
      </c>
      <c r="BN109" s="10">
        <v>1.29</v>
      </c>
      <c r="BO109" s="10">
        <v>1.325</v>
      </c>
      <c r="BP109" s="10">
        <v>1.2929999999999999</v>
      </c>
      <c r="BQ109" s="10">
        <v>0.106</v>
      </c>
      <c r="BR109" s="10">
        <v>1.2689999999999999</v>
      </c>
      <c r="BS109" s="10">
        <v>1.196</v>
      </c>
      <c r="BT109" s="10">
        <v>1.3380000000000001</v>
      </c>
      <c r="BU109" s="10">
        <v>1.246</v>
      </c>
      <c r="BV109" s="10">
        <v>9.1999999999999998E-2</v>
      </c>
      <c r="BW109" s="10">
        <v>8.7999999999999995E-2</v>
      </c>
      <c r="BX109" s="10">
        <v>9.1999999999999998E-2</v>
      </c>
      <c r="BY109" s="10">
        <v>1.3080000000000001</v>
      </c>
      <c r="BZ109" s="10">
        <v>1.26</v>
      </c>
      <c r="CA109" s="10">
        <v>1.22</v>
      </c>
      <c r="CB109" s="10">
        <v>1.262</v>
      </c>
      <c r="CC109" s="10">
        <v>9.4E-2</v>
      </c>
      <c r="CD109" s="10">
        <v>1.337</v>
      </c>
      <c r="CE109" s="10">
        <v>1.37</v>
      </c>
      <c r="CF109" s="10">
        <v>1.238</v>
      </c>
      <c r="CG109" s="10">
        <v>1.3220000000000001</v>
      </c>
      <c r="CH109" s="10">
        <v>9.0999999999999998E-2</v>
      </c>
      <c r="CI109" s="10">
        <v>8.3000000000000004E-2</v>
      </c>
      <c r="CJ109" s="10">
        <v>8.7999999999999995E-2</v>
      </c>
      <c r="CK109" s="10">
        <v>1.153</v>
      </c>
      <c r="CL109" s="10">
        <v>1.0109999999999999</v>
      </c>
      <c r="CM109" s="10">
        <v>1.0389999999999999</v>
      </c>
      <c r="CN109" s="10">
        <v>1.0249999999999999</v>
      </c>
      <c r="CO109" s="10">
        <v>8.7999999999999995E-2</v>
      </c>
      <c r="CP109" s="10">
        <v>0.93300000000000005</v>
      </c>
      <c r="CQ109" s="10">
        <v>0.84499999999999997</v>
      </c>
      <c r="CR109" s="10">
        <v>0.89400000000000002</v>
      </c>
      <c r="CS109" s="10">
        <v>0.83299999999999996</v>
      </c>
      <c r="CT109" s="10">
        <v>9.1999999999999998E-2</v>
      </c>
      <c r="CU109" s="10">
        <v>8.7999999999999995E-2</v>
      </c>
    </row>
    <row r="110" spans="2:99" x14ac:dyDescent="0.2">
      <c r="B110" s="9">
        <v>0.45081018518518517</v>
      </c>
      <c r="C110" s="10">
        <v>30</v>
      </c>
      <c r="D110" s="10">
        <v>8.5999999999999993E-2</v>
      </c>
      <c r="E110" s="10">
        <v>8.5999999999999993E-2</v>
      </c>
      <c r="F110" s="10">
        <v>9.6000000000000002E-2</v>
      </c>
      <c r="G110" s="10">
        <v>8.8999999999999996E-2</v>
      </c>
      <c r="H110" s="10">
        <v>8.8999999999999996E-2</v>
      </c>
      <c r="I110" s="10">
        <v>8.5000000000000006E-2</v>
      </c>
      <c r="J110" s="10">
        <v>8.8999999999999996E-2</v>
      </c>
      <c r="K110" s="10">
        <v>8.5999999999999993E-2</v>
      </c>
      <c r="L110" s="10">
        <v>0.09</v>
      </c>
      <c r="M110" s="10">
        <v>0.09</v>
      </c>
      <c r="N110" s="10">
        <v>8.6999999999999994E-2</v>
      </c>
      <c r="O110" s="10">
        <v>0.09</v>
      </c>
      <c r="P110" s="10">
        <v>8.6999999999999994E-2</v>
      </c>
      <c r="Q110" s="10">
        <v>1.296</v>
      </c>
      <c r="R110" s="10">
        <v>1.3</v>
      </c>
      <c r="S110" s="10">
        <v>1.2729999999999999</v>
      </c>
      <c r="T110" s="10">
        <v>1.3129999999999999</v>
      </c>
      <c r="U110" s="10">
        <v>9.9000000000000005E-2</v>
      </c>
      <c r="V110" s="10">
        <v>1.2110000000000001</v>
      </c>
      <c r="W110" s="10">
        <v>1.2050000000000001</v>
      </c>
      <c r="X110" s="10">
        <v>1.1919999999999999</v>
      </c>
      <c r="Y110" s="10">
        <v>1.2150000000000001</v>
      </c>
      <c r="Z110" s="10">
        <v>0.09</v>
      </c>
      <c r="AA110" s="10">
        <v>8.5000000000000006E-2</v>
      </c>
      <c r="AB110" s="10">
        <v>0.09</v>
      </c>
      <c r="AC110" s="10">
        <v>1.3120000000000001</v>
      </c>
      <c r="AD110" s="10">
        <v>1.403</v>
      </c>
      <c r="AE110" s="10">
        <v>1.444</v>
      </c>
      <c r="AF110" s="10">
        <v>1.4179999999999999</v>
      </c>
      <c r="AG110" s="10">
        <v>9.7000000000000003E-2</v>
      </c>
      <c r="AH110" s="10">
        <v>1.0740000000000001</v>
      </c>
      <c r="AI110" s="10">
        <v>1.113</v>
      </c>
      <c r="AJ110" s="10">
        <v>1.206</v>
      </c>
      <c r="AK110" s="10">
        <v>1.1830000000000001</v>
      </c>
      <c r="AL110" s="10">
        <v>9.4E-2</v>
      </c>
      <c r="AM110" s="10">
        <v>8.5000000000000006E-2</v>
      </c>
      <c r="AN110" s="10">
        <v>0.10299999999999999</v>
      </c>
      <c r="AO110" s="10">
        <v>1.427</v>
      </c>
      <c r="AP110" s="10">
        <v>1.3919999999999999</v>
      </c>
      <c r="AQ110" s="10">
        <v>1.419</v>
      </c>
      <c r="AR110" s="10">
        <v>1.48</v>
      </c>
      <c r="AS110" s="10">
        <v>0.10299999999999999</v>
      </c>
      <c r="AT110" s="10">
        <v>1.4</v>
      </c>
      <c r="AU110" s="10">
        <v>1.397</v>
      </c>
      <c r="AV110" s="10">
        <v>1.4359999999999999</v>
      </c>
      <c r="AW110" s="10">
        <v>1.407</v>
      </c>
      <c r="AX110" s="10">
        <v>9.8000000000000004E-2</v>
      </c>
      <c r="AY110" s="10">
        <v>9.2999999999999999E-2</v>
      </c>
      <c r="AZ110" s="10">
        <v>8.6999999999999994E-2</v>
      </c>
      <c r="BA110" s="10">
        <v>1.5609999999999999</v>
      </c>
      <c r="BB110" s="10">
        <v>1.5</v>
      </c>
      <c r="BC110" s="10">
        <v>1.496</v>
      </c>
      <c r="BD110" s="10">
        <v>1.504</v>
      </c>
      <c r="BE110" s="10">
        <v>9.9000000000000005E-2</v>
      </c>
      <c r="BF110" s="10">
        <v>1.274</v>
      </c>
      <c r="BG110" s="10">
        <v>1.208</v>
      </c>
      <c r="BH110" s="10">
        <v>1.2609999999999999</v>
      </c>
      <c r="BI110" s="10">
        <v>1.1020000000000001</v>
      </c>
      <c r="BJ110" s="10">
        <v>9.2999999999999999E-2</v>
      </c>
      <c r="BK110" s="10">
        <v>8.5000000000000006E-2</v>
      </c>
      <c r="BL110" s="10">
        <v>8.8999999999999996E-2</v>
      </c>
      <c r="BM110" s="10">
        <v>1.369</v>
      </c>
      <c r="BN110" s="10">
        <v>1.32</v>
      </c>
      <c r="BO110" s="10">
        <v>1.355</v>
      </c>
      <c r="BP110" s="10">
        <v>1.3220000000000001</v>
      </c>
      <c r="BQ110" s="10">
        <v>0.105</v>
      </c>
      <c r="BR110" s="10">
        <v>1.2969999999999999</v>
      </c>
      <c r="BS110" s="10">
        <v>1.226</v>
      </c>
      <c r="BT110" s="10">
        <v>1.3620000000000001</v>
      </c>
      <c r="BU110" s="10">
        <v>1.272</v>
      </c>
      <c r="BV110" s="10">
        <v>9.1999999999999998E-2</v>
      </c>
      <c r="BW110" s="10">
        <v>8.7999999999999995E-2</v>
      </c>
      <c r="BX110" s="10">
        <v>9.1999999999999998E-2</v>
      </c>
      <c r="BY110" s="10">
        <v>1.339</v>
      </c>
      <c r="BZ110" s="10">
        <v>1.2949999999999999</v>
      </c>
      <c r="CA110" s="10">
        <v>1.252</v>
      </c>
      <c r="CB110" s="10">
        <v>1.292</v>
      </c>
      <c r="CC110" s="10">
        <v>9.4E-2</v>
      </c>
      <c r="CD110" s="10">
        <v>1.361</v>
      </c>
      <c r="CE110" s="10">
        <v>1.3939999999999999</v>
      </c>
      <c r="CF110" s="10">
        <v>1.262</v>
      </c>
      <c r="CG110" s="10">
        <v>1.345</v>
      </c>
      <c r="CH110" s="10">
        <v>9.0999999999999998E-2</v>
      </c>
      <c r="CI110" s="10">
        <v>8.3000000000000004E-2</v>
      </c>
      <c r="CJ110" s="10">
        <v>8.8999999999999996E-2</v>
      </c>
      <c r="CK110" s="10">
        <v>1.1910000000000001</v>
      </c>
      <c r="CL110" s="10">
        <v>1.046</v>
      </c>
      <c r="CM110" s="10">
        <v>1.0740000000000001</v>
      </c>
      <c r="CN110" s="10">
        <v>1.06</v>
      </c>
      <c r="CO110" s="10">
        <v>8.7999999999999995E-2</v>
      </c>
      <c r="CP110" s="10">
        <v>0.96299999999999997</v>
      </c>
      <c r="CQ110" s="10">
        <v>0.872</v>
      </c>
      <c r="CR110" s="10">
        <v>0.92200000000000004</v>
      </c>
      <c r="CS110" s="10">
        <v>0.86199999999999999</v>
      </c>
      <c r="CT110" s="10">
        <v>9.1999999999999998E-2</v>
      </c>
      <c r="CU110" s="10">
        <v>8.7999999999999995E-2</v>
      </c>
    </row>
    <row r="111" spans="2:99" x14ac:dyDescent="0.2">
      <c r="B111" s="9">
        <v>0.45775462962962959</v>
      </c>
      <c r="C111" s="10">
        <v>30.1</v>
      </c>
      <c r="D111" s="10">
        <v>8.5999999999999993E-2</v>
      </c>
      <c r="E111" s="10">
        <v>8.5000000000000006E-2</v>
      </c>
      <c r="F111" s="10">
        <v>9.7000000000000003E-2</v>
      </c>
      <c r="G111" s="10">
        <v>0.09</v>
      </c>
      <c r="H111" s="10">
        <v>8.8999999999999996E-2</v>
      </c>
      <c r="I111" s="10">
        <v>8.5000000000000006E-2</v>
      </c>
      <c r="J111" s="10">
        <v>8.8999999999999996E-2</v>
      </c>
      <c r="K111" s="10">
        <v>8.5999999999999993E-2</v>
      </c>
      <c r="L111" s="10">
        <v>0.09</v>
      </c>
      <c r="M111" s="10">
        <v>9.0999999999999998E-2</v>
      </c>
      <c r="N111" s="10">
        <v>8.6999999999999994E-2</v>
      </c>
      <c r="O111" s="10">
        <v>0.09</v>
      </c>
      <c r="P111" s="10">
        <v>8.6999999999999994E-2</v>
      </c>
      <c r="Q111" s="10">
        <v>1.327</v>
      </c>
      <c r="R111" s="10">
        <v>1.3320000000000001</v>
      </c>
      <c r="S111" s="10">
        <v>1.3029999999999999</v>
      </c>
      <c r="T111" s="10">
        <v>1.3420000000000001</v>
      </c>
      <c r="U111" s="10">
        <v>9.9000000000000005E-2</v>
      </c>
      <c r="V111" s="10">
        <v>1.236</v>
      </c>
      <c r="W111" s="10">
        <v>1.2310000000000001</v>
      </c>
      <c r="X111" s="10">
        <v>1.2170000000000001</v>
      </c>
      <c r="Y111" s="10">
        <v>1.2390000000000001</v>
      </c>
      <c r="Z111" s="10">
        <v>0.09</v>
      </c>
      <c r="AA111" s="10">
        <v>8.5000000000000006E-2</v>
      </c>
      <c r="AB111" s="10">
        <v>0.09</v>
      </c>
      <c r="AC111" s="10">
        <v>1.341</v>
      </c>
      <c r="AD111" s="10">
        <v>1.431</v>
      </c>
      <c r="AE111" s="10">
        <v>1.4710000000000001</v>
      </c>
      <c r="AF111" s="10">
        <v>1.446</v>
      </c>
      <c r="AG111" s="10">
        <v>9.8000000000000004E-2</v>
      </c>
      <c r="AH111" s="10">
        <v>1.103</v>
      </c>
      <c r="AI111" s="10">
        <v>1.1419999999999999</v>
      </c>
      <c r="AJ111" s="10">
        <v>1.2350000000000001</v>
      </c>
      <c r="AK111" s="10">
        <v>1.212</v>
      </c>
      <c r="AL111" s="10">
        <v>9.4E-2</v>
      </c>
      <c r="AM111" s="10">
        <v>8.5999999999999993E-2</v>
      </c>
      <c r="AN111" s="10">
        <v>0.10299999999999999</v>
      </c>
      <c r="AO111" s="10">
        <v>1.454</v>
      </c>
      <c r="AP111" s="10">
        <v>1.42</v>
      </c>
      <c r="AQ111" s="10">
        <v>1.446</v>
      </c>
      <c r="AR111" s="10">
        <v>1.5049999999999999</v>
      </c>
      <c r="AS111" s="10">
        <v>0.10299999999999999</v>
      </c>
      <c r="AT111" s="10">
        <v>1.423</v>
      </c>
      <c r="AU111" s="10">
        <v>1.421</v>
      </c>
      <c r="AV111" s="10">
        <v>1.458</v>
      </c>
      <c r="AW111" s="10">
        <v>1.429</v>
      </c>
      <c r="AX111" s="10">
        <v>9.8000000000000004E-2</v>
      </c>
      <c r="AY111" s="10">
        <v>9.2999999999999999E-2</v>
      </c>
      <c r="AZ111" s="10">
        <v>8.6999999999999994E-2</v>
      </c>
      <c r="BA111" s="10">
        <v>1.58</v>
      </c>
      <c r="BB111" s="10">
        <v>1.5189999999999999</v>
      </c>
      <c r="BC111" s="10">
        <v>1.514</v>
      </c>
      <c r="BD111" s="10">
        <v>1.52</v>
      </c>
      <c r="BE111" s="10">
        <v>9.9000000000000005E-2</v>
      </c>
      <c r="BF111" s="10">
        <v>1.3009999999999999</v>
      </c>
      <c r="BG111" s="10">
        <v>1.2350000000000001</v>
      </c>
      <c r="BH111" s="10">
        <v>1.2869999999999999</v>
      </c>
      <c r="BI111" s="10">
        <v>1.1299999999999999</v>
      </c>
      <c r="BJ111" s="10">
        <v>9.2999999999999999E-2</v>
      </c>
      <c r="BK111" s="10">
        <v>8.5000000000000006E-2</v>
      </c>
      <c r="BL111" s="10">
        <v>0.09</v>
      </c>
      <c r="BM111" s="10">
        <v>1.3979999999999999</v>
      </c>
      <c r="BN111" s="10">
        <v>1.351</v>
      </c>
      <c r="BO111" s="10">
        <v>1.3859999999999999</v>
      </c>
      <c r="BP111" s="10">
        <v>1.353</v>
      </c>
      <c r="BQ111" s="10">
        <v>0.106</v>
      </c>
      <c r="BR111" s="10">
        <v>1.3180000000000001</v>
      </c>
      <c r="BS111" s="10">
        <v>1.25</v>
      </c>
      <c r="BT111" s="10">
        <v>1.3879999999999999</v>
      </c>
      <c r="BU111" s="10">
        <v>1.298</v>
      </c>
      <c r="BV111" s="10">
        <v>9.1999999999999998E-2</v>
      </c>
      <c r="BW111" s="10">
        <v>8.7999999999999995E-2</v>
      </c>
      <c r="BX111" s="10">
        <v>9.1999999999999998E-2</v>
      </c>
      <c r="BY111" s="10">
        <v>1.367</v>
      </c>
      <c r="BZ111" s="10">
        <v>1.325</v>
      </c>
      <c r="CA111" s="10">
        <v>1.286</v>
      </c>
      <c r="CB111" s="10">
        <v>1.3240000000000001</v>
      </c>
      <c r="CC111" s="10">
        <v>9.4E-2</v>
      </c>
      <c r="CD111" s="10">
        <v>1.385</v>
      </c>
      <c r="CE111" s="10">
        <v>1.4159999999999999</v>
      </c>
      <c r="CF111" s="10">
        <v>1.286</v>
      </c>
      <c r="CG111" s="10">
        <v>1.371</v>
      </c>
      <c r="CH111" s="10">
        <v>9.1999999999999998E-2</v>
      </c>
      <c r="CI111" s="10">
        <v>8.3000000000000004E-2</v>
      </c>
      <c r="CJ111" s="10">
        <v>8.7999999999999995E-2</v>
      </c>
      <c r="CK111" s="10">
        <v>1.224</v>
      </c>
      <c r="CL111" s="10">
        <v>1.0820000000000001</v>
      </c>
      <c r="CM111" s="10">
        <v>1.109</v>
      </c>
      <c r="CN111" s="10">
        <v>1.0940000000000001</v>
      </c>
      <c r="CO111" s="10">
        <v>8.7999999999999995E-2</v>
      </c>
      <c r="CP111" s="10">
        <v>0.99199999999999999</v>
      </c>
      <c r="CQ111" s="10">
        <v>0.89900000000000002</v>
      </c>
      <c r="CR111" s="10">
        <v>0.95099999999999996</v>
      </c>
      <c r="CS111" s="10">
        <v>0.88900000000000001</v>
      </c>
      <c r="CT111" s="10">
        <v>9.1999999999999998E-2</v>
      </c>
      <c r="CU111" s="10">
        <v>8.7999999999999995E-2</v>
      </c>
    </row>
    <row r="112" spans="2:99" x14ac:dyDescent="0.2">
      <c r="B112" s="9">
        <v>0.46469907407407413</v>
      </c>
      <c r="C112" s="10">
        <v>30</v>
      </c>
      <c r="D112" s="10">
        <v>8.5999999999999993E-2</v>
      </c>
      <c r="E112" s="10">
        <v>8.5000000000000006E-2</v>
      </c>
      <c r="F112" s="10">
        <v>9.6000000000000002E-2</v>
      </c>
      <c r="G112" s="10">
        <v>0.09</v>
      </c>
      <c r="H112" s="10">
        <v>8.8999999999999996E-2</v>
      </c>
      <c r="I112" s="10">
        <v>8.5000000000000006E-2</v>
      </c>
      <c r="J112" s="10">
        <v>8.8999999999999996E-2</v>
      </c>
      <c r="K112" s="10">
        <v>8.5999999999999993E-2</v>
      </c>
      <c r="L112" s="10">
        <v>0.09</v>
      </c>
      <c r="M112" s="10">
        <v>0.09</v>
      </c>
      <c r="N112" s="10">
        <v>8.6999999999999994E-2</v>
      </c>
      <c r="O112" s="10">
        <v>0.09</v>
      </c>
      <c r="P112" s="10">
        <v>8.6999999999999994E-2</v>
      </c>
      <c r="Q112" s="10">
        <v>1.357</v>
      </c>
      <c r="R112" s="10">
        <v>1.363</v>
      </c>
      <c r="S112" s="10">
        <v>1.3380000000000001</v>
      </c>
      <c r="T112" s="10">
        <v>1.375</v>
      </c>
      <c r="U112" s="10">
        <v>0.10100000000000001</v>
      </c>
      <c r="V112" s="10">
        <v>1.264</v>
      </c>
      <c r="W112" s="10">
        <v>1.258</v>
      </c>
      <c r="X112" s="10">
        <v>1.2450000000000001</v>
      </c>
      <c r="Y112" s="10">
        <v>1.268</v>
      </c>
      <c r="Z112" s="10">
        <v>9.0999999999999998E-2</v>
      </c>
      <c r="AA112" s="10">
        <v>8.5000000000000006E-2</v>
      </c>
      <c r="AB112" s="10">
        <v>0.09</v>
      </c>
      <c r="AC112" s="10">
        <v>1.369</v>
      </c>
      <c r="AD112" s="10">
        <v>1.4610000000000001</v>
      </c>
      <c r="AE112" s="10">
        <v>1.4970000000000001</v>
      </c>
      <c r="AF112" s="10">
        <v>1.4750000000000001</v>
      </c>
      <c r="AG112" s="10">
        <v>0.10100000000000001</v>
      </c>
      <c r="AH112" s="10">
        <v>1.133</v>
      </c>
      <c r="AI112" s="10">
        <v>1.1739999999999999</v>
      </c>
      <c r="AJ112" s="10">
        <v>1.264</v>
      </c>
      <c r="AK112" s="10">
        <v>1.242</v>
      </c>
      <c r="AL112" s="10">
        <v>9.5000000000000001E-2</v>
      </c>
      <c r="AM112" s="10">
        <v>8.5000000000000006E-2</v>
      </c>
      <c r="AN112" s="10">
        <v>0.10299999999999999</v>
      </c>
      <c r="AO112" s="10">
        <v>1.482</v>
      </c>
      <c r="AP112" s="10">
        <v>1.45</v>
      </c>
      <c r="AQ112" s="10">
        <v>1.476</v>
      </c>
      <c r="AR112" s="10">
        <v>1.534</v>
      </c>
      <c r="AS112" s="10">
        <v>0.107</v>
      </c>
      <c r="AT112" s="10">
        <v>1.4490000000000001</v>
      </c>
      <c r="AU112" s="10">
        <v>1.4450000000000001</v>
      </c>
      <c r="AV112" s="10">
        <v>1.482</v>
      </c>
      <c r="AW112" s="10">
        <v>1.4510000000000001</v>
      </c>
      <c r="AX112" s="10">
        <v>9.9000000000000005E-2</v>
      </c>
      <c r="AY112" s="10">
        <v>9.2999999999999999E-2</v>
      </c>
      <c r="AZ112" s="10">
        <v>8.6999999999999994E-2</v>
      </c>
      <c r="BA112" s="10">
        <v>1.597</v>
      </c>
      <c r="BB112" s="10">
        <v>1.54</v>
      </c>
      <c r="BC112" s="10">
        <v>1.536</v>
      </c>
      <c r="BD112" s="10">
        <v>1.5409999999999999</v>
      </c>
      <c r="BE112" s="10">
        <v>0.104</v>
      </c>
      <c r="BF112" s="10">
        <v>1.329</v>
      </c>
      <c r="BG112" s="10">
        <v>1.264</v>
      </c>
      <c r="BH112" s="10">
        <v>1.3169999999999999</v>
      </c>
      <c r="BI112" s="10">
        <v>1.1619999999999999</v>
      </c>
      <c r="BJ112" s="10">
        <v>9.2999999999999999E-2</v>
      </c>
      <c r="BK112" s="10">
        <v>8.5000000000000006E-2</v>
      </c>
      <c r="BL112" s="10">
        <v>0.09</v>
      </c>
      <c r="BM112" s="10">
        <v>1.427</v>
      </c>
      <c r="BN112" s="10">
        <v>1.3839999999999999</v>
      </c>
      <c r="BO112" s="10">
        <v>1.417</v>
      </c>
      <c r="BP112" s="10">
        <v>1.3839999999999999</v>
      </c>
      <c r="BQ112" s="10">
        <v>0.11</v>
      </c>
      <c r="BR112" s="10">
        <v>1.351</v>
      </c>
      <c r="BS112" s="10">
        <v>1.276</v>
      </c>
      <c r="BT112" s="10">
        <v>1.413</v>
      </c>
      <c r="BU112" s="10">
        <v>1.3240000000000001</v>
      </c>
      <c r="BV112" s="10">
        <v>9.2999999999999999E-2</v>
      </c>
      <c r="BW112" s="10">
        <v>8.7999999999999995E-2</v>
      </c>
      <c r="BX112" s="10">
        <v>9.1999999999999998E-2</v>
      </c>
      <c r="BY112" s="10">
        <v>1.397</v>
      </c>
      <c r="BZ112" s="10">
        <v>1.357</v>
      </c>
      <c r="CA112" s="10">
        <v>1.3169999999999999</v>
      </c>
      <c r="CB112" s="10">
        <v>1.355</v>
      </c>
      <c r="CC112" s="10">
        <v>9.5000000000000001E-2</v>
      </c>
      <c r="CD112" s="10">
        <v>1.41</v>
      </c>
      <c r="CE112" s="10">
        <v>1.4390000000000001</v>
      </c>
      <c r="CF112" s="10">
        <v>1.3109999999999999</v>
      </c>
      <c r="CG112" s="10">
        <v>1.395</v>
      </c>
      <c r="CH112" s="10">
        <v>9.1999999999999998E-2</v>
      </c>
      <c r="CI112" s="10">
        <v>8.3000000000000004E-2</v>
      </c>
      <c r="CJ112" s="10">
        <v>8.7999999999999995E-2</v>
      </c>
      <c r="CK112" s="10">
        <v>1.258</v>
      </c>
      <c r="CL112" s="10">
        <v>1.117</v>
      </c>
      <c r="CM112" s="10">
        <v>1.1439999999999999</v>
      </c>
      <c r="CN112" s="10">
        <v>1.129</v>
      </c>
      <c r="CO112" s="10">
        <v>8.7999999999999995E-2</v>
      </c>
      <c r="CP112" s="10">
        <v>1.0209999999999999</v>
      </c>
      <c r="CQ112" s="10">
        <v>0.92600000000000005</v>
      </c>
      <c r="CR112" s="10">
        <v>0.98</v>
      </c>
      <c r="CS112" s="10">
        <v>0.91600000000000004</v>
      </c>
      <c r="CT112" s="10">
        <v>9.1999999999999998E-2</v>
      </c>
      <c r="CU112" s="10">
        <v>8.7999999999999995E-2</v>
      </c>
    </row>
    <row r="113" spans="2:99" x14ac:dyDescent="0.2">
      <c r="B113" s="9">
        <v>0.47164351851851855</v>
      </c>
      <c r="C113" s="10">
        <v>30</v>
      </c>
      <c r="D113" s="10">
        <v>8.5999999999999993E-2</v>
      </c>
      <c r="E113" s="10">
        <v>8.5999999999999993E-2</v>
      </c>
      <c r="F113" s="10">
        <v>9.7000000000000003E-2</v>
      </c>
      <c r="G113" s="10">
        <v>0.09</v>
      </c>
      <c r="H113" s="10">
        <v>8.8999999999999996E-2</v>
      </c>
      <c r="I113" s="10">
        <v>8.5000000000000006E-2</v>
      </c>
      <c r="J113" s="10">
        <v>8.8999999999999996E-2</v>
      </c>
      <c r="K113" s="10">
        <v>8.5999999999999993E-2</v>
      </c>
      <c r="L113" s="10">
        <v>0.09</v>
      </c>
      <c r="M113" s="10">
        <v>0.09</v>
      </c>
      <c r="N113" s="10">
        <v>8.6999999999999994E-2</v>
      </c>
      <c r="O113" s="10">
        <v>0.09</v>
      </c>
      <c r="P113" s="10">
        <v>8.6999999999999994E-2</v>
      </c>
      <c r="Q113" s="10">
        <v>1.385</v>
      </c>
      <c r="R113" s="10">
        <v>1.39</v>
      </c>
      <c r="S113" s="10">
        <v>1.367</v>
      </c>
      <c r="T113" s="10">
        <v>1.4019999999999999</v>
      </c>
      <c r="U113" s="10">
        <v>0.10100000000000001</v>
      </c>
      <c r="V113" s="10">
        <v>1.2889999999999999</v>
      </c>
      <c r="W113" s="10">
        <v>1.282</v>
      </c>
      <c r="X113" s="10">
        <v>1.27</v>
      </c>
      <c r="Y113" s="10">
        <v>1.292</v>
      </c>
      <c r="Z113" s="10">
        <v>0.09</v>
      </c>
      <c r="AA113" s="10">
        <v>8.5000000000000006E-2</v>
      </c>
      <c r="AB113" s="10">
        <v>0.09</v>
      </c>
      <c r="AC113" s="10">
        <v>1.397</v>
      </c>
      <c r="AD113" s="10">
        <v>1.486</v>
      </c>
      <c r="AE113" s="10">
        <v>1.5209999999999999</v>
      </c>
      <c r="AF113" s="10">
        <v>1.498</v>
      </c>
      <c r="AG113" s="10">
        <v>0.10100000000000001</v>
      </c>
      <c r="AH113" s="10">
        <v>1.163</v>
      </c>
      <c r="AI113" s="10">
        <v>1.1990000000000001</v>
      </c>
      <c r="AJ113" s="10">
        <v>1.29</v>
      </c>
      <c r="AK113" s="10">
        <v>1.2669999999999999</v>
      </c>
      <c r="AL113" s="10">
        <v>9.5000000000000001E-2</v>
      </c>
      <c r="AM113" s="10">
        <v>8.5999999999999993E-2</v>
      </c>
      <c r="AN113" s="10">
        <v>0.10299999999999999</v>
      </c>
      <c r="AO113" s="10">
        <v>1.5049999999999999</v>
      </c>
      <c r="AP113" s="10">
        <v>1.474</v>
      </c>
      <c r="AQ113" s="10">
        <v>1.502</v>
      </c>
      <c r="AR113" s="10">
        <v>1.556</v>
      </c>
      <c r="AS113" s="10">
        <v>0.108</v>
      </c>
      <c r="AT113" s="10">
        <v>1.472</v>
      </c>
      <c r="AU113" s="10">
        <v>1.466</v>
      </c>
      <c r="AV113" s="10">
        <v>1.5029999999999999</v>
      </c>
      <c r="AW113" s="10">
        <v>1.472</v>
      </c>
      <c r="AX113" s="10">
        <v>9.9000000000000005E-2</v>
      </c>
      <c r="AY113" s="10">
        <v>9.2999999999999999E-2</v>
      </c>
      <c r="AZ113" s="10">
        <v>8.6999999999999994E-2</v>
      </c>
      <c r="BA113" s="10">
        <v>1.609</v>
      </c>
      <c r="BB113" s="10">
        <v>1.554</v>
      </c>
      <c r="BC113" s="10">
        <v>1.55</v>
      </c>
      <c r="BD113" s="10">
        <v>1.552</v>
      </c>
      <c r="BE113" s="10">
        <v>0.105</v>
      </c>
      <c r="BF113" s="10">
        <v>1.355</v>
      </c>
      <c r="BG113" s="10">
        <v>1.29</v>
      </c>
      <c r="BH113" s="10">
        <v>1.343</v>
      </c>
      <c r="BI113" s="10">
        <v>1.1890000000000001</v>
      </c>
      <c r="BJ113" s="10">
        <v>9.4E-2</v>
      </c>
      <c r="BK113" s="10">
        <v>8.5000000000000006E-2</v>
      </c>
      <c r="BL113" s="10">
        <v>8.8999999999999996E-2</v>
      </c>
      <c r="BM113" s="10">
        <v>1.452</v>
      </c>
      <c r="BN113" s="10">
        <v>1.411</v>
      </c>
      <c r="BO113" s="10">
        <v>1.4430000000000001</v>
      </c>
      <c r="BP113" s="10">
        <v>1.4119999999999999</v>
      </c>
      <c r="BQ113" s="10">
        <v>0.109</v>
      </c>
      <c r="BR113" s="10">
        <v>1.371</v>
      </c>
      <c r="BS113" s="10">
        <v>1.302</v>
      </c>
      <c r="BT113" s="10">
        <v>1.4370000000000001</v>
      </c>
      <c r="BU113" s="10">
        <v>1.35</v>
      </c>
      <c r="BV113" s="10">
        <v>9.2999999999999999E-2</v>
      </c>
      <c r="BW113" s="10">
        <v>8.7999999999999995E-2</v>
      </c>
      <c r="BX113" s="10">
        <v>9.1999999999999998E-2</v>
      </c>
      <c r="BY113" s="10">
        <v>1.4219999999999999</v>
      </c>
      <c r="BZ113" s="10">
        <v>1.387</v>
      </c>
      <c r="CA113" s="10">
        <v>1.347</v>
      </c>
      <c r="CB113" s="10">
        <v>1.3839999999999999</v>
      </c>
      <c r="CC113" s="10">
        <v>9.5000000000000001E-2</v>
      </c>
      <c r="CD113" s="10">
        <v>1.431</v>
      </c>
      <c r="CE113" s="10">
        <v>1.462</v>
      </c>
      <c r="CF113" s="10">
        <v>1.335</v>
      </c>
      <c r="CG113" s="10">
        <v>1.4159999999999999</v>
      </c>
      <c r="CH113" s="10">
        <v>9.1999999999999998E-2</v>
      </c>
      <c r="CI113" s="10">
        <v>8.3000000000000004E-2</v>
      </c>
      <c r="CJ113" s="10">
        <v>8.7999999999999995E-2</v>
      </c>
      <c r="CK113" s="10">
        <v>1.2929999999999999</v>
      </c>
      <c r="CL113" s="10">
        <v>1.151</v>
      </c>
      <c r="CM113" s="10">
        <v>1.1779999999999999</v>
      </c>
      <c r="CN113" s="10">
        <v>1.1639999999999999</v>
      </c>
      <c r="CO113" s="10">
        <v>8.7999999999999995E-2</v>
      </c>
      <c r="CP113" s="10">
        <v>1.0509999999999999</v>
      </c>
      <c r="CQ113" s="10">
        <v>0.95599999999999996</v>
      </c>
      <c r="CR113" s="10">
        <v>1.008</v>
      </c>
      <c r="CS113" s="10">
        <v>0.94599999999999995</v>
      </c>
      <c r="CT113" s="10">
        <v>9.1999999999999998E-2</v>
      </c>
      <c r="CU113" s="10">
        <v>8.7999999999999995E-2</v>
      </c>
    </row>
    <row r="114" spans="2:99" x14ac:dyDescent="0.2">
      <c r="B114" s="9">
        <v>0.47858796296296297</v>
      </c>
      <c r="C114" s="10">
        <v>30.1</v>
      </c>
      <c r="D114" s="10">
        <v>8.6999999999999994E-2</v>
      </c>
      <c r="E114" s="10">
        <v>8.5999999999999993E-2</v>
      </c>
      <c r="F114" s="10">
        <v>9.6000000000000002E-2</v>
      </c>
      <c r="G114" s="10">
        <v>0.09</v>
      </c>
      <c r="H114" s="10">
        <v>8.8999999999999996E-2</v>
      </c>
      <c r="I114" s="10">
        <v>8.5000000000000006E-2</v>
      </c>
      <c r="J114" s="10">
        <v>8.8999999999999996E-2</v>
      </c>
      <c r="K114" s="10">
        <v>8.5999999999999993E-2</v>
      </c>
      <c r="L114" s="10">
        <v>0.09</v>
      </c>
      <c r="M114" s="10">
        <v>9.0999999999999998E-2</v>
      </c>
      <c r="N114" s="10">
        <v>8.6999999999999994E-2</v>
      </c>
      <c r="O114" s="10">
        <v>0.09</v>
      </c>
      <c r="P114" s="10">
        <v>8.6999999999999994E-2</v>
      </c>
      <c r="Q114" s="10">
        <v>1.411</v>
      </c>
      <c r="R114" s="10">
        <v>1.4159999999999999</v>
      </c>
      <c r="S114" s="10">
        <v>1.3959999999999999</v>
      </c>
      <c r="T114" s="10">
        <v>1.4259999999999999</v>
      </c>
      <c r="U114" s="10">
        <v>0.1</v>
      </c>
      <c r="V114" s="10">
        <v>1.3129999999999999</v>
      </c>
      <c r="W114" s="10">
        <v>1.3029999999999999</v>
      </c>
      <c r="X114" s="10">
        <v>1.292</v>
      </c>
      <c r="Y114" s="10">
        <v>1.3129999999999999</v>
      </c>
      <c r="Z114" s="10">
        <v>0.09</v>
      </c>
      <c r="AA114" s="10">
        <v>8.5000000000000006E-2</v>
      </c>
      <c r="AB114" s="10">
        <v>0.09</v>
      </c>
      <c r="AC114" s="10">
        <v>1.421</v>
      </c>
      <c r="AD114" s="10">
        <v>1.508</v>
      </c>
      <c r="AE114" s="10">
        <v>1.542</v>
      </c>
      <c r="AF114" s="10">
        <v>1.5209999999999999</v>
      </c>
      <c r="AG114" s="10">
        <v>0.1</v>
      </c>
      <c r="AH114" s="10">
        <v>1.1879999999999999</v>
      </c>
      <c r="AI114" s="10">
        <v>1.226</v>
      </c>
      <c r="AJ114" s="10">
        <v>1.3140000000000001</v>
      </c>
      <c r="AK114" s="10">
        <v>1.294</v>
      </c>
      <c r="AL114" s="10">
        <v>9.5000000000000001E-2</v>
      </c>
      <c r="AM114" s="10">
        <v>8.5000000000000006E-2</v>
      </c>
      <c r="AN114" s="10">
        <v>0.10299999999999999</v>
      </c>
      <c r="AO114" s="10">
        <v>1.524</v>
      </c>
      <c r="AP114" s="10">
        <v>1.494</v>
      </c>
      <c r="AQ114" s="10">
        <v>1.522</v>
      </c>
      <c r="AR114" s="10">
        <v>1.575</v>
      </c>
      <c r="AS114" s="10">
        <v>0.106</v>
      </c>
      <c r="AT114" s="10">
        <v>1.488</v>
      </c>
      <c r="AU114" s="10">
        <v>1.4830000000000001</v>
      </c>
      <c r="AV114" s="10">
        <v>1.516</v>
      </c>
      <c r="AW114" s="10">
        <v>1.4910000000000001</v>
      </c>
      <c r="AX114" s="10">
        <v>9.9000000000000005E-2</v>
      </c>
      <c r="AY114" s="10">
        <v>9.2999999999999999E-2</v>
      </c>
      <c r="AZ114" s="10">
        <v>8.6999999999999994E-2</v>
      </c>
      <c r="BA114" s="10">
        <v>1.6180000000000001</v>
      </c>
      <c r="BB114" s="10">
        <v>1.5629999999999999</v>
      </c>
      <c r="BC114" s="10">
        <v>1.56</v>
      </c>
      <c r="BD114" s="10">
        <v>1.56</v>
      </c>
      <c r="BE114" s="10">
        <v>0.10299999999999999</v>
      </c>
      <c r="BF114" s="10">
        <v>1.379</v>
      </c>
      <c r="BG114" s="10">
        <v>1.3149999999999999</v>
      </c>
      <c r="BH114" s="10">
        <v>1.367</v>
      </c>
      <c r="BI114" s="10">
        <v>1.2150000000000001</v>
      </c>
      <c r="BJ114" s="10">
        <v>9.2999999999999999E-2</v>
      </c>
      <c r="BK114" s="10">
        <v>8.5000000000000006E-2</v>
      </c>
      <c r="BL114" s="10">
        <v>8.8999999999999996E-2</v>
      </c>
      <c r="BM114" s="10">
        <v>1.474</v>
      </c>
      <c r="BN114" s="10">
        <v>1.4350000000000001</v>
      </c>
      <c r="BO114" s="10">
        <v>1.466</v>
      </c>
      <c r="BP114" s="10">
        <v>1.4350000000000001</v>
      </c>
      <c r="BQ114" s="10">
        <v>0.108</v>
      </c>
      <c r="BR114" s="10">
        <v>1.3959999999999999</v>
      </c>
      <c r="BS114" s="10">
        <v>1.3260000000000001</v>
      </c>
      <c r="BT114" s="10">
        <v>1.4570000000000001</v>
      </c>
      <c r="BU114" s="10">
        <v>1.371</v>
      </c>
      <c r="BV114" s="10">
        <v>9.2999999999999999E-2</v>
      </c>
      <c r="BW114" s="10">
        <v>8.7999999999999995E-2</v>
      </c>
      <c r="BX114" s="10">
        <v>9.1999999999999998E-2</v>
      </c>
      <c r="BY114" s="10">
        <v>1.448</v>
      </c>
      <c r="BZ114" s="10">
        <v>1.4139999999999999</v>
      </c>
      <c r="CA114" s="10">
        <v>1.3759999999999999</v>
      </c>
      <c r="CB114" s="10">
        <v>1.4139999999999999</v>
      </c>
      <c r="CC114" s="10">
        <v>9.5000000000000001E-2</v>
      </c>
      <c r="CD114" s="10">
        <v>1.452</v>
      </c>
      <c r="CE114" s="10">
        <v>1.4790000000000001</v>
      </c>
      <c r="CF114" s="10">
        <v>1.3560000000000001</v>
      </c>
      <c r="CG114" s="10">
        <v>1.4359999999999999</v>
      </c>
      <c r="CH114" s="10">
        <v>9.1999999999999998E-2</v>
      </c>
      <c r="CI114" s="10">
        <v>8.3000000000000004E-2</v>
      </c>
      <c r="CJ114" s="10">
        <v>8.7999999999999995E-2</v>
      </c>
      <c r="CK114" s="10">
        <v>1.3260000000000001</v>
      </c>
      <c r="CL114" s="10">
        <v>1.1859999999999999</v>
      </c>
      <c r="CM114" s="10">
        <v>1.212</v>
      </c>
      <c r="CN114" s="10">
        <v>1.196</v>
      </c>
      <c r="CO114" s="10">
        <v>8.7999999999999995E-2</v>
      </c>
      <c r="CP114" s="10">
        <v>1.0780000000000001</v>
      </c>
      <c r="CQ114" s="10">
        <v>0.98299999999999998</v>
      </c>
      <c r="CR114" s="10">
        <v>1.0349999999999999</v>
      </c>
      <c r="CS114" s="10">
        <v>0.97299999999999998</v>
      </c>
      <c r="CT114" s="10">
        <v>9.1999999999999998E-2</v>
      </c>
      <c r="CU114" s="10">
        <v>8.7999999999999995E-2</v>
      </c>
    </row>
    <row r="115" spans="2:99" x14ac:dyDescent="0.2">
      <c r="B115" s="9">
        <v>0.48553240740740744</v>
      </c>
      <c r="C115" s="10">
        <v>30.1</v>
      </c>
      <c r="D115" s="10">
        <v>8.5999999999999993E-2</v>
      </c>
      <c r="E115" s="10">
        <v>8.5999999999999993E-2</v>
      </c>
      <c r="F115" s="10">
        <v>9.7000000000000003E-2</v>
      </c>
      <c r="G115" s="10">
        <v>0.09</v>
      </c>
      <c r="H115" s="10">
        <v>8.8999999999999996E-2</v>
      </c>
      <c r="I115" s="10">
        <v>8.5000000000000006E-2</v>
      </c>
      <c r="J115" s="10">
        <v>8.8999999999999996E-2</v>
      </c>
      <c r="K115" s="10">
        <v>8.5999999999999993E-2</v>
      </c>
      <c r="L115" s="10">
        <v>0.09</v>
      </c>
      <c r="M115" s="10">
        <v>9.0999999999999998E-2</v>
      </c>
      <c r="N115" s="10">
        <v>8.6999999999999994E-2</v>
      </c>
      <c r="O115" s="10">
        <v>0.09</v>
      </c>
      <c r="P115" s="10">
        <v>8.6999999999999994E-2</v>
      </c>
      <c r="Q115" s="10">
        <v>1.4359999999999999</v>
      </c>
      <c r="R115" s="10">
        <v>1.4390000000000001</v>
      </c>
      <c r="S115" s="10">
        <v>1.4259999999999999</v>
      </c>
      <c r="T115" s="10">
        <v>1.45</v>
      </c>
      <c r="U115" s="10">
        <v>0.1</v>
      </c>
      <c r="V115" s="10">
        <v>1.3360000000000001</v>
      </c>
      <c r="W115" s="10">
        <v>1.325</v>
      </c>
      <c r="X115" s="10">
        <v>1.3140000000000001</v>
      </c>
      <c r="Y115" s="10">
        <v>1.3380000000000001</v>
      </c>
      <c r="Z115" s="10">
        <v>0.09</v>
      </c>
      <c r="AA115" s="10">
        <v>8.5000000000000006E-2</v>
      </c>
      <c r="AB115" s="10">
        <v>0.09</v>
      </c>
      <c r="AC115" s="10">
        <v>1.444</v>
      </c>
      <c r="AD115" s="10">
        <v>1.528</v>
      </c>
      <c r="AE115" s="10">
        <v>1.5589999999999999</v>
      </c>
      <c r="AF115" s="10">
        <v>1.5389999999999999</v>
      </c>
      <c r="AG115" s="10">
        <v>9.9000000000000005E-2</v>
      </c>
      <c r="AH115" s="10">
        <v>1.214</v>
      </c>
      <c r="AI115" s="10">
        <v>1.2490000000000001</v>
      </c>
      <c r="AJ115" s="10">
        <v>1.339</v>
      </c>
      <c r="AK115" s="10">
        <v>1.319</v>
      </c>
      <c r="AL115" s="10">
        <v>9.4E-2</v>
      </c>
      <c r="AM115" s="10">
        <v>8.5000000000000006E-2</v>
      </c>
      <c r="AN115" s="10">
        <v>0.10299999999999999</v>
      </c>
      <c r="AO115" s="10">
        <v>1.5469999999999999</v>
      </c>
      <c r="AP115" s="10">
        <v>1.5129999999999999</v>
      </c>
      <c r="AQ115" s="10">
        <v>1.542</v>
      </c>
      <c r="AR115" s="10">
        <v>1.591</v>
      </c>
      <c r="AS115" s="10">
        <v>0.104</v>
      </c>
      <c r="AT115" s="10">
        <v>1.5049999999999999</v>
      </c>
      <c r="AU115" s="10">
        <v>1.4990000000000001</v>
      </c>
      <c r="AV115" s="10">
        <v>1.532</v>
      </c>
      <c r="AW115" s="10">
        <v>1.506</v>
      </c>
      <c r="AX115" s="10">
        <v>9.9000000000000005E-2</v>
      </c>
      <c r="AY115" s="10">
        <v>9.2999999999999999E-2</v>
      </c>
      <c r="AZ115" s="10">
        <v>8.6999999999999994E-2</v>
      </c>
      <c r="BA115" s="10">
        <v>1.627</v>
      </c>
      <c r="BB115" s="10">
        <v>1.571</v>
      </c>
      <c r="BC115" s="10">
        <v>1.5669999999999999</v>
      </c>
      <c r="BD115" s="10">
        <v>1.5669999999999999</v>
      </c>
      <c r="BE115" s="10">
        <v>0.10100000000000001</v>
      </c>
      <c r="BF115" s="10">
        <v>1.401</v>
      </c>
      <c r="BG115" s="10">
        <v>1.3380000000000001</v>
      </c>
      <c r="BH115" s="10">
        <v>1.3879999999999999</v>
      </c>
      <c r="BI115" s="10">
        <v>1.2430000000000001</v>
      </c>
      <c r="BJ115" s="10">
        <v>9.2999999999999999E-2</v>
      </c>
      <c r="BK115" s="10">
        <v>8.5000000000000006E-2</v>
      </c>
      <c r="BL115" s="10">
        <v>9.0999999999999998E-2</v>
      </c>
      <c r="BM115" s="10">
        <v>1.5</v>
      </c>
      <c r="BN115" s="10">
        <v>1.4570000000000001</v>
      </c>
      <c r="BO115" s="10">
        <v>1.4870000000000001</v>
      </c>
      <c r="BP115" s="10">
        <v>1.4590000000000001</v>
      </c>
      <c r="BQ115" s="10">
        <v>0.108</v>
      </c>
      <c r="BR115" s="10">
        <v>1.421</v>
      </c>
      <c r="BS115" s="10">
        <v>1.351</v>
      </c>
      <c r="BT115" s="10">
        <v>1.476</v>
      </c>
      <c r="BU115" s="10">
        <v>1.393</v>
      </c>
      <c r="BV115" s="10">
        <v>9.2999999999999999E-2</v>
      </c>
      <c r="BW115" s="10">
        <v>8.7999999999999995E-2</v>
      </c>
      <c r="BX115" s="10">
        <v>9.1999999999999998E-2</v>
      </c>
      <c r="BY115" s="10">
        <v>1.47</v>
      </c>
      <c r="BZ115" s="10">
        <v>1.44</v>
      </c>
      <c r="CA115" s="10">
        <v>1.4019999999999999</v>
      </c>
      <c r="CB115" s="10">
        <v>1.44</v>
      </c>
      <c r="CC115" s="10">
        <v>9.5000000000000001E-2</v>
      </c>
      <c r="CD115" s="10">
        <v>1.4710000000000001</v>
      </c>
      <c r="CE115" s="10">
        <v>1.4970000000000001</v>
      </c>
      <c r="CF115" s="10">
        <v>1.377</v>
      </c>
      <c r="CG115" s="10">
        <v>1.456</v>
      </c>
      <c r="CH115" s="10">
        <v>9.0999999999999998E-2</v>
      </c>
      <c r="CI115" s="10">
        <v>8.3000000000000004E-2</v>
      </c>
      <c r="CJ115" s="10">
        <v>8.8999999999999996E-2</v>
      </c>
      <c r="CK115" s="10">
        <v>1.357</v>
      </c>
      <c r="CL115" s="10">
        <v>1.22</v>
      </c>
      <c r="CM115" s="10">
        <v>1.246</v>
      </c>
      <c r="CN115" s="10">
        <v>1.232</v>
      </c>
      <c r="CO115" s="10">
        <v>8.7999999999999995E-2</v>
      </c>
      <c r="CP115" s="10">
        <v>1.107</v>
      </c>
      <c r="CQ115" s="10">
        <v>1.012</v>
      </c>
      <c r="CR115" s="10">
        <v>1.0660000000000001</v>
      </c>
      <c r="CS115" s="10">
        <v>1</v>
      </c>
      <c r="CT115" s="10">
        <v>9.1999999999999998E-2</v>
      </c>
      <c r="CU115" s="10">
        <v>8.7999999999999995E-2</v>
      </c>
    </row>
    <row r="116" spans="2:99" x14ac:dyDescent="0.2">
      <c r="B116" s="9">
        <v>0.49247685185185186</v>
      </c>
      <c r="C116" s="10">
        <v>30.1</v>
      </c>
      <c r="D116" s="10">
        <v>8.5999999999999993E-2</v>
      </c>
      <c r="E116" s="10">
        <v>8.5999999999999993E-2</v>
      </c>
      <c r="F116" s="10">
        <v>9.7000000000000003E-2</v>
      </c>
      <c r="G116" s="10">
        <v>0.09</v>
      </c>
      <c r="H116" s="10">
        <v>8.8999999999999996E-2</v>
      </c>
      <c r="I116" s="10">
        <v>8.5999999999999993E-2</v>
      </c>
      <c r="J116" s="10">
        <v>8.8999999999999996E-2</v>
      </c>
      <c r="K116" s="10">
        <v>8.5999999999999993E-2</v>
      </c>
      <c r="L116" s="10">
        <v>0.09</v>
      </c>
      <c r="M116" s="10">
        <v>9.0999999999999998E-2</v>
      </c>
      <c r="N116" s="10">
        <v>8.6999999999999994E-2</v>
      </c>
      <c r="O116" s="10">
        <v>0.09</v>
      </c>
      <c r="P116" s="10">
        <v>8.5999999999999993E-2</v>
      </c>
      <c r="Q116" s="10">
        <v>1.462</v>
      </c>
      <c r="R116" s="10">
        <v>1.464</v>
      </c>
      <c r="S116" s="10">
        <v>1.45</v>
      </c>
      <c r="T116" s="10">
        <v>1.472</v>
      </c>
      <c r="U116" s="10">
        <v>0.1</v>
      </c>
      <c r="V116" s="10">
        <v>1.357</v>
      </c>
      <c r="W116" s="10">
        <v>1.349</v>
      </c>
      <c r="X116" s="10">
        <v>1.335</v>
      </c>
      <c r="Y116" s="10">
        <v>1.359</v>
      </c>
      <c r="Z116" s="10">
        <v>0.09</v>
      </c>
      <c r="AA116" s="10">
        <v>8.5000000000000006E-2</v>
      </c>
      <c r="AB116" s="10">
        <v>0.09</v>
      </c>
      <c r="AC116" s="10">
        <v>1.4690000000000001</v>
      </c>
      <c r="AD116" s="10">
        <v>1.548</v>
      </c>
      <c r="AE116" s="10">
        <v>1.5760000000000001</v>
      </c>
      <c r="AF116" s="10">
        <v>1.556</v>
      </c>
      <c r="AG116" s="10">
        <v>9.8000000000000004E-2</v>
      </c>
      <c r="AH116" s="10">
        <v>1.2390000000000001</v>
      </c>
      <c r="AI116" s="10">
        <v>1.2749999999999999</v>
      </c>
      <c r="AJ116" s="10">
        <v>1.363</v>
      </c>
      <c r="AK116" s="10">
        <v>1.343</v>
      </c>
      <c r="AL116" s="10">
        <v>9.4E-2</v>
      </c>
      <c r="AM116" s="10">
        <v>8.5999999999999993E-2</v>
      </c>
      <c r="AN116" s="10">
        <v>0.10299999999999999</v>
      </c>
      <c r="AO116" s="10">
        <v>1.5669999999999999</v>
      </c>
      <c r="AP116" s="10">
        <v>1.532</v>
      </c>
      <c r="AQ116" s="10">
        <v>1.5609999999999999</v>
      </c>
      <c r="AR116" s="10">
        <v>1.6080000000000001</v>
      </c>
      <c r="AS116" s="10">
        <v>0.10299999999999999</v>
      </c>
      <c r="AT116" s="10">
        <v>1.5149999999999999</v>
      </c>
      <c r="AU116" s="10">
        <v>1.5149999999999999</v>
      </c>
      <c r="AV116" s="10">
        <v>1.5449999999999999</v>
      </c>
      <c r="AW116" s="10">
        <v>1.5229999999999999</v>
      </c>
      <c r="AX116" s="10">
        <v>9.8000000000000004E-2</v>
      </c>
      <c r="AY116" s="10">
        <v>9.2999999999999999E-2</v>
      </c>
      <c r="AZ116" s="10">
        <v>8.6999999999999994E-2</v>
      </c>
      <c r="BA116" s="10">
        <v>1.6339999999999999</v>
      </c>
      <c r="BB116" s="10">
        <v>1.577</v>
      </c>
      <c r="BC116" s="10">
        <v>1.573</v>
      </c>
      <c r="BD116" s="10">
        <v>1.573</v>
      </c>
      <c r="BE116" s="10">
        <v>0.1</v>
      </c>
      <c r="BF116" s="10">
        <v>1.423</v>
      </c>
      <c r="BG116" s="10">
        <v>1.363</v>
      </c>
      <c r="BH116" s="10">
        <v>1.411</v>
      </c>
      <c r="BI116" s="10">
        <v>1.2689999999999999</v>
      </c>
      <c r="BJ116" s="10">
        <v>9.2999999999999999E-2</v>
      </c>
      <c r="BK116" s="10">
        <v>8.5999999999999993E-2</v>
      </c>
      <c r="BL116" s="10">
        <v>8.8999999999999996E-2</v>
      </c>
      <c r="BM116" s="10">
        <v>1.5209999999999999</v>
      </c>
      <c r="BN116" s="10">
        <v>1.4790000000000001</v>
      </c>
      <c r="BO116" s="10">
        <v>1.508</v>
      </c>
      <c r="BP116" s="10">
        <v>1.4810000000000001</v>
      </c>
      <c r="BQ116" s="10">
        <v>0.106</v>
      </c>
      <c r="BR116" s="10">
        <v>1.44</v>
      </c>
      <c r="BS116" s="10">
        <v>1.369</v>
      </c>
      <c r="BT116" s="10">
        <v>1.498</v>
      </c>
      <c r="BU116" s="10">
        <v>1.4159999999999999</v>
      </c>
      <c r="BV116" s="10">
        <v>9.2999999999999999E-2</v>
      </c>
      <c r="BW116" s="10">
        <v>8.7999999999999995E-2</v>
      </c>
      <c r="BX116" s="10">
        <v>9.1999999999999998E-2</v>
      </c>
      <c r="BY116" s="10">
        <v>1.492</v>
      </c>
      <c r="BZ116" s="10">
        <v>1.464</v>
      </c>
      <c r="CA116" s="10">
        <v>1.427</v>
      </c>
      <c r="CB116" s="10">
        <v>1.464</v>
      </c>
      <c r="CC116" s="10">
        <v>9.4E-2</v>
      </c>
      <c r="CD116" s="10">
        <v>1.4910000000000001</v>
      </c>
      <c r="CE116" s="10">
        <v>1.514</v>
      </c>
      <c r="CF116" s="10">
        <v>1.3959999999999999</v>
      </c>
      <c r="CG116" s="10">
        <v>1.474</v>
      </c>
      <c r="CH116" s="10">
        <v>9.0999999999999998E-2</v>
      </c>
      <c r="CI116" s="10">
        <v>8.4000000000000005E-2</v>
      </c>
      <c r="CJ116" s="10">
        <v>8.8999999999999996E-2</v>
      </c>
      <c r="CK116" s="10">
        <v>1.3879999999999999</v>
      </c>
      <c r="CL116" s="10">
        <v>1.2549999999999999</v>
      </c>
      <c r="CM116" s="10">
        <v>1.2769999999999999</v>
      </c>
      <c r="CN116" s="10">
        <v>1.2629999999999999</v>
      </c>
      <c r="CO116" s="10">
        <v>8.7999999999999995E-2</v>
      </c>
      <c r="CP116" s="10">
        <v>1.133</v>
      </c>
      <c r="CQ116" s="10">
        <v>1.04</v>
      </c>
      <c r="CR116" s="10">
        <v>1.093</v>
      </c>
      <c r="CS116" s="10">
        <v>1.0309999999999999</v>
      </c>
      <c r="CT116" s="10">
        <v>9.1999999999999998E-2</v>
      </c>
      <c r="CU116" s="10">
        <v>8.7999999999999995E-2</v>
      </c>
    </row>
    <row r="117" spans="2:99" x14ac:dyDescent="0.2">
      <c r="B117" s="9">
        <v>0.49942129629629628</v>
      </c>
      <c r="C117" s="10">
        <v>30.1</v>
      </c>
      <c r="D117" s="10">
        <v>8.5999999999999993E-2</v>
      </c>
      <c r="E117" s="10">
        <v>8.5999999999999993E-2</v>
      </c>
      <c r="F117" s="10">
        <v>9.6000000000000002E-2</v>
      </c>
      <c r="G117" s="10">
        <v>0.09</v>
      </c>
      <c r="H117" s="10">
        <v>8.8999999999999996E-2</v>
      </c>
      <c r="I117" s="10">
        <v>8.5000000000000006E-2</v>
      </c>
      <c r="J117" s="10">
        <v>8.8999999999999996E-2</v>
      </c>
      <c r="K117" s="10">
        <v>8.5999999999999993E-2</v>
      </c>
      <c r="L117" s="10">
        <v>0.09</v>
      </c>
      <c r="M117" s="10">
        <v>0.09</v>
      </c>
      <c r="N117" s="10">
        <v>8.6999999999999994E-2</v>
      </c>
      <c r="O117" s="10">
        <v>0.09</v>
      </c>
      <c r="P117" s="10">
        <v>8.6999999999999994E-2</v>
      </c>
      <c r="Q117" s="10">
        <v>1.4830000000000001</v>
      </c>
      <c r="R117" s="10">
        <v>1.484</v>
      </c>
      <c r="S117" s="10">
        <v>1.474</v>
      </c>
      <c r="T117" s="10">
        <v>1.494</v>
      </c>
      <c r="U117" s="10">
        <v>0.1</v>
      </c>
      <c r="V117" s="10">
        <v>1.38</v>
      </c>
      <c r="W117" s="10">
        <v>1.369</v>
      </c>
      <c r="X117" s="10">
        <v>1.355</v>
      </c>
      <c r="Y117" s="10">
        <v>1.381</v>
      </c>
      <c r="Z117" s="10">
        <v>0.09</v>
      </c>
      <c r="AA117" s="10">
        <v>8.5000000000000006E-2</v>
      </c>
      <c r="AB117" s="10">
        <v>0.09</v>
      </c>
      <c r="AC117" s="10">
        <v>1.4870000000000001</v>
      </c>
      <c r="AD117" s="10">
        <v>1.5669999999999999</v>
      </c>
      <c r="AE117" s="10">
        <v>1.5920000000000001</v>
      </c>
      <c r="AF117" s="10">
        <v>1.573</v>
      </c>
      <c r="AG117" s="10">
        <v>9.8000000000000004E-2</v>
      </c>
      <c r="AH117" s="10">
        <v>1.264</v>
      </c>
      <c r="AI117" s="10">
        <v>1.3</v>
      </c>
      <c r="AJ117" s="10">
        <v>1.389</v>
      </c>
      <c r="AK117" s="10">
        <v>1.3680000000000001</v>
      </c>
      <c r="AL117" s="10">
        <v>9.4E-2</v>
      </c>
      <c r="AM117" s="10">
        <v>8.5999999999999993E-2</v>
      </c>
      <c r="AN117" s="10">
        <v>0.10299999999999999</v>
      </c>
      <c r="AO117" s="10">
        <v>1.583</v>
      </c>
      <c r="AP117" s="10">
        <v>1.55</v>
      </c>
      <c r="AQ117" s="10">
        <v>1.577</v>
      </c>
      <c r="AR117" s="10">
        <v>1.623</v>
      </c>
      <c r="AS117" s="10">
        <v>0.10299999999999999</v>
      </c>
      <c r="AT117" s="10">
        <v>1.53</v>
      </c>
      <c r="AU117" s="10">
        <v>1.5289999999999999</v>
      </c>
      <c r="AV117" s="10">
        <v>1.5569999999999999</v>
      </c>
      <c r="AW117" s="10">
        <v>1.536</v>
      </c>
      <c r="AX117" s="10">
        <v>9.8000000000000004E-2</v>
      </c>
      <c r="AY117" s="10">
        <v>9.2999999999999999E-2</v>
      </c>
      <c r="AZ117" s="10">
        <v>8.6999999999999994E-2</v>
      </c>
      <c r="BA117" s="10">
        <v>1.6379999999999999</v>
      </c>
      <c r="BB117" s="10">
        <v>1.583</v>
      </c>
      <c r="BC117" s="10">
        <v>1.579</v>
      </c>
      <c r="BD117" s="10">
        <v>1.5780000000000001</v>
      </c>
      <c r="BE117" s="10">
        <v>0.1</v>
      </c>
      <c r="BF117" s="10">
        <v>1.446</v>
      </c>
      <c r="BG117" s="10">
        <v>1.385</v>
      </c>
      <c r="BH117" s="10">
        <v>1.431</v>
      </c>
      <c r="BI117" s="10">
        <v>1.294</v>
      </c>
      <c r="BJ117" s="10">
        <v>9.2999999999999999E-2</v>
      </c>
      <c r="BK117" s="10">
        <v>8.5000000000000006E-2</v>
      </c>
      <c r="BL117" s="10">
        <v>8.8999999999999996E-2</v>
      </c>
      <c r="BM117" s="10">
        <v>1.5389999999999999</v>
      </c>
      <c r="BN117" s="10">
        <v>1.5</v>
      </c>
      <c r="BO117" s="10">
        <v>1.528</v>
      </c>
      <c r="BP117" s="10">
        <v>1.502</v>
      </c>
      <c r="BQ117" s="10">
        <v>0.107</v>
      </c>
      <c r="BR117" s="10">
        <v>1.46</v>
      </c>
      <c r="BS117" s="10">
        <v>1.393</v>
      </c>
      <c r="BT117" s="10">
        <v>1.516</v>
      </c>
      <c r="BU117" s="10">
        <v>1.4359999999999999</v>
      </c>
      <c r="BV117" s="10">
        <v>9.2999999999999999E-2</v>
      </c>
      <c r="BW117" s="10">
        <v>8.7999999999999995E-2</v>
      </c>
      <c r="BX117" s="10">
        <v>9.1999999999999998E-2</v>
      </c>
      <c r="BY117" s="10">
        <v>1.5129999999999999</v>
      </c>
      <c r="BZ117" s="10">
        <v>1.4870000000000001</v>
      </c>
      <c r="CA117" s="10">
        <v>1.45</v>
      </c>
      <c r="CB117" s="10">
        <v>1.486</v>
      </c>
      <c r="CC117" s="10">
        <v>9.5000000000000001E-2</v>
      </c>
      <c r="CD117" s="10">
        <v>1.508</v>
      </c>
      <c r="CE117" s="10">
        <v>1.53</v>
      </c>
      <c r="CF117" s="10">
        <v>1.413</v>
      </c>
      <c r="CG117" s="10">
        <v>1.49</v>
      </c>
      <c r="CH117" s="10">
        <v>9.1999999999999998E-2</v>
      </c>
      <c r="CI117" s="10">
        <v>8.4000000000000005E-2</v>
      </c>
      <c r="CJ117" s="10">
        <v>8.8999999999999996E-2</v>
      </c>
      <c r="CK117" s="10">
        <v>1.42</v>
      </c>
      <c r="CL117" s="10">
        <v>1.2829999999999999</v>
      </c>
      <c r="CM117" s="10">
        <v>1.3089999999999999</v>
      </c>
      <c r="CN117" s="10">
        <v>1.2949999999999999</v>
      </c>
      <c r="CO117" s="10">
        <v>8.8999999999999996E-2</v>
      </c>
      <c r="CP117" s="10">
        <v>1.1619999999999999</v>
      </c>
      <c r="CQ117" s="10">
        <v>1.069</v>
      </c>
      <c r="CR117" s="10">
        <v>1.1180000000000001</v>
      </c>
      <c r="CS117" s="10">
        <v>1.0589999999999999</v>
      </c>
      <c r="CT117" s="10">
        <v>9.1999999999999998E-2</v>
      </c>
      <c r="CU117" s="10">
        <v>8.7999999999999995E-2</v>
      </c>
    </row>
    <row r="118" spans="2:99" x14ac:dyDescent="0.2">
      <c r="B118" s="9">
        <v>0.50636574074074081</v>
      </c>
      <c r="C118" s="10">
        <v>30.1</v>
      </c>
      <c r="D118" s="10">
        <v>8.6999999999999994E-2</v>
      </c>
      <c r="E118" s="10">
        <v>8.5999999999999993E-2</v>
      </c>
      <c r="F118" s="10">
        <v>9.6000000000000002E-2</v>
      </c>
      <c r="G118" s="10">
        <v>8.8999999999999996E-2</v>
      </c>
      <c r="H118" s="10">
        <v>8.8999999999999996E-2</v>
      </c>
      <c r="I118" s="10">
        <v>8.5000000000000006E-2</v>
      </c>
      <c r="J118" s="10">
        <v>8.8999999999999996E-2</v>
      </c>
      <c r="K118" s="10">
        <v>8.5999999999999993E-2</v>
      </c>
      <c r="L118" s="10">
        <v>0.09</v>
      </c>
      <c r="M118" s="10">
        <v>0.09</v>
      </c>
      <c r="N118" s="10">
        <v>8.6999999999999994E-2</v>
      </c>
      <c r="O118" s="10">
        <v>0.09</v>
      </c>
      <c r="P118" s="10">
        <v>8.5999999999999993E-2</v>
      </c>
      <c r="Q118" s="10">
        <v>1.5049999999999999</v>
      </c>
      <c r="R118" s="10">
        <v>1.506</v>
      </c>
      <c r="S118" s="10">
        <v>1.496</v>
      </c>
      <c r="T118" s="10">
        <v>1.516</v>
      </c>
      <c r="U118" s="10">
        <v>0.1</v>
      </c>
      <c r="V118" s="10">
        <v>1.399</v>
      </c>
      <c r="W118" s="10">
        <v>1.389</v>
      </c>
      <c r="X118" s="10">
        <v>1.377</v>
      </c>
      <c r="Y118" s="10">
        <v>1.4</v>
      </c>
      <c r="Z118" s="10">
        <v>0.09</v>
      </c>
      <c r="AA118" s="10">
        <v>8.5000000000000006E-2</v>
      </c>
      <c r="AB118" s="10">
        <v>0.09</v>
      </c>
      <c r="AC118" s="10">
        <v>1.508</v>
      </c>
      <c r="AD118" s="10">
        <v>1.583</v>
      </c>
      <c r="AE118" s="10">
        <v>1.607</v>
      </c>
      <c r="AF118" s="10">
        <v>1.5880000000000001</v>
      </c>
      <c r="AG118" s="10">
        <v>9.8000000000000004E-2</v>
      </c>
      <c r="AH118" s="10">
        <v>1.2869999999999999</v>
      </c>
      <c r="AI118" s="10">
        <v>1.323</v>
      </c>
      <c r="AJ118" s="10">
        <v>1.4119999999999999</v>
      </c>
      <c r="AK118" s="10">
        <v>1.391</v>
      </c>
      <c r="AL118" s="10">
        <v>9.4E-2</v>
      </c>
      <c r="AM118" s="10">
        <v>8.5999999999999993E-2</v>
      </c>
      <c r="AN118" s="10">
        <v>0.10299999999999999</v>
      </c>
      <c r="AO118" s="10">
        <v>1.6020000000000001</v>
      </c>
      <c r="AP118" s="10">
        <v>1.5640000000000001</v>
      </c>
      <c r="AQ118" s="10">
        <v>1.595</v>
      </c>
      <c r="AR118" s="10">
        <v>1.6359999999999999</v>
      </c>
      <c r="AS118" s="10">
        <v>0.104</v>
      </c>
      <c r="AT118" s="10">
        <v>1.5389999999999999</v>
      </c>
      <c r="AU118" s="10">
        <v>1.5409999999999999</v>
      </c>
      <c r="AV118" s="10">
        <v>1.5660000000000001</v>
      </c>
      <c r="AW118" s="10">
        <v>1.5469999999999999</v>
      </c>
      <c r="AX118" s="10">
        <v>9.8000000000000004E-2</v>
      </c>
      <c r="AY118" s="10">
        <v>9.2999999999999999E-2</v>
      </c>
      <c r="AZ118" s="10">
        <v>8.6999999999999994E-2</v>
      </c>
      <c r="BA118" s="10">
        <v>1.643</v>
      </c>
      <c r="BB118" s="10">
        <v>1.5860000000000001</v>
      </c>
      <c r="BC118" s="10">
        <v>1.5840000000000001</v>
      </c>
      <c r="BD118" s="10">
        <v>1.581</v>
      </c>
      <c r="BE118" s="10">
        <v>0.1</v>
      </c>
      <c r="BF118" s="10">
        <v>1.4670000000000001</v>
      </c>
      <c r="BG118" s="10">
        <v>1.407</v>
      </c>
      <c r="BH118" s="10">
        <v>1.4530000000000001</v>
      </c>
      <c r="BI118" s="10">
        <v>1.321</v>
      </c>
      <c r="BJ118" s="10">
        <v>9.2999999999999999E-2</v>
      </c>
      <c r="BK118" s="10">
        <v>8.5000000000000006E-2</v>
      </c>
      <c r="BL118" s="10">
        <v>8.8999999999999996E-2</v>
      </c>
      <c r="BM118" s="10">
        <v>1.5569999999999999</v>
      </c>
      <c r="BN118" s="10">
        <v>1.5189999999999999</v>
      </c>
      <c r="BO118" s="10">
        <v>1.546</v>
      </c>
      <c r="BP118" s="10">
        <v>1.522</v>
      </c>
      <c r="BQ118" s="10">
        <v>0.107</v>
      </c>
      <c r="BR118" s="10">
        <v>1.48</v>
      </c>
      <c r="BS118" s="10">
        <v>1.4139999999999999</v>
      </c>
      <c r="BT118" s="10">
        <v>1.5329999999999999</v>
      </c>
      <c r="BU118" s="10">
        <v>1.456</v>
      </c>
      <c r="BV118" s="10">
        <v>9.2999999999999999E-2</v>
      </c>
      <c r="BW118" s="10">
        <v>8.7999999999999995E-2</v>
      </c>
      <c r="BX118" s="10">
        <v>9.1999999999999998E-2</v>
      </c>
      <c r="BY118" s="10">
        <v>1.532</v>
      </c>
      <c r="BZ118" s="10">
        <v>1.5089999999999999</v>
      </c>
      <c r="CA118" s="10">
        <v>1.472</v>
      </c>
      <c r="CB118" s="10">
        <v>1.51</v>
      </c>
      <c r="CC118" s="10">
        <v>9.4E-2</v>
      </c>
      <c r="CD118" s="10">
        <v>1.5249999999999999</v>
      </c>
      <c r="CE118" s="10">
        <v>1.544</v>
      </c>
      <c r="CF118" s="10">
        <v>1.4330000000000001</v>
      </c>
      <c r="CG118" s="10">
        <v>1.5049999999999999</v>
      </c>
      <c r="CH118" s="10">
        <v>9.0999999999999998E-2</v>
      </c>
      <c r="CI118" s="10">
        <v>8.4000000000000005E-2</v>
      </c>
      <c r="CJ118" s="10">
        <v>8.8999999999999996E-2</v>
      </c>
      <c r="CK118" s="10">
        <v>1.452</v>
      </c>
      <c r="CL118" s="10">
        <v>1.3160000000000001</v>
      </c>
      <c r="CM118" s="10">
        <v>1.339</v>
      </c>
      <c r="CN118" s="10">
        <v>1.3260000000000001</v>
      </c>
      <c r="CO118" s="10">
        <v>8.8999999999999996E-2</v>
      </c>
      <c r="CP118" s="10">
        <v>1.19</v>
      </c>
      <c r="CQ118" s="10">
        <v>1.095</v>
      </c>
      <c r="CR118" s="10">
        <v>1.1459999999999999</v>
      </c>
      <c r="CS118" s="10">
        <v>1.085</v>
      </c>
      <c r="CT118" s="10">
        <v>9.1999999999999998E-2</v>
      </c>
      <c r="CU118" s="10">
        <v>8.7999999999999995E-2</v>
      </c>
    </row>
    <row r="119" spans="2:99" x14ac:dyDescent="0.2">
      <c r="B119" s="9">
        <v>0.51331018518518523</v>
      </c>
      <c r="C119" s="10">
        <v>30.1</v>
      </c>
      <c r="D119" s="10">
        <v>8.5999999999999993E-2</v>
      </c>
      <c r="E119" s="10">
        <v>8.5999999999999993E-2</v>
      </c>
      <c r="F119" s="10">
        <v>9.6000000000000002E-2</v>
      </c>
      <c r="G119" s="10">
        <v>8.8999999999999996E-2</v>
      </c>
      <c r="H119" s="10">
        <v>8.8999999999999996E-2</v>
      </c>
      <c r="I119" s="10">
        <v>8.5000000000000006E-2</v>
      </c>
      <c r="J119" s="10">
        <v>8.8999999999999996E-2</v>
      </c>
      <c r="K119" s="10">
        <v>8.5999999999999993E-2</v>
      </c>
      <c r="L119" s="10">
        <v>0.09</v>
      </c>
      <c r="M119" s="10">
        <v>0.09</v>
      </c>
      <c r="N119" s="10">
        <v>8.6999999999999994E-2</v>
      </c>
      <c r="O119" s="10">
        <v>0.09</v>
      </c>
      <c r="P119" s="10">
        <v>8.6999999999999994E-2</v>
      </c>
      <c r="Q119" s="10">
        <v>1.5249999999999999</v>
      </c>
      <c r="R119" s="10">
        <v>1.526</v>
      </c>
      <c r="S119" s="10">
        <v>1.5169999999999999</v>
      </c>
      <c r="T119" s="10">
        <v>1.536</v>
      </c>
      <c r="U119" s="10">
        <v>9.9000000000000005E-2</v>
      </c>
      <c r="V119" s="10">
        <v>1.419</v>
      </c>
      <c r="W119" s="10">
        <v>1.4079999999999999</v>
      </c>
      <c r="X119" s="10">
        <v>1.3959999999999999</v>
      </c>
      <c r="Y119" s="10">
        <v>1.42</v>
      </c>
      <c r="Z119" s="10">
        <v>0.09</v>
      </c>
      <c r="AA119" s="10">
        <v>8.5000000000000006E-2</v>
      </c>
      <c r="AB119" s="10">
        <v>0.09</v>
      </c>
      <c r="AC119" s="10">
        <v>1.5249999999999999</v>
      </c>
      <c r="AD119" s="10">
        <v>1.6</v>
      </c>
      <c r="AE119" s="10">
        <v>1.619</v>
      </c>
      <c r="AF119" s="10">
        <v>1.6020000000000001</v>
      </c>
      <c r="AG119" s="10">
        <v>9.8000000000000004E-2</v>
      </c>
      <c r="AH119" s="10">
        <v>1.3089999999999999</v>
      </c>
      <c r="AI119" s="10">
        <v>1.3460000000000001</v>
      </c>
      <c r="AJ119" s="10">
        <v>1.4319999999999999</v>
      </c>
      <c r="AK119" s="10">
        <v>1.413</v>
      </c>
      <c r="AL119" s="10">
        <v>9.4E-2</v>
      </c>
      <c r="AM119" s="10">
        <v>8.5000000000000006E-2</v>
      </c>
      <c r="AN119" s="10">
        <v>0.10299999999999999</v>
      </c>
      <c r="AO119" s="10">
        <v>1.615</v>
      </c>
      <c r="AP119" s="10">
        <v>1.5780000000000001</v>
      </c>
      <c r="AQ119" s="10">
        <v>1.6080000000000001</v>
      </c>
      <c r="AR119" s="10">
        <v>1.649</v>
      </c>
      <c r="AS119" s="10">
        <v>0.10299999999999999</v>
      </c>
      <c r="AT119" s="10">
        <v>1.554</v>
      </c>
      <c r="AU119" s="10">
        <v>1.552</v>
      </c>
      <c r="AV119" s="10">
        <v>1.5760000000000001</v>
      </c>
      <c r="AW119" s="10">
        <v>1.5589999999999999</v>
      </c>
      <c r="AX119" s="10">
        <v>9.8000000000000004E-2</v>
      </c>
      <c r="AY119" s="10">
        <v>9.2999999999999999E-2</v>
      </c>
      <c r="AZ119" s="10">
        <v>8.6999999999999994E-2</v>
      </c>
      <c r="BA119" s="10">
        <v>1.645</v>
      </c>
      <c r="BB119" s="10">
        <v>1.59</v>
      </c>
      <c r="BC119" s="10">
        <v>1.587</v>
      </c>
      <c r="BD119" s="10">
        <v>1.5840000000000001</v>
      </c>
      <c r="BE119" s="10">
        <v>9.9000000000000005E-2</v>
      </c>
      <c r="BF119" s="10">
        <v>1.486</v>
      </c>
      <c r="BG119" s="10">
        <v>1.429</v>
      </c>
      <c r="BH119" s="10">
        <v>1.4710000000000001</v>
      </c>
      <c r="BI119" s="10">
        <v>1.3440000000000001</v>
      </c>
      <c r="BJ119" s="10">
        <v>9.2999999999999999E-2</v>
      </c>
      <c r="BK119" s="10">
        <v>8.5000000000000006E-2</v>
      </c>
      <c r="BL119" s="10">
        <v>0.09</v>
      </c>
      <c r="BM119" s="10">
        <v>1.573</v>
      </c>
      <c r="BN119" s="10">
        <v>1.5349999999999999</v>
      </c>
      <c r="BO119" s="10">
        <v>1.5620000000000001</v>
      </c>
      <c r="BP119" s="10">
        <v>1.5389999999999999</v>
      </c>
      <c r="BQ119" s="10">
        <v>0.106</v>
      </c>
      <c r="BR119" s="10">
        <v>1.4970000000000001</v>
      </c>
      <c r="BS119" s="10">
        <v>1.431</v>
      </c>
      <c r="BT119" s="10">
        <v>1.5469999999999999</v>
      </c>
      <c r="BU119" s="10">
        <v>1.476</v>
      </c>
      <c r="BV119" s="10">
        <v>9.1999999999999998E-2</v>
      </c>
      <c r="BW119" s="10">
        <v>8.7999999999999995E-2</v>
      </c>
      <c r="BX119" s="10">
        <v>9.1999999999999998E-2</v>
      </c>
      <c r="BY119" s="10">
        <v>1.55</v>
      </c>
      <c r="BZ119" s="10">
        <v>1.5289999999999999</v>
      </c>
      <c r="CA119" s="10">
        <v>1.4950000000000001</v>
      </c>
      <c r="CB119" s="10">
        <v>1.53</v>
      </c>
      <c r="CC119" s="10">
        <v>9.4E-2</v>
      </c>
      <c r="CD119" s="10">
        <v>1.5389999999999999</v>
      </c>
      <c r="CE119" s="10">
        <v>1.556</v>
      </c>
      <c r="CF119" s="10">
        <v>1.446</v>
      </c>
      <c r="CG119" s="10">
        <v>1.52</v>
      </c>
      <c r="CH119" s="10">
        <v>9.0999999999999998E-2</v>
      </c>
      <c r="CI119" s="10">
        <v>8.3000000000000004E-2</v>
      </c>
      <c r="CJ119" s="10">
        <v>8.8999999999999996E-2</v>
      </c>
      <c r="CK119" s="10">
        <v>1.4790000000000001</v>
      </c>
      <c r="CL119" s="10">
        <v>1.3460000000000001</v>
      </c>
      <c r="CM119" s="10">
        <v>1.37</v>
      </c>
      <c r="CN119" s="10">
        <v>1.3580000000000001</v>
      </c>
      <c r="CO119" s="10">
        <v>8.7999999999999995E-2</v>
      </c>
      <c r="CP119" s="10">
        <v>1.2130000000000001</v>
      </c>
      <c r="CQ119" s="10">
        <v>1.1220000000000001</v>
      </c>
      <c r="CR119" s="10">
        <v>1.173</v>
      </c>
      <c r="CS119" s="10">
        <v>1.1120000000000001</v>
      </c>
      <c r="CT119" s="10">
        <v>9.1999999999999998E-2</v>
      </c>
      <c r="CU119" s="10">
        <v>8.7999999999999995E-2</v>
      </c>
    </row>
    <row r="120" spans="2:99" x14ac:dyDescent="0.2">
      <c r="B120" s="9">
        <v>0.52025462962962965</v>
      </c>
      <c r="C120" s="10">
        <v>30.1</v>
      </c>
      <c r="D120" s="10">
        <v>8.5999999999999993E-2</v>
      </c>
      <c r="E120" s="10">
        <v>8.5999999999999993E-2</v>
      </c>
      <c r="F120" s="10">
        <v>9.6000000000000002E-2</v>
      </c>
      <c r="G120" s="10">
        <v>0.09</v>
      </c>
      <c r="H120" s="10">
        <v>8.8999999999999996E-2</v>
      </c>
      <c r="I120" s="10">
        <v>8.5000000000000006E-2</v>
      </c>
      <c r="J120" s="10">
        <v>8.8999999999999996E-2</v>
      </c>
      <c r="K120" s="10">
        <v>8.5999999999999993E-2</v>
      </c>
      <c r="L120" s="10">
        <v>0.09</v>
      </c>
      <c r="M120" s="10">
        <v>0.09</v>
      </c>
      <c r="N120" s="10">
        <v>8.6999999999999994E-2</v>
      </c>
      <c r="O120" s="10">
        <v>0.09</v>
      </c>
      <c r="P120" s="10">
        <v>8.6999999999999994E-2</v>
      </c>
      <c r="Q120" s="10">
        <v>1.544</v>
      </c>
      <c r="R120" s="10">
        <v>1.544</v>
      </c>
      <c r="S120" s="10">
        <v>1.5349999999999999</v>
      </c>
      <c r="T120" s="10">
        <v>1.554</v>
      </c>
      <c r="U120" s="10">
        <v>9.9000000000000005E-2</v>
      </c>
      <c r="V120" s="10">
        <v>1.4370000000000001</v>
      </c>
      <c r="W120" s="10">
        <v>1.4259999999999999</v>
      </c>
      <c r="X120" s="10">
        <v>1.4139999999999999</v>
      </c>
      <c r="Y120" s="10">
        <v>1.4410000000000001</v>
      </c>
      <c r="Z120" s="10">
        <v>0.09</v>
      </c>
      <c r="AA120" s="10">
        <v>8.5000000000000006E-2</v>
      </c>
      <c r="AB120" s="10">
        <v>0.09</v>
      </c>
      <c r="AC120" s="10">
        <v>1.5409999999999999</v>
      </c>
      <c r="AD120" s="10">
        <v>1.6140000000000001</v>
      </c>
      <c r="AE120" s="10">
        <v>1.63</v>
      </c>
      <c r="AF120" s="10">
        <v>1.6140000000000001</v>
      </c>
      <c r="AG120" s="10">
        <v>9.8000000000000004E-2</v>
      </c>
      <c r="AH120" s="10">
        <v>1.3340000000000001</v>
      </c>
      <c r="AI120" s="10">
        <v>1.3660000000000001</v>
      </c>
      <c r="AJ120" s="10">
        <v>1.4530000000000001</v>
      </c>
      <c r="AK120" s="10">
        <v>1.4350000000000001</v>
      </c>
      <c r="AL120" s="10">
        <v>9.4E-2</v>
      </c>
      <c r="AM120" s="10">
        <v>8.5999999999999993E-2</v>
      </c>
      <c r="AN120" s="10">
        <v>0.10299999999999999</v>
      </c>
      <c r="AO120" s="10">
        <v>1.6279999999999999</v>
      </c>
      <c r="AP120" s="10">
        <v>1.593</v>
      </c>
      <c r="AQ120" s="10">
        <v>1.6220000000000001</v>
      </c>
      <c r="AR120" s="10">
        <v>1.659</v>
      </c>
      <c r="AS120" s="10">
        <v>0.10299999999999999</v>
      </c>
      <c r="AT120" s="10">
        <v>1.5649999999999999</v>
      </c>
      <c r="AU120" s="10">
        <v>1.5620000000000001</v>
      </c>
      <c r="AV120" s="10">
        <v>1.585</v>
      </c>
      <c r="AW120" s="10">
        <v>1.5680000000000001</v>
      </c>
      <c r="AX120" s="10">
        <v>9.8000000000000004E-2</v>
      </c>
      <c r="AY120" s="10">
        <v>9.2999999999999999E-2</v>
      </c>
      <c r="AZ120" s="10">
        <v>8.6999999999999994E-2</v>
      </c>
      <c r="BA120" s="10">
        <v>1.647</v>
      </c>
      <c r="BB120" s="10">
        <v>1.593</v>
      </c>
      <c r="BC120" s="10">
        <v>1.589</v>
      </c>
      <c r="BD120" s="10">
        <v>1.5860000000000001</v>
      </c>
      <c r="BE120" s="10">
        <v>9.9000000000000005E-2</v>
      </c>
      <c r="BF120" s="10">
        <v>1.5029999999999999</v>
      </c>
      <c r="BG120" s="10">
        <v>1.448</v>
      </c>
      <c r="BH120" s="10">
        <v>1.4870000000000001</v>
      </c>
      <c r="BI120" s="10">
        <v>1.3680000000000001</v>
      </c>
      <c r="BJ120" s="10">
        <v>9.2999999999999999E-2</v>
      </c>
      <c r="BK120" s="10">
        <v>8.5999999999999993E-2</v>
      </c>
      <c r="BL120" s="10">
        <v>9.0999999999999998E-2</v>
      </c>
      <c r="BM120" s="10">
        <v>1.5880000000000001</v>
      </c>
      <c r="BN120" s="10">
        <v>1.552</v>
      </c>
      <c r="BO120" s="10">
        <v>1.575</v>
      </c>
      <c r="BP120" s="10">
        <v>1.556</v>
      </c>
      <c r="BQ120" s="10">
        <v>0.106</v>
      </c>
      <c r="BR120" s="10">
        <v>1.5129999999999999</v>
      </c>
      <c r="BS120" s="10">
        <v>1.4510000000000001</v>
      </c>
      <c r="BT120" s="10">
        <v>1.5589999999999999</v>
      </c>
      <c r="BU120" s="10">
        <v>1.492</v>
      </c>
      <c r="BV120" s="10">
        <v>9.2999999999999999E-2</v>
      </c>
      <c r="BW120" s="10">
        <v>8.6999999999999994E-2</v>
      </c>
      <c r="BX120" s="10">
        <v>9.1999999999999998E-2</v>
      </c>
      <c r="BY120" s="10">
        <v>1.5680000000000001</v>
      </c>
      <c r="BZ120" s="10">
        <v>1.5469999999999999</v>
      </c>
      <c r="CA120" s="10">
        <v>1.514</v>
      </c>
      <c r="CB120" s="10">
        <v>1.548</v>
      </c>
      <c r="CC120" s="10">
        <v>9.4E-2</v>
      </c>
      <c r="CD120" s="10">
        <v>1.55</v>
      </c>
      <c r="CE120" s="10">
        <v>1.5680000000000001</v>
      </c>
      <c r="CF120" s="10">
        <v>1.462</v>
      </c>
      <c r="CG120" s="10">
        <v>1.5329999999999999</v>
      </c>
      <c r="CH120" s="10">
        <v>9.0999999999999998E-2</v>
      </c>
      <c r="CI120" s="10">
        <v>8.3000000000000004E-2</v>
      </c>
      <c r="CJ120" s="10">
        <v>8.8999999999999996E-2</v>
      </c>
      <c r="CK120" s="10">
        <v>1.506</v>
      </c>
      <c r="CL120" s="10">
        <v>1.375</v>
      </c>
      <c r="CM120" s="10">
        <v>1.397</v>
      </c>
      <c r="CN120" s="10">
        <v>1.383</v>
      </c>
      <c r="CO120" s="10">
        <v>8.7999999999999995E-2</v>
      </c>
      <c r="CP120" s="10">
        <v>1.2410000000000001</v>
      </c>
      <c r="CQ120" s="10">
        <v>1.147</v>
      </c>
      <c r="CR120" s="10">
        <v>1.198</v>
      </c>
      <c r="CS120" s="10">
        <v>1.1379999999999999</v>
      </c>
      <c r="CT120" s="10">
        <v>9.1999999999999998E-2</v>
      </c>
      <c r="CU120" s="10">
        <v>8.7999999999999995E-2</v>
      </c>
    </row>
    <row r="121" spans="2:99" x14ac:dyDescent="0.2">
      <c r="B121" s="9">
        <v>0.52719907407407407</v>
      </c>
      <c r="C121" s="10">
        <v>30</v>
      </c>
      <c r="D121" s="10">
        <v>8.5999999999999993E-2</v>
      </c>
      <c r="E121" s="10">
        <v>8.5999999999999993E-2</v>
      </c>
      <c r="F121" s="10">
        <v>9.7000000000000003E-2</v>
      </c>
      <c r="G121" s="10">
        <v>8.8999999999999996E-2</v>
      </c>
      <c r="H121" s="10">
        <v>8.8999999999999996E-2</v>
      </c>
      <c r="I121" s="10">
        <v>8.5000000000000006E-2</v>
      </c>
      <c r="J121" s="10">
        <v>8.8999999999999996E-2</v>
      </c>
      <c r="K121" s="10">
        <v>8.5999999999999993E-2</v>
      </c>
      <c r="L121" s="10">
        <v>0.09</v>
      </c>
      <c r="M121" s="10">
        <v>0.09</v>
      </c>
      <c r="N121" s="10">
        <v>8.6999999999999994E-2</v>
      </c>
      <c r="O121" s="10">
        <v>0.09</v>
      </c>
      <c r="P121" s="10">
        <v>8.6999999999999994E-2</v>
      </c>
      <c r="Q121" s="10">
        <v>1.5620000000000001</v>
      </c>
      <c r="R121" s="10">
        <v>1.5620000000000001</v>
      </c>
      <c r="S121" s="10">
        <v>1.5529999999999999</v>
      </c>
      <c r="T121" s="10">
        <v>1.57</v>
      </c>
      <c r="U121" s="10">
        <v>0.10100000000000001</v>
      </c>
      <c r="V121" s="10">
        <v>1.458</v>
      </c>
      <c r="W121" s="10">
        <v>1.444</v>
      </c>
      <c r="X121" s="10">
        <v>1.4339999999999999</v>
      </c>
      <c r="Y121" s="10">
        <v>1.458</v>
      </c>
      <c r="Z121" s="10">
        <v>0.09</v>
      </c>
      <c r="AA121" s="10">
        <v>8.5000000000000006E-2</v>
      </c>
      <c r="AB121" s="10">
        <v>0.09</v>
      </c>
      <c r="AC121" s="10">
        <v>1.556</v>
      </c>
      <c r="AD121" s="10">
        <v>1.6279999999999999</v>
      </c>
      <c r="AE121" s="10">
        <v>1.641</v>
      </c>
      <c r="AF121" s="10">
        <v>1.627</v>
      </c>
      <c r="AG121" s="10">
        <v>9.9000000000000005E-2</v>
      </c>
      <c r="AH121" s="10">
        <v>1.355</v>
      </c>
      <c r="AI121" s="10">
        <v>1.39</v>
      </c>
      <c r="AJ121" s="10">
        <v>1.4730000000000001</v>
      </c>
      <c r="AK121" s="10">
        <v>1.4590000000000001</v>
      </c>
      <c r="AL121" s="10">
        <v>9.4E-2</v>
      </c>
      <c r="AM121" s="10">
        <v>8.5999999999999993E-2</v>
      </c>
      <c r="AN121" s="10">
        <v>0.10299999999999999</v>
      </c>
      <c r="AO121" s="10">
        <v>1.641</v>
      </c>
      <c r="AP121" s="10">
        <v>1.605</v>
      </c>
      <c r="AQ121" s="10">
        <v>1.635</v>
      </c>
      <c r="AR121" s="10">
        <v>1.671</v>
      </c>
      <c r="AS121" s="10">
        <v>0.105</v>
      </c>
      <c r="AT121" s="10">
        <v>1.573</v>
      </c>
      <c r="AU121" s="10">
        <v>1.5740000000000001</v>
      </c>
      <c r="AV121" s="10">
        <v>1.595</v>
      </c>
      <c r="AW121" s="10">
        <v>1.58</v>
      </c>
      <c r="AX121" s="10">
        <v>9.9000000000000005E-2</v>
      </c>
      <c r="AY121" s="10">
        <v>9.2999999999999999E-2</v>
      </c>
      <c r="AZ121" s="10">
        <v>8.6999999999999994E-2</v>
      </c>
      <c r="BA121" s="10">
        <v>1.65</v>
      </c>
      <c r="BB121" s="10">
        <v>1.5960000000000001</v>
      </c>
      <c r="BC121" s="10">
        <v>1.5940000000000001</v>
      </c>
      <c r="BD121" s="10">
        <v>1.589</v>
      </c>
      <c r="BE121" s="10">
        <v>0.10199999999999999</v>
      </c>
      <c r="BF121" s="10">
        <v>1.5229999999999999</v>
      </c>
      <c r="BG121" s="10">
        <v>1.468</v>
      </c>
      <c r="BH121" s="10">
        <v>1.5069999999999999</v>
      </c>
      <c r="BI121" s="10">
        <v>1.39</v>
      </c>
      <c r="BJ121" s="10">
        <v>9.2999999999999999E-2</v>
      </c>
      <c r="BK121" s="10">
        <v>8.5000000000000006E-2</v>
      </c>
      <c r="BL121" s="10">
        <v>9.0999999999999998E-2</v>
      </c>
      <c r="BM121" s="10">
        <v>1.601</v>
      </c>
      <c r="BN121" s="10">
        <v>1.5669999999999999</v>
      </c>
      <c r="BO121" s="10">
        <v>1.59</v>
      </c>
      <c r="BP121" s="10">
        <v>1.571</v>
      </c>
      <c r="BQ121" s="10">
        <v>0.108</v>
      </c>
      <c r="BR121" s="10">
        <v>1.5289999999999999</v>
      </c>
      <c r="BS121" s="10">
        <v>1.468</v>
      </c>
      <c r="BT121" s="10">
        <v>1.573</v>
      </c>
      <c r="BU121" s="10">
        <v>1.508</v>
      </c>
      <c r="BV121" s="10">
        <v>9.2999999999999999E-2</v>
      </c>
      <c r="BW121" s="10">
        <v>8.6999999999999994E-2</v>
      </c>
      <c r="BX121" s="10">
        <v>9.1999999999999998E-2</v>
      </c>
      <c r="BY121" s="10">
        <v>1.5820000000000001</v>
      </c>
      <c r="BZ121" s="10">
        <v>1.5629999999999999</v>
      </c>
      <c r="CA121" s="10">
        <v>1.5309999999999999</v>
      </c>
      <c r="CB121" s="10">
        <v>1.5640000000000001</v>
      </c>
      <c r="CC121" s="10">
        <v>9.5000000000000001E-2</v>
      </c>
      <c r="CD121" s="10">
        <v>1.5629999999999999</v>
      </c>
      <c r="CE121" s="10">
        <v>1.579</v>
      </c>
      <c r="CF121" s="10">
        <v>1.474</v>
      </c>
      <c r="CG121" s="10">
        <v>1.5429999999999999</v>
      </c>
      <c r="CH121" s="10">
        <v>9.1999999999999998E-2</v>
      </c>
      <c r="CI121" s="10">
        <v>8.3000000000000004E-2</v>
      </c>
      <c r="CJ121" s="10">
        <v>8.7999999999999995E-2</v>
      </c>
      <c r="CK121" s="10">
        <v>1.5309999999999999</v>
      </c>
      <c r="CL121" s="10">
        <v>1.401</v>
      </c>
      <c r="CM121" s="10">
        <v>1.4219999999999999</v>
      </c>
      <c r="CN121" s="10">
        <v>1.411</v>
      </c>
      <c r="CO121" s="10">
        <v>8.7999999999999995E-2</v>
      </c>
      <c r="CP121" s="10">
        <v>1.264</v>
      </c>
      <c r="CQ121" s="10">
        <v>1.1739999999999999</v>
      </c>
      <c r="CR121" s="10">
        <v>1.2210000000000001</v>
      </c>
      <c r="CS121" s="10">
        <v>1.165</v>
      </c>
      <c r="CT121" s="10">
        <v>9.1999999999999998E-2</v>
      </c>
      <c r="CU121" s="10">
        <v>8.7999999999999995E-2</v>
      </c>
    </row>
    <row r="122" spans="2:99" x14ac:dyDescent="0.2">
      <c r="B122" s="9">
        <v>0.53414351851851849</v>
      </c>
      <c r="C122" s="10">
        <v>30</v>
      </c>
      <c r="D122" s="10">
        <v>8.5999999999999993E-2</v>
      </c>
      <c r="E122" s="10">
        <v>8.5999999999999993E-2</v>
      </c>
      <c r="F122" s="10">
        <v>9.6000000000000002E-2</v>
      </c>
      <c r="G122" s="10">
        <v>0.09</v>
      </c>
      <c r="H122" s="10">
        <v>8.8999999999999996E-2</v>
      </c>
      <c r="I122" s="10">
        <v>8.5000000000000006E-2</v>
      </c>
      <c r="J122" s="10">
        <v>8.8999999999999996E-2</v>
      </c>
      <c r="K122" s="10">
        <v>8.5999999999999993E-2</v>
      </c>
      <c r="L122" s="10">
        <v>0.09</v>
      </c>
      <c r="M122" s="10">
        <v>0.09</v>
      </c>
      <c r="N122" s="10">
        <v>8.6999999999999994E-2</v>
      </c>
      <c r="O122" s="10">
        <v>0.09</v>
      </c>
      <c r="P122" s="10">
        <v>8.6999999999999994E-2</v>
      </c>
      <c r="Q122" s="10">
        <v>1.579</v>
      </c>
      <c r="R122" s="10">
        <v>1.577</v>
      </c>
      <c r="S122" s="10">
        <v>1.57</v>
      </c>
      <c r="T122" s="10">
        <v>1.5860000000000001</v>
      </c>
      <c r="U122" s="10">
        <v>0.10199999999999999</v>
      </c>
      <c r="V122" s="10">
        <v>1.4750000000000001</v>
      </c>
      <c r="W122" s="10">
        <v>1.46</v>
      </c>
      <c r="X122" s="10">
        <v>1.4490000000000001</v>
      </c>
      <c r="Y122" s="10">
        <v>1.474</v>
      </c>
      <c r="Z122" s="10">
        <v>0.09</v>
      </c>
      <c r="AA122" s="10">
        <v>8.5000000000000006E-2</v>
      </c>
      <c r="AB122" s="10">
        <v>0.09</v>
      </c>
      <c r="AC122" s="10">
        <v>1.57</v>
      </c>
      <c r="AD122" s="10">
        <v>1.641</v>
      </c>
      <c r="AE122" s="10">
        <v>1.6519999999999999</v>
      </c>
      <c r="AF122" s="10">
        <v>1.637</v>
      </c>
      <c r="AG122" s="10">
        <v>0.10199999999999999</v>
      </c>
      <c r="AH122" s="10">
        <v>1.3779999999999999</v>
      </c>
      <c r="AI122" s="10">
        <v>1.413</v>
      </c>
      <c r="AJ122" s="10">
        <v>1.494</v>
      </c>
      <c r="AK122" s="10">
        <v>1.476</v>
      </c>
      <c r="AL122" s="10">
        <v>9.4E-2</v>
      </c>
      <c r="AM122" s="10">
        <v>8.5999999999999993E-2</v>
      </c>
      <c r="AN122" s="10">
        <v>0.10299999999999999</v>
      </c>
      <c r="AO122" s="10">
        <v>1.6539999999999999</v>
      </c>
      <c r="AP122" s="10">
        <v>1.617</v>
      </c>
      <c r="AQ122" s="10">
        <v>1.647</v>
      </c>
      <c r="AR122" s="10">
        <v>1.681</v>
      </c>
      <c r="AS122" s="10">
        <v>0.108</v>
      </c>
      <c r="AT122" s="10">
        <v>1.585</v>
      </c>
      <c r="AU122" s="10">
        <v>1.5820000000000001</v>
      </c>
      <c r="AV122" s="10">
        <v>1.603</v>
      </c>
      <c r="AW122" s="10">
        <v>1.5880000000000001</v>
      </c>
      <c r="AX122" s="10">
        <v>9.9000000000000005E-2</v>
      </c>
      <c r="AY122" s="10">
        <v>9.2999999999999999E-2</v>
      </c>
      <c r="AZ122" s="10">
        <v>8.6999999999999994E-2</v>
      </c>
      <c r="BA122" s="10">
        <v>1.653</v>
      </c>
      <c r="BB122" s="10">
        <v>1.6020000000000001</v>
      </c>
      <c r="BC122" s="10">
        <v>1.599</v>
      </c>
      <c r="BD122" s="10">
        <v>1.5940000000000001</v>
      </c>
      <c r="BE122" s="10">
        <v>0.105</v>
      </c>
      <c r="BF122" s="10">
        <v>1.54</v>
      </c>
      <c r="BG122" s="10">
        <v>1.486</v>
      </c>
      <c r="BH122" s="10">
        <v>1.524</v>
      </c>
      <c r="BI122" s="10">
        <v>1.413</v>
      </c>
      <c r="BJ122" s="10">
        <v>9.4E-2</v>
      </c>
      <c r="BK122" s="10">
        <v>8.5000000000000006E-2</v>
      </c>
      <c r="BL122" s="10">
        <v>9.0999999999999998E-2</v>
      </c>
      <c r="BM122" s="10">
        <v>1.611</v>
      </c>
      <c r="BN122" s="10">
        <v>1.58</v>
      </c>
      <c r="BO122" s="10">
        <v>1.6020000000000001</v>
      </c>
      <c r="BP122" s="10">
        <v>1.5840000000000001</v>
      </c>
      <c r="BQ122" s="10">
        <v>0.111</v>
      </c>
      <c r="BR122" s="10">
        <v>1.5449999999999999</v>
      </c>
      <c r="BS122" s="10">
        <v>1.4850000000000001</v>
      </c>
      <c r="BT122" s="10">
        <v>1.583</v>
      </c>
      <c r="BU122" s="10">
        <v>1.5209999999999999</v>
      </c>
      <c r="BV122" s="10">
        <v>9.2999999999999999E-2</v>
      </c>
      <c r="BW122" s="10">
        <v>8.7999999999999995E-2</v>
      </c>
      <c r="BX122" s="10">
        <v>9.1999999999999998E-2</v>
      </c>
      <c r="BY122" s="10">
        <v>1.595</v>
      </c>
      <c r="BZ122" s="10">
        <v>1.579</v>
      </c>
      <c r="CA122" s="10">
        <v>1.548</v>
      </c>
      <c r="CB122" s="10">
        <v>1.58</v>
      </c>
      <c r="CC122" s="10">
        <v>9.6000000000000002E-2</v>
      </c>
      <c r="CD122" s="10">
        <v>1.5740000000000001</v>
      </c>
      <c r="CE122" s="10">
        <v>1.587</v>
      </c>
      <c r="CF122" s="10">
        <v>1.4870000000000001</v>
      </c>
      <c r="CG122" s="10">
        <v>1.55</v>
      </c>
      <c r="CH122" s="10">
        <v>9.1999999999999998E-2</v>
      </c>
      <c r="CI122" s="10">
        <v>8.3000000000000004E-2</v>
      </c>
      <c r="CJ122" s="10">
        <v>8.8999999999999996E-2</v>
      </c>
      <c r="CK122" s="10">
        <v>1.552</v>
      </c>
      <c r="CL122" s="10">
        <v>1.4259999999999999</v>
      </c>
      <c r="CM122" s="10">
        <v>1.448</v>
      </c>
      <c r="CN122" s="10">
        <v>1.4359999999999999</v>
      </c>
      <c r="CO122" s="10">
        <v>8.7999999999999995E-2</v>
      </c>
      <c r="CP122" s="10">
        <v>1.2869999999999999</v>
      </c>
      <c r="CQ122" s="10">
        <v>1.1990000000000001</v>
      </c>
      <c r="CR122" s="10">
        <v>1.244</v>
      </c>
      <c r="CS122" s="10">
        <v>1.19</v>
      </c>
      <c r="CT122" s="10">
        <v>9.1999999999999998E-2</v>
      </c>
      <c r="CU122" s="10">
        <v>8.7999999999999995E-2</v>
      </c>
    </row>
    <row r="123" spans="2:99" x14ac:dyDescent="0.2">
      <c r="B123" s="9">
        <v>0.54108796296296291</v>
      </c>
      <c r="C123" s="10">
        <v>30.1</v>
      </c>
      <c r="D123" s="10">
        <v>8.5999999999999993E-2</v>
      </c>
      <c r="E123" s="10">
        <v>8.6999999999999994E-2</v>
      </c>
      <c r="F123" s="10">
        <v>9.7000000000000003E-2</v>
      </c>
      <c r="G123" s="10">
        <v>0.09</v>
      </c>
      <c r="H123" s="10">
        <v>8.8999999999999996E-2</v>
      </c>
      <c r="I123" s="10">
        <v>8.5000000000000006E-2</v>
      </c>
      <c r="J123" s="10">
        <v>8.8999999999999996E-2</v>
      </c>
      <c r="K123" s="10">
        <v>8.5999999999999993E-2</v>
      </c>
      <c r="L123" s="10">
        <v>0.09</v>
      </c>
      <c r="M123" s="10">
        <v>0.09</v>
      </c>
      <c r="N123" s="10">
        <v>8.6999999999999994E-2</v>
      </c>
      <c r="O123" s="10">
        <v>8.8999999999999996E-2</v>
      </c>
      <c r="P123" s="10">
        <v>8.6999999999999994E-2</v>
      </c>
      <c r="Q123" s="10">
        <v>1.5940000000000001</v>
      </c>
      <c r="R123" s="10">
        <v>1.591</v>
      </c>
      <c r="S123" s="10">
        <v>1.5860000000000001</v>
      </c>
      <c r="T123" s="10">
        <v>1.6</v>
      </c>
      <c r="U123" s="10">
        <v>0.10199999999999999</v>
      </c>
      <c r="V123" s="10">
        <v>1.488</v>
      </c>
      <c r="W123" s="10">
        <v>1.4730000000000001</v>
      </c>
      <c r="X123" s="10">
        <v>1.462</v>
      </c>
      <c r="Y123" s="10">
        <v>1.4890000000000001</v>
      </c>
      <c r="Z123" s="10">
        <v>0.09</v>
      </c>
      <c r="AA123" s="10">
        <v>8.5000000000000006E-2</v>
      </c>
      <c r="AB123" s="10">
        <v>0.09</v>
      </c>
      <c r="AC123" s="10">
        <v>1.579</v>
      </c>
      <c r="AD123" s="10">
        <v>1.647</v>
      </c>
      <c r="AE123" s="10">
        <v>1.6579999999999999</v>
      </c>
      <c r="AF123" s="10">
        <v>1.6459999999999999</v>
      </c>
      <c r="AG123" s="10">
        <v>0.10199999999999999</v>
      </c>
      <c r="AH123" s="10">
        <v>1.395</v>
      </c>
      <c r="AI123" s="10">
        <v>1.431</v>
      </c>
      <c r="AJ123" s="10">
        <v>1.5089999999999999</v>
      </c>
      <c r="AK123" s="10">
        <v>1.494</v>
      </c>
      <c r="AL123" s="10">
        <v>9.5000000000000001E-2</v>
      </c>
      <c r="AM123" s="10">
        <v>8.5999999999999993E-2</v>
      </c>
      <c r="AN123" s="10">
        <v>0.10299999999999999</v>
      </c>
      <c r="AO123" s="10">
        <v>1.66</v>
      </c>
      <c r="AP123" s="10">
        <v>1.6240000000000001</v>
      </c>
      <c r="AQ123" s="10">
        <v>1.6539999999999999</v>
      </c>
      <c r="AR123" s="10">
        <v>1.6870000000000001</v>
      </c>
      <c r="AS123" s="10">
        <v>0.108</v>
      </c>
      <c r="AT123" s="10">
        <v>1.5940000000000001</v>
      </c>
      <c r="AU123" s="10">
        <v>1.589</v>
      </c>
      <c r="AV123" s="10">
        <v>1.609</v>
      </c>
      <c r="AW123" s="10">
        <v>1.595</v>
      </c>
      <c r="AX123" s="10">
        <v>9.9000000000000005E-2</v>
      </c>
      <c r="AY123" s="10">
        <v>9.2999999999999999E-2</v>
      </c>
      <c r="AZ123" s="10">
        <v>8.6999999999999994E-2</v>
      </c>
      <c r="BA123" s="10">
        <v>1.6539999999999999</v>
      </c>
      <c r="BB123" s="10">
        <v>1.6</v>
      </c>
      <c r="BC123" s="10">
        <v>1.599</v>
      </c>
      <c r="BD123" s="10">
        <v>1.593</v>
      </c>
      <c r="BE123" s="10">
        <v>0.104</v>
      </c>
      <c r="BF123" s="10">
        <v>1.552</v>
      </c>
      <c r="BG123" s="10">
        <v>1.5</v>
      </c>
      <c r="BH123" s="10">
        <v>1.5349999999999999</v>
      </c>
      <c r="BI123" s="10">
        <v>1.431</v>
      </c>
      <c r="BJ123" s="10">
        <v>9.4E-2</v>
      </c>
      <c r="BK123" s="10">
        <v>8.5000000000000006E-2</v>
      </c>
      <c r="BL123" s="10">
        <v>0.09</v>
      </c>
      <c r="BM123" s="10">
        <v>1.6180000000000001</v>
      </c>
      <c r="BN123" s="10">
        <v>1.587</v>
      </c>
      <c r="BO123" s="10">
        <v>1.609</v>
      </c>
      <c r="BP123" s="10">
        <v>1.593</v>
      </c>
      <c r="BQ123" s="10">
        <v>0.11</v>
      </c>
      <c r="BR123" s="10">
        <v>1.55</v>
      </c>
      <c r="BS123" s="10">
        <v>1.496</v>
      </c>
      <c r="BT123" s="10">
        <v>1.5920000000000001</v>
      </c>
      <c r="BU123" s="10">
        <v>1.5349999999999999</v>
      </c>
      <c r="BV123" s="10">
        <v>9.2999999999999999E-2</v>
      </c>
      <c r="BW123" s="10">
        <v>8.6999999999999994E-2</v>
      </c>
      <c r="BX123" s="10">
        <v>9.1999999999999998E-2</v>
      </c>
      <c r="BY123" s="10">
        <v>1.6040000000000001</v>
      </c>
      <c r="BZ123" s="10">
        <v>1.589</v>
      </c>
      <c r="CA123" s="10">
        <v>1.5609999999999999</v>
      </c>
      <c r="CB123" s="10">
        <v>1.591</v>
      </c>
      <c r="CC123" s="10">
        <v>9.6000000000000002E-2</v>
      </c>
      <c r="CD123" s="10">
        <v>1.583</v>
      </c>
      <c r="CE123" s="10">
        <v>1.5960000000000001</v>
      </c>
      <c r="CF123" s="10">
        <v>1.4950000000000001</v>
      </c>
      <c r="CG123" s="10">
        <v>1.5589999999999999</v>
      </c>
      <c r="CH123" s="10">
        <v>9.1999999999999998E-2</v>
      </c>
      <c r="CI123" s="10">
        <v>8.3000000000000004E-2</v>
      </c>
      <c r="CJ123" s="10">
        <v>8.8999999999999996E-2</v>
      </c>
      <c r="CK123" s="10">
        <v>1.5740000000000001</v>
      </c>
      <c r="CL123" s="10">
        <v>1.45</v>
      </c>
      <c r="CM123" s="10">
        <v>1.47</v>
      </c>
      <c r="CN123" s="10">
        <v>1.4590000000000001</v>
      </c>
      <c r="CO123" s="10">
        <v>8.8999999999999996E-2</v>
      </c>
      <c r="CP123" s="10">
        <v>1.3080000000000001</v>
      </c>
      <c r="CQ123" s="10">
        <v>1.222</v>
      </c>
      <c r="CR123" s="10">
        <v>1.2669999999999999</v>
      </c>
      <c r="CS123" s="10">
        <v>1.2130000000000001</v>
      </c>
      <c r="CT123" s="10">
        <v>9.1999999999999998E-2</v>
      </c>
      <c r="CU123" s="10">
        <v>8.7999999999999995E-2</v>
      </c>
    </row>
    <row r="124" spans="2:99" x14ac:dyDescent="0.2">
      <c r="B124" s="9">
        <v>0.54803240740740744</v>
      </c>
      <c r="C124" s="10">
        <v>30.1</v>
      </c>
      <c r="D124" s="10">
        <v>8.5999999999999993E-2</v>
      </c>
      <c r="E124" s="10">
        <v>8.5999999999999993E-2</v>
      </c>
      <c r="F124" s="10">
        <v>9.7000000000000003E-2</v>
      </c>
      <c r="G124" s="10">
        <v>8.8999999999999996E-2</v>
      </c>
      <c r="H124" s="10">
        <v>8.8999999999999996E-2</v>
      </c>
      <c r="I124" s="10">
        <v>8.5000000000000006E-2</v>
      </c>
      <c r="J124" s="10">
        <v>8.8999999999999996E-2</v>
      </c>
      <c r="K124" s="10">
        <v>8.5999999999999993E-2</v>
      </c>
      <c r="L124" s="10">
        <v>0.09</v>
      </c>
      <c r="M124" s="10">
        <v>0.09</v>
      </c>
      <c r="N124" s="10">
        <v>8.6999999999999994E-2</v>
      </c>
      <c r="O124" s="10">
        <v>0.09</v>
      </c>
      <c r="P124" s="10">
        <v>8.6999999999999994E-2</v>
      </c>
      <c r="Q124" s="10">
        <v>1.6060000000000001</v>
      </c>
      <c r="R124" s="10">
        <v>1.6</v>
      </c>
      <c r="S124" s="10">
        <v>1.595</v>
      </c>
      <c r="T124" s="10">
        <v>1.609</v>
      </c>
      <c r="U124" s="10">
        <v>0.10100000000000001</v>
      </c>
      <c r="V124" s="10">
        <v>1.5</v>
      </c>
      <c r="W124" s="10">
        <v>1.486</v>
      </c>
      <c r="X124" s="10">
        <v>1.474</v>
      </c>
      <c r="Y124" s="10">
        <v>1.5</v>
      </c>
      <c r="Z124" s="10">
        <v>0.09</v>
      </c>
      <c r="AA124" s="10">
        <v>8.5000000000000006E-2</v>
      </c>
      <c r="AB124" s="10">
        <v>0.09</v>
      </c>
      <c r="AC124" s="10">
        <v>1.5880000000000001</v>
      </c>
      <c r="AD124" s="10">
        <v>1.6539999999999999</v>
      </c>
      <c r="AE124" s="10">
        <v>1.661</v>
      </c>
      <c r="AF124" s="10">
        <v>1.6479999999999999</v>
      </c>
      <c r="AG124" s="10">
        <v>0.1</v>
      </c>
      <c r="AH124" s="10">
        <v>1.413</v>
      </c>
      <c r="AI124" s="10">
        <v>1.448</v>
      </c>
      <c r="AJ124" s="10">
        <v>1.524</v>
      </c>
      <c r="AK124" s="10">
        <v>1.51</v>
      </c>
      <c r="AL124" s="10">
        <v>9.4E-2</v>
      </c>
      <c r="AM124" s="10">
        <v>8.5999999999999993E-2</v>
      </c>
      <c r="AN124" s="10">
        <v>0.10299999999999999</v>
      </c>
      <c r="AO124" s="10">
        <v>1.6659999999999999</v>
      </c>
      <c r="AP124" s="10">
        <v>1.627</v>
      </c>
      <c r="AQ124" s="10">
        <v>1.657</v>
      </c>
      <c r="AR124" s="10">
        <v>1.6910000000000001</v>
      </c>
      <c r="AS124" s="10">
        <v>0.106</v>
      </c>
      <c r="AT124" s="10">
        <v>1.5960000000000001</v>
      </c>
      <c r="AU124" s="10">
        <v>1.5960000000000001</v>
      </c>
      <c r="AV124" s="10">
        <v>1.6160000000000001</v>
      </c>
      <c r="AW124" s="10">
        <v>1.601</v>
      </c>
      <c r="AX124" s="10">
        <v>9.8000000000000004E-2</v>
      </c>
      <c r="AY124" s="10">
        <v>9.2999999999999999E-2</v>
      </c>
      <c r="AZ124" s="10">
        <v>8.6999999999999994E-2</v>
      </c>
      <c r="BA124" s="10">
        <v>1.6539999999999999</v>
      </c>
      <c r="BB124" s="10">
        <v>1.6</v>
      </c>
      <c r="BC124" s="10">
        <v>1.5960000000000001</v>
      </c>
      <c r="BD124" s="10">
        <v>1.591</v>
      </c>
      <c r="BE124" s="10">
        <v>0.10299999999999999</v>
      </c>
      <c r="BF124" s="10">
        <v>1.5620000000000001</v>
      </c>
      <c r="BG124" s="10">
        <v>1.5109999999999999</v>
      </c>
      <c r="BH124" s="10">
        <v>1.5449999999999999</v>
      </c>
      <c r="BI124" s="10">
        <v>1.448</v>
      </c>
      <c r="BJ124" s="10">
        <v>9.2999999999999999E-2</v>
      </c>
      <c r="BK124" s="10">
        <v>8.5000000000000006E-2</v>
      </c>
      <c r="BL124" s="10">
        <v>8.8999999999999996E-2</v>
      </c>
      <c r="BM124" s="10">
        <v>1.6240000000000001</v>
      </c>
      <c r="BN124" s="10">
        <v>1.593</v>
      </c>
      <c r="BO124" s="10">
        <v>1.613</v>
      </c>
      <c r="BP124" s="10">
        <v>1.5980000000000001</v>
      </c>
      <c r="BQ124" s="10">
        <v>0.108</v>
      </c>
      <c r="BR124" s="10">
        <v>1.5620000000000001</v>
      </c>
      <c r="BS124" s="10">
        <v>1.506</v>
      </c>
      <c r="BT124" s="10">
        <v>1.601</v>
      </c>
      <c r="BU124" s="10">
        <v>1.544</v>
      </c>
      <c r="BV124" s="10">
        <v>9.2999999999999999E-2</v>
      </c>
      <c r="BW124" s="10">
        <v>8.6999999999999994E-2</v>
      </c>
      <c r="BX124" s="10">
        <v>9.1999999999999998E-2</v>
      </c>
      <c r="BY124" s="10">
        <v>1.611</v>
      </c>
      <c r="BZ124" s="10">
        <v>1.5980000000000001</v>
      </c>
      <c r="CA124" s="10">
        <v>1.57</v>
      </c>
      <c r="CB124" s="10">
        <v>1.599</v>
      </c>
      <c r="CC124" s="10">
        <v>9.5000000000000001E-2</v>
      </c>
      <c r="CD124" s="10">
        <v>1.59</v>
      </c>
      <c r="CE124" s="10">
        <v>1.6020000000000001</v>
      </c>
      <c r="CF124" s="10">
        <v>1.5029999999999999</v>
      </c>
      <c r="CG124" s="10">
        <v>1.569</v>
      </c>
      <c r="CH124" s="10">
        <v>9.1999999999999998E-2</v>
      </c>
      <c r="CI124" s="10">
        <v>8.3000000000000004E-2</v>
      </c>
      <c r="CJ124" s="10">
        <v>8.8999999999999996E-2</v>
      </c>
      <c r="CK124" s="10">
        <v>1.5940000000000001</v>
      </c>
      <c r="CL124" s="10">
        <v>1.47</v>
      </c>
      <c r="CM124" s="10">
        <v>1.4910000000000001</v>
      </c>
      <c r="CN124" s="10">
        <v>1.4810000000000001</v>
      </c>
      <c r="CO124" s="10">
        <v>8.7999999999999995E-2</v>
      </c>
      <c r="CP124" s="10">
        <v>1.329</v>
      </c>
      <c r="CQ124" s="10">
        <v>1.246</v>
      </c>
      <c r="CR124" s="10">
        <v>1.288</v>
      </c>
      <c r="CS124" s="10">
        <v>1.238</v>
      </c>
      <c r="CT124" s="10">
        <v>9.1999999999999998E-2</v>
      </c>
      <c r="CU124" s="10">
        <v>8.7999999999999995E-2</v>
      </c>
    </row>
    <row r="125" spans="2:99" x14ac:dyDescent="0.2">
      <c r="B125" s="9">
        <v>0.55497685185185186</v>
      </c>
      <c r="C125" s="10">
        <v>30.1</v>
      </c>
      <c r="D125" s="10">
        <v>8.5999999999999993E-2</v>
      </c>
      <c r="E125" s="10">
        <v>8.6999999999999994E-2</v>
      </c>
      <c r="F125" s="10">
        <v>9.6000000000000002E-2</v>
      </c>
      <c r="G125" s="10">
        <v>0.09</v>
      </c>
      <c r="H125" s="10">
        <v>8.8999999999999996E-2</v>
      </c>
      <c r="I125" s="10">
        <v>8.5000000000000006E-2</v>
      </c>
      <c r="J125" s="10">
        <v>8.8999999999999996E-2</v>
      </c>
      <c r="K125" s="10">
        <v>8.5999999999999993E-2</v>
      </c>
      <c r="L125" s="10">
        <v>0.09</v>
      </c>
      <c r="M125" s="10">
        <v>0.09</v>
      </c>
      <c r="N125" s="10">
        <v>8.6999999999999994E-2</v>
      </c>
      <c r="O125" s="10">
        <v>0.09</v>
      </c>
      <c r="P125" s="10">
        <v>8.6999999999999994E-2</v>
      </c>
      <c r="Q125" s="10">
        <v>1.615</v>
      </c>
      <c r="R125" s="10">
        <v>1.609</v>
      </c>
      <c r="S125" s="10">
        <v>1.607</v>
      </c>
      <c r="T125" s="10">
        <v>1.6180000000000001</v>
      </c>
      <c r="U125" s="10">
        <v>0.1</v>
      </c>
      <c r="V125" s="10">
        <v>1.512</v>
      </c>
      <c r="W125" s="10">
        <v>1.4970000000000001</v>
      </c>
      <c r="X125" s="10">
        <v>1.4870000000000001</v>
      </c>
      <c r="Y125" s="10">
        <v>1.512</v>
      </c>
      <c r="Z125" s="10">
        <v>0.09</v>
      </c>
      <c r="AA125" s="10">
        <v>8.5000000000000006E-2</v>
      </c>
      <c r="AB125" s="10">
        <v>0.09</v>
      </c>
      <c r="AC125" s="10">
        <v>1.5940000000000001</v>
      </c>
      <c r="AD125" s="10">
        <v>1.6579999999999999</v>
      </c>
      <c r="AE125" s="10">
        <v>1.663</v>
      </c>
      <c r="AF125" s="10">
        <v>1.653</v>
      </c>
      <c r="AG125" s="10">
        <v>9.9000000000000005E-2</v>
      </c>
      <c r="AH125" s="10">
        <v>1.4259999999999999</v>
      </c>
      <c r="AI125" s="10">
        <v>1.462</v>
      </c>
      <c r="AJ125" s="10">
        <v>1.5389999999999999</v>
      </c>
      <c r="AK125" s="10">
        <v>1.524</v>
      </c>
      <c r="AL125" s="10">
        <v>9.4E-2</v>
      </c>
      <c r="AM125" s="10">
        <v>8.5999999999999993E-2</v>
      </c>
      <c r="AN125" s="10">
        <v>0.10299999999999999</v>
      </c>
      <c r="AO125" s="10">
        <v>1.671</v>
      </c>
      <c r="AP125" s="10">
        <v>1.6319999999999999</v>
      </c>
      <c r="AQ125" s="10">
        <v>1.6619999999999999</v>
      </c>
      <c r="AR125" s="10">
        <v>1.6919999999999999</v>
      </c>
      <c r="AS125" s="10">
        <v>0.105</v>
      </c>
      <c r="AT125" s="10">
        <v>1.603</v>
      </c>
      <c r="AU125" s="10">
        <v>1.6</v>
      </c>
      <c r="AV125" s="10">
        <v>1.619</v>
      </c>
      <c r="AW125" s="10">
        <v>1.607</v>
      </c>
      <c r="AX125" s="10">
        <v>9.8000000000000004E-2</v>
      </c>
      <c r="AY125" s="10">
        <v>9.2999999999999999E-2</v>
      </c>
      <c r="AZ125" s="10">
        <v>8.6999999999999994E-2</v>
      </c>
      <c r="BA125" s="10">
        <v>1.653</v>
      </c>
      <c r="BB125" s="10">
        <v>1.5980000000000001</v>
      </c>
      <c r="BC125" s="10">
        <v>1.595</v>
      </c>
      <c r="BD125" s="10">
        <v>1.5920000000000001</v>
      </c>
      <c r="BE125" s="10">
        <v>0.10100000000000001</v>
      </c>
      <c r="BF125" s="10">
        <v>1.571</v>
      </c>
      <c r="BG125" s="10">
        <v>1.5229999999999999</v>
      </c>
      <c r="BH125" s="10">
        <v>1.5529999999999999</v>
      </c>
      <c r="BI125" s="10">
        <v>1.462</v>
      </c>
      <c r="BJ125" s="10">
        <v>9.2999999999999999E-2</v>
      </c>
      <c r="BK125" s="10">
        <v>8.5000000000000006E-2</v>
      </c>
      <c r="BL125" s="10">
        <v>9.0999999999999998E-2</v>
      </c>
      <c r="BM125" s="10">
        <v>1.629</v>
      </c>
      <c r="BN125" s="10">
        <v>1.5980000000000001</v>
      </c>
      <c r="BO125" s="10">
        <v>1.619</v>
      </c>
      <c r="BP125" s="10">
        <v>1.603</v>
      </c>
      <c r="BQ125" s="10">
        <v>0.108</v>
      </c>
      <c r="BR125" s="10">
        <v>1.57</v>
      </c>
      <c r="BS125" s="10">
        <v>1.5149999999999999</v>
      </c>
      <c r="BT125" s="10">
        <v>1.609</v>
      </c>
      <c r="BU125" s="10">
        <v>1.554</v>
      </c>
      <c r="BV125" s="10">
        <v>9.2999999999999999E-2</v>
      </c>
      <c r="BW125" s="10">
        <v>8.7999999999999995E-2</v>
      </c>
      <c r="BX125" s="10">
        <v>9.1999999999999998E-2</v>
      </c>
      <c r="BY125" s="10">
        <v>1.6180000000000001</v>
      </c>
      <c r="BZ125" s="10">
        <v>1.6040000000000001</v>
      </c>
      <c r="CA125" s="10">
        <v>1.579</v>
      </c>
      <c r="CB125" s="10">
        <v>1.607</v>
      </c>
      <c r="CC125" s="10">
        <v>9.5000000000000001E-2</v>
      </c>
      <c r="CD125" s="10">
        <v>1.597</v>
      </c>
      <c r="CE125" s="10">
        <v>1.6080000000000001</v>
      </c>
      <c r="CF125" s="10">
        <v>1.51</v>
      </c>
      <c r="CG125" s="10">
        <v>1.5740000000000001</v>
      </c>
      <c r="CH125" s="10">
        <v>9.1999999999999998E-2</v>
      </c>
      <c r="CI125" s="10">
        <v>8.3000000000000004E-2</v>
      </c>
      <c r="CJ125" s="10">
        <v>8.8999999999999996E-2</v>
      </c>
      <c r="CK125" s="10">
        <v>1.611</v>
      </c>
      <c r="CL125" s="10">
        <v>1.492</v>
      </c>
      <c r="CM125" s="10">
        <v>1.5129999999999999</v>
      </c>
      <c r="CN125" s="10">
        <v>1.5</v>
      </c>
      <c r="CO125" s="10">
        <v>8.7999999999999995E-2</v>
      </c>
      <c r="CP125" s="10">
        <v>1.349</v>
      </c>
      <c r="CQ125" s="10">
        <v>1.2669999999999999</v>
      </c>
      <c r="CR125" s="10">
        <v>1.3120000000000001</v>
      </c>
      <c r="CS125" s="10">
        <v>1.2589999999999999</v>
      </c>
      <c r="CT125" s="10">
        <v>9.1999999999999998E-2</v>
      </c>
      <c r="CU125" s="10">
        <v>8.7999999999999995E-2</v>
      </c>
    </row>
    <row r="126" spans="2:99" x14ac:dyDescent="0.2">
      <c r="B126" s="9">
        <v>0.56192129629629628</v>
      </c>
      <c r="C126" s="10">
        <v>30.1</v>
      </c>
      <c r="D126" s="10">
        <v>8.5999999999999993E-2</v>
      </c>
      <c r="E126" s="10">
        <v>8.6999999999999994E-2</v>
      </c>
      <c r="F126" s="10">
        <v>9.6000000000000002E-2</v>
      </c>
      <c r="G126" s="10">
        <v>8.8999999999999996E-2</v>
      </c>
      <c r="H126" s="10">
        <v>8.8999999999999996E-2</v>
      </c>
      <c r="I126" s="10">
        <v>8.5000000000000006E-2</v>
      </c>
      <c r="J126" s="10">
        <v>8.8999999999999996E-2</v>
      </c>
      <c r="K126" s="10">
        <v>8.6999999999999994E-2</v>
      </c>
      <c r="L126" s="10">
        <v>0.09</v>
      </c>
      <c r="M126" s="10">
        <v>9.0999999999999998E-2</v>
      </c>
      <c r="N126" s="10">
        <v>8.7999999999999995E-2</v>
      </c>
      <c r="O126" s="10">
        <v>0.09</v>
      </c>
      <c r="P126" s="10">
        <v>8.6999999999999994E-2</v>
      </c>
      <c r="Q126" s="10">
        <v>1.625</v>
      </c>
      <c r="R126" s="10">
        <v>1.617</v>
      </c>
      <c r="S126" s="10">
        <v>1.62</v>
      </c>
      <c r="T126" s="10">
        <v>1.6259999999999999</v>
      </c>
      <c r="U126" s="10">
        <v>0.1</v>
      </c>
      <c r="V126" s="10">
        <v>1.5229999999999999</v>
      </c>
      <c r="W126" s="10">
        <v>1.5069999999999999</v>
      </c>
      <c r="X126" s="10">
        <v>1.4970000000000001</v>
      </c>
      <c r="Y126" s="10">
        <v>1.5229999999999999</v>
      </c>
      <c r="Z126" s="10">
        <v>0.09</v>
      </c>
      <c r="AA126" s="10">
        <v>8.5000000000000006E-2</v>
      </c>
      <c r="AB126" s="10">
        <v>0.09</v>
      </c>
      <c r="AC126" s="10">
        <v>1.5980000000000001</v>
      </c>
      <c r="AD126" s="10">
        <v>1.663</v>
      </c>
      <c r="AE126" s="10">
        <v>1.665</v>
      </c>
      <c r="AF126" s="10">
        <v>1.6539999999999999</v>
      </c>
      <c r="AG126" s="10">
        <v>9.8000000000000004E-2</v>
      </c>
      <c r="AH126" s="10">
        <v>1.4390000000000001</v>
      </c>
      <c r="AI126" s="10">
        <v>1.476</v>
      </c>
      <c r="AJ126" s="10">
        <v>1.55</v>
      </c>
      <c r="AK126" s="10">
        <v>1.5369999999999999</v>
      </c>
      <c r="AL126" s="10">
        <v>9.4E-2</v>
      </c>
      <c r="AM126" s="10">
        <v>8.5999999999999993E-2</v>
      </c>
      <c r="AN126" s="10">
        <v>0.10299999999999999</v>
      </c>
      <c r="AO126" s="10">
        <v>1.675</v>
      </c>
      <c r="AP126" s="10">
        <v>1.6339999999999999</v>
      </c>
      <c r="AQ126" s="10">
        <v>1.663</v>
      </c>
      <c r="AR126" s="10">
        <v>1.6930000000000001</v>
      </c>
      <c r="AS126" s="10">
        <v>0.104</v>
      </c>
      <c r="AT126" s="10">
        <v>1.6040000000000001</v>
      </c>
      <c r="AU126" s="10">
        <v>1.6040000000000001</v>
      </c>
      <c r="AV126" s="10">
        <v>1.623</v>
      </c>
      <c r="AW126" s="10">
        <v>1.61</v>
      </c>
      <c r="AX126" s="10">
        <v>9.8000000000000004E-2</v>
      </c>
      <c r="AY126" s="10">
        <v>9.2999999999999999E-2</v>
      </c>
      <c r="AZ126" s="10">
        <v>8.6999999999999994E-2</v>
      </c>
      <c r="BA126" s="10">
        <v>1.653</v>
      </c>
      <c r="BB126" s="10">
        <v>1.599</v>
      </c>
      <c r="BC126" s="10">
        <v>1.5940000000000001</v>
      </c>
      <c r="BD126" s="10">
        <v>1.591</v>
      </c>
      <c r="BE126" s="10">
        <v>0.1</v>
      </c>
      <c r="BF126" s="10">
        <v>1.579</v>
      </c>
      <c r="BG126" s="10">
        <v>1.5309999999999999</v>
      </c>
      <c r="BH126" s="10">
        <v>1.5620000000000001</v>
      </c>
      <c r="BI126" s="10">
        <v>1.474</v>
      </c>
      <c r="BJ126" s="10">
        <v>9.2999999999999999E-2</v>
      </c>
      <c r="BK126" s="10">
        <v>8.5999999999999993E-2</v>
      </c>
      <c r="BL126" s="10">
        <v>9.0999999999999998E-2</v>
      </c>
      <c r="BM126" s="10">
        <v>1.6339999999999999</v>
      </c>
      <c r="BN126" s="10">
        <v>1.601</v>
      </c>
      <c r="BO126" s="10">
        <v>1.621</v>
      </c>
      <c r="BP126" s="10">
        <v>1.607</v>
      </c>
      <c r="BQ126" s="10">
        <v>0.107</v>
      </c>
      <c r="BR126" s="10">
        <v>1.573</v>
      </c>
      <c r="BS126" s="10">
        <v>1.524</v>
      </c>
      <c r="BT126" s="10">
        <v>1.6140000000000001</v>
      </c>
      <c r="BU126" s="10">
        <v>1.5629999999999999</v>
      </c>
      <c r="BV126" s="10">
        <v>9.2999999999999999E-2</v>
      </c>
      <c r="BW126" s="10">
        <v>8.7999999999999995E-2</v>
      </c>
      <c r="BX126" s="10">
        <v>9.1999999999999998E-2</v>
      </c>
      <c r="BY126" s="10">
        <v>1.623</v>
      </c>
      <c r="BZ126" s="10">
        <v>1.6120000000000001</v>
      </c>
      <c r="CA126" s="10">
        <v>1.5880000000000001</v>
      </c>
      <c r="CB126" s="10">
        <v>1.613</v>
      </c>
      <c r="CC126" s="10">
        <v>9.5000000000000001E-2</v>
      </c>
      <c r="CD126" s="10">
        <v>1.6020000000000001</v>
      </c>
      <c r="CE126" s="10">
        <v>1.613</v>
      </c>
      <c r="CF126" s="10">
        <v>1.5169999999999999</v>
      </c>
      <c r="CG126" s="10">
        <v>1.58</v>
      </c>
      <c r="CH126" s="10">
        <v>9.0999999999999998E-2</v>
      </c>
      <c r="CI126" s="10">
        <v>8.3000000000000004E-2</v>
      </c>
      <c r="CJ126" s="10">
        <v>8.8999999999999996E-2</v>
      </c>
      <c r="CK126" s="10">
        <v>1.631</v>
      </c>
      <c r="CL126" s="10">
        <v>1.51</v>
      </c>
      <c r="CM126" s="10">
        <v>1.532</v>
      </c>
      <c r="CN126" s="10">
        <v>1.52</v>
      </c>
      <c r="CO126" s="10">
        <v>8.7999999999999995E-2</v>
      </c>
      <c r="CP126" s="10">
        <v>1.3660000000000001</v>
      </c>
      <c r="CQ126" s="10">
        <v>1.2889999999999999</v>
      </c>
      <c r="CR126" s="10">
        <v>1.331</v>
      </c>
      <c r="CS126" s="10">
        <v>1.28</v>
      </c>
      <c r="CT126" s="10">
        <v>9.1999999999999998E-2</v>
      </c>
      <c r="CU126" s="10">
        <v>8.7999999999999995E-2</v>
      </c>
    </row>
    <row r="127" spans="2:99" x14ac:dyDescent="0.2">
      <c r="B127" s="9">
        <v>0.56886574074074081</v>
      </c>
      <c r="C127" s="10">
        <v>30.1</v>
      </c>
      <c r="D127" s="10">
        <v>8.5999999999999993E-2</v>
      </c>
      <c r="E127" s="10">
        <v>8.5000000000000006E-2</v>
      </c>
      <c r="F127" s="10">
        <v>9.6000000000000002E-2</v>
      </c>
      <c r="G127" s="10">
        <v>0.09</v>
      </c>
      <c r="H127" s="10">
        <v>8.8999999999999996E-2</v>
      </c>
      <c r="I127" s="10">
        <v>8.5000000000000006E-2</v>
      </c>
      <c r="J127" s="10">
        <v>8.8999999999999996E-2</v>
      </c>
      <c r="K127" s="10">
        <v>8.5999999999999993E-2</v>
      </c>
      <c r="L127" s="10">
        <v>0.09</v>
      </c>
      <c r="M127" s="10">
        <v>0.09</v>
      </c>
      <c r="N127" s="10">
        <v>8.6999999999999994E-2</v>
      </c>
      <c r="O127" s="10">
        <v>0.09</v>
      </c>
      <c r="P127" s="10">
        <v>8.6999999999999994E-2</v>
      </c>
      <c r="Q127" s="10">
        <v>1.6319999999999999</v>
      </c>
      <c r="R127" s="10">
        <v>1.625</v>
      </c>
      <c r="S127" s="10">
        <v>1.63</v>
      </c>
      <c r="T127" s="10">
        <v>1.633</v>
      </c>
      <c r="U127" s="10">
        <v>0.1</v>
      </c>
      <c r="V127" s="10">
        <v>1.5329999999999999</v>
      </c>
      <c r="W127" s="10">
        <v>1.5169999999999999</v>
      </c>
      <c r="X127" s="10">
        <v>1.5069999999999999</v>
      </c>
      <c r="Y127" s="10">
        <v>1.532</v>
      </c>
      <c r="Z127" s="10">
        <v>0.09</v>
      </c>
      <c r="AA127" s="10">
        <v>8.5000000000000006E-2</v>
      </c>
      <c r="AB127" s="10">
        <v>0.09</v>
      </c>
      <c r="AC127" s="10">
        <v>1.6020000000000001</v>
      </c>
      <c r="AD127" s="10">
        <v>1.6659999999999999</v>
      </c>
      <c r="AE127" s="10">
        <v>1.667</v>
      </c>
      <c r="AF127" s="10">
        <v>1.6559999999999999</v>
      </c>
      <c r="AG127" s="10">
        <v>9.8000000000000004E-2</v>
      </c>
      <c r="AH127" s="10">
        <v>1.4510000000000001</v>
      </c>
      <c r="AI127" s="10">
        <v>1.4870000000000001</v>
      </c>
      <c r="AJ127" s="10">
        <v>1.5609999999999999</v>
      </c>
      <c r="AK127" s="10">
        <v>1.55</v>
      </c>
      <c r="AL127" s="10">
        <v>9.4E-2</v>
      </c>
      <c r="AM127" s="10">
        <v>8.5999999999999993E-2</v>
      </c>
      <c r="AN127" s="10">
        <v>0.10299999999999999</v>
      </c>
      <c r="AO127" s="10">
        <v>1.677</v>
      </c>
      <c r="AP127" s="10">
        <v>1.637</v>
      </c>
      <c r="AQ127" s="10">
        <v>1.665</v>
      </c>
      <c r="AR127" s="10">
        <v>1.694</v>
      </c>
      <c r="AS127" s="10">
        <v>0.104</v>
      </c>
      <c r="AT127" s="10">
        <v>1.607</v>
      </c>
      <c r="AU127" s="10">
        <v>1.607</v>
      </c>
      <c r="AV127" s="10">
        <v>1.627</v>
      </c>
      <c r="AW127" s="10">
        <v>1.6140000000000001</v>
      </c>
      <c r="AX127" s="10">
        <v>9.8000000000000004E-2</v>
      </c>
      <c r="AY127" s="10">
        <v>9.1999999999999998E-2</v>
      </c>
      <c r="AZ127" s="10">
        <v>8.6999999999999994E-2</v>
      </c>
      <c r="BA127" s="10">
        <v>1.6539999999999999</v>
      </c>
      <c r="BB127" s="10">
        <v>1.5980000000000001</v>
      </c>
      <c r="BC127" s="10">
        <v>1.595</v>
      </c>
      <c r="BD127" s="10">
        <v>1.591</v>
      </c>
      <c r="BE127" s="10">
        <v>0.1</v>
      </c>
      <c r="BF127" s="10">
        <v>1.585</v>
      </c>
      <c r="BG127" s="10">
        <v>1.538</v>
      </c>
      <c r="BH127" s="10">
        <v>1.569</v>
      </c>
      <c r="BI127" s="10">
        <v>1.486</v>
      </c>
      <c r="BJ127" s="10">
        <v>9.2999999999999999E-2</v>
      </c>
      <c r="BK127" s="10">
        <v>8.5999999999999993E-2</v>
      </c>
      <c r="BL127" s="10">
        <v>8.8999999999999996E-2</v>
      </c>
      <c r="BM127" s="10">
        <v>1.635</v>
      </c>
      <c r="BN127" s="10">
        <v>1.6060000000000001</v>
      </c>
      <c r="BO127" s="10">
        <v>1.6240000000000001</v>
      </c>
      <c r="BP127" s="10">
        <v>1.611</v>
      </c>
      <c r="BQ127" s="10">
        <v>0.107</v>
      </c>
      <c r="BR127" s="10">
        <v>1.5860000000000001</v>
      </c>
      <c r="BS127" s="10">
        <v>1.5329999999999999</v>
      </c>
      <c r="BT127" s="10">
        <v>1.621</v>
      </c>
      <c r="BU127" s="10">
        <v>1.57</v>
      </c>
      <c r="BV127" s="10">
        <v>9.1999999999999998E-2</v>
      </c>
      <c r="BW127" s="10">
        <v>8.7999999999999995E-2</v>
      </c>
      <c r="BX127" s="10">
        <v>9.1999999999999998E-2</v>
      </c>
      <c r="BY127" s="10">
        <v>1.627</v>
      </c>
      <c r="BZ127" s="10">
        <v>1.6160000000000001</v>
      </c>
      <c r="CA127" s="10">
        <v>1.593</v>
      </c>
      <c r="CB127" s="10">
        <v>1.617</v>
      </c>
      <c r="CC127" s="10">
        <v>9.5000000000000001E-2</v>
      </c>
      <c r="CD127" s="10">
        <v>1.609</v>
      </c>
      <c r="CE127" s="10">
        <v>1.617</v>
      </c>
      <c r="CF127" s="10">
        <v>1.5229999999999999</v>
      </c>
      <c r="CG127" s="10">
        <v>1.5860000000000001</v>
      </c>
      <c r="CH127" s="10">
        <v>9.0999999999999998E-2</v>
      </c>
      <c r="CI127" s="10">
        <v>8.3000000000000004E-2</v>
      </c>
      <c r="CJ127" s="10">
        <v>8.8999999999999996E-2</v>
      </c>
      <c r="CK127" s="10">
        <v>1.647</v>
      </c>
      <c r="CL127" s="10">
        <v>1.5289999999999999</v>
      </c>
      <c r="CM127" s="10">
        <v>1.5489999999999999</v>
      </c>
      <c r="CN127" s="10">
        <v>1.5389999999999999</v>
      </c>
      <c r="CO127" s="10">
        <v>8.7999999999999995E-2</v>
      </c>
      <c r="CP127" s="10">
        <v>1.383</v>
      </c>
      <c r="CQ127" s="10">
        <v>1.3080000000000001</v>
      </c>
      <c r="CR127" s="10">
        <v>1.349</v>
      </c>
      <c r="CS127" s="10">
        <v>1.3009999999999999</v>
      </c>
      <c r="CT127" s="10">
        <v>9.1999999999999998E-2</v>
      </c>
      <c r="CU127" s="10">
        <v>8.7999999999999995E-2</v>
      </c>
    </row>
    <row r="128" spans="2:99" x14ac:dyDescent="0.2">
      <c r="B128" s="9">
        <v>0.57581018518518523</v>
      </c>
      <c r="C128" s="10">
        <v>30.1</v>
      </c>
      <c r="D128" s="10">
        <v>8.5999999999999993E-2</v>
      </c>
      <c r="E128" s="10">
        <v>8.5999999999999993E-2</v>
      </c>
      <c r="F128" s="10">
        <v>9.6000000000000002E-2</v>
      </c>
      <c r="G128" s="10">
        <v>8.8999999999999996E-2</v>
      </c>
      <c r="H128" s="10">
        <v>8.8999999999999996E-2</v>
      </c>
      <c r="I128" s="10">
        <v>8.5000000000000006E-2</v>
      </c>
      <c r="J128" s="10">
        <v>8.8999999999999996E-2</v>
      </c>
      <c r="K128" s="10">
        <v>8.5999999999999993E-2</v>
      </c>
      <c r="L128" s="10">
        <v>0.09</v>
      </c>
      <c r="M128" s="10">
        <v>0.09</v>
      </c>
      <c r="N128" s="10">
        <v>8.6999999999999994E-2</v>
      </c>
      <c r="O128" s="10">
        <v>0.09</v>
      </c>
      <c r="P128" s="10">
        <v>8.5999999999999993E-2</v>
      </c>
      <c r="Q128" s="10">
        <v>1.639</v>
      </c>
      <c r="R128" s="10">
        <v>1.6279999999999999</v>
      </c>
      <c r="S128" s="10">
        <v>1.6379999999999999</v>
      </c>
      <c r="T128" s="10">
        <v>1.6379999999999999</v>
      </c>
      <c r="U128" s="10">
        <v>0.1</v>
      </c>
      <c r="V128" s="10">
        <v>1.5429999999999999</v>
      </c>
      <c r="W128" s="10">
        <v>1.526</v>
      </c>
      <c r="X128" s="10">
        <v>1.5169999999999999</v>
      </c>
      <c r="Y128" s="10">
        <v>1.5409999999999999</v>
      </c>
      <c r="Z128" s="10">
        <v>0.09</v>
      </c>
      <c r="AA128" s="10">
        <v>8.5000000000000006E-2</v>
      </c>
      <c r="AB128" s="10">
        <v>0.09</v>
      </c>
      <c r="AC128" s="10">
        <v>1.605</v>
      </c>
      <c r="AD128" s="10">
        <v>1.6659999999999999</v>
      </c>
      <c r="AE128" s="10">
        <v>1.669</v>
      </c>
      <c r="AF128" s="10">
        <v>1.657</v>
      </c>
      <c r="AG128" s="10">
        <v>9.8000000000000004E-2</v>
      </c>
      <c r="AH128" s="10">
        <v>1.4630000000000001</v>
      </c>
      <c r="AI128" s="10">
        <v>1.4990000000000001</v>
      </c>
      <c r="AJ128" s="10">
        <v>1.571</v>
      </c>
      <c r="AK128" s="10">
        <v>1.56</v>
      </c>
      <c r="AL128" s="10">
        <v>9.4E-2</v>
      </c>
      <c r="AM128" s="10">
        <v>8.5999999999999993E-2</v>
      </c>
      <c r="AN128" s="10">
        <v>0.10299999999999999</v>
      </c>
      <c r="AO128" s="10">
        <v>1.68</v>
      </c>
      <c r="AP128" s="10">
        <v>1.6359999999999999</v>
      </c>
      <c r="AQ128" s="10">
        <v>1.667</v>
      </c>
      <c r="AR128" s="10">
        <v>1.696</v>
      </c>
      <c r="AS128" s="10">
        <v>0.10199999999999999</v>
      </c>
      <c r="AT128" s="10">
        <v>1.6120000000000001</v>
      </c>
      <c r="AU128" s="10">
        <v>1.611</v>
      </c>
      <c r="AV128" s="10">
        <v>1.629</v>
      </c>
      <c r="AW128" s="10">
        <v>1.619</v>
      </c>
      <c r="AX128" s="10">
        <v>9.8000000000000004E-2</v>
      </c>
      <c r="AY128" s="10">
        <v>9.1999999999999998E-2</v>
      </c>
      <c r="AZ128" s="10">
        <v>8.6999999999999994E-2</v>
      </c>
      <c r="BA128" s="10">
        <v>1.655</v>
      </c>
      <c r="BB128" s="10">
        <v>1.599</v>
      </c>
      <c r="BC128" s="10">
        <v>1.595</v>
      </c>
      <c r="BD128" s="10">
        <v>1.5920000000000001</v>
      </c>
      <c r="BE128" s="10">
        <v>9.9000000000000005E-2</v>
      </c>
      <c r="BF128" s="10">
        <v>1.5940000000000001</v>
      </c>
      <c r="BG128" s="10">
        <v>1.5469999999999999</v>
      </c>
      <c r="BH128" s="10">
        <v>1.575</v>
      </c>
      <c r="BI128" s="10">
        <v>1.4990000000000001</v>
      </c>
      <c r="BJ128" s="10">
        <v>9.2999999999999999E-2</v>
      </c>
      <c r="BK128" s="10">
        <v>8.5000000000000006E-2</v>
      </c>
      <c r="BL128" s="10">
        <v>0.09</v>
      </c>
      <c r="BM128" s="10">
        <v>1.6379999999999999</v>
      </c>
      <c r="BN128" s="10">
        <v>1.6080000000000001</v>
      </c>
      <c r="BO128" s="10">
        <v>1.625</v>
      </c>
      <c r="BP128" s="10">
        <v>1.6140000000000001</v>
      </c>
      <c r="BQ128" s="10">
        <v>0.106</v>
      </c>
      <c r="BR128" s="10">
        <v>1.589</v>
      </c>
      <c r="BS128" s="10">
        <v>1.54</v>
      </c>
      <c r="BT128" s="10">
        <v>1.6240000000000001</v>
      </c>
      <c r="BU128" s="10">
        <v>1.577</v>
      </c>
      <c r="BV128" s="10">
        <v>9.1999999999999998E-2</v>
      </c>
      <c r="BW128" s="10">
        <v>8.7999999999999995E-2</v>
      </c>
      <c r="BX128" s="10">
        <v>9.1999999999999998E-2</v>
      </c>
      <c r="BY128" s="10">
        <v>1.63</v>
      </c>
      <c r="BZ128" s="10">
        <v>1.62</v>
      </c>
      <c r="CA128" s="10">
        <v>1.597</v>
      </c>
      <c r="CB128" s="10">
        <v>1.621</v>
      </c>
      <c r="CC128" s="10">
        <v>9.5000000000000001E-2</v>
      </c>
      <c r="CD128" s="10">
        <v>1.613</v>
      </c>
      <c r="CE128" s="10">
        <v>1.621</v>
      </c>
      <c r="CF128" s="10">
        <v>1.528</v>
      </c>
      <c r="CG128" s="10">
        <v>1.589</v>
      </c>
      <c r="CH128" s="10">
        <v>9.0999999999999998E-2</v>
      </c>
      <c r="CI128" s="10">
        <v>8.3000000000000004E-2</v>
      </c>
      <c r="CJ128" s="10">
        <v>8.8999999999999996E-2</v>
      </c>
      <c r="CK128" s="10">
        <v>1.661</v>
      </c>
      <c r="CL128" s="10">
        <v>1.5449999999999999</v>
      </c>
      <c r="CM128" s="10">
        <v>1.5660000000000001</v>
      </c>
      <c r="CN128" s="10">
        <v>1.554</v>
      </c>
      <c r="CO128" s="10">
        <v>8.8999999999999996E-2</v>
      </c>
      <c r="CP128" s="10">
        <v>1.401</v>
      </c>
      <c r="CQ128" s="10">
        <v>1.329</v>
      </c>
      <c r="CR128" s="10">
        <v>1.367</v>
      </c>
      <c r="CS128" s="10">
        <v>1.321</v>
      </c>
      <c r="CT128" s="10">
        <v>9.2999999999999999E-2</v>
      </c>
      <c r="CU128" s="10">
        <v>8.7999999999999995E-2</v>
      </c>
    </row>
    <row r="129" spans="2:99" x14ac:dyDescent="0.2">
      <c r="B129" s="9">
        <v>0.58275462962962965</v>
      </c>
      <c r="C129" s="10">
        <v>30.1</v>
      </c>
      <c r="D129" s="10">
        <v>8.5999999999999993E-2</v>
      </c>
      <c r="E129" s="10">
        <v>8.5999999999999993E-2</v>
      </c>
      <c r="F129" s="10">
        <v>9.6000000000000002E-2</v>
      </c>
      <c r="G129" s="10">
        <v>8.8999999999999996E-2</v>
      </c>
      <c r="H129" s="10">
        <v>8.8999999999999996E-2</v>
      </c>
      <c r="I129" s="10">
        <v>8.5000000000000006E-2</v>
      </c>
      <c r="J129" s="10">
        <v>8.8999999999999996E-2</v>
      </c>
      <c r="K129" s="10">
        <v>8.5999999999999993E-2</v>
      </c>
      <c r="L129" s="10">
        <v>0.09</v>
      </c>
      <c r="M129" s="10">
        <v>0.09</v>
      </c>
      <c r="N129" s="10">
        <v>8.6999999999999994E-2</v>
      </c>
      <c r="O129" s="10">
        <v>0.09</v>
      </c>
      <c r="P129" s="10">
        <v>8.6999999999999994E-2</v>
      </c>
      <c r="Q129" s="10">
        <v>1.645</v>
      </c>
      <c r="R129" s="10">
        <v>1.633</v>
      </c>
      <c r="S129" s="10">
        <v>1.65</v>
      </c>
      <c r="T129" s="10">
        <v>1.6419999999999999</v>
      </c>
      <c r="U129" s="10">
        <v>0.1</v>
      </c>
      <c r="V129" s="10">
        <v>1.5509999999999999</v>
      </c>
      <c r="W129" s="10">
        <v>1.5329999999999999</v>
      </c>
      <c r="X129" s="10">
        <v>1.524</v>
      </c>
      <c r="Y129" s="10">
        <v>1.55</v>
      </c>
      <c r="Z129" s="10">
        <v>0.09</v>
      </c>
      <c r="AA129" s="10">
        <v>8.5000000000000006E-2</v>
      </c>
      <c r="AB129" s="10">
        <v>0.09</v>
      </c>
      <c r="AC129" s="10">
        <v>1.609</v>
      </c>
      <c r="AD129" s="10">
        <v>1.669</v>
      </c>
      <c r="AE129" s="10">
        <v>1.67</v>
      </c>
      <c r="AF129" s="10">
        <v>1.659</v>
      </c>
      <c r="AG129" s="10">
        <v>9.8000000000000004E-2</v>
      </c>
      <c r="AH129" s="10">
        <v>1.472</v>
      </c>
      <c r="AI129" s="10">
        <v>1.508</v>
      </c>
      <c r="AJ129" s="10">
        <v>1.58</v>
      </c>
      <c r="AK129" s="10">
        <v>1.57</v>
      </c>
      <c r="AL129" s="10">
        <v>9.4E-2</v>
      </c>
      <c r="AM129" s="10">
        <v>8.5999999999999993E-2</v>
      </c>
      <c r="AN129" s="10">
        <v>0.10299999999999999</v>
      </c>
      <c r="AO129" s="10">
        <v>1.6819999999999999</v>
      </c>
      <c r="AP129" s="10">
        <v>1.639</v>
      </c>
      <c r="AQ129" s="10">
        <v>1.6679999999999999</v>
      </c>
      <c r="AR129" s="10">
        <v>1.696</v>
      </c>
      <c r="AS129" s="10">
        <v>0.10199999999999999</v>
      </c>
      <c r="AT129" s="10">
        <v>1.613</v>
      </c>
      <c r="AU129" s="10">
        <v>1.613</v>
      </c>
      <c r="AV129" s="10">
        <v>1.6319999999999999</v>
      </c>
      <c r="AW129" s="10">
        <v>1.62</v>
      </c>
      <c r="AX129" s="10">
        <v>9.8000000000000004E-2</v>
      </c>
      <c r="AY129" s="10">
        <v>9.2999999999999999E-2</v>
      </c>
      <c r="AZ129" s="10">
        <v>8.6999999999999994E-2</v>
      </c>
      <c r="BA129" s="10">
        <v>1.6559999999999999</v>
      </c>
      <c r="BB129" s="10">
        <v>1.601</v>
      </c>
      <c r="BC129" s="10">
        <v>1.5960000000000001</v>
      </c>
      <c r="BD129" s="10">
        <v>1.593</v>
      </c>
      <c r="BE129" s="10">
        <v>9.9000000000000005E-2</v>
      </c>
      <c r="BF129" s="10">
        <v>1.601</v>
      </c>
      <c r="BG129" s="10">
        <v>1.554</v>
      </c>
      <c r="BH129" s="10">
        <v>1.5820000000000001</v>
      </c>
      <c r="BI129" s="10">
        <v>1.5069999999999999</v>
      </c>
      <c r="BJ129" s="10">
        <v>9.2999999999999999E-2</v>
      </c>
      <c r="BK129" s="10">
        <v>8.5999999999999993E-2</v>
      </c>
      <c r="BL129" s="10">
        <v>9.0999999999999998E-2</v>
      </c>
      <c r="BM129" s="10">
        <v>1.639</v>
      </c>
      <c r="BN129" s="10">
        <v>1.609</v>
      </c>
      <c r="BO129" s="10">
        <v>1.6259999999999999</v>
      </c>
      <c r="BP129" s="10">
        <v>1.615</v>
      </c>
      <c r="BQ129" s="10">
        <v>0.107</v>
      </c>
      <c r="BR129" s="10">
        <v>1.5960000000000001</v>
      </c>
      <c r="BS129" s="10">
        <v>1.5469999999999999</v>
      </c>
      <c r="BT129" s="10">
        <v>1.63</v>
      </c>
      <c r="BU129" s="10">
        <v>1.5820000000000001</v>
      </c>
      <c r="BV129" s="10">
        <v>9.2999999999999999E-2</v>
      </c>
      <c r="BW129" s="10">
        <v>8.7999999999999995E-2</v>
      </c>
      <c r="BX129" s="10">
        <v>9.1999999999999998E-2</v>
      </c>
      <c r="BY129" s="10">
        <v>1.6319999999999999</v>
      </c>
      <c r="BZ129" s="10">
        <v>1.6240000000000001</v>
      </c>
      <c r="CA129" s="10">
        <v>1.6</v>
      </c>
      <c r="CB129" s="10">
        <v>1.6240000000000001</v>
      </c>
      <c r="CC129" s="10">
        <v>9.5000000000000001E-2</v>
      </c>
      <c r="CD129" s="10">
        <v>1.617</v>
      </c>
      <c r="CE129" s="10">
        <v>1.6240000000000001</v>
      </c>
      <c r="CF129" s="10">
        <v>1.5309999999999999</v>
      </c>
      <c r="CG129" s="10">
        <v>1.593</v>
      </c>
      <c r="CH129" s="10">
        <v>9.1999999999999998E-2</v>
      </c>
      <c r="CI129" s="10">
        <v>8.3000000000000004E-2</v>
      </c>
      <c r="CJ129" s="10">
        <v>8.8999999999999996E-2</v>
      </c>
      <c r="CK129" s="10">
        <v>1.675</v>
      </c>
      <c r="CL129" s="10">
        <v>1.56</v>
      </c>
      <c r="CM129" s="10">
        <v>1.579</v>
      </c>
      <c r="CN129" s="10">
        <v>1.5680000000000001</v>
      </c>
      <c r="CO129" s="10">
        <v>8.8999999999999996E-2</v>
      </c>
      <c r="CP129" s="10">
        <v>1.4179999999999999</v>
      </c>
      <c r="CQ129" s="10">
        <v>1.347</v>
      </c>
      <c r="CR129" s="10">
        <v>1.3819999999999999</v>
      </c>
      <c r="CS129" s="10">
        <v>1.341</v>
      </c>
      <c r="CT129" s="10">
        <v>9.1999999999999998E-2</v>
      </c>
      <c r="CU129" s="10">
        <v>8.7999999999999995E-2</v>
      </c>
    </row>
    <row r="130" spans="2:99" x14ac:dyDescent="0.2">
      <c r="B130" s="9">
        <v>0.58969907407407407</v>
      </c>
      <c r="C130" s="10">
        <v>30.1</v>
      </c>
      <c r="D130" s="10">
        <v>8.5999999999999993E-2</v>
      </c>
      <c r="E130" s="10">
        <v>8.5999999999999993E-2</v>
      </c>
      <c r="F130" s="10">
        <v>9.7000000000000003E-2</v>
      </c>
      <c r="G130" s="10">
        <v>0.09</v>
      </c>
      <c r="H130" s="10">
        <v>8.8999999999999996E-2</v>
      </c>
      <c r="I130" s="10">
        <v>8.5000000000000006E-2</v>
      </c>
      <c r="J130" s="10">
        <v>8.8999999999999996E-2</v>
      </c>
      <c r="K130" s="10">
        <v>8.5999999999999993E-2</v>
      </c>
      <c r="L130" s="10">
        <v>0.09</v>
      </c>
      <c r="M130" s="10">
        <v>0.09</v>
      </c>
      <c r="N130" s="10">
        <v>8.6999999999999994E-2</v>
      </c>
      <c r="O130" s="10">
        <v>0.09</v>
      </c>
      <c r="P130" s="10">
        <v>8.5999999999999993E-2</v>
      </c>
      <c r="Q130" s="10">
        <v>1.6459999999999999</v>
      </c>
      <c r="R130" s="10">
        <v>1.6359999999999999</v>
      </c>
      <c r="S130" s="10">
        <v>1.653</v>
      </c>
      <c r="T130" s="10">
        <v>1.645</v>
      </c>
      <c r="U130" s="10">
        <v>0.1</v>
      </c>
      <c r="V130" s="10">
        <v>1.56</v>
      </c>
      <c r="W130" s="10">
        <v>1.5409999999999999</v>
      </c>
      <c r="X130" s="10">
        <v>1.532</v>
      </c>
      <c r="Y130" s="10">
        <v>1.5580000000000001</v>
      </c>
      <c r="Z130" s="10">
        <v>0.09</v>
      </c>
      <c r="AA130" s="10">
        <v>8.5000000000000006E-2</v>
      </c>
      <c r="AB130" s="10">
        <v>0.09</v>
      </c>
      <c r="AC130" s="10">
        <v>1.61</v>
      </c>
      <c r="AD130" s="10">
        <v>1.67</v>
      </c>
      <c r="AE130" s="10">
        <v>1.671</v>
      </c>
      <c r="AF130" s="10">
        <v>1.66</v>
      </c>
      <c r="AG130" s="10">
        <v>9.8000000000000004E-2</v>
      </c>
      <c r="AH130" s="10">
        <v>1.4810000000000001</v>
      </c>
      <c r="AI130" s="10">
        <v>1.518</v>
      </c>
      <c r="AJ130" s="10">
        <v>1.59</v>
      </c>
      <c r="AK130" s="10">
        <v>1.579</v>
      </c>
      <c r="AL130" s="10">
        <v>9.4E-2</v>
      </c>
      <c r="AM130" s="10">
        <v>8.5999999999999993E-2</v>
      </c>
      <c r="AN130" s="10">
        <v>0.10299999999999999</v>
      </c>
      <c r="AO130" s="10">
        <v>1.681</v>
      </c>
      <c r="AP130" s="10">
        <v>1.637</v>
      </c>
      <c r="AQ130" s="10">
        <v>1.669</v>
      </c>
      <c r="AR130" s="10">
        <v>1.6970000000000001</v>
      </c>
      <c r="AS130" s="10">
        <v>0.10299999999999999</v>
      </c>
      <c r="AT130" s="10">
        <v>1.6180000000000001</v>
      </c>
      <c r="AU130" s="10">
        <v>1.6160000000000001</v>
      </c>
      <c r="AV130" s="10">
        <v>1.635</v>
      </c>
      <c r="AW130" s="10">
        <v>1.6240000000000001</v>
      </c>
      <c r="AX130" s="10">
        <v>9.8000000000000004E-2</v>
      </c>
      <c r="AY130" s="10">
        <v>9.1999999999999998E-2</v>
      </c>
      <c r="AZ130" s="10">
        <v>8.6999999999999994E-2</v>
      </c>
      <c r="BA130" s="10">
        <v>1.657</v>
      </c>
      <c r="BB130" s="10">
        <v>1.601</v>
      </c>
      <c r="BC130" s="10">
        <v>1.597</v>
      </c>
      <c r="BD130" s="10">
        <v>1.595</v>
      </c>
      <c r="BE130" s="10">
        <v>9.9000000000000005E-2</v>
      </c>
      <c r="BF130" s="10">
        <v>1.6060000000000001</v>
      </c>
      <c r="BG130" s="10">
        <v>1.5609999999999999</v>
      </c>
      <c r="BH130" s="10">
        <v>1.587</v>
      </c>
      <c r="BI130" s="10">
        <v>1.5169999999999999</v>
      </c>
      <c r="BJ130" s="10">
        <v>9.2999999999999999E-2</v>
      </c>
      <c r="BK130" s="10">
        <v>8.5999999999999993E-2</v>
      </c>
      <c r="BL130" s="10">
        <v>9.0999999999999998E-2</v>
      </c>
      <c r="BM130" s="10">
        <v>1.64</v>
      </c>
      <c r="BN130" s="10">
        <v>1.611</v>
      </c>
      <c r="BO130" s="10">
        <v>1.627</v>
      </c>
      <c r="BP130" s="10">
        <v>1.617</v>
      </c>
      <c r="BQ130" s="10">
        <v>0.106</v>
      </c>
      <c r="BR130" s="10">
        <v>1.599</v>
      </c>
      <c r="BS130" s="10">
        <v>1.5529999999999999</v>
      </c>
      <c r="BT130" s="10">
        <v>1.633</v>
      </c>
      <c r="BU130" s="10">
        <v>1.5880000000000001</v>
      </c>
      <c r="BV130" s="10">
        <v>9.1999999999999998E-2</v>
      </c>
      <c r="BW130" s="10">
        <v>8.7999999999999995E-2</v>
      </c>
      <c r="BX130" s="10">
        <v>9.1999999999999998E-2</v>
      </c>
      <c r="BY130" s="10">
        <v>1.6339999999999999</v>
      </c>
      <c r="BZ130" s="10">
        <v>1.6240000000000001</v>
      </c>
      <c r="CA130" s="10">
        <v>1.6020000000000001</v>
      </c>
      <c r="CB130" s="10">
        <v>1.625</v>
      </c>
      <c r="CC130" s="10">
        <v>9.5000000000000001E-2</v>
      </c>
      <c r="CD130" s="10">
        <v>1.62</v>
      </c>
      <c r="CE130" s="10">
        <v>1.627</v>
      </c>
      <c r="CF130" s="10">
        <v>1.5349999999999999</v>
      </c>
      <c r="CG130" s="10">
        <v>1.595</v>
      </c>
      <c r="CH130" s="10">
        <v>9.0999999999999998E-2</v>
      </c>
      <c r="CI130" s="10">
        <v>8.3000000000000004E-2</v>
      </c>
      <c r="CJ130" s="10">
        <v>8.8999999999999996E-2</v>
      </c>
      <c r="CK130" s="10">
        <v>1.6850000000000001</v>
      </c>
      <c r="CL130" s="10">
        <v>1.5740000000000001</v>
      </c>
      <c r="CM130" s="10">
        <v>1.593</v>
      </c>
      <c r="CN130" s="10">
        <v>1.579</v>
      </c>
      <c r="CO130" s="10">
        <v>8.8999999999999996E-2</v>
      </c>
      <c r="CP130" s="10">
        <v>1.4330000000000001</v>
      </c>
      <c r="CQ130" s="10">
        <v>1.363</v>
      </c>
      <c r="CR130" s="10">
        <v>1.397</v>
      </c>
      <c r="CS130" s="10">
        <v>1.357</v>
      </c>
      <c r="CT130" s="10">
        <v>9.1999999999999998E-2</v>
      </c>
      <c r="CU130" s="10">
        <v>8.7999999999999995E-2</v>
      </c>
    </row>
    <row r="131" spans="2:99" x14ac:dyDescent="0.2">
      <c r="B131" s="9">
        <v>0.59664351851851849</v>
      </c>
      <c r="C131" s="10">
        <v>30.1</v>
      </c>
      <c r="D131" s="10">
        <v>8.6999999999999994E-2</v>
      </c>
      <c r="E131" s="10">
        <v>8.5999999999999993E-2</v>
      </c>
      <c r="F131" s="10">
        <v>9.7000000000000003E-2</v>
      </c>
      <c r="G131" s="10">
        <v>0.09</v>
      </c>
      <c r="H131" s="10">
        <v>8.8999999999999996E-2</v>
      </c>
      <c r="I131" s="10">
        <v>8.5000000000000006E-2</v>
      </c>
      <c r="J131" s="10">
        <v>8.8999999999999996E-2</v>
      </c>
      <c r="K131" s="10">
        <v>8.5999999999999993E-2</v>
      </c>
      <c r="L131" s="10">
        <v>0.09</v>
      </c>
      <c r="M131" s="10">
        <v>0.09</v>
      </c>
      <c r="N131" s="10">
        <v>8.6999999999999994E-2</v>
      </c>
      <c r="O131" s="10">
        <v>0.09</v>
      </c>
      <c r="P131" s="10">
        <v>8.6999999999999994E-2</v>
      </c>
      <c r="Q131" s="10">
        <v>1.6519999999999999</v>
      </c>
      <c r="R131" s="10">
        <v>1.639</v>
      </c>
      <c r="S131" s="10">
        <v>1.655</v>
      </c>
      <c r="T131" s="10">
        <v>1.647</v>
      </c>
      <c r="U131" s="10">
        <v>0.10100000000000001</v>
      </c>
      <c r="V131" s="10">
        <v>1.5660000000000001</v>
      </c>
      <c r="W131" s="10">
        <v>1.5469999999999999</v>
      </c>
      <c r="X131" s="10">
        <v>1.54</v>
      </c>
      <c r="Y131" s="10">
        <v>1.5640000000000001</v>
      </c>
      <c r="Z131" s="10">
        <v>0.09</v>
      </c>
      <c r="AA131" s="10">
        <v>8.5000000000000006E-2</v>
      </c>
      <c r="AB131" s="10">
        <v>0.09</v>
      </c>
      <c r="AC131" s="10">
        <v>1.613</v>
      </c>
      <c r="AD131" s="10">
        <v>1.671</v>
      </c>
      <c r="AE131" s="10">
        <v>1.6739999999999999</v>
      </c>
      <c r="AF131" s="10">
        <v>1.6639999999999999</v>
      </c>
      <c r="AG131" s="10">
        <v>9.9000000000000005E-2</v>
      </c>
      <c r="AH131" s="10">
        <v>1.49</v>
      </c>
      <c r="AI131" s="10">
        <v>1.528</v>
      </c>
      <c r="AJ131" s="10">
        <v>1.597</v>
      </c>
      <c r="AK131" s="10">
        <v>1.589</v>
      </c>
      <c r="AL131" s="10">
        <v>9.4E-2</v>
      </c>
      <c r="AM131" s="10">
        <v>8.5999999999999993E-2</v>
      </c>
      <c r="AN131" s="10">
        <v>0.10299999999999999</v>
      </c>
      <c r="AO131" s="10">
        <v>1.6839999999999999</v>
      </c>
      <c r="AP131" s="10">
        <v>1.641</v>
      </c>
      <c r="AQ131" s="10">
        <v>1.67</v>
      </c>
      <c r="AR131" s="10">
        <v>1.7</v>
      </c>
      <c r="AS131" s="10">
        <v>0.105</v>
      </c>
      <c r="AT131" s="10">
        <v>1.625</v>
      </c>
      <c r="AU131" s="10">
        <v>1.62</v>
      </c>
      <c r="AV131" s="10">
        <v>1.637</v>
      </c>
      <c r="AW131" s="10">
        <v>1.6279999999999999</v>
      </c>
      <c r="AX131" s="10">
        <v>9.8000000000000004E-2</v>
      </c>
      <c r="AY131" s="10">
        <v>9.2999999999999999E-2</v>
      </c>
      <c r="AZ131" s="10">
        <v>8.6999999999999994E-2</v>
      </c>
      <c r="BA131" s="10">
        <v>1.659</v>
      </c>
      <c r="BB131" s="10">
        <v>1.6060000000000001</v>
      </c>
      <c r="BC131" s="10">
        <v>1.6</v>
      </c>
      <c r="BD131" s="10">
        <v>1.599</v>
      </c>
      <c r="BE131" s="10">
        <v>0.10100000000000001</v>
      </c>
      <c r="BF131" s="10">
        <v>1.613</v>
      </c>
      <c r="BG131" s="10">
        <v>1.5669999999999999</v>
      </c>
      <c r="BH131" s="10">
        <v>1.593</v>
      </c>
      <c r="BI131" s="10">
        <v>1.5249999999999999</v>
      </c>
      <c r="BJ131" s="10">
        <v>9.2999999999999999E-2</v>
      </c>
      <c r="BK131" s="10">
        <v>8.5000000000000006E-2</v>
      </c>
      <c r="BL131" s="10">
        <v>9.0999999999999998E-2</v>
      </c>
      <c r="BM131" s="10">
        <v>1.643</v>
      </c>
      <c r="BN131" s="10">
        <v>1.6140000000000001</v>
      </c>
      <c r="BO131" s="10">
        <v>1.631</v>
      </c>
      <c r="BP131" s="10">
        <v>1.62</v>
      </c>
      <c r="BQ131" s="10">
        <v>0.108</v>
      </c>
      <c r="BR131" s="10">
        <v>1.6040000000000001</v>
      </c>
      <c r="BS131" s="10">
        <v>1.5580000000000001</v>
      </c>
      <c r="BT131" s="10">
        <v>1.637</v>
      </c>
      <c r="BU131" s="10">
        <v>1.593</v>
      </c>
      <c r="BV131" s="10">
        <v>9.2999999999999999E-2</v>
      </c>
      <c r="BW131" s="10">
        <v>8.7999999999999995E-2</v>
      </c>
      <c r="BX131" s="10">
        <v>9.1999999999999998E-2</v>
      </c>
      <c r="BY131" s="10">
        <v>1.6359999999999999</v>
      </c>
      <c r="BZ131" s="10">
        <v>1.6259999999999999</v>
      </c>
      <c r="CA131" s="10">
        <v>1.6040000000000001</v>
      </c>
      <c r="CB131" s="10">
        <v>1.627</v>
      </c>
      <c r="CC131" s="10">
        <v>9.5000000000000001E-2</v>
      </c>
      <c r="CD131" s="10">
        <v>1.6240000000000001</v>
      </c>
      <c r="CE131" s="10">
        <v>1.631</v>
      </c>
      <c r="CF131" s="10">
        <v>1.5389999999999999</v>
      </c>
      <c r="CG131" s="10">
        <v>1.601</v>
      </c>
      <c r="CH131" s="10">
        <v>9.1999999999999998E-2</v>
      </c>
      <c r="CI131" s="10">
        <v>8.3000000000000004E-2</v>
      </c>
      <c r="CJ131" s="10">
        <v>8.8999999999999996E-2</v>
      </c>
      <c r="CK131" s="10">
        <v>1.694</v>
      </c>
      <c r="CL131" s="10">
        <v>1.585</v>
      </c>
      <c r="CM131" s="10">
        <v>1.603</v>
      </c>
      <c r="CN131" s="10">
        <v>1.591</v>
      </c>
      <c r="CO131" s="10">
        <v>8.8999999999999996E-2</v>
      </c>
      <c r="CP131" s="10">
        <v>1.444</v>
      </c>
      <c r="CQ131" s="10">
        <v>1.38</v>
      </c>
      <c r="CR131" s="10">
        <v>1.411</v>
      </c>
      <c r="CS131" s="10">
        <v>1.371</v>
      </c>
      <c r="CT131" s="10">
        <v>9.2999999999999999E-2</v>
      </c>
      <c r="CU131" s="10">
        <v>8.7999999999999995E-2</v>
      </c>
    </row>
    <row r="132" spans="2:99" x14ac:dyDescent="0.2">
      <c r="B132" s="9">
        <v>0.60358796296296291</v>
      </c>
      <c r="C132" s="10">
        <v>30.1</v>
      </c>
      <c r="D132" s="10">
        <v>8.5999999999999993E-2</v>
      </c>
      <c r="E132" s="10">
        <v>8.5999999999999993E-2</v>
      </c>
      <c r="F132" s="10">
        <v>9.7000000000000003E-2</v>
      </c>
      <c r="G132" s="10">
        <v>0.09</v>
      </c>
      <c r="H132" s="10">
        <v>8.8999999999999996E-2</v>
      </c>
      <c r="I132" s="10">
        <v>8.5000000000000006E-2</v>
      </c>
      <c r="J132" s="10">
        <v>8.8999999999999996E-2</v>
      </c>
      <c r="K132" s="10">
        <v>8.5999999999999993E-2</v>
      </c>
      <c r="L132" s="10">
        <v>0.09</v>
      </c>
      <c r="M132" s="10">
        <v>0.09</v>
      </c>
      <c r="N132" s="10">
        <v>8.6999999999999994E-2</v>
      </c>
      <c r="O132" s="10">
        <v>0.09</v>
      </c>
      <c r="P132" s="10">
        <v>8.6999999999999994E-2</v>
      </c>
      <c r="Q132" s="10">
        <v>1.655</v>
      </c>
      <c r="R132" s="10">
        <v>1.643</v>
      </c>
      <c r="S132" s="10">
        <v>1.66</v>
      </c>
      <c r="T132" s="10">
        <v>1.651</v>
      </c>
      <c r="U132" s="10">
        <v>0.10199999999999999</v>
      </c>
      <c r="V132" s="10">
        <v>1.571</v>
      </c>
      <c r="W132" s="10">
        <v>1.5549999999999999</v>
      </c>
      <c r="X132" s="10">
        <v>1.5469999999999999</v>
      </c>
      <c r="Y132" s="10">
        <v>1.5720000000000001</v>
      </c>
      <c r="Z132" s="10">
        <v>0.09</v>
      </c>
      <c r="AA132" s="10">
        <v>8.5000000000000006E-2</v>
      </c>
      <c r="AB132" s="10">
        <v>0.09</v>
      </c>
      <c r="AC132" s="10">
        <v>1.615</v>
      </c>
      <c r="AD132" s="10">
        <v>1.675</v>
      </c>
      <c r="AE132" s="10">
        <v>1.6759999999999999</v>
      </c>
      <c r="AF132" s="10">
        <v>1.6679999999999999</v>
      </c>
      <c r="AG132" s="10">
        <v>0.10100000000000001</v>
      </c>
      <c r="AH132" s="10">
        <v>1.5</v>
      </c>
      <c r="AI132" s="10">
        <v>1.538</v>
      </c>
      <c r="AJ132" s="10">
        <v>1.6060000000000001</v>
      </c>
      <c r="AK132" s="10">
        <v>1.597</v>
      </c>
      <c r="AL132" s="10">
        <v>9.4E-2</v>
      </c>
      <c r="AM132" s="10">
        <v>8.5999999999999993E-2</v>
      </c>
      <c r="AN132" s="10">
        <v>0.10299999999999999</v>
      </c>
      <c r="AO132" s="10">
        <v>1.6870000000000001</v>
      </c>
      <c r="AP132" s="10">
        <v>1.6459999999999999</v>
      </c>
      <c r="AQ132" s="10">
        <v>1.675</v>
      </c>
      <c r="AR132" s="10">
        <v>1.704</v>
      </c>
      <c r="AS132" s="10">
        <v>0.107</v>
      </c>
      <c r="AT132" s="10">
        <v>1.629</v>
      </c>
      <c r="AU132" s="10">
        <v>1.625</v>
      </c>
      <c r="AV132" s="10">
        <v>1.64</v>
      </c>
      <c r="AW132" s="10">
        <v>1.63</v>
      </c>
      <c r="AX132" s="10">
        <v>9.8000000000000004E-2</v>
      </c>
      <c r="AY132" s="10">
        <v>9.1999999999999998E-2</v>
      </c>
      <c r="AZ132" s="10">
        <v>8.6999999999999994E-2</v>
      </c>
      <c r="BA132" s="10">
        <v>1.6619999999999999</v>
      </c>
      <c r="BB132" s="10">
        <v>1.6080000000000001</v>
      </c>
      <c r="BC132" s="10">
        <v>1.605</v>
      </c>
      <c r="BD132" s="10">
        <v>1.6040000000000001</v>
      </c>
      <c r="BE132" s="10">
        <v>0.104</v>
      </c>
      <c r="BF132" s="10">
        <v>1.619</v>
      </c>
      <c r="BG132" s="10">
        <v>1.5740000000000001</v>
      </c>
      <c r="BH132" s="10">
        <v>1.599</v>
      </c>
      <c r="BI132" s="10">
        <v>1.534</v>
      </c>
      <c r="BJ132" s="10">
        <v>9.2999999999999999E-2</v>
      </c>
      <c r="BK132" s="10">
        <v>8.5000000000000006E-2</v>
      </c>
      <c r="BL132" s="10">
        <v>0.09</v>
      </c>
      <c r="BM132" s="10">
        <v>1.6439999999999999</v>
      </c>
      <c r="BN132" s="10">
        <v>1.6160000000000001</v>
      </c>
      <c r="BO132" s="10">
        <v>1.633</v>
      </c>
      <c r="BP132" s="10">
        <v>1.623</v>
      </c>
      <c r="BQ132" s="10">
        <v>0.111</v>
      </c>
      <c r="BR132" s="10">
        <v>1.6120000000000001</v>
      </c>
      <c r="BS132" s="10">
        <v>1.5640000000000001</v>
      </c>
      <c r="BT132" s="10">
        <v>1.641</v>
      </c>
      <c r="BU132" s="10">
        <v>1.5980000000000001</v>
      </c>
      <c r="BV132" s="10">
        <v>9.2999999999999999E-2</v>
      </c>
      <c r="BW132" s="10">
        <v>8.6999999999999994E-2</v>
      </c>
      <c r="BX132" s="10">
        <v>9.1999999999999998E-2</v>
      </c>
      <c r="BY132" s="10">
        <v>1.6379999999999999</v>
      </c>
      <c r="BZ132" s="10">
        <v>1.627</v>
      </c>
      <c r="CA132" s="10">
        <v>1.6080000000000001</v>
      </c>
      <c r="CB132" s="10">
        <v>1.629</v>
      </c>
      <c r="CC132" s="10">
        <v>9.6000000000000002E-2</v>
      </c>
      <c r="CD132" s="10">
        <v>1.6259999999999999</v>
      </c>
      <c r="CE132" s="10">
        <v>1.633</v>
      </c>
      <c r="CF132" s="10">
        <v>1.542</v>
      </c>
      <c r="CG132" s="10">
        <v>1.6040000000000001</v>
      </c>
      <c r="CH132" s="10">
        <v>9.1999999999999998E-2</v>
      </c>
      <c r="CI132" s="10">
        <v>8.3000000000000004E-2</v>
      </c>
      <c r="CJ132" s="10">
        <v>8.7999999999999995E-2</v>
      </c>
      <c r="CK132" s="10">
        <v>1.7010000000000001</v>
      </c>
      <c r="CL132" s="10">
        <v>1.593</v>
      </c>
      <c r="CM132" s="10">
        <v>1.6120000000000001</v>
      </c>
      <c r="CN132" s="10">
        <v>1.599</v>
      </c>
      <c r="CO132" s="10">
        <v>8.8999999999999996E-2</v>
      </c>
      <c r="CP132" s="10">
        <v>1.456</v>
      </c>
      <c r="CQ132" s="10">
        <v>1.3939999999999999</v>
      </c>
      <c r="CR132" s="10">
        <v>1.421</v>
      </c>
      <c r="CS132" s="10">
        <v>1.387</v>
      </c>
      <c r="CT132" s="10">
        <v>9.1999999999999998E-2</v>
      </c>
      <c r="CU132" s="10">
        <v>8.7999999999999995E-2</v>
      </c>
    </row>
    <row r="133" spans="2:99" x14ac:dyDescent="0.2">
      <c r="B133" s="9">
        <v>0.61053240740740744</v>
      </c>
      <c r="C133" s="10">
        <v>30</v>
      </c>
      <c r="D133" s="10">
        <v>8.5999999999999993E-2</v>
      </c>
      <c r="E133" s="10">
        <v>8.5999999999999993E-2</v>
      </c>
      <c r="F133" s="10">
        <v>9.7000000000000003E-2</v>
      </c>
      <c r="G133" s="10">
        <v>8.8999999999999996E-2</v>
      </c>
      <c r="H133" s="10">
        <v>8.8999999999999996E-2</v>
      </c>
      <c r="I133" s="10">
        <v>8.5000000000000006E-2</v>
      </c>
      <c r="J133" s="10">
        <v>8.8999999999999996E-2</v>
      </c>
      <c r="K133" s="10">
        <v>8.5999999999999993E-2</v>
      </c>
      <c r="L133" s="10">
        <v>0.09</v>
      </c>
      <c r="M133" s="10">
        <v>0.09</v>
      </c>
      <c r="N133" s="10">
        <v>8.6999999999999994E-2</v>
      </c>
      <c r="O133" s="10">
        <v>0.09</v>
      </c>
      <c r="P133" s="10">
        <v>8.6999999999999994E-2</v>
      </c>
      <c r="Q133" s="10">
        <v>1.655</v>
      </c>
      <c r="R133" s="10">
        <v>1.6419999999999999</v>
      </c>
      <c r="S133" s="10">
        <v>1.66</v>
      </c>
      <c r="T133" s="10">
        <v>1.653</v>
      </c>
      <c r="U133" s="10">
        <v>0.10199999999999999</v>
      </c>
      <c r="V133" s="10">
        <v>1.5760000000000001</v>
      </c>
      <c r="W133" s="10">
        <v>1.56</v>
      </c>
      <c r="X133" s="10">
        <v>1.55</v>
      </c>
      <c r="Y133" s="10">
        <v>1.577</v>
      </c>
      <c r="Z133" s="10">
        <v>0.09</v>
      </c>
      <c r="AA133" s="10">
        <v>8.5000000000000006E-2</v>
      </c>
      <c r="AB133" s="10">
        <v>0.09</v>
      </c>
      <c r="AC133" s="10">
        <v>1.615</v>
      </c>
      <c r="AD133" s="10">
        <v>1.6739999999999999</v>
      </c>
      <c r="AE133" s="10">
        <v>1.677</v>
      </c>
      <c r="AF133" s="10">
        <v>1.6679999999999999</v>
      </c>
      <c r="AG133" s="10">
        <v>0.10100000000000001</v>
      </c>
      <c r="AH133" s="10">
        <v>1.506</v>
      </c>
      <c r="AI133" s="10">
        <v>1.544</v>
      </c>
      <c r="AJ133" s="10">
        <v>1.6120000000000001</v>
      </c>
      <c r="AK133" s="10">
        <v>1.603</v>
      </c>
      <c r="AL133" s="10">
        <v>9.4E-2</v>
      </c>
      <c r="AM133" s="10">
        <v>8.5999999999999993E-2</v>
      </c>
      <c r="AN133" s="10">
        <v>0.10299999999999999</v>
      </c>
      <c r="AO133" s="10">
        <v>1.6890000000000001</v>
      </c>
      <c r="AP133" s="10">
        <v>1.645</v>
      </c>
      <c r="AQ133" s="10">
        <v>1.6759999999999999</v>
      </c>
      <c r="AR133" s="10">
        <v>1.706</v>
      </c>
      <c r="AS133" s="10">
        <v>0.107</v>
      </c>
      <c r="AT133" s="10">
        <v>1.63</v>
      </c>
      <c r="AU133" s="10">
        <v>1.627</v>
      </c>
      <c r="AV133" s="10">
        <v>1.6439999999999999</v>
      </c>
      <c r="AW133" s="10">
        <v>1.6319999999999999</v>
      </c>
      <c r="AX133" s="10">
        <v>9.9000000000000005E-2</v>
      </c>
      <c r="AY133" s="10">
        <v>9.1999999999999998E-2</v>
      </c>
      <c r="AZ133" s="10">
        <v>8.6999999999999994E-2</v>
      </c>
      <c r="BA133" s="10">
        <v>1.6619999999999999</v>
      </c>
      <c r="BB133" s="10">
        <v>1.609</v>
      </c>
      <c r="BC133" s="10">
        <v>1.605</v>
      </c>
      <c r="BD133" s="10">
        <v>1.605</v>
      </c>
      <c r="BE133" s="10">
        <v>0.104</v>
      </c>
      <c r="BF133" s="10">
        <v>1.623</v>
      </c>
      <c r="BG133" s="10">
        <v>1.58</v>
      </c>
      <c r="BH133" s="10">
        <v>1.603</v>
      </c>
      <c r="BI133" s="10">
        <v>1.54</v>
      </c>
      <c r="BJ133" s="10">
        <v>9.2999999999999999E-2</v>
      </c>
      <c r="BK133" s="10">
        <v>8.5000000000000006E-2</v>
      </c>
      <c r="BL133" s="10">
        <v>8.8999999999999996E-2</v>
      </c>
      <c r="BM133" s="10">
        <v>1.645</v>
      </c>
      <c r="BN133" s="10">
        <v>1.6160000000000001</v>
      </c>
      <c r="BO133" s="10">
        <v>1.6339999999999999</v>
      </c>
      <c r="BP133" s="10">
        <v>1.6240000000000001</v>
      </c>
      <c r="BQ133" s="10">
        <v>0.109</v>
      </c>
      <c r="BR133" s="10">
        <v>1.613</v>
      </c>
      <c r="BS133" s="10">
        <v>1.5660000000000001</v>
      </c>
      <c r="BT133" s="10">
        <v>1.6439999999999999</v>
      </c>
      <c r="BU133" s="10">
        <v>1.601</v>
      </c>
      <c r="BV133" s="10">
        <v>9.2999999999999999E-2</v>
      </c>
      <c r="BW133" s="10">
        <v>8.6999999999999994E-2</v>
      </c>
      <c r="BX133" s="10">
        <v>9.1999999999999998E-2</v>
      </c>
      <c r="BY133" s="10">
        <v>1.6379999999999999</v>
      </c>
      <c r="BZ133" s="10">
        <v>1.6279999999999999</v>
      </c>
      <c r="CA133" s="10">
        <v>1.607</v>
      </c>
      <c r="CB133" s="10">
        <v>1.629</v>
      </c>
      <c r="CC133" s="10">
        <v>9.6000000000000002E-2</v>
      </c>
      <c r="CD133" s="10">
        <v>1.6279999999999999</v>
      </c>
      <c r="CE133" s="10">
        <v>1.6339999999999999</v>
      </c>
      <c r="CF133" s="10">
        <v>1.5429999999999999</v>
      </c>
      <c r="CG133" s="10">
        <v>1.6040000000000001</v>
      </c>
      <c r="CH133" s="10">
        <v>9.1999999999999998E-2</v>
      </c>
      <c r="CI133" s="10">
        <v>8.3000000000000004E-2</v>
      </c>
      <c r="CJ133" s="10">
        <v>8.8999999999999996E-2</v>
      </c>
      <c r="CK133" s="10">
        <v>1.7070000000000001</v>
      </c>
      <c r="CL133" s="10">
        <v>1.601</v>
      </c>
      <c r="CM133" s="10">
        <v>1.6180000000000001</v>
      </c>
      <c r="CN133" s="10">
        <v>1.6060000000000001</v>
      </c>
      <c r="CO133" s="10">
        <v>8.8999999999999996E-2</v>
      </c>
      <c r="CP133" s="10">
        <v>1.466</v>
      </c>
      <c r="CQ133" s="10">
        <v>1.4059999999999999</v>
      </c>
      <c r="CR133" s="10">
        <v>1.4330000000000001</v>
      </c>
      <c r="CS133" s="10">
        <v>1.401</v>
      </c>
      <c r="CT133" s="10">
        <v>9.1999999999999998E-2</v>
      </c>
      <c r="CU133" s="10">
        <v>8.7999999999999995E-2</v>
      </c>
    </row>
    <row r="134" spans="2:99" x14ac:dyDescent="0.2">
      <c r="B134" s="9">
        <v>0.61747685185185186</v>
      </c>
      <c r="C134" s="10">
        <v>30.1</v>
      </c>
      <c r="D134" s="10">
        <v>8.5999999999999993E-2</v>
      </c>
      <c r="E134" s="10">
        <v>8.5000000000000006E-2</v>
      </c>
      <c r="F134" s="10">
        <v>9.7000000000000003E-2</v>
      </c>
      <c r="G134" s="10">
        <v>0.09</v>
      </c>
      <c r="H134" s="10">
        <v>8.8999999999999996E-2</v>
      </c>
      <c r="I134" s="10">
        <v>8.5000000000000006E-2</v>
      </c>
      <c r="J134" s="10">
        <v>8.8999999999999996E-2</v>
      </c>
      <c r="K134" s="10">
        <v>8.5999999999999993E-2</v>
      </c>
      <c r="L134" s="10">
        <v>0.09</v>
      </c>
      <c r="M134" s="10">
        <v>0.09</v>
      </c>
      <c r="N134" s="10">
        <v>8.6999999999999994E-2</v>
      </c>
      <c r="O134" s="10">
        <v>0.09</v>
      </c>
      <c r="P134" s="10">
        <v>8.6999999999999994E-2</v>
      </c>
      <c r="Q134" s="10">
        <v>1.657</v>
      </c>
      <c r="R134" s="10">
        <v>1.643</v>
      </c>
      <c r="S134" s="10">
        <v>1.659</v>
      </c>
      <c r="T134" s="10">
        <v>1.6519999999999999</v>
      </c>
      <c r="U134" s="10">
        <v>0.10100000000000001</v>
      </c>
      <c r="V134" s="10">
        <v>1.581</v>
      </c>
      <c r="W134" s="10">
        <v>1.5620000000000001</v>
      </c>
      <c r="X134" s="10">
        <v>1.554</v>
      </c>
      <c r="Y134" s="10">
        <v>1.581</v>
      </c>
      <c r="Z134" s="10">
        <v>0.09</v>
      </c>
      <c r="AA134" s="10">
        <v>8.5000000000000006E-2</v>
      </c>
      <c r="AB134" s="10">
        <v>0.09</v>
      </c>
      <c r="AC134" s="10">
        <v>1.6160000000000001</v>
      </c>
      <c r="AD134" s="10">
        <v>1.6739999999999999</v>
      </c>
      <c r="AE134" s="10">
        <v>1.6779999999999999</v>
      </c>
      <c r="AF134" s="10">
        <v>1.6679999999999999</v>
      </c>
      <c r="AG134" s="10">
        <v>0.1</v>
      </c>
      <c r="AH134" s="10">
        <v>1.5109999999999999</v>
      </c>
      <c r="AI134" s="10">
        <v>1.548</v>
      </c>
      <c r="AJ134" s="10">
        <v>1.6160000000000001</v>
      </c>
      <c r="AK134" s="10">
        <v>1.609</v>
      </c>
      <c r="AL134" s="10">
        <v>9.4E-2</v>
      </c>
      <c r="AM134" s="10">
        <v>8.5999999999999993E-2</v>
      </c>
      <c r="AN134" s="10">
        <v>0.10299999999999999</v>
      </c>
      <c r="AO134" s="10">
        <v>1.6879999999999999</v>
      </c>
      <c r="AP134" s="10">
        <v>1.645</v>
      </c>
      <c r="AQ134" s="10">
        <v>1.6739999999999999</v>
      </c>
      <c r="AR134" s="10">
        <v>1.7030000000000001</v>
      </c>
      <c r="AS134" s="10">
        <v>0.106</v>
      </c>
      <c r="AT134" s="10">
        <v>1.631</v>
      </c>
      <c r="AU134" s="10">
        <v>1.627</v>
      </c>
      <c r="AV134" s="10">
        <v>1.645</v>
      </c>
      <c r="AW134" s="10">
        <v>1.635</v>
      </c>
      <c r="AX134" s="10">
        <v>9.8000000000000004E-2</v>
      </c>
      <c r="AY134" s="10">
        <v>9.1999999999999998E-2</v>
      </c>
      <c r="AZ134" s="10">
        <v>8.6999999999999994E-2</v>
      </c>
      <c r="BA134" s="10">
        <v>1.663</v>
      </c>
      <c r="BB134" s="10">
        <v>1.609</v>
      </c>
      <c r="BC134" s="10">
        <v>1.605</v>
      </c>
      <c r="BD134" s="10">
        <v>1.6040000000000001</v>
      </c>
      <c r="BE134" s="10">
        <v>0.10199999999999999</v>
      </c>
      <c r="BF134" s="10">
        <v>1.6240000000000001</v>
      </c>
      <c r="BG134" s="10">
        <v>1.581</v>
      </c>
      <c r="BH134" s="10">
        <v>1.6040000000000001</v>
      </c>
      <c r="BI134" s="10">
        <v>1.544</v>
      </c>
      <c r="BJ134" s="10">
        <v>9.2999999999999999E-2</v>
      </c>
      <c r="BK134" s="10">
        <v>8.5000000000000006E-2</v>
      </c>
      <c r="BL134" s="10">
        <v>9.0999999999999998E-2</v>
      </c>
      <c r="BM134" s="10">
        <v>1.645</v>
      </c>
      <c r="BN134" s="10">
        <v>1.617</v>
      </c>
      <c r="BO134" s="10">
        <v>1.6339999999999999</v>
      </c>
      <c r="BP134" s="10">
        <v>1.6240000000000001</v>
      </c>
      <c r="BQ134" s="10">
        <v>0.108</v>
      </c>
      <c r="BR134" s="10">
        <v>1.611</v>
      </c>
      <c r="BS134" s="10">
        <v>1.5680000000000001</v>
      </c>
      <c r="BT134" s="10">
        <v>1.645</v>
      </c>
      <c r="BU134" s="10">
        <v>1.6020000000000001</v>
      </c>
      <c r="BV134" s="10">
        <v>9.2999999999999999E-2</v>
      </c>
      <c r="BW134" s="10">
        <v>8.7999999999999995E-2</v>
      </c>
      <c r="BX134" s="10">
        <v>9.1999999999999998E-2</v>
      </c>
      <c r="BY134" s="10">
        <v>1.639</v>
      </c>
      <c r="BZ134" s="10">
        <v>1.6279999999999999</v>
      </c>
      <c r="CA134" s="10">
        <v>1.607</v>
      </c>
      <c r="CB134" s="10">
        <v>1.63</v>
      </c>
      <c r="CC134" s="10">
        <v>9.5000000000000001E-2</v>
      </c>
      <c r="CD134" s="10">
        <v>1.629</v>
      </c>
      <c r="CE134" s="10">
        <v>1.6359999999999999</v>
      </c>
      <c r="CF134" s="10">
        <v>1.544</v>
      </c>
      <c r="CG134" s="10">
        <v>1.607</v>
      </c>
      <c r="CH134" s="10">
        <v>9.1999999999999998E-2</v>
      </c>
      <c r="CI134" s="10">
        <v>8.3000000000000004E-2</v>
      </c>
      <c r="CJ134" s="10">
        <v>8.7999999999999995E-2</v>
      </c>
      <c r="CK134" s="10">
        <v>1.71</v>
      </c>
      <c r="CL134" s="10">
        <v>1.6080000000000001</v>
      </c>
      <c r="CM134" s="10">
        <v>1.6240000000000001</v>
      </c>
      <c r="CN134" s="10">
        <v>1.611</v>
      </c>
      <c r="CO134" s="10">
        <v>8.7999999999999995E-2</v>
      </c>
      <c r="CP134" s="10">
        <v>1.474</v>
      </c>
      <c r="CQ134" s="10">
        <v>1.417</v>
      </c>
      <c r="CR134" s="10">
        <v>1.4430000000000001</v>
      </c>
      <c r="CS134" s="10">
        <v>1.4119999999999999</v>
      </c>
      <c r="CT134" s="10">
        <v>9.1999999999999998E-2</v>
      </c>
      <c r="CU134" s="10">
        <v>8.7999999999999995E-2</v>
      </c>
    </row>
    <row r="135" spans="2:99" x14ac:dyDescent="0.2">
      <c r="B135" s="9">
        <v>0.62442129629629628</v>
      </c>
      <c r="C135" s="10">
        <v>30.1</v>
      </c>
      <c r="D135" s="10">
        <v>8.5999999999999993E-2</v>
      </c>
      <c r="E135" s="10">
        <v>8.5000000000000006E-2</v>
      </c>
      <c r="F135" s="10">
        <v>9.7000000000000003E-2</v>
      </c>
      <c r="G135" s="10">
        <v>0.09</v>
      </c>
      <c r="H135" s="10">
        <v>8.8999999999999996E-2</v>
      </c>
      <c r="I135" s="10">
        <v>8.5000000000000006E-2</v>
      </c>
      <c r="J135" s="10">
        <v>8.8999999999999996E-2</v>
      </c>
      <c r="K135" s="10">
        <v>8.5999999999999993E-2</v>
      </c>
      <c r="L135" s="10">
        <v>0.09</v>
      </c>
      <c r="M135" s="10">
        <v>0.09</v>
      </c>
      <c r="N135" s="10">
        <v>8.6999999999999994E-2</v>
      </c>
      <c r="O135" s="10">
        <v>0.09</v>
      </c>
      <c r="P135" s="10">
        <v>8.5999999999999993E-2</v>
      </c>
      <c r="Q135" s="10">
        <v>1.6579999999999999</v>
      </c>
      <c r="R135" s="10">
        <v>1.6439999999999999</v>
      </c>
      <c r="S135" s="10">
        <v>1.661</v>
      </c>
      <c r="T135" s="10">
        <v>1.6539999999999999</v>
      </c>
      <c r="U135" s="10">
        <v>0.1</v>
      </c>
      <c r="V135" s="10">
        <v>1.5840000000000001</v>
      </c>
      <c r="W135" s="10">
        <v>1.5660000000000001</v>
      </c>
      <c r="X135" s="10">
        <v>1.5589999999999999</v>
      </c>
      <c r="Y135" s="10">
        <v>1.5820000000000001</v>
      </c>
      <c r="Z135" s="10">
        <v>0.09</v>
      </c>
      <c r="AA135" s="10">
        <v>8.5000000000000006E-2</v>
      </c>
      <c r="AB135" s="10">
        <v>0.09</v>
      </c>
      <c r="AC135" s="10">
        <v>1.6160000000000001</v>
      </c>
      <c r="AD135" s="10">
        <v>1.6739999999999999</v>
      </c>
      <c r="AE135" s="10">
        <v>1.677</v>
      </c>
      <c r="AF135" s="10">
        <v>1.667</v>
      </c>
      <c r="AG135" s="10">
        <v>9.9000000000000005E-2</v>
      </c>
      <c r="AH135" s="10">
        <v>1.5149999999999999</v>
      </c>
      <c r="AI135" s="10">
        <v>1.5509999999999999</v>
      </c>
      <c r="AJ135" s="10">
        <v>1.619</v>
      </c>
      <c r="AK135" s="10">
        <v>1.613</v>
      </c>
      <c r="AL135" s="10">
        <v>9.4E-2</v>
      </c>
      <c r="AM135" s="10">
        <v>8.5999999999999993E-2</v>
      </c>
      <c r="AN135" s="10">
        <v>0.10299999999999999</v>
      </c>
      <c r="AO135" s="10">
        <v>1.6890000000000001</v>
      </c>
      <c r="AP135" s="10">
        <v>1.645</v>
      </c>
      <c r="AQ135" s="10">
        <v>1.675</v>
      </c>
      <c r="AR135" s="10">
        <v>1.7030000000000001</v>
      </c>
      <c r="AS135" s="10">
        <v>0.104</v>
      </c>
      <c r="AT135" s="10">
        <v>1.63</v>
      </c>
      <c r="AU135" s="10">
        <v>1.6279999999999999</v>
      </c>
      <c r="AV135" s="10">
        <v>1.645</v>
      </c>
      <c r="AW135" s="10">
        <v>1.635</v>
      </c>
      <c r="AX135" s="10">
        <v>9.8000000000000004E-2</v>
      </c>
      <c r="AY135" s="10">
        <v>9.1999999999999998E-2</v>
      </c>
      <c r="AZ135" s="10">
        <v>8.6999999999999994E-2</v>
      </c>
      <c r="BA135" s="10">
        <v>1.6639999999999999</v>
      </c>
      <c r="BB135" s="10">
        <v>1.61</v>
      </c>
      <c r="BC135" s="10">
        <v>1.605</v>
      </c>
      <c r="BD135" s="10">
        <v>1.605</v>
      </c>
      <c r="BE135" s="10">
        <v>0.10100000000000001</v>
      </c>
      <c r="BF135" s="10">
        <v>1.627</v>
      </c>
      <c r="BG135" s="10">
        <v>1.583</v>
      </c>
      <c r="BH135" s="10">
        <v>1.6080000000000001</v>
      </c>
      <c r="BI135" s="10">
        <v>1.548</v>
      </c>
      <c r="BJ135" s="10">
        <v>9.2999999999999999E-2</v>
      </c>
      <c r="BK135" s="10">
        <v>8.5000000000000006E-2</v>
      </c>
      <c r="BL135" s="10">
        <v>0.09</v>
      </c>
      <c r="BM135" s="10">
        <v>1.645</v>
      </c>
      <c r="BN135" s="10">
        <v>1.6160000000000001</v>
      </c>
      <c r="BO135" s="10">
        <v>1.6339999999999999</v>
      </c>
      <c r="BP135" s="10">
        <v>1.625</v>
      </c>
      <c r="BQ135" s="10">
        <v>0.107</v>
      </c>
      <c r="BR135" s="10">
        <v>1.6160000000000001</v>
      </c>
      <c r="BS135" s="10">
        <v>1.569</v>
      </c>
      <c r="BT135" s="10">
        <v>1.647</v>
      </c>
      <c r="BU135" s="10">
        <v>1.605</v>
      </c>
      <c r="BV135" s="10">
        <v>9.2999999999999999E-2</v>
      </c>
      <c r="BW135" s="10">
        <v>8.7999999999999995E-2</v>
      </c>
      <c r="BX135" s="10">
        <v>9.1999999999999998E-2</v>
      </c>
      <c r="BY135" s="10">
        <v>1.64</v>
      </c>
      <c r="BZ135" s="10">
        <v>1.627</v>
      </c>
      <c r="CA135" s="10">
        <v>1.607</v>
      </c>
      <c r="CB135" s="10">
        <v>1.631</v>
      </c>
      <c r="CC135" s="10">
        <v>9.5000000000000001E-2</v>
      </c>
      <c r="CD135" s="10">
        <v>1.631</v>
      </c>
      <c r="CE135" s="10">
        <v>1.6359999999999999</v>
      </c>
      <c r="CF135" s="10">
        <v>1.546</v>
      </c>
      <c r="CG135" s="10">
        <v>1.607</v>
      </c>
      <c r="CH135" s="10">
        <v>9.0999999999999998E-2</v>
      </c>
      <c r="CI135" s="10">
        <v>8.3000000000000004E-2</v>
      </c>
      <c r="CJ135" s="10">
        <v>8.8999999999999996E-2</v>
      </c>
      <c r="CK135" s="10">
        <v>1.714</v>
      </c>
      <c r="CL135" s="10">
        <v>1.613</v>
      </c>
      <c r="CM135" s="10">
        <v>1.6279999999999999</v>
      </c>
      <c r="CN135" s="10">
        <v>1.617</v>
      </c>
      <c r="CO135" s="10">
        <v>8.8999999999999996E-2</v>
      </c>
      <c r="CP135" s="10">
        <v>1.482</v>
      </c>
      <c r="CQ135" s="10">
        <v>1.429</v>
      </c>
      <c r="CR135" s="10">
        <v>1.4530000000000001</v>
      </c>
      <c r="CS135" s="10">
        <v>1.423</v>
      </c>
      <c r="CT135" s="10">
        <v>9.1999999999999998E-2</v>
      </c>
      <c r="CU135" s="10">
        <v>8.7999999999999995E-2</v>
      </c>
    </row>
    <row r="136" spans="2:99" x14ac:dyDescent="0.2">
      <c r="B136" s="9">
        <v>0.63136574074074081</v>
      </c>
      <c r="C136" s="10">
        <v>30.1</v>
      </c>
      <c r="D136" s="10">
        <v>8.5999999999999993E-2</v>
      </c>
      <c r="E136" s="10">
        <v>8.5999999999999993E-2</v>
      </c>
      <c r="F136" s="10">
        <v>9.7000000000000003E-2</v>
      </c>
      <c r="G136" s="10">
        <v>0.09</v>
      </c>
      <c r="H136" s="10">
        <v>8.8999999999999996E-2</v>
      </c>
      <c r="I136" s="10">
        <v>8.5000000000000006E-2</v>
      </c>
      <c r="J136" s="10">
        <v>8.8999999999999996E-2</v>
      </c>
      <c r="K136" s="10">
        <v>8.5999999999999993E-2</v>
      </c>
      <c r="L136" s="10">
        <v>0.09</v>
      </c>
      <c r="M136" s="10">
        <v>9.0999999999999998E-2</v>
      </c>
      <c r="N136" s="10">
        <v>8.6999999999999994E-2</v>
      </c>
      <c r="O136" s="10">
        <v>0.09</v>
      </c>
      <c r="P136" s="10">
        <v>8.6999999999999994E-2</v>
      </c>
      <c r="Q136" s="10">
        <v>1.659</v>
      </c>
      <c r="R136" s="10">
        <v>1.645</v>
      </c>
      <c r="S136" s="10">
        <v>1.6619999999999999</v>
      </c>
      <c r="T136" s="10">
        <v>1.653</v>
      </c>
      <c r="U136" s="10">
        <v>0.1</v>
      </c>
      <c r="V136" s="10">
        <v>1.587</v>
      </c>
      <c r="W136" s="10">
        <v>1.5669999999999999</v>
      </c>
      <c r="X136" s="10">
        <v>1.5609999999999999</v>
      </c>
      <c r="Y136" s="10">
        <v>1.587</v>
      </c>
      <c r="Z136" s="10">
        <v>0.09</v>
      </c>
      <c r="AA136" s="10">
        <v>8.5000000000000006E-2</v>
      </c>
      <c r="AB136" s="10">
        <v>0.09</v>
      </c>
      <c r="AC136" s="10">
        <v>1.6160000000000001</v>
      </c>
      <c r="AD136" s="10">
        <v>1.6739999999999999</v>
      </c>
      <c r="AE136" s="10">
        <v>1.677</v>
      </c>
      <c r="AF136" s="10">
        <v>1.669</v>
      </c>
      <c r="AG136" s="10">
        <v>9.8000000000000004E-2</v>
      </c>
      <c r="AH136" s="10">
        <v>1.518</v>
      </c>
      <c r="AI136" s="10">
        <v>1.556</v>
      </c>
      <c r="AJ136" s="10">
        <v>1.623</v>
      </c>
      <c r="AK136" s="10">
        <v>1.6160000000000001</v>
      </c>
      <c r="AL136" s="10">
        <v>9.4E-2</v>
      </c>
      <c r="AM136" s="10">
        <v>8.5999999999999993E-2</v>
      </c>
      <c r="AN136" s="10">
        <v>0.10299999999999999</v>
      </c>
      <c r="AO136" s="10">
        <v>1.69</v>
      </c>
      <c r="AP136" s="10">
        <v>1.645</v>
      </c>
      <c r="AQ136" s="10">
        <v>1.6739999999999999</v>
      </c>
      <c r="AR136" s="10">
        <v>1.7030000000000001</v>
      </c>
      <c r="AS136" s="10">
        <v>0.104</v>
      </c>
      <c r="AT136" s="10">
        <v>1.6319999999999999</v>
      </c>
      <c r="AU136" s="10">
        <v>1.629</v>
      </c>
      <c r="AV136" s="10">
        <v>1.6459999999999999</v>
      </c>
      <c r="AW136" s="10">
        <v>1.6359999999999999</v>
      </c>
      <c r="AX136" s="10">
        <v>9.8000000000000004E-2</v>
      </c>
      <c r="AY136" s="10">
        <v>9.1999999999999998E-2</v>
      </c>
      <c r="AZ136" s="10">
        <v>8.6999999999999994E-2</v>
      </c>
      <c r="BA136" s="10">
        <v>1.665</v>
      </c>
      <c r="BB136" s="10">
        <v>1.61</v>
      </c>
      <c r="BC136" s="10">
        <v>1.605</v>
      </c>
      <c r="BD136" s="10">
        <v>1.605</v>
      </c>
      <c r="BE136" s="10">
        <v>0.1</v>
      </c>
      <c r="BF136" s="10">
        <v>1.6279999999999999</v>
      </c>
      <c r="BG136" s="10">
        <v>1.5840000000000001</v>
      </c>
      <c r="BH136" s="10">
        <v>1.6080000000000001</v>
      </c>
      <c r="BI136" s="10">
        <v>1.55</v>
      </c>
      <c r="BJ136" s="10">
        <v>9.2999999999999999E-2</v>
      </c>
      <c r="BK136" s="10">
        <v>8.5000000000000006E-2</v>
      </c>
      <c r="BL136" s="10">
        <v>9.0999999999999998E-2</v>
      </c>
      <c r="BM136" s="10">
        <v>1.645</v>
      </c>
      <c r="BN136" s="10">
        <v>1.6180000000000001</v>
      </c>
      <c r="BO136" s="10">
        <v>1.633</v>
      </c>
      <c r="BP136" s="10">
        <v>1.6240000000000001</v>
      </c>
      <c r="BQ136" s="10">
        <v>0.107</v>
      </c>
      <c r="BR136" s="10">
        <v>1.617</v>
      </c>
      <c r="BS136" s="10">
        <v>1.571</v>
      </c>
      <c r="BT136" s="10">
        <v>1.649</v>
      </c>
      <c r="BU136" s="10">
        <v>1.605</v>
      </c>
      <c r="BV136" s="10">
        <v>9.1999999999999998E-2</v>
      </c>
      <c r="BW136" s="10">
        <v>8.7999999999999995E-2</v>
      </c>
      <c r="BX136" s="10">
        <v>9.1999999999999998E-2</v>
      </c>
      <c r="BY136" s="10">
        <v>1.641</v>
      </c>
      <c r="BZ136" s="10">
        <v>1.629</v>
      </c>
      <c r="CA136" s="10">
        <v>1.6080000000000001</v>
      </c>
      <c r="CB136" s="10">
        <v>1.6319999999999999</v>
      </c>
      <c r="CC136" s="10">
        <v>9.5000000000000001E-2</v>
      </c>
      <c r="CD136" s="10">
        <v>1.6319999999999999</v>
      </c>
      <c r="CE136" s="10">
        <v>1.6379999999999999</v>
      </c>
      <c r="CF136" s="10">
        <v>1.546</v>
      </c>
      <c r="CG136" s="10">
        <v>1.61</v>
      </c>
      <c r="CH136" s="10">
        <v>9.0999999999999998E-2</v>
      </c>
      <c r="CI136" s="10">
        <v>8.3000000000000004E-2</v>
      </c>
      <c r="CJ136" s="10">
        <v>8.8999999999999996E-2</v>
      </c>
      <c r="CK136" s="10">
        <v>1.7170000000000001</v>
      </c>
      <c r="CL136" s="10">
        <v>1.6180000000000001</v>
      </c>
      <c r="CM136" s="10">
        <v>1.631</v>
      </c>
      <c r="CN136" s="10">
        <v>1.62</v>
      </c>
      <c r="CO136" s="10">
        <v>8.8999999999999996E-2</v>
      </c>
      <c r="CP136" s="10">
        <v>1.49</v>
      </c>
      <c r="CQ136" s="10">
        <v>1.4379999999999999</v>
      </c>
      <c r="CR136" s="10">
        <v>1.4610000000000001</v>
      </c>
      <c r="CS136" s="10">
        <v>1.4319999999999999</v>
      </c>
      <c r="CT136" s="10">
        <v>9.1999999999999998E-2</v>
      </c>
      <c r="CU136" s="10">
        <v>8.7999999999999995E-2</v>
      </c>
    </row>
    <row r="137" spans="2:99" x14ac:dyDescent="0.2">
      <c r="B137" s="9">
        <v>0.63831018518518523</v>
      </c>
      <c r="C137" s="10">
        <v>30.1</v>
      </c>
      <c r="D137" s="10">
        <v>8.5999999999999993E-2</v>
      </c>
      <c r="E137" s="10">
        <v>8.5999999999999993E-2</v>
      </c>
      <c r="F137" s="10">
        <v>9.7000000000000003E-2</v>
      </c>
      <c r="G137" s="10">
        <v>0.09</v>
      </c>
      <c r="H137" s="10">
        <v>8.8999999999999996E-2</v>
      </c>
      <c r="I137" s="10">
        <v>8.5000000000000006E-2</v>
      </c>
      <c r="J137" s="10">
        <v>8.8999999999999996E-2</v>
      </c>
      <c r="K137" s="10">
        <v>8.6999999999999994E-2</v>
      </c>
      <c r="L137" s="10">
        <v>0.09</v>
      </c>
      <c r="M137" s="10">
        <v>9.0999999999999998E-2</v>
      </c>
      <c r="N137" s="10">
        <v>8.6999999999999994E-2</v>
      </c>
      <c r="O137" s="10">
        <v>0.09</v>
      </c>
      <c r="P137" s="10">
        <v>8.6999999999999994E-2</v>
      </c>
      <c r="Q137" s="10">
        <v>1.66</v>
      </c>
      <c r="R137" s="10">
        <v>1.6459999999999999</v>
      </c>
      <c r="S137" s="10">
        <v>1.6619999999999999</v>
      </c>
      <c r="T137" s="10">
        <v>1.655</v>
      </c>
      <c r="U137" s="10">
        <v>0.1</v>
      </c>
      <c r="V137" s="10">
        <v>1.589</v>
      </c>
      <c r="W137" s="10">
        <v>1.571</v>
      </c>
      <c r="X137" s="10">
        <v>1.5660000000000001</v>
      </c>
      <c r="Y137" s="10">
        <v>1.591</v>
      </c>
      <c r="Z137" s="10">
        <v>0.09</v>
      </c>
      <c r="AA137" s="10">
        <v>8.5000000000000006E-2</v>
      </c>
      <c r="AB137" s="10">
        <v>0.09</v>
      </c>
      <c r="AC137" s="10">
        <v>1.617</v>
      </c>
      <c r="AD137" s="10">
        <v>1.6739999999999999</v>
      </c>
      <c r="AE137" s="10">
        <v>1.677</v>
      </c>
      <c r="AF137" s="10">
        <v>1.6679999999999999</v>
      </c>
      <c r="AG137" s="10">
        <v>9.8000000000000004E-2</v>
      </c>
      <c r="AH137" s="10">
        <v>1.522</v>
      </c>
      <c r="AI137" s="10">
        <v>1.5589999999999999</v>
      </c>
      <c r="AJ137" s="10">
        <v>1.6259999999999999</v>
      </c>
      <c r="AK137" s="10">
        <v>1.62</v>
      </c>
      <c r="AL137" s="10">
        <v>9.4E-2</v>
      </c>
      <c r="AM137" s="10">
        <v>8.5999999999999993E-2</v>
      </c>
      <c r="AN137" s="10">
        <v>0.10299999999999999</v>
      </c>
      <c r="AO137" s="10">
        <v>1.69</v>
      </c>
      <c r="AP137" s="10">
        <v>1.647</v>
      </c>
      <c r="AQ137" s="10">
        <v>1.675</v>
      </c>
      <c r="AR137" s="10">
        <v>1.7050000000000001</v>
      </c>
      <c r="AS137" s="10">
        <v>0.10299999999999999</v>
      </c>
      <c r="AT137" s="10">
        <v>1.6319999999999999</v>
      </c>
      <c r="AU137" s="10">
        <v>1.631</v>
      </c>
      <c r="AV137" s="10">
        <v>1.6459999999999999</v>
      </c>
      <c r="AW137" s="10">
        <v>1.6359999999999999</v>
      </c>
      <c r="AX137" s="10">
        <v>9.8000000000000004E-2</v>
      </c>
      <c r="AY137" s="10">
        <v>9.1999999999999998E-2</v>
      </c>
      <c r="AZ137" s="10">
        <v>8.6999999999999994E-2</v>
      </c>
      <c r="BA137" s="10">
        <v>1.665</v>
      </c>
      <c r="BB137" s="10">
        <v>1.609</v>
      </c>
      <c r="BC137" s="10">
        <v>1.6060000000000001</v>
      </c>
      <c r="BD137" s="10">
        <v>1.6060000000000001</v>
      </c>
      <c r="BE137" s="10">
        <v>9.9000000000000005E-2</v>
      </c>
      <c r="BF137" s="10">
        <v>1.631</v>
      </c>
      <c r="BG137" s="10">
        <v>1.5880000000000001</v>
      </c>
      <c r="BH137" s="10">
        <v>1.609</v>
      </c>
      <c r="BI137" s="10">
        <v>1.5529999999999999</v>
      </c>
      <c r="BJ137" s="10">
        <v>9.2999999999999999E-2</v>
      </c>
      <c r="BK137" s="10">
        <v>8.5000000000000006E-2</v>
      </c>
      <c r="BL137" s="10">
        <v>9.0999999999999998E-2</v>
      </c>
      <c r="BM137" s="10">
        <v>1.647</v>
      </c>
      <c r="BN137" s="10">
        <v>1.6180000000000001</v>
      </c>
      <c r="BO137" s="10">
        <v>1.6339999999999999</v>
      </c>
      <c r="BP137" s="10">
        <v>1.625</v>
      </c>
      <c r="BQ137" s="10">
        <v>0.107</v>
      </c>
      <c r="BR137" s="10">
        <v>1.6180000000000001</v>
      </c>
      <c r="BS137" s="10">
        <v>1.575</v>
      </c>
      <c r="BT137" s="10">
        <v>1.649</v>
      </c>
      <c r="BU137" s="10">
        <v>1.607</v>
      </c>
      <c r="BV137" s="10">
        <v>9.1999999999999998E-2</v>
      </c>
      <c r="BW137" s="10">
        <v>8.7999999999999995E-2</v>
      </c>
      <c r="BX137" s="10">
        <v>9.1999999999999998E-2</v>
      </c>
      <c r="BY137" s="10">
        <v>1.6419999999999999</v>
      </c>
      <c r="BZ137" s="10">
        <v>1.629</v>
      </c>
      <c r="CA137" s="10">
        <v>1.609</v>
      </c>
      <c r="CB137" s="10">
        <v>1.6319999999999999</v>
      </c>
      <c r="CC137" s="10">
        <v>9.5000000000000001E-2</v>
      </c>
      <c r="CD137" s="10">
        <v>1.633</v>
      </c>
      <c r="CE137" s="10">
        <v>1.64</v>
      </c>
      <c r="CF137" s="10">
        <v>1.548</v>
      </c>
      <c r="CG137" s="10">
        <v>1.611</v>
      </c>
      <c r="CH137" s="10">
        <v>9.0999999999999998E-2</v>
      </c>
      <c r="CI137" s="10">
        <v>8.3000000000000004E-2</v>
      </c>
      <c r="CJ137" s="10">
        <v>8.8999999999999996E-2</v>
      </c>
      <c r="CK137" s="10">
        <v>1.718</v>
      </c>
      <c r="CL137" s="10">
        <v>1.619</v>
      </c>
      <c r="CM137" s="10">
        <v>1.6319999999999999</v>
      </c>
      <c r="CN137" s="10">
        <v>1.6220000000000001</v>
      </c>
      <c r="CO137" s="10">
        <v>8.8999999999999996E-2</v>
      </c>
      <c r="CP137" s="10">
        <v>1.4970000000000001</v>
      </c>
      <c r="CQ137" s="10">
        <v>1.446</v>
      </c>
      <c r="CR137" s="10">
        <v>1.468</v>
      </c>
      <c r="CS137" s="10">
        <v>1.4390000000000001</v>
      </c>
      <c r="CT137" s="10">
        <v>9.2999999999999999E-2</v>
      </c>
      <c r="CU137" s="10">
        <v>8.7999999999999995E-2</v>
      </c>
    </row>
    <row r="138" spans="2:99" x14ac:dyDescent="0.2">
      <c r="B138" s="9">
        <v>0.64525462962962965</v>
      </c>
      <c r="C138" s="10">
        <v>30.1</v>
      </c>
      <c r="D138" s="10">
        <v>8.5999999999999993E-2</v>
      </c>
      <c r="E138" s="10">
        <v>8.5999999999999993E-2</v>
      </c>
      <c r="F138" s="10">
        <v>9.7000000000000003E-2</v>
      </c>
      <c r="G138" s="10">
        <v>0.09</v>
      </c>
      <c r="H138" s="10">
        <v>8.8999999999999996E-2</v>
      </c>
      <c r="I138" s="10">
        <v>8.5000000000000006E-2</v>
      </c>
      <c r="J138" s="10">
        <v>8.8999999999999996E-2</v>
      </c>
      <c r="K138" s="10">
        <v>8.5999999999999993E-2</v>
      </c>
      <c r="L138" s="10">
        <v>0.09</v>
      </c>
      <c r="M138" s="10">
        <v>9.0999999999999998E-2</v>
      </c>
      <c r="N138" s="10">
        <v>8.6999999999999994E-2</v>
      </c>
      <c r="O138" s="10">
        <v>0.09</v>
      </c>
      <c r="P138" s="10">
        <v>8.6999999999999994E-2</v>
      </c>
      <c r="Q138" s="10">
        <v>1.661</v>
      </c>
      <c r="R138" s="10">
        <v>1.647</v>
      </c>
      <c r="S138" s="10">
        <v>1.6639999999999999</v>
      </c>
      <c r="T138" s="10">
        <v>1.655</v>
      </c>
      <c r="U138" s="10">
        <v>0.1</v>
      </c>
      <c r="V138" s="10">
        <v>1.5920000000000001</v>
      </c>
      <c r="W138" s="10">
        <v>1.573</v>
      </c>
      <c r="X138" s="10">
        <v>1.569</v>
      </c>
      <c r="Y138" s="10">
        <v>1.593</v>
      </c>
      <c r="Z138" s="10">
        <v>0.09</v>
      </c>
      <c r="AA138" s="10">
        <v>8.5000000000000006E-2</v>
      </c>
      <c r="AB138" s="10">
        <v>0.09</v>
      </c>
      <c r="AC138" s="10">
        <v>1.617</v>
      </c>
      <c r="AD138" s="10">
        <v>1.6739999999999999</v>
      </c>
      <c r="AE138" s="10">
        <v>1.679</v>
      </c>
      <c r="AF138" s="10">
        <v>1.669</v>
      </c>
      <c r="AG138" s="10">
        <v>9.8000000000000004E-2</v>
      </c>
      <c r="AH138" s="10">
        <v>1.5229999999999999</v>
      </c>
      <c r="AI138" s="10">
        <v>1.5609999999999999</v>
      </c>
      <c r="AJ138" s="10">
        <v>1.629</v>
      </c>
      <c r="AK138" s="10">
        <v>1.623</v>
      </c>
      <c r="AL138" s="10">
        <v>9.4E-2</v>
      </c>
      <c r="AM138" s="10">
        <v>8.5999999999999993E-2</v>
      </c>
      <c r="AN138" s="10">
        <v>0.10299999999999999</v>
      </c>
      <c r="AO138" s="10">
        <v>1.6919999999999999</v>
      </c>
      <c r="AP138" s="10">
        <v>1.647</v>
      </c>
      <c r="AQ138" s="10">
        <v>1.675</v>
      </c>
      <c r="AR138" s="10">
        <v>1.706</v>
      </c>
      <c r="AS138" s="10">
        <v>0.10199999999999999</v>
      </c>
      <c r="AT138" s="10">
        <v>1.633</v>
      </c>
      <c r="AU138" s="10">
        <v>1.631</v>
      </c>
      <c r="AV138" s="10">
        <v>1.6479999999999999</v>
      </c>
      <c r="AW138" s="10">
        <v>1.64</v>
      </c>
      <c r="AX138" s="10">
        <v>9.8000000000000004E-2</v>
      </c>
      <c r="AY138" s="10">
        <v>9.1999999999999998E-2</v>
      </c>
      <c r="AZ138" s="10">
        <v>8.6999999999999994E-2</v>
      </c>
      <c r="BA138" s="10">
        <v>1.6659999999999999</v>
      </c>
      <c r="BB138" s="10">
        <v>1.611</v>
      </c>
      <c r="BC138" s="10">
        <v>1.6060000000000001</v>
      </c>
      <c r="BD138" s="10">
        <v>1.6060000000000001</v>
      </c>
      <c r="BE138" s="10">
        <v>9.9000000000000005E-2</v>
      </c>
      <c r="BF138" s="10">
        <v>1.6319999999999999</v>
      </c>
      <c r="BG138" s="10">
        <v>1.59</v>
      </c>
      <c r="BH138" s="10">
        <v>1.6120000000000001</v>
      </c>
      <c r="BI138" s="10">
        <v>1.5569999999999999</v>
      </c>
      <c r="BJ138" s="10">
        <v>9.2999999999999999E-2</v>
      </c>
      <c r="BK138" s="10">
        <v>8.5000000000000006E-2</v>
      </c>
      <c r="BL138" s="10">
        <v>0.09</v>
      </c>
      <c r="BM138" s="10">
        <v>1.647</v>
      </c>
      <c r="BN138" s="10">
        <v>1.619</v>
      </c>
      <c r="BO138" s="10">
        <v>1.635</v>
      </c>
      <c r="BP138" s="10">
        <v>1.6259999999999999</v>
      </c>
      <c r="BQ138" s="10">
        <v>0.106</v>
      </c>
      <c r="BR138" s="10">
        <v>1.6160000000000001</v>
      </c>
      <c r="BS138" s="10">
        <v>1.573</v>
      </c>
      <c r="BT138" s="10">
        <v>1.651</v>
      </c>
      <c r="BU138" s="10">
        <v>1.6080000000000001</v>
      </c>
      <c r="BV138" s="10">
        <v>9.1999999999999998E-2</v>
      </c>
      <c r="BW138" s="10">
        <v>8.6999999999999994E-2</v>
      </c>
      <c r="BX138" s="10">
        <v>9.1999999999999998E-2</v>
      </c>
      <c r="BY138" s="10">
        <v>1.643</v>
      </c>
      <c r="BZ138" s="10">
        <v>1.63</v>
      </c>
      <c r="CA138" s="10">
        <v>1.609</v>
      </c>
      <c r="CB138" s="10">
        <v>1.6339999999999999</v>
      </c>
      <c r="CC138" s="10">
        <v>9.5000000000000001E-2</v>
      </c>
      <c r="CD138" s="10">
        <v>1.635</v>
      </c>
      <c r="CE138" s="10">
        <v>1.6419999999999999</v>
      </c>
      <c r="CF138" s="10">
        <v>1.55</v>
      </c>
      <c r="CG138" s="10">
        <v>1.613</v>
      </c>
      <c r="CH138" s="10">
        <v>9.0999999999999998E-2</v>
      </c>
      <c r="CI138" s="10">
        <v>8.3000000000000004E-2</v>
      </c>
      <c r="CJ138" s="10">
        <v>8.8999999999999996E-2</v>
      </c>
      <c r="CK138" s="10">
        <v>1.7170000000000001</v>
      </c>
      <c r="CL138" s="10">
        <v>1.6220000000000001</v>
      </c>
      <c r="CM138" s="10">
        <v>1.633</v>
      </c>
      <c r="CN138" s="10">
        <v>1.623</v>
      </c>
      <c r="CO138" s="10">
        <v>8.8999999999999996E-2</v>
      </c>
      <c r="CP138" s="10">
        <v>1.5009999999999999</v>
      </c>
      <c r="CQ138" s="10">
        <v>1.4530000000000001</v>
      </c>
      <c r="CR138" s="10">
        <v>1.4750000000000001</v>
      </c>
      <c r="CS138" s="10">
        <v>1.4450000000000001</v>
      </c>
      <c r="CT138" s="10">
        <v>9.1999999999999998E-2</v>
      </c>
      <c r="CU138" s="10">
        <v>8.7999999999999995E-2</v>
      </c>
    </row>
    <row r="139" spans="2:99" x14ac:dyDescent="0.2">
      <c r="B139" s="9">
        <v>0.65219907407407407</v>
      </c>
      <c r="C139" s="10">
        <v>30.1</v>
      </c>
      <c r="D139" s="10">
        <v>8.5999999999999993E-2</v>
      </c>
      <c r="E139" s="10">
        <v>8.5999999999999993E-2</v>
      </c>
      <c r="F139" s="10">
        <v>9.7000000000000003E-2</v>
      </c>
      <c r="G139" s="10">
        <v>8.8999999999999996E-2</v>
      </c>
      <c r="H139" s="10">
        <v>8.8999999999999996E-2</v>
      </c>
      <c r="I139" s="10">
        <v>8.5000000000000006E-2</v>
      </c>
      <c r="J139" s="10">
        <v>8.8999999999999996E-2</v>
      </c>
      <c r="K139" s="10">
        <v>8.6999999999999994E-2</v>
      </c>
      <c r="L139" s="10">
        <v>0.09</v>
      </c>
      <c r="M139" s="10">
        <v>9.0999999999999998E-2</v>
      </c>
      <c r="N139" s="10">
        <v>8.6999999999999994E-2</v>
      </c>
      <c r="O139" s="10">
        <v>0.09</v>
      </c>
      <c r="P139" s="10">
        <v>8.5999999999999993E-2</v>
      </c>
      <c r="Q139" s="10">
        <v>1.6619999999999999</v>
      </c>
      <c r="R139" s="10">
        <v>1.647</v>
      </c>
      <c r="S139" s="10">
        <v>1.665</v>
      </c>
      <c r="T139" s="10">
        <v>1.657</v>
      </c>
      <c r="U139" s="10">
        <v>0.1</v>
      </c>
      <c r="V139" s="10">
        <v>1.5980000000000001</v>
      </c>
      <c r="W139" s="10">
        <v>1.5740000000000001</v>
      </c>
      <c r="X139" s="10">
        <v>1.57</v>
      </c>
      <c r="Y139" s="10">
        <v>1.5940000000000001</v>
      </c>
      <c r="Z139" s="10">
        <v>0.09</v>
      </c>
      <c r="AA139" s="10">
        <v>8.5000000000000006E-2</v>
      </c>
      <c r="AB139" s="10">
        <v>0.09</v>
      </c>
      <c r="AC139" s="10">
        <v>1.619</v>
      </c>
      <c r="AD139" s="10">
        <v>1.6759999999999999</v>
      </c>
      <c r="AE139" s="10">
        <v>1.68</v>
      </c>
      <c r="AF139" s="10">
        <v>1.671</v>
      </c>
      <c r="AG139" s="10">
        <v>9.8000000000000004E-2</v>
      </c>
      <c r="AH139" s="10">
        <v>1.5269999999999999</v>
      </c>
      <c r="AI139" s="10">
        <v>1.5649999999999999</v>
      </c>
      <c r="AJ139" s="10">
        <v>1.6319999999999999</v>
      </c>
      <c r="AK139" s="10">
        <v>1.627</v>
      </c>
      <c r="AL139" s="10">
        <v>9.2999999999999999E-2</v>
      </c>
      <c r="AM139" s="10">
        <v>8.5999999999999993E-2</v>
      </c>
      <c r="AN139" s="10">
        <v>0.10299999999999999</v>
      </c>
      <c r="AO139" s="10">
        <v>1.694</v>
      </c>
      <c r="AP139" s="10">
        <v>1.6479999999999999</v>
      </c>
      <c r="AQ139" s="10">
        <v>1.677</v>
      </c>
      <c r="AR139" s="10">
        <v>1.708</v>
      </c>
      <c r="AS139" s="10">
        <v>0.10199999999999999</v>
      </c>
      <c r="AT139" s="10">
        <v>1.637</v>
      </c>
      <c r="AU139" s="10">
        <v>1.633</v>
      </c>
      <c r="AV139" s="10">
        <v>1.649</v>
      </c>
      <c r="AW139" s="10">
        <v>1.639</v>
      </c>
      <c r="AX139" s="10">
        <v>9.8000000000000004E-2</v>
      </c>
      <c r="AY139" s="10">
        <v>9.2999999999999999E-2</v>
      </c>
      <c r="AZ139" s="10">
        <v>8.6999999999999994E-2</v>
      </c>
      <c r="BA139" s="10">
        <v>1.667</v>
      </c>
      <c r="BB139" s="10">
        <v>1.613</v>
      </c>
      <c r="BC139" s="10">
        <v>1.6080000000000001</v>
      </c>
      <c r="BD139" s="10">
        <v>1.6080000000000001</v>
      </c>
      <c r="BE139" s="10">
        <v>9.9000000000000005E-2</v>
      </c>
      <c r="BF139" s="10">
        <v>1.6339999999999999</v>
      </c>
      <c r="BG139" s="10">
        <v>1.59</v>
      </c>
      <c r="BH139" s="10">
        <v>1.615</v>
      </c>
      <c r="BI139" s="10">
        <v>1.5589999999999999</v>
      </c>
      <c r="BJ139" s="10">
        <v>9.1999999999999998E-2</v>
      </c>
      <c r="BK139" s="10">
        <v>8.5000000000000006E-2</v>
      </c>
      <c r="BL139" s="10">
        <v>9.0999999999999998E-2</v>
      </c>
      <c r="BM139" s="10">
        <v>1.649</v>
      </c>
      <c r="BN139" s="10">
        <v>1.621</v>
      </c>
      <c r="BO139" s="10">
        <v>1.6359999999999999</v>
      </c>
      <c r="BP139" s="10">
        <v>1.6279999999999999</v>
      </c>
      <c r="BQ139" s="10">
        <v>0.106</v>
      </c>
      <c r="BR139" s="10">
        <v>1.623</v>
      </c>
      <c r="BS139" s="10">
        <v>1.5760000000000001</v>
      </c>
      <c r="BT139" s="10">
        <v>1.653</v>
      </c>
      <c r="BU139" s="10">
        <v>1.609</v>
      </c>
      <c r="BV139" s="10">
        <v>9.1999999999999998E-2</v>
      </c>
      <c r="BW139" s="10">
        <v>8.6999999999999994E-2</v>
      </c>
      <c r="BX139" s="10">
        <v>9.1999999999999998E-2</v>
      </c>
      <c r="BY139" s="10">
        <v>1.6439999999999999</v>
      </c>
      <c r="BZ139" s="10">
        <v>1.6319999999999999</v>
      </c>
      <c r="CA139" s="10">
        <v>1.61</v>
      </c>
      <c r="CB139" s="10">
        <v>1.635</v>
      </c>
      <c r="CC139" s="10">
        <v>9.5000000000000001E-2</v>
      </c>
      <c r="CD139" s="10">
        <v>1.637</v>
      </c>
      <c r="CE139" s="10">
        <v>1.643</v>
      </c>
      <c r="CF139" s="10">
        <v>1.5509999999999999</v>
      </c>
      <c r="CG139" s="10">
        <v>1.6140000000000001</v>
      </c>
      <c r="CH139" s="10">
        <v>9.0999999999999998E-2</v>
      </c>
      <c r="CI139" s="10">
        <v>8.3000000000000004E-2</v>
      </c>
      <c r="CJ139" s="10">
        <v>8.8999999999999996E-2</v>
      </c>
      <c r="CK139" s="10">
        <v>1.718</v>
      </c>
      <c r="CL139" s="10">
        <v>1.623</v>
      </c>
      <c r="CM139" s="10">
        <v>1.6339999999999999</v>
      </c>
      <c r="CN139" s="10">
        <v>1.6259999999999999</v>
      </c>
      <c r="CO139" s="10">
        <v>8.8999999999999996E-2</v>
      </c>
      <c r="CP139" s="10">
        <v>1.504</v>
      </c>
      <c r="CQ139" s="10">
        <v>1.46</v>
      </c>
      <c r="CR139" s="10">
        <v>1.478</v>
      </c>
      <c r="CS139" s="10">
        <v>1.454</v>
      </c>
      <c r="CT139" s="10">
        <v>9.1999999999999998E-2</v>
      </c>
      <c r="CU139" s="10">
        <v>8.7999999999999995E-2</v>
      </c>
    </row>
    <row r="140" spans="2:99" x14ac:dyDescent="0.2">
      <c r="B140" s="9">
        <v>0.65914351851851849</v>
      </c>
      <c r="C140" s="10">
        <v>30</v>
      </c>
      <c r="D140" s="10">
        <v>8.5999999999999993E-2</v>
      </c>
      <c r="E140" s="10">
        <v>8.5999999999999993E-2</v>
      </c>
      <c r="F140" s="10">
        <v>9.7000000000000003E-2</v>
      </c>
      <c r="G140" s="10">
        <v>0.09</v>
      </c>
      <c r="H140" s="10">
        <v>8.8999999999999996E-2</v>
      </c>
      <c r="I140" s="10">
        <v>8.5000000000000006E-2</v>
      </c>
      <c r="J140" s="10">
        <v>8.8999999999999996E-2</v>
      </c>
      <c r="K140" s="10">
        <v>8.6999999999999994E-2</v>
      </c>
      <c r="L140" s="10">
        <v>0.09</v>
      </c>
      <c r="M140" s="10">
        <v>9.0999999999999998E-2</v>
      </c>
      <c r="N140" s="10">
        <v>8.7999999999999995E-2</v>
      </c>
      <c r="O140" s="10">
        <v>0.09</v>
      </c>
      <c r="P140" s="10">
        <v>8.5999999999999993E-2</v>
      </c>
      <c r="Q140" s="10">
        <v>1.665</v>
      </c>
      <c r="R140" s="10">
        <v>1.651</v>
      </c>
      <c r="S140" s="10">
        <v>1.6679999999999999</v>
      </c>
      <c r="T140" s="10">
        <v>1.66</v>
      </c>
      <c r="U140" s="10">
        <v>0.10199999999999999</v>
      </c>
      <c r="V140" s="10">
        <v>1.599</v>
      </c>
      <c r="W140" s="10">
        <v>1.579</v>
      </c>
      <c r="X140" s="10">
        <v>1.5740000000000001</v>
      </c>
      <c r="Y140" s="10">
        <v>1.5980000000000001</v>
      </c>
      <c r="Z140" s="10">
        <v>0.09</v>
      </c>
      <c r="AA140" s="10">
        <v>8.5000000000000006E-2</v>
      </c>
      <c r="AB140" s="10">
        <v>0.09</v>
      </c>
      <c r="AC140" s="10">
        <v>1.621</v>
      </c>
      <c r="AD140" s="10">
        <v>1.68</v>
      </c>
      <c r="AE140" s="10">
        <v>1.6850000000000001</v>
      </c>
      <c r="AF140" s="10">
        <v>1.6759999999999999</v>
      </c>
      <c r="AG140" s="10">
        <v>0.10100000000000001</v>
      </c>
      <c r="AH140" s="10">
        <v>1.534</v>
      </c>
      <c r="AI140" s="10">
        <v>1.57</v>
      </c>
      <c r="AJ140" s="10">
        <v>1.6379999999999999</v>
      </c>
      <c r="AK140" s="10">
        <v>1.63</v>
      </c>
      <c r="AL140" s="10">
        <v>9.4E-2</v>
      </c>
      <c r="AM140" s="10">
        <v>8.5999999999999993E-2</v>
      </c>
      <c r="AN140" s="10">
        <v>0.10299999999999999</v>
      </c>
      <c r="AO140" s="10">
        <v>1.6970000000000001</v>
      </c>
      <c r="AP140" s="10">
        <v>1.655</v>
      </c>
      <c r="AQ140" s="10">
        <v>1.681</v>
      </c>
      <c r="AR140" s="10">
        <v>1.712</v>
      </c>
      <c r="AS140" s="10">
        <v>0.106</v>
      </c>
      <c r="AT140" s="10">
        <v>1.64</v>
      </c>
      <c r="AU140" s="10">
        <v>1.637</v>
      </c>
      <c r="AV140" s="10">
        <v>1.6539999999999999</v>
      </c>
      <c r="AW140" s="10">
        <v>1.6439999999999999</v>
      </c>
      <c r="AX140" s="10">
        <v>9.8000000000000004E-2</v>
      </c>
      <c r="AY140" s="10">
        <v>9.1999999999999998E-2</v>
      </c>
      <c r="AZ140" s="10">
        <v>8.6999999999999994E-2</v>
      </c>
      <c r="BA140" s="10">
        <v>1.671</v>
      </c>
      <c r="BB140" s="10">
        <v>1.6180000000000001</v>
      </c>
      <c r="BC140" s="10">
        <v>1.613</v>
      </c>
      <c r="BD140" s="10">
        <v>1.613</v>
      </c>
      <c r="BE140" s="10">
        <v>0.10299999999999999</v>
      </c>
      <c r="BF140" s="10">
        <v>1.64</v>
      </c>
      <c r="BG140" s="10">
        <v>1.5960000000000001</v>
      </c>
      <c r="BH140" s="10">
        <v>1.6180000000000001</v>
      </c>
      <c r="BI140" s="10">
        <v>1.5620000000000001</v>
      </c>
      <c r="BJ140" s="10">
        <v>9.2999999999999999E-2</v>
      </c>
      <c r="BK140" s="10">
        <v>8.5000000000000006E-2</v>
      </c>
      <c r="BL140" s="10">
        <v>9.0999999999999998E-2</v>
      </c>
      <c r="BM140" s="10">
        <v>1.6519999999999999</v>
      </c>
      <c r="BN140" s="10">
        <v>1.625</v>
      </c>
      <c r="BO140" s="10">
        <v>1.641</v>
      </c>
      <c r="BP140" s="10">
        <v>1.6319999999999999</v>
      </c>
      <c r="BQ140" s="10">
        <v>0.109</v>
      </c>
      <c r="BR140" s="10">
        <v>1.6259999999999999</v>
      </c>
      <c r="BS140" s="10">
        <v>1.579</v>
      </c>
      <c r="BT140" s="10">
        <v>1.6559999999999999</v>
      </c>
      <c r="BU140" s="10">
        <v>1.6120000000000001</v>
      </c>
      <c r="BV140" s="10">
        <v>9.2999999999999999E-2</v>
      </c>
      <c r="BW140" s="10">
        <v>8.7999999999999995E-2</v>
      </c>
      <c r="BX140" s="10">
        <v>9.1999999999999998E-2</v>
      </c>
      <c r="BY140" s="10">
        <v>1.6459999999999999</v>
      </c>
      <c r="BZ140" s="10">
        <v>1.6339999999999999</v>
      </c>
      <c r="CA140" s="10">
        <v>1.6120000000000001</v>
      </c>
      <c r="CB140" s="10">
        <v>1.637</v>
      </c>
      <c r="CC140" s="10">
        <v>9.6000000000000002E-2</v>
      </c>
      <c r="CD140" s="10">
        <v>1.639</v>
      </c>
      <c r="CE140" s="10">
        <v>1.6459999999999999</v>
      </c>
      <c r="CF140" s="10">
        <v>1.554</v>
      </c>
      <c r="CG140" s="10">
        <v>1.617</v>
      </c>
      <c r="CH140" s="10">
        <v>9.1999999999999998E-2</v>
      </c>
      <c r="CI140" s="10">
        <v>8.3000000000000004E-2</v>
      </c>
      <c r="CJ140" s="10">
        <v>8.8999999999999996E-2</v>
      </c>
      <c r="CK140" s="10">
        <v>1.7190000000000001</v>
      </c>
      <c r="CL140" s="10">
        <v>1.625</v>
      </c>
      <c r="CM140" s="10">
        <v>1.635</v>
      </c>
      <c r="CN140" s="10">
        <v>1.6279999999999999</v>
      </c>
      <c r="CO140" s="10">
        <v>8.7999999999999995E-2</v>
      </c>
      <c r="CP140" s="10">
        <v>1.51</v>
      </c>
      <c r="CQ140" s="10">
        <v>1.4670000000000001</v>
      </c>
      <c r="CR140" s="10">
        <v>1.4830000000000001</v>
      </c>
      <c r="CS140" s="10">
        <v>1.46</v>
      </c>
      <c r="CT140" s="10">
        <v>9.1999999999999998E-2</v>
      </c>
      <c r="CU140" s="10">
        <v>8.7999999999999995E-2</v>
      </c>
    </row>
    <row r="141" spans="2:99" x14ac:dyDescent="0.2">
      <c r="B141" s="9">
        <v>0.66608796296296291</v>
      </c>
      <c r="C141" s="10">
        <v>30</v>
      </c>
      <c r="D141" s="10">
        <v>8.5999999999999993E-2</v>
      </c>
      <c r="E141" s="10">
        <v>8.5999999999999993E-2</v>
      </c>
      <c r="F141" s="10">
        <v>9.7000000000000003E-2</v>
      </c>
      <c r="G141" s="10">
        <v>0.09</v>
      </c>
      <c r="H141" s="10">
        <v>8.8999999999999996E-2</v>
      </c>
      <c r="I141" s="10">
        <v>8.5000000000000006E-2</v>
      </c>
      <c r="J141" s="10">
        <v>8.8999999999999996E-2</v>
      </c>
      <c r="K141" s="10">
        <v>8.6999999999999994E-2</v>
      </c>
      <c r="L141" s="10">
        <v>0.09</v>
      </c>
      <c r="M141" s="10">
        <v>9.0999999999999998E-2</v>
      </c>
      <c r="N141" s="10">
        <v>8.6999999999999994E-2</v>
      </c>
      <c r="O141" s="10">
        <v>0.09</v>
      </c>
      <c r="P141" s="10">
        <v>8.5999999999999993E-2</v>
      </c>
      <c r="Q141" s="10">
        <v>1.667</v>
      </c>
      <c r="R141" s="10">
        <v>1.6519999999999999</v>
      </c>
      <c r="S141" s="10">
        <v>1.67</v>
      </c>
      <c r="T141" s="10">
        <v>1.6619999999999999</v>
      </c>
      <c r="U141" s="10">
        <v>0.10199999999999999</v>
      </c>
      <c r="V141" s="10">
        <v>1.6020000000000001</v>
      </c>
      <c r="W141" s="10">
        <v>1.5820000000000001</v>
      </c>
      <c r="X141" s="10">
        <v>1.577</v>
      </c>
      <c r="Y141" s="10">
        <v>1.6</v>
      </c>
      <c r="Z141" s="10">
        <v>0.09</v>
      </c>
      <c r="AA141" s="10">
        <v>8.5000000000000006E-2</v>
      </c>
      <c r="AB141" s="10">
        <v>0.09</v>
      </c>
      <c r="AC141" s="10">
        <v>1.623</v>
      </c>
      <c r="AD141" s="10">
        <v>1.6819999999999999</v>
      </c>
      <c r="AE141" s="10">
        <v>1.6879999999999999</v>
      </c>
      <c r="AF141" s="10">
        <v>1.6779999999999999</v>
      </c>
      <c r="AG141" s="10">
        <v>0.10100000000000001</v>
      </c>
      <c r="AH141" s="10">
        <v>1.534</v>
      </c>
      <c r="AI141" s="10">
        <v>1.573</v>
      </c>
      <c r="AJ141" s="10">
        <v>1.639</v>
      </c>
      <c r="AK141" s="10">
        <v>1.633</v>
      </c>
      <c r="AL141" s="10">
        <v>9.4E-2</v>
      </c>
      <c r="AM141" s="10">
        <v>8.5999999999999993E-2</v>
      </c>
      <c r="AN141" s="10">
        <v>0.10299999999999999</v>
      </c>
      <c r="AO141" s="10">
        <v>1.6990000000000001</v>
      </c>
      <c r="AP141" s="10">
        <v>1.655</v>
      </c>
      <c r="AQ141" s="10">
        <v>1.6839999999999999</v>
      </c>
      <c r="AR141" s="10">
        <v>1.716</v>
      </c>
      <c r="AS141" s="10">
        <v>0.107</v>
      </c>
      <c r="AT141" s="10">
        <v>1.641</v>
      </c>
      <c r="AU141" s="10">
        <v>1.639</v>
      </c>
      <c r="AV141" s="10">
        <v>1.655</v>
      </c>
      <c r="AW141" s="10">
        <v>1.645</v>
      </c>
      <c r="AX141" s="10">
        <v>9.8000000000000004E-2</v>
      </c>
      <c r="AY141" s="10">
        <v>9.2999999999999999E-2</v>
      </c>
      <c r="AZ141" s="10">
        <v>8.6999999999999994E-2</v>
      </c>
      <c r="BA141" s="10">
        <v>1.6719999999999999</v>
      </c>
      <c r="BB141" s="10">
        <v>1.62</v>
      </c>
      <c r="BC141" s="10">
        <v>1.6160000000000001</v>
      </c>
      <c r="BD141" s="10">
        <v>1.615</v>
      </c>
      <c r="BE141" s="10">
        <v>0.104</v>
      </c>
      <c r="BF141" s="10">
        <v>1.643</v>
      </c>
      <c r="BG141" s="10">
        <v>1.599</v>
      </c>
      <c r="BH141" s="10">
        <v>1.62</v>
      </c>
      <c r="BI141" s="10">
        <v>1.5640000000000001</v>
      </c>
      <c r="BJ141" s="10">
        <v>9.2999999999999999E-2</v>
      </c>
      <c r="BK141" s="10">
        <v>8.5000000000000006E-2</v>
      </c>
      <c r="BL141" s="10">
        <v>0.09</v>
      </c>
      <c r="BM141" s="10">
        <v>1.653</v>
      </c>
      <c r="BN141" s="10">
        <v>1.627</v>
      </c>
      <c r="BO141" s="10">
        <v>1.6419999999999999</v>
      </c>
      <c r="BP141" s="10">
        <v>1.6339999999999999</v>
      </c>
      <c r="BQ141" s="10">
        <v>0.109</v>
      </c>
      <c r="BR141" s="10">
        <v>1.627</v>
      </c>
      <c r="BS141" s="10">
        <v>1.58</v>
      </c>
      <c r="BT141" s="10">
        <v>1.6579999999999999</v>
      </c>
      <c r="BU141" s="10">
        <v>1.6140000000000001</v>
      </c>
      <c r="BV141" s="10">
        <v>9.2999999999999999E-2</v>
      </c>
      <c r="BW141" s="10">
        <v>8.7999999999999995E-2</v>
      </c>
      <c r="BX141" s="10">
        <v>9.1999999999999998E-2</v>
      </c>
      <c r="BY141" s="10">
        <v>1.6479999999999999</v>
      </c>
      <c r="BZ141" s="10">
        <v>1.6359999999999999</v>
      </c>
      <c r="CA141" s="10">
        <v>1.6140000000000001</v>
      </c>
      <c r="CB141" s="10">
        <v>1.6379999999999999</v>
      </c>
      <c r="CC141" s="10">
        <v>9.6000000000000002E-2</v>
      </c>
      <c r="CD141" s="10">
        <v>1.641</v>
      </c>
      <c r="CE141" s="10">
        <v>1.6479999999999999</v>
      </c>
      <c r="CF141" s="10">
        <v>1.5549999999999999</v>
      </c>
      <c r="CG141" s="10">
        <v>1.621</v>
      </c>
      <c r="CH141" s="10">
        <v>9.1999999999999998E-2</v>
      </c>
      <c r="CI141" s="10">
        <v>8.3000000000000004E-2</v>
      </c>
      <c r="CJ141" s="10">
        <v>8.7999999999999995E-2</v>
      </c>
      <c r="CK141" s="10">
        <v>1.72</v>
      </c>
      <c r="CL141" s="10">
        <v>1.6259999999999999</v>
      </c>
      <c r="CM141" s="10">
        <v>1.637</v>
      </c>
      <c r="CN141" s="10">
        <v>1.6279999999999999</v>
      </c>
      <c r="CO141" s="10">
        <v>8.7999999999999995E-2</v>
      </c>
      <c r="CP141" s="10">
        <v>1.514</v>
      </c>
      <c r="CQ141" s="10">
        <v>1.4710000000000001</v>
      </c>
      <c r="CR141" s="10">
        <v>1.488</v>
      </c>
      <c r="CS141" s="10">
        <v>1.466</v>
      </c>
      <c r="CT141" s="10">
        <v>9.1999999999999998E-2</v>
      </c>
      <c r="CU141" s="10">
        <v>8.7999999999999995E-2</v>
      </c>
    </row>
    <row r="142" spans="2:99" x14ac:dyDescent="0.2">
      <c r="B142" s="9">
        <v>0.67303240740740744</v>
      </c>
      <c r="C142" s="10">
        <v>30.1</v>
      </c>
      <c r="D142" s="10">
        <v>8.5999999999999993E-2</v>
      </c>
      <c r="E142" s="10">
        <v>8.5999999999999993E-2</v>
      </c>
      <c r="F142" s="10">
        <v>9.7000000000000003E-2</v>
      </c>
      <c r="G142" s="10">
        <v>0.09</v>
      </c>
      <c r="H142" s="10">
        <v>8.8999999999999996E-2</v>
      </c>
      <c r="I142" s="10">
        <v>8.5000000000000006E-2</v>
      </c>
      <c r="J142" s="10">
        <v>8.8999999999999996E-2</v>
      </c>
      <c r="K142" s="10">
        <v>8.5999999999999993E-2</v>
      </c>
      <c r="L142" s="10">
        <v>0.09</v>
      </c>
      <c r="M142" s="10">
        <v>9.0999999999999998E-2</v>
      </c>
      <c r="N142" s="10">
        <v>8.6999999999999994E-2</v>
      </c>
      <c r="O142" s="10">
        <v>0.09</v>
      </c>
      <c r="P142" s="10">
        <v>8.5999999999999993E-2</v>
      </c>
      <c r="Q142" s="10">
        <v>1.6679999999999999</v>
      </c>
      <c r="R142" s="10">
        <v>1.653</v>
      </c>
      <c r="S142" s="10">
        <v>1.67</v>
      </c>
      <c r="T142" s="10">
        <v>1.663</v>
      </c>
      <c r="U142" s="10">
        <v>0.10100000000000001</v>
      </c>
      <c r="V142" s="10">
        <v>1.605</v>
      </c>
      <c r="W142" s="10">
        <v>1.5840000000000001</v>
      </c>
      <c r="X142" s="10">
        <v>1.579</v>
      </c>
      <c r="Y142" s="10">
        <v>1.6020000000000001</v>
      </c>
      <c r="Z142" s="10">
        <v>0.09</v>
      </c>
      <c r="AA142" s="10">
        <v>8.5000000000000006E-2</v>
      </c>
      <c r="AB142" s="10">
        <v>0.09</v>
      </c>
      <c r="AC142" s="10">
        <v>1.623</v>
      </c>
      <c r="AD142" s="10">
        <v>1.681</v>
      </c>
      <c r="AE142" s="10">
        <v>1.6870000000000001</v>
      </c>
      <c r="AF142" s="10">
        <v>1.6779999999999999</v>
      </c>
      <c r="AG142" s="10">
        <v>0.1</v>
      </c>
      <c r="AH142" s="10">
        <v>1.536</v>
      </c>
      <c r="AI142" s="10">
        <v>1.575</v>
      </c>
      <c r="AJ142" s="10">
        <v>1.64</v>
      </c>
      <c r="AK142" s="10">
        <v>1.6339999999999999</v>
      </c>
      <c r="AL142" s="10">
        <v>9.4E-2</v>
      </c>
      <c r="AM142" s="10">
        <v>8.5999999999999993E-2</v>
      </c>
      <c r="AN142" s="10">
        <v>0.10299999999999999</v>
      </c>
      <c r="AO142" s="10">
        <v>1.7</v>
      </c>
      <c r="AP142" s="10">
        <v>1.655</v>
      </c>
      <c r="AQ142" s="10">
        <v>1.6819999999999999</v>
      </c>
      <c r="AR142" s="10">
        <v>1.714</v>
      </c>
      <c r="AS142" s="10">
        <v>0.106</v>
      </c>
      <c r="AT142" s="10">
        <v>1.641</v>
      </c>
      <c r="AU142" s="10">
        <v>1.64</v>
      </c>
      <c r="AV142" s="10">
        <v>1.655</v>
      </c>
      <c r="AW142" s="10">
        <v>1.6479999999999999</v>
      </c>
      <c r="AX142" s="10">
        <v>9.8000000000000004E-2</v>
      </c>
      <c r="AY142" s="10">
        <v>9.1999999999999998E-2</v>
      </c>
      <c r="AZ142" s="10">
        <v>8.6999999999999994E-2</v>
      </c>
      <c r="BA142" s="10">
        <v>1.6719999999999999</v>
      </c>
      <c r="BB142" s="10">
        <v>1.619</v>
      </c>
      <c r="BC142" s="10">
        <v>1.615</v>
      </c>
      <c r="BD142" s="10">
        <v>1.615</v>
      </c>
      <c r="BE142" s="10">
        <v>0.10199999999999999</v>
      </c>
      <c r="BF142" s="10">
        <v>1.6439999999999999</v>
      </c>
      <c r="BG142" s="10">
        <v>1.599</v>
      </c>
      <c r="BH142" s="10">
        <v>1.6220000000000001</v>
      </c>
      <c r="BI142" s="10">
        <v>1.5660000000000001</v>
      </c>
      <c r="BJ142" s="10">
        <v>9.2999999999999999E-2</v>
      </c>
      <c r="BK142" s="10">
        <v>8.5000000000000006E-2</v>
      </c>
      <c r="BL142" s="10">
        <v>8.8999999999999996E-2</v>
      </c>
      <c r="BM142" s="10">
        <v>1.653</v>
      </c>
      <c r="BN142" s="10">
        <v>1.627</v>
      </c>
      <c r="BO142" s="10">
        <v>1.643</v>
      </c>
      <c r="BP142" s="10">
        <v>1.635</v>
      </c>
      <c r="BQ142" s="10">
        <v>0.108</v>
      </c>
      <c r="BR142" s="10">
        <v>1.627</v>
      </c>
      <c r="BS142" s="10">
        <v>1.58</v>
      </c>
      <c r="BT142" s="10">
        <v>1.6579999999999999</v>
      </c>
      <c r="BU142" s="10">
        <v>1.615</v>
      </c>
      <c r="BV142" s="10">
        <v>9.2999999999999999E-2</v>
      </c>
      <c r="BW142" s="10">
        <v>8.7999999999999995E-2</v>
      </c>
      <c r="BX142" s="10">
        <v>9.1999999999999998E-2</v>
      </c>
      <c r="BY142" s="10">
        <v>1.6479999999999999</v>
      </c>
      <c r="BZ142" s="10">
        <v>1.635</v>
      </c>
      <c r="CA142" s="10">
        <v>1.615</v>
      </c>
      <c r="CB142" s="10">
        <v>1.6379999999999999</v>
      </c>
      <c r="CC142" s="10">
        <v>9.6000000000000002E-2</v>
      </c>
      <c r="CD142" s="10">
        <v>1.643</v>
      </c>
      <c r="CE142" s="10">
        <v>1.649</v>
      </c>
      <c r="CF142" s="10">
        <v>1.5549999999999999</v>
      </c>
      <c r="CG142" s="10">
        <v>1.6220000000000001</v>
      </c>
      <c r="CH142" s="10">
        <v>9.0999999999999998E-2</v>
      </c>
      <c r="CI142" s="10">
        <v>8.3000000000000004E-2</v>
      </c>
      <c r="CJ142" s="10">
        <v>8.8999999999999996E-2</v>
      </c>
      <c r="CK142" s="10">
        <v>1.7210000000000001</v>
      </c>
      <c r="CL142" s="10">
        <v>1.627</v>
      </c>
      <c r="CM142" s="10">
        <v>1.637</v>
      </c>
      <c r="CN142" s="10">
        <v>1.629</v>
      </c>
      <c r="CO142" s="10">
        <v>8.8999999999999996E-2</v>
      </c>
      <c r="CP142" s="10">
        <v>1.5189999999999999</v>
      </c>
      <c r="CQ142" s="10">
        <v>1.476</v>
      </c>
      <c r="CR142" s="10">
        <v>1.4910000000000001</v>
      </c>
      <c r="CS142" s="10">
        <v>1.4710000000000001</v>
      </c>
      <c r="CT142" s="10">
        <v>9.1999999999999998E-2</v>
      </c>
      <c r="CU142" s="10">
        <v>8.7999999999999995E-2</v>
      </c>
    </row>
    <row r="143" spans="2:99" x14ac:dyDescent="0.2">
      <c r="B143" s="9">
        <v>0.67997685185185175</v>
      </c>
      <c r="C143" s="10">
        <v>30.1</v>
      </c>
      <c r="D143" s="10">
        <v>8.5999999999999993E-2</v>
      </c>
      <c r="E143" s="10">
        <v>8.5999999999999993E-2</v>
      </c>
      <c r="F143" s="10">
        <v>9.7000000000000003E-2</v>
      </c>
      <c r="G143" s="10">
        <v>0.09</v>
      </c>
      <c r="H143" s="10">
        <v>8.8999999999999996E-2</v>
      </c>
      <c r="I143" s="10">
        <v>8.5000000000000006E-2</v>
      </c>
      <c r="J143" s="10">
        <v>8.8999999999999996E-2</v>
      </c>
      <c r="K143" s="10">
        <v>8.6999999999999994E-2</v>
      </c>
      <c r="L143" s="10">
        <v>0.09</v>
      </c>
      <c r="M143" s="10">
        <v>9.0999999999999998E-2</v>
      </c>
      <c r="N143" s="10">
        <v>8.6999999999999994E-2</v>
      </c>
      <c r="O143" s="10">
        <v>0.09</v>
      </c>
      <c r="P143" s="10">
        <v>8.6999999999999994E-2</v>
      </c>
      <c r="Q143" s="10">
        <v>1.6679999999999999</v>
      </c>
      <c r="R143" s="10">
        <v>1.6539999999999999</v>
      </c>
      <c r="S143" s="10">
        <v>1.67</v>
      </c>
      <c r="T143" s="10">
        <v>1.663</v>
      </c>
      <c r="U143" s="10">
        <v>0.10100000000000001</v>
      </c>
      <c r="V143" s="10">
        <v>1.6040000000000001</v>
      </c>
      <c r="W143" s="10">
        <v>1.5840000000000001</v>
      </c>
      <c r="X143" s="10">
        <v>1.58</v>
      </c>
      <c r="Y143" s="10">
        <v>1.6040000000000001</v>
      </c>
      <c r="Z143" s="10">
        <v>0.09</v>
      </c>
      <c r="AA143" s="10">
        <v>8.5000000000000006E-2</v>
      </c>
      <c r="AB143" s="10">
        <v>0.09</v>
      </c>
      <c r="AC143" s="10">
        <v>1.6240000000000001</v>
      </c>
      <c r="AD143" s="10">
        <v>1.681</v>
      </c>
      <c r="AE143" s="10">
        <v>1.6859999999999999</v>
      </c>
      <c r="AF143" s="10">
        <v>1.6779999999999999</v>
      </c>
      <c r="AG143" s="10">
        <v>9.9000000000000005E-2</v>
      </c>
      <c r="AH143" s="10">
        <v>1.5369999999999999</v>
      </c>
      <c r="AI143" s="10">
        <v>1.5760000000000001</v>
      </c>
      <c r="AJ143" s="10">
        <v>1.64</v>
      </c>
      <c r="AK143" s="10">
        <v>1.6339999999999999</v>
      </c>
      <c r="AL143" s="10">
        <v>9.4E-2</v>
      </c>
      <c r="AM143" s="10">
        <v>8.5999999999999993E-2</v>
      </c>
      <c r="AN143" s="10">
        <v>0.10299999999999999</v>
      </c>
      <c r="AO143" s="10">
        <v>1.6990000000000001</v>
      </c>
      <c r="AP143" s="10">
        <v>1.6539999999999999</v>
      </c>
      <c r="AQ143" s="10">
        <v>1.68</v>
      </c>
      <c r="AR143" s="10">
        <v>1.712</v>
      </c>
      <c r="AS143" s="10">
        <v>0.104</v>
      </c>
      <c r="AT143" s="10">
        <v>1.6419999999999999</v>
      </c>
      <c r="AU143" s="10">
        <v>1.639</v>
      </c>
      <c r="AV143" s="10">
        <v>1.6539999999999999</v>
      </c>
      <c r="AW143" s="10">
        <v>1.647</v>
      </c>
      <c r="AX143" s="10">
        <v>9.8000000000000004E-2</v>
      </c>
      <c r="AY143" s="10">
        <v>9.2999999999999999E-2</v>
      </c>
      <c r="AZ143" s="10">
        <v>8.6999999999999994E-2</v>
      </c>
      <c r="BA143" s="10">
        <v>1.671</v>
      </c>
      <c r="BB143" s="10">
        <v>1.619</v>
      </c>
      <c r="BC143" s="10">
        <v>1.615</v>
      </c>
      <c r="BD143" s="10">
        <v>1.6140000000000001</v>
      </c>
      <c r="BE143" s="10">
        <v>0.10100000000000001</v>
      </c>
      <c r="BF143" s="10">
        <v>1.645</v>
      </c>
      <c r="BG143" s="10">
        <v>1.599</v>
      </c>
      <c r="BH143" s="10">
        <v>1.623</v>
      </c>
      <c r="BI143" s="10">
        <v>1.5669999999999999</v>
      </c>
      <c r="BJ143" s="10">
        <v>9.2999999999999999E-2</v>
      </c>
      <c r="BK143" s="10">
        <v>8.5000000000000006E-2</v>
      </c>
      <c r="BL143" s="10">
        <v>0.09</v>
      </c>
      <c r="BM143" s="10">
        <v>1.653</v>
      </c>
      <c r="BN143" s="10">
        <v>1.627</v>
      </c>
      <c r="BO143" s="10">
        <v>1.641</v>
      </c>
      <c r="BP143" s="10">
        <v>1.633</v>
      </c>
      <c r="BQ143" s="10">
        <v>0.107</v>
      </c>
      <c r="BR143" s="10">
        <v>1.629</v>
      </c>
      <c r="BS143" s="10">
        <v>1.583</v>
      </c>
      <c r="BT143" s="10">
        <v>1.659</v>
      </c>
      <c r="BU143" s="10">
        <v>1.615</v>
      </c>
      <c r="BV143" s="10">
        <v>9.1999999999999998E-2</v>
      </c>
      <c r="BW143" s="10">
        <v>8.6999999999999994E-2</v>
      </c>
      <c r="BX143" s="10">
        <v>9.1999999999999998E-2</v>
      </c>
      <c r="BY143" s="10">
        <v>1.649</v>
      </c>
      <c r="BZ143" s="10">
        <v>1.637</v>
      </c>
      <c r="CA143" s="10">
        <v>1.6160000000000001</v>
      </c>
      <c r="CB143" s="10">
        <v>1.64</v>
      </c>
      <c r="CC143" s="10">
        <v>9.5000000000000001E-2</v>
      </c>
      <c r="CD143" s="10">
        <v>1.6439999999999999</v>
      </c>
      <c r="CE143" s="10">
        <v>1.65</v>
      </c>
      <c r="CF143" s="10">
        <v>1.5569999999999999</v>
      </c>
      <c r="CG143" s="10">
        <v>1.6220000000000001</v>
      </c>
      <c r="CH143" s="10">
        <v>9.0999999999999998E-2</v>
      </c>
      <c r="CI143" s="10">
        <v>8.3000000000000004E-2</v>
      </c>
      <c r="CJ143" s="10">
        <v>8.8999999999999996E-2</v>
      </c>
      <c r="CK143" s="10">
        <v>1.722</v>
      </c>
      <c r="CL143" s="10">
        <v>1.629</v>
      </c>
      <c r="CM143" s="10">
        <v>1.6379999999999999</v>
      </c>
      <c r="CN143" s="10">
        <v>1.63</v>
      </c>
      <c r="CO143" s="10">
        <v>8.8999999999999996E-2</v>
      </c>
      <c r="CP143" s="10">
        <v>1.5209999999999999</v>
      </c>
      <c r="CQ143" s="10">
        <v>1.4790000000000001</v>
      </c>
      <c r="CR143" s="10">
        <v>1.496</v>
      </c>
      <c r="CS143" s="10">
        <v>1.474</v>
      </c>
      <c r="CT143" s="10">
        <v>9.1999999999999998E-2</v>
      </c>
      <c r="CU143" s="10">
        <v>8.7999999999999995E-2</v>
      </c>
    </row>
    <row r="144" spans="2:99" x14ac:dyDescent="0.2">
      <c r="B144" s="9">
        <v>0.68692129629629628</v>
      </c>
      <c r="C144" s="10">
        <v>30.1</v>
      </c>
      <c r="D144" s="10">
        <v>8.5999999999999993E-2</v>
      </c>
      <c r="E144" s="10">
        <v>8.5000000000000006E-2</v>
      </c>
      <c r="F144" s="10">
        <v>9.7000000000000003E-2</v>
      </c>
      <c r="G144" s="10">
        <v>0.09</v>
      </c>
      <c r="H144" s="10">
        <v>8.8999999999999996E-2</v>
      </c>
      <c r="I144" s="10">
        <v>8.5000000000000006E-2</v>
      </c>
      <c r="J144" s="10">
        <v>8.8999999999999996E-2</v>
      </c>
      <c r="K144" s="10">
        <v>8.5999999999999993E-2</v>
      </c>
      <c r="L144" s="10">
        <v>0.09</v>
      </c>
      <c r="M144" s="10">
        <v>9.0999999999999998E-2</v>
      </c>
      <c r="N144" s="10">
        <v>8.6999999999999994E-2</v>
      </c>
      <c r="O144" s="10">
        <v>0.09</v>
      </c>
      <c r="P144" s="10">
        <v>8.6999999999999994E-2</v>
      </c>
      <c r="Q144" s="10">
        <v>1.669</v>
      </c>
      <c r="R144" s="10">
        <v>1.6539999999999999</v>
      </c>
      <c r="S144" s="10">
        <v>1.6719999999999999</v>
      </c>
      <c r="T144" s="10">
        <v>1.663</v>
      </c>
      <c r="U144" s="10">
        <v>0.1</v>
      </c>
      <c r="V144" s="10">
        <v>1.607</v>
      </c>
      <c r="W144" s="10">
        <v>1.5860000000000001</v>
      </c>
      <c r="X144" s="10">
        <v>1.581</v>
      </c>
      <c r="Y144" s="10">
        <v>1.605</v>
      </c>
      <c r="Z144" s="10">
        <v>0.09</v>
      </c>
      <c r="AA144" s="10">
        <v>8.5000000000000006E-2</v>
      </c>
      <c r="AB144" s="10">
        <v>0.09</v>
      </c>
      <c r="AC144" s="10">
        <v>1.625</v>
      </c>
      <c r="AD144" s="10">
        <v>1.6819999999999999</v>
      </c>
      <c r="AE144" s="10">
        <v>1.6850000000000001</v>
      </c>
      <c r="AF144" s="10">
        <v>1.6779999999999999</v>
      </c>
      <c r="AG144" s="10">
        <v>9.9000000000000005E-2</v>
      </c>
      <c r="AH144" s="10">
        <v>1.538</v>
      </c>
      <c r="AI144" s="10">
        <v>1.577</v>
      </c>
      <c r="AJ144" s="10">
        <v>1.643</v>
      </c>
      <c r="AK144" s="10">
        <v>1.637</v>
      </c>
      <c r="AL144" s="10">
        <v>9.4E-2</v>
      </c>
      <c r="AM144" s="10">
        <v>8.5999999999999993E-2</v>
      </c>
      <c r="AN144" s="10">
        <v>0.10299999999999999</v>
      </c>
      <c r="AO144" s="10">
        <v>1.7010000000000001</v>
      </c>
      <c r="AP144" s="10">
        <v>1.6559999999999999</v>
      </c>
      <c r="AQ144" s="10">
        <v>1.6830000000000001</v>
      </c>
      <c r="AR144" s="10">
        <v>1.712</v>
      </c>
      <c r="AS144" s="10">
        <v>0.104</v>
      </c>
      <c r="AT144" s="10">
        <v>1.643</v>
      </c>
      <c r="AU144" s="10">
        <v>1.641</v>
      </c>
      <c r="AV144" s="10">
        <v>1.655</v>
      </c>
      <c r="AW144" s="10">
        <v>1.6479999999999999</v>
      </c>
      <c r="AX144" s="10">
        <v>9.7000000000000003E-2</v>
      </c>
      <c r="AY144" s="10">
        <v>9.1999999999999998E-2</v>
      </c>
      <c r="AZ144" s="10">
        <v>8.6999999999999994E-2</v>
      </c>
      <c r="BA144" s="10">
        <v>1.673</v>
      </c>
      <c r="BB144" s="10">
        <v>1.619</v>
      </c>
      <c r="BC144" s="10">
        <v>1.6140000000000001</v>
      </c>
      <c r="BD144" s="10">
        <v>1.6140000000000001</v>
      </c>
      <c r="BE144" s="10">
        <v>0.1</v>
      </c>
      <c r="BF144" s="10">
        <v>1.6459999999999999</v>
      </c>
      <c r="BG144" s="10">
        <v>1.601</v>
      </c>
      <c r="BH144" s="10">
        <v>1.6240000000000001</v>
      </c>
      <c r="BI144" s="10">
        <v>1.5680000000000001</v>
      </c>
      <c r="BJ144" s="10">
        <v>9.2999999999999999E-2</v>
      </c>
      <c r="BK144" s="10">
        <v>8.5000000000000006E-2</v>
      </c>
      <c r="BL144" s="10">
        <v>8.8999999999999996E-2</v>
      </c>
      <c r="BM144" s="10">
        <v>1.6539999999999999</v>
      </c>
      <c r="BN144" s="10">
        <v>1.6279999999999999</v>
      </c>
      <c r="BO144" s="10">
        <v>1.6419999999999999</v>
      </c>
      <c r="BP144" s="10">
        <v>1.635</v>
      </c>
      <c r="BQ144" s="10">
        <v>0.107</v>
      </c>
      <c r="BR144" s="10">
        <v>1.63</v>
      </c>
      <c r="BS144" s="10">
        <v>1.583</v>
      </c>
      <c r="BT144" s="10">
        <v>1.6619999999999999</v>
      </c>
      <c r="BU144" s="10">
        <v>1.6160000000000001</v>
      </c>
      <c r="BV144" s="10">
        <v>9.1999999999999998E-2</v>
      </c>
      <c r="BW144" s="10">
        <v>8.6999999999999994E-2</v>
      </c>
      <c r="BX144" s="10">
        <v>9.1999999999999998E-2</v>
      </c>
      <c r="BY144" s="10">
        <v>1.651</v>
      </c>
      <c r="BZ144" s="10">
        <v>1.6379999999999999</v>
      </c>
      <c r="CA144" s="10">
        <v>1.617</v>
      </c>
      <c r="CB144" s="10">
        <v>1.641</v>
      </c>
      <c r="CC144" s="10">
        <v>9.5000000000000001E-2</v>
      </c>
      <c r="CD144" s="10">
        <v>1.645</v>
      </c>
      <c r="CE144" s="10">
        <v>1.653</v>
      </c>
      <c r="CF144" s="10">
        <v>1.5589999999999999</v>
      </c>
      <c r="CG144" s="10">
        <v>1.6240000000000001</v>
      </c>
      <c r="CH144" s="10">
        <v>9.0999999999999998E-2</v>
      </c>
      <c r="CI144" s="10">
        <v>8.3000000000000004E-2</v>
      </c>
      <c r="CJ144" s="10">
        <v>8.8999999999999996E-2</v>
      </c>
      <c r="CK144" s="10">
        <v>1.7230000000000001</v>
      </c>
      <c r="CL144" s="10">
        <v>1.63</v>
      </c>
      <c r="CM144" s="10">
        <v>1.639</v>
      </c>
      <c r="CN144" s="10">
        <v>1.631</v>
      </c>
      <c r="CO144" s="10">
        <v>8.8999999999999996E-2</v>
      </c>
      <c r="CP144" s="10">
        <v>1.524</v>
      </c>
      <c r="CQ144" s="10">
        <v>1.482</v>
      </c>
      <c r="CR144" s="10">
        <v>1.496</v>
      </c>
      <c r="CS144" s="10">
        <v>1.478</v>
      </c>
      <c r="CT144" s="10">
        <v>9.1999999999999998E-2</v>
      </c>
      <c r="CU144" s="10">
        <v>8.7999999999999995E-2</v>
      </c>
    </row>
    <row r="145" spans="1:99" x14ac:dyDescent="0.2">
      <c r="B145" s="9">
        <v>0.69386574074074081</v>
      </c>
      <c r="C145" s="10">
        <v>30.1</v>
      </c>
      <c r="D145" s="10">
        <v>8.5999999999999993E-2</v>
      </c>
      <c r="E145" s="10">
        <v>8.5999999999999993E-2</v>
      </c>
      <c r="F145" s="10">
        <v>9.7000000000000003E-2</v>
      </c>
      <c r="G145" s="10">
        <v>0.09</v>
      </c>
      <c r="H145" s="10">
        <v>8.8999999999999996E-2</v>
      </c>
      <c r="I145" s="10">
        <v>8.5000000000000006E-2</v>
      </c>
      <c r="J145" s="10">
        <v>8.8999999999999996E-2</v>
      </c>
      <c r="K145" s="10">
        <v>8.6999999999999994E-2</v>
      </c>
      <c r="L145" s="10">
        <v>0.09</v>
      </c>
      <c r="M145" s="10">
        <v>9.0999999999999998E-2</v>
      </c>
      <c r="N145" s="10">
        <v>8.6999999999999994E-2</v>
      </c>
      <c r="O145" s="10">
        <v>0.09</v>
      </c>
      <c r="P145" s="10">
        <v>8.5999999999999993E-2</v>
      </c>
      <c r="Q145" s="10">
        <v>1.669</v>
      </c>
      <c r="R145" s="10">
        <v>1.655</v>
      </c>
      <c r="S145" s="10">
        <v>1.673</v>
      </c>
      <c r="T145" s="10">
        <v>1.665</v>
      </c>
      <c r="U145" s="10">
        <v>0.1</v>
      </c>
      <c r="V145" s="10">
        <v>1.6060000000000001</v>
      </c>
      <c r="W145" s="10">
        <v>1.587</v>
      </c>
      <c r="X145" s="10">
        <v>1.5820000000000001</v>
      </c>
      <c r="Y145" s="10">
        <v>1.607</v>
      </c>
      <c r="Z145" s="10">
        <v>0.09</v>
      </c>
      <c r="AA145" s="10">
        <v>8.5000000000000006E-2</v>
      </c>
      <c r="AB145" s="10">
        <v>0.09</v>
      </c>
      <c r="AC145" s="10">
        <v>1.625</v>
      </c>
      <c r="AD145" s="10">
        <v>1.6819999999999999</v>
      </c>
      <c r="AE145" s="10">
        <v>1.6859999999999999</v>
      </c>
      <c r="AF145" s="10">
        <v>1.6779999999999999</v>
      </c>
      <c r="AG145" s="10">
        <v>9.8000000000000004E-2</v>
      </c>
      <c r="AH145" s="10">
        <v>1.5389999999999999</v>
      </c>
      <c r="AI145" s="10">
        <v>1.5780000000000001</v>
      </c>
      <c r="AJ145" s="10">
        <v>1.643</v>
      </c>
      <c r="AK145" s="10">
        <v>1.6379999999999999</v>
      </c>
      <c r="AL145" s="10">
        <v>9.2999999999999999E-2</v>
      </c>
      <c r="AM145" s="10">
        <v>8.5999999999999993E-2</v>
      </c>
      <c r="AN145" s="10">
        <v>0.10299999999999999</v>
      </c>
      <c r="AO145" s="10">
        <v>1.702</v>
      </c>
      <c r="AP145" s="10">
        <v>1.655</v>
      </c>
      <c r="AQ145" s="10">
        <v>1.6830000000000001</v>
      </c>
      <c r="AR145" s="10">
        <v>1.7150000000000001</v>
      </c>
      <c r="AS145" s="10">
        <v>0.10299999999999999</v>
      </c>
      <c r="AT145" s="10">
        <v>1.6459999999999999</v>
      </c>
      <c r="AU145" s="10">
        <v>1.641</v>
      </c>
      <c r="AV145" s="10">
        <v>1.657</v>
      </c>
      <c r="AW145" s="10">
        <v>1.649</v>
      </c>
      <c r="AX145" s="10">
        <v>9.7000000000000003E-2</v>
      </c>
      <c r="AY145" s="10">
        <v>9.1999999999999998E-2</v>
      </c>
      <c r="AZ145" s="10">
        <v>8.6999999999999994E-2</v>
      </c>
      <c r="BA145" s="10">
        <v>1.673</v>
      </c>
      <c r="BB145" s="10">
        <v>1.619</v>
      </c>
      <c r="BC145" s="10">
        <v>1.6140000000000001</v>
      </c>
      <c r="BD145" s="10">
        <v>1.615</v>
      </c>
      <c r="BE145" s="10">
        <v>9.9000000000000005E-2</v>
      </c>
      <c r="BF145" s="10">
        <v>1.6479999999999999</v>
      </c>
      <c r="BG145" s="10">
        <v>1.6020000000000001</v>
      </c>
      <c r="BH145" s="10">
        <v>1.6279999999999999</v>
      </c>
      <c r="BI145" s="10">
        <v>1.57</v>
      </c>
      <c r="BJ145" s="10">
        <v>9.2999999999999999E-2</v>
      </c>
      <c r="BK145" s="10">
        <v>8.5000000000000006E-2</v>
      </c>
      <c r="BL145" s="10">
        <v>8.8999999999999996E-2</v>
      </c>
      <c r="BM145" s="10">
        <v>1.655</v>
      </c>
      <c r="BN145" s="10">
        <v>1.629</v>
      </c>
      <c r="BO145" s="10">
        <v>1.643</v>
      </c>
      <c r="BP145" s="10">
        <v>1.635</v>
      </c>
      <c r="BQ145" s="10">
        <v>0.106</v>
      </c>
      <c r="BR145" s="10">
        <v>1.63</v>
      </c>
      <c r="BS145" s="10">
        <v>1.5840000000000001</v>
      </c>
      <c r="BT145" s="10">
        <v>1.663</v>
      </c>
      <c r="BU145" s="10">
        <v>1.617</v>
      </c>
      <c r="BV145" s="10">
        <v>9.1999999999999998E-2</v>
      </c>
      <c r="BW145" s="10">
        <v>8.6999999999999994E-2</v>
      </c>
      <c r="BX145" s="10">
        <v>9.1999999999999998E-2</v>
      </c>
      <c r="BY145" s="10">
        <v>1.651</v>
      </c>
      <c r="BZ145" s="10">
        <v>1.639</v>
      </c>
      <c r="CA145" s="10">
        <v>1.6180000000000001</v>
      </c>
      <c r="CB145" s="10">
        <v>1.641</v>
      </c>
      <c r="CC145" s="10">
        <v>9.5000000000000001E-2</v>
      </c>
      <c r="CD145" s="10">
        <v>1.647</v>
      </c>
      <c r="CE145" s="10">
        <v>1.6539999999999999</v>
      </c>
      <c r="CF145" s="10">
        <v>1.56</v>
      </c>
      <c r="CG145" s="10">
        <v>1.625</v>
      </c>
      <c r="CH145" s="10">
        <v>9.0999999999999998E-2</v>
      </c>
      <c r="CI145" s="10">
        <v>8.3000000000000004E-2</v>
      </c>
      <c r="CJ145" s="10">
        <v>8.7999999999999995E-2</v>
      </c>
      <c r="CK145" s="10">
        <v>1.724</v>
      </c>
      <c r="CL145" s="10">
        <v>1.6319999999999999</v>
      </c>
      <c r="CM145" s="10">
        <v>1.6419999999999999</v>
      </c>
      <c r="CN145" s="10">
        <v>1.633</v>
      </c>
      <c r="CO145" s="10">
        <v>8.8999999999999996E-2</v>
      </c>
      <c r="CP145" s="10">
        <v>1.5269999999999999</v>
      </c>
      <c r="CQ145" s="10">
        <v>1.4850000000000001</v>
      </c>
      <c r="CR145" s="10">
        <v>1.5</v>
      </c>
      <c r="CS145" s="10">
        <v>1.4810000000000001</v>
      </c>
      <c r="CT145" s="10">
        <v>9.2999999999999999E-2</v>
      </c>
      <c r="CU145" s="10">
        <v>8.7999999999999995E-2</v>
      </c>
    </row>
    <row r="146" spans="1:99" x14ac:dyDescent="0.2">
      <c r="B146" s="9">
        <v>0.70081018518518512</v>
      </c>
      <c r="C146" s="10">
        <v>30.1</v>
      </c>
      <c r="D146" s="10">
        <v>8.5999999999999993E-2</v>
      </c>
      <c r="E146" s="10">
        <v>8.5999999999999993E-2</v>
      </c>
      <c r="F146" s="10">
        <v>9.7000000000000003E-2</v>
      </c>
      <c r="G146" s="10">
        <v>0.09</v>
      </c>
      <c r="H146" s="10">
        <v>8.8999999999999996E-2</v>
      </c>
      <c r="I146" s="10">
        <v>8.5000000000000006E-2</v>
      </c>
      <c r="J146" s="10">
        <v>8.8999999999999996E-2</v>
      </c>
      <c r="K146" s="10">
        <v>8.5999999999999993E-2</v>
      </c>
      <c r="L146" s="10">
        <v>0.09</v>
      </c>
      <c r="M146" s="10">
        <v>9.0999999999999998E-2</v>
      </c>
      <c r="N146" s="10">
        <v>8.6999999999999994E-2</v>
      </c>
      <c r="O146" s="10">
        <v>0.09</v>
      </c>
      <c r="P146" s="10">
        <v>8.5999999999999993E-2</v>
      </c>
      <c r="Q146" s="10">
        <v>1.671</v>
      </c>
      <c r="R146" s="10">
        <v>1.6559999999999999</v>
      </c>
      <c r="S146" s="10">
        <v>1.673</v>
      </c>
      <c r="T146" s="10">
        <v>1.665</v>
      </c>
      <c r="U146" s="10">
        <v>0.1</v>
      </c>
      <c r="V146" s="10">
        <v>1.6080000000000001</v>
      </c>
      <c r="W146" s="10">
        <v>1.589</v>
      </c>
      <c r="X146" s="10">
        <v>1.583</v>
      </c>
      <c r="Y146" s="10">
        <v>1.609</v>
      </c>
      <c r="Z146" s="10">
        <v>0.09</v>
      </c>
      <c r="AA146" s="10">
        <v>8.5000000000000006E-2</v>
      </c>
      <c r="AB146" s="10">
        <v>0.09</v>
      </c>
      <c r="AC146" s="10">
        <v>1.6259999999999999</v>
      </c>
      <c r="AD146" s="10">
        <v>1.6839999999999999</v>
      </c>
      <c r="AE146" s="10">
        <v>1.6870000000000001</v>
      </c>
      <c r="AF146" s="10">
        <v>1.679</v>
      </c>
      <c r="AG146" s="10">
        <v>9.8000000000000004E-2</v>
      </c>
      <c r="AH146" s="10">
        <v>1.5409999999999999</v>
      </c>
      <c r="AI146" s="10">
        <v>1.58</v>
      </c>
      <c r="AJ146" s="10">
        <v>1.6459999999999999</v>
      </c>
      <c r="AK146" s="10">
        <v>1.64</v>
      </c>
      <c r="AL146" s="10">
        <v>9.2999999999999999E-2</v>
      </c>
      <c r="AM146" s="10">
        <v>8.5999999999999993E-2</v>
      </c>
      <c r="AN146" s="10">
        <v>0.10299999999999999</v>
      </c>
      <c r="AO146" s="10">
        <v>1.702</v>
      </c>
      <c r="AP146" s="10">
        <v>1.6559999999999999</v>
      </c>
      <c r="AQ146" s="10">
        <v>1.6830000000000001</v>
      </c>
      <c r="AR146" s="10">
        <v>1.7130000000000001</v>
      </c>
      <c r="AS146" s="10">
        <v>0.10299999999999999</v>
      </c>
      <c r="AT146" s="10">
        <v>1.645</v>
      </c>
      <c r="AU146" s="10">
        <v>1.6419999999999999</v>
      </c>
      <c r="AV146" s="10">
        <v>1.657</v>
      </c>
      <c r="AW146" s="10">
        <v>1.65</v>
      </c>
      <c r="AX146" s="10">
        <v>9.7000000000000003E-2</v>
      </c>
      <c r="AY146" s="10">
        <v>9.2999999999999999E-2</v>
      </c>
      <c r="AZ146" s="10">
        <v>8.6999999999999994E-2</v>
      </c>
      <c r="BA146" s="10">
        <v>1.675</v>
      </c>
      <c r="BB146" s="10">
        <v>1.62</v>
      </c>
      <c r="BC146" s="10">
        <v>1.6160000000000001</v>
      </c>
      <c r="BD146" s="10">
        <v>1.6160000000000001</v>
      </c>
      <c r="BE146" s="10">
        <v>9.9000000000000005E-2</v>
      </c>
      <c r="BF146" s="10">
        <v>1.65</v>
      </c>
      <c r="BG146" s="10">
        <v>1.603</v>
      </c>
      <c r="BH146" s="10">
        <v>1.6279999999999999</v>
      </c>
      <c r="BI146" s="10">
        <v>1.571</v>
      </c>
      <c r="BJ146" s="10">
        <v>9.2999999999999999E-2</v>
      </c>
      <c r="BK146" s="10">
        <v>8.5000000000000006E-2</v>
      </c>
      <c r="BL146" s="10">
        <v>8.8999999999999996E-2</v>
      </c>
      <c r="BM146" s="10">
        <v>1.6559999999999999</v>
      </c>
      <c r="BN146" s="10">
        <v>1.629</v>
      </c>
      <c r="BO146" s="10">
        <v>1.6439999999999999</v>
      </c>
      <c r="BP146" s="10">
        <v>1.6359999999999999</v>
      </c>
      <c r="BQ146" s="10">
        <v>0.106</v>
      </c>
      <c r="BR146" s="10">
        <v>1.631</v>
      </c>
      <c r="BS146" s="10">
        <v>1.585</v>
      </c>
      <c r="BT146" s="10">
        <v>1.665</v>
      </c>
      <c r="BU146" s="10">
        <v>1.619</v>
      </c>
      <c r="BV146" s="10">
        <v>9.1999999999999998E-2</v>
      </c>
      <c r="BW146" s="10">
        <v>8.6999999999999994E-2</v>
      </c>
      <c r="BX146" s="10">
        <v>9.1999999999999998E-2</v>
      </c>
      <c r="BY146" s="10">
        <v>1.653</v>
      </c>
      <c r="BZ146" s="10">
        <v>1.64</v>
      </c>
      <c r="CA146" s="10">
        <v>1.6180000000000001</v>
      </c>
      <c r="CB146" s="10">
        <v>1.6419999999999999</v>
      </c>
      <c r="CC146" s="10">
        <v>9.5000000000000001E-2</v>
      </c>
      <c r="CD146" s="10">
        <v>1.649</v>
      </c>
      <c r="CE146" s="10">
        <v>1.657</v>
      </c>
      <c r="CF146" s="10">
        <v>1.5609999999999999</v>
      </c>
      <c r="CG146" s="10">
        <v>1.63</v>
      </c>
      <c r="CH146" s="10">
        <v>9.0999999999999998E-2</v>
      </c>
      <c r="CI146" s="10">
        <v>8.3000000000000004E-2</v>
      </c>
      <c r="CJ146" s="10">
        <v>8.8999999999999996E-2</v>
      </c>
      <c r="CK146" s="10">
        <v>1.7250000000000001</v>
      </c>
      <c r="CL146" s="10">
        <v>1.6339999999999999</v>
      </c>
      <c r="CM146" s="10">
        <v>1.643</v>
      </c>
      <c r="CN146" s="10">
        <v>1.6339999999999999</v>
      </c>
      <c r="CO146" s="10">
        <v>8.8999999999999996E-2</v>
      </c>
      <c r="CP146" s="10">
        <v>1.53</v>
      </c>
      <c r="CQ146" s="10">
        <v>1.488</v>
      </c>
      <c r="CR146" s="10">
        <v>1.5009999999999999</v>
      </c>
      <c r="CS146" s="10">
        <v>1.484</v>
      </c>
      <c r="CT146" s="10">
        <v>9.1999999999999998E-2</v>
      </c>
      <c r="CU146" s="10">
        <v>8.7999999999999995E-2</v>
      </c>
    </row>
    <row r="147" spans="1:99" x14ac:dyDescent="0.2">
      <c r="B147" s="9">
        <v>0.70775462962962965</v>
      </c>
      <c r="C147" s="10">
        <v>30.1</v>
      </c>
      <c r="D147" s="10">
        <v>8.5999999999999993E-2</v>
      </c>
      <c r="E147" s="10">
        <v>8.5999999999999993E-2</v>
      </c>
      <c r="F147" s="10">
        <v>9.7000000000000003E-2</v>
      </c>
      <c r="G147" s="10">
        <v>0.09</v>
      </c>
      <c r="H147" s="10">
        <v>8.8999999999999996E-2</v>
      </c>
      <c r="I147" s="10">
        <v>8.5000000000000006E-2</v>
      </c>
      <c r="J147" s="10">
        <v>8.8999999999999996E-2</v>
      </c>
      <c r="K147" s="10">
        <v>8.6999999999999994E-2</v>
      </c>
      <c r="L147" s="10">
        <v>0.09</v>
      </c>
      <c r="M147" s="10">
        <v>9.0999999999999998E-2</v>
      </c>
      <c r="N147" s="10">
        <v>8.6999999999999994E-2</v>
      </c>
      <c r="O147" s="10">
        <v>0.09</v>
      </c>
      <c r="P147" s="10">
        <v>8.5999999999999993E-2</v>
      </c>
      <c r="Q147" s="10">
        <v>1.6739999999999999</v>
      </c>
      <c r="R147" s="10">
        <v>1.659</v>
      </c>
      <c r="S147" s="10">
        <v>1.6759999999999999</v>
      </c>
      <c r="T147" s="10">
        <v>1.669</v>
      </c>
      <c r="U147" s="10">
        <v>0.10199999999999999</v>
      </c>
      <c r="V147" s="10">
        <v>1.6120000000000001</v>
      </c>
      <c r="W147" s="10">
        <v>1.593</v>
      </c>
      <c r="X147" s="10">
        <v>1.5860000000000001</v>
      </c>
      <c r="Y147" s="10">
        <v>1.61</v>
      </c>
      <c r="Z147" s="10">
        <v>0.09</v>
      </c>
      <c r="AA147" s="10">
        <v>8.5000000000000006E-2</v>
      </c>
      <c r="AB147" s="10">
        <v>0.09</v>
      </c>
      <c r="AC147" s="10">
        <v>1.629</v>
      </c>
      <c r="AD147" s="10">
        <v>1.6870000000000001</v>
      </c>
      <c r="AE147" s="10">
        <v>1.6919999999999999</v>
      </c>
      <c r="AF147" s="10">
        <v>1.6830000000000001</v>
      </c>
      <c r="AG147" s="10">
        <v>0.10100000000000001</v>
      </c>
      <c r="AH147" s="10">
        <v>1.5449999999999999</v>
      </c>
      <c r="AI147" s="10">
        <v>1.5840000000000001</v>
      </c>
      <c r="AJ147" s="10">
        <v>1.649</v>
      </c>
      <c r="AK147" s="10">
        <v>1.643</v>
      </c>
      <c r="AL147" s="10">
        <v>9.2999999999999999E-2</v>
      </c>
      <c r="AM147" s="10">
        <v>8.5999999999999993E-2</v>
      </c>
      <c r="AN147" s="10">
        <v>0.10299999999999999</v>
      </c>
      <c r="AO147" s="10">
        <v>1.7050000000000001</v>
      </c>
      <c r="AP147" s="10">
        <v>1.6619999999999999</v>
      </c>
      <c r="AQ147" s="10">
        <v>1.6879999999999999</v>
      </c>
      <c r="AR147" s="10">
        <v>1.7190000000000001</v>
      </c>
      <c r="AS147" s="10">
        <v>0.104</v>
      </c>
      <c r="AT147" s="10">
        <v>1.6479999999999999</v>
      </c>
      <c r="AU147" s="10">
        <v>1.6459999999999999</v>
      </c>
      <c r="AV147" s="10">
        <v>1.661</v>
      </c>
      <c r="AW147" s="10">
        <v>1.653</v>
      </c>
      <c r="AX147" s="10">
        <v>9.8000000000000004E-2</v>
      </c>
      <c r="AY147" s="10">
        <v>9.2999999999999999E-2</v>
      </c>
      <c r="AZ147" s="10">
        <v>8.6999999999999994E-2</v>
      </c>
      <c r="BA147" s="10">
        <v>1.6779999999999999</v>
      </c>
      <c r="BB147" s="10">
        <v>1.6240000000000001</v>
      </c>
      <c r="BC147" s="10">
        <v>1.62</v>
      </c>
      <c r="BD147" s="10">
        <v>1.621</v>
      </c>
      <c r="BE147" s="10">
        <v>0.10199999999999999</v>
      </c>
      <c r="BF147" s="10">
        <v>1.655</v>
      </c>
      <c r="BG147" s="10">
        <v>1.607</v>
      </c>
      <c r="BH147" s="10">
        <v>1.6319999999999999</v>
      </c>
      <c r="BI147" s="10">
        <v>1.5740000000000001</v>
      </c>
      <c r="BJ147" s="10">
        <v>9.2999999999999999E-2</v>
      </c>
      <c r="BK147" s="10">
        <v>8.5000000000000006E-2</v>
      </c>
      <c r="BL147" s="10">
        <v>8.8999999999999996E-2</v>
      </c>
      <c r="BM147" s="10">
        <v>1.659</v>
      </c>
      <c r="BN147" s="10">
        <v>1.6339999999999999</v>
      </c>
      <c r="BO147" s="10">
        <v>1.6479999999999999</v>
      </c>
      <c r="BP147" s="10">
        <v>1.641</v>
      </c>
      <c r="BQ147" s="10">
        <v>0.109</v>
      </c>
      <c r="BR147" s="10">
        <v>1.6359999999999999</v>
      </c>
      <c r="BS147" s="10">
        <v>1.587</v>
      </c>
      <c r="BT147" s="10">
        <v>1.669</v>
      </c>
      <c r="BU147" s="10">
        <v>1.6220000000000001</v>
      </c>
      <c r="BV147" s="10">
        <v>9.1999999999999998E-2</v>
      </c>
      <c r="BW147" s="10">
        <v>8.7999999999999995E-2</v>
      </c>
      <c r="BX147" s="10">
        <v>9.1999999999999998E-2</v>
      </c>
      <c r="BY147" s="10">
        <v>1.6539999999999999</v>
      </c>
      <c r="BZ147" s="10">
        <v>1.641</v>
      </c>
      <c r="CA147" s="10">
        <v>1.62</v>
      </c>
      <c r="CB147" s="10">
        <v>1.6439999999999999</v>
      </c>
      <c r="CC147" s="10">
        <v>9.6000000000000002E-2</v>
      </c>
      <c r="CD147" s="10">
        <v>1.6519999999999999</v>
      </c>
      <c r="CE147" s="10">
        <v>1.659</v>
      </c>
      <c r="CF147" s="10">
        <v>1.5649999999999999</v>
      </c>
      <c r="CG147" s="10">
        <v>1.63</v>
      </c>
      <c r="CH147" s="10">
        <v>9.1999999999999998E-2</v>
      </c>
      <c r="CI147" s="10">
        <v>8.3000000000000004E-2</v>
      </c>
      <c r="CJ147" s="10">
        <v>8.8999999999999996E-2</v>
      </c>
      <c r="CK147" s="10">
        <v>1.726</v>
      </c>
      <c r="CL147" s="10">
        <v>1.635</v>
      </c>
      <c r="CM147" s="10">
        <v>1.6439999999999999</v>
      </c>
      <c r="CN147" s="10">
        <v>1.6359999999999999</v>
      </c>
      <c r="CO147" s="10">
        <v>8.8999999999999996E-2</v>
      </c>
      <c r="CP147" s="10">
        <v>1.534</v>
      </c>
      <c r="CQ147" s="10">
        <v>1.492</v>
      </c>
      <c r="CR147" s="10">
        <v>1.504</v>
      </c>
      <c r="CS147" s="10">
        <v>1.484</v>
      </c>
      <c r="CT147" s="10">
        <v>9.1999999999999998E-2</v>
      </c>
      <c r="CU147" s="10">
        <v>8.7999999999999995E-2</v>
      </c>
    </row>
    <row r="148" spans="1:99" x14ac:dyDescent="0.2">
      <c r="B148" s="9">
        <v>0.71469907407407407</v>
      </c>
      <c r="C148" s="10">
        <v>30</v>
      </c>
      <c r="D148" s="10">
        <v>8.5999999999999993E-2</v>
      </c>
      <c r="E148" s="10">
        <v>8.5999999999999993E-2</v>
      </c>
      <c r="F148" s="10">
        <v>9.7000000000000003E-2</v>
      </c>
      <c r="G148" s="10">
        <v>0.09</v>
      </c>
      <c r="H148" s="10">
        <v>8.8999999999999996E-2</v>
      </c>
      <c r="I148" s="10">
        <v>8.5000000000000006E-2</v>
      </c>
      <c r="J148" s="10">
        <v>8.8999999999999996E-2</v>
      </c>
      <c r="K148" s="10">
        <v>8.5999999999999993E-2</v>
      </c>
      <c r="L148" s="10">
        <v>0.09</v>
      </c>
      <c r="M148" s="10">
        <v>9.0999999999999998E-2</v>
      </c>
      <c r="N148" s="10">
        <v>8.6999999999999994E-2</v>
      </c>
      <c r="O148" s="10">
        <v>0.09</v>
      </c>
      <c r="P148" s="10">
        <v>8.6999999999999994E-2</v>
      </c>
      <c r="Q148" s="10">
        <v>1.675</v>
      </c>
      <c r="R148" s="10">
        <v>1.661</v>
      </c>
      <c r="S148" s="10">
        <v>1.679</v>
      </c>
      <c r="T148" s="10">
        <v>1.67</v>
      </c>
      <c r="U148" s="10">
        <v>0.10299999999999999</v>
      </c>
      <c r="V148" s="10">
        <v>1.613</v>
      </c>
      <c r="W148" s="10">
        <v>1.5940000000000001</v>
      </c>
      <c r="X148" s="10">
        <v>1.5880000000000001</v>
      </c>
      <c r="Y148" s="10">
        <v>1.611</v>
      </c>
      <c r="Z148" s="10">
        <v>0.09</v>
      </c>
      <c r="AA148" s="10">
        <v>8.5000000000000006E-2</v>
      </c>
      <c r="AB148" s="10">
        <v>0.09</v>
      </c>
      <c r="AC148" s="10">
        <v>1.631</v>
      </c>
      <c r="AD148" s="10">
        <v>1.6910000000000001</v>
      </c>
      <c r="AE148" s="10">
        <v>1.6950000000000001</v>
      </c>
      <c r="AF148" s="10">
        <v>1.6870000000000001</v>
      </c>
      <c r="AG148" s="10">
        <v>0.10299999999999999</v>
      </c>
      <c r="AH148" s="10">
        <v>1.5489999999999999</v>
      </c>
      <c r="AI148" s="10">
        <v>1.587</v>
      </c>
      <c r="AJ148" s="10">
        <v>1.6519999999999999</v>
      </c>
      <c r="AK148" s="10">
        <v>1.6459999999999999</v>
      </c>
      <c r="AL148" s="10">
        <v>9.4E-2</v>
      </c>
      <c r="AM148" s="10">
        <v>8.5999999999999993E-2</v>
      </c>
      <c r="AN148" s="10">
        <v>0.10299999999999999</v>
      </c>
      <c r="AO148" s="10">
        <v>1.708</v>
      </c>
      <c r="AP148" s="10">
        <v>1.665</v>
      </c>
      <c r="AQ148" s="10">
        <v>1.6919999999999999</v>
      </c>
      <c r="AR148" s="10">
        <v>1.722</v>
      </c>
      <c r="AS148" s="10">
        <v>0.108</v>
      </c>
      <c r="AT148" s="10">
        <v>1.653</v>
      </c>
      <c r="AU148" s="10">
        <v>1.649</v>
      </c>
      <c r="AV148" s="10">
        <v>1.6619999999999999</v>
      </c>
      <c r="AW148" s="10">
        <v>1.6539999999999999</v>
      </c>
      <c r="AX148" s="10">
        <v>9.8000000000000004E-2</v>
      </c>
      <c r="AY148" s="10">
        <v>9.1999999999999998E-2</v>
      </c>
      <c r="AZ148" s="10">
        <v>8.6999999999999994E-2</v>
      </c>
      <c r="BA148" s="10">
        <v>1.68</v>
      </c>
      <c r="BB148" s="10">
        <v>1.627</v>
      </c>
      <c r="BC148" s="10">
        <v>1.625</v>
      </c>
      <c r="BD148" s="10">
        <v>1.6240000000000001</v>
      </c>
      <c r="BE148" s="10">
        <v>0.105</v>
      </c>
      <c r="BF148" s="10">
        <v>1.659</v>
      </c>
      <c r="BG148" s="10">
        <v>1.613</v>
      </c>
      <c r="BH148" s="10">
        <v>1.6359999999999999</v>
      </c>
      <c r="BI148" s="10">
        <v>1.577</v>
      </c>
      <c r="BJ148" s="10">
        <v>9.2999999999999999E-2</v>
      </c>
      <c r="BK148" s="10">
        <v>8.5000000000000006E-2</v>
      </c>
      <c r="BL148" s="10">
        <v>9.0999999999999998E-2</v>
      </c>
      <c r="BM148" s="10">
        <v>1.66</v>
      </c>
      <c r="BN148" s="10">
        <v>1.637</v>
      </c>
      <c r="BO148" s="10">
        <v>1.65</v>
      </c>
      <c r="BP148" s="10">
        <v>1.643</v>
      </c>
      <c r="BQ148" s="10">
        <v>0.111</v>
      </c>
      <c r="BR148" s="10">
        <v>1.639</v>
      </c>
      <c r="BS148" s="10">
        <v>1.59</v>
      </c>
      <c r="BT148" s="10">
        <v>1.671</v>
      </c>
      <c r="BU148" s="10">
        <v>1.623</v>
      </c>
      <c r="BV148" s="10">
        <v>9.2999999999999999E-2</v>
      </c>
      <c r="BW148" s="10">
        <v>8.7999999999999995E-2</v>
      </c>
      <c r="BX148" s="10">
        <v>9.1999999999999998E-2</v>
      </c>
      <c r="BY148" s="10">
        <v>1.6559999999999999</v>
      </c>
      <c r="BZ148" s="10">
        <v>1.643</v>
      </c>
      <c r="CA148" s="10">
        <v>1.6220000000000001</v>
      </c>
      <c r="CB148" s="10">
        <v>1.645</v>
      </c>
      <c r="CC148" s="10">
        <v>9.7000000000000003E-2</v>
      </c>
      <c r="CD148" s="10">
        <v>1.6539999999999999</v>
      </c>
      <c r="CE148" s="10">
        <v>1.661</v>
      </c>
      <c r="CF148" s="10">
        <v>1.5669999999999999</v>
      </c>
      <c r="CG148" s="10">
        <v>1.6339999999999999</v>
      </c>
      <c r="CH148" s="10">
        <v>9.1999999999999998E-2</v>
      </c>
      <c r="CI148" s="10">
        <v>8.3000000000000004E-2</v>
      </c>
      <c r="CJ148" s="10">
        <v>8.7999999999999995E-2</v>
      </c>
      <c r="CK148" s="10">
        <v>1.726</v>
      </c>
      <c r="CL148" s="10">
        <v>1.6359999999999999</v>
      </c>
      <c r="CM148" s="10">
        <v>1.645</v>
      </c>
      <c r="CN148" s="10">
        <v>1.6379999999999999</v>
      </c>
      <c r="CO148" s="10">
        <v>8.8999999999999996E-2</v>
      </c>
      <c r="CP148" s="10">
        <v>1.536</v>
      </c>
      <c r="CQ148" s="10">
        <v>1.4930000000000001</v>
      </c>
      <c r="CR148" s="10">
        <v>1.506</v>
      </c>
      <c r="CS148" s="10">
        <v>1.486</v>
      </c>
      <c r="CT148" s="10">
        <v>9.1999999999999998E-2</v>
      </c>
      <c r="CU148" s="10">
        <v>8.7999999999999995E-2</v>
      </c>
    </row>
    <row r="149" spans="1:99" x14ac:dyDescent="0.2">
      <c r="B149" s="9">
        <v>0.72164351851851849</v>
      </c>
      <c r="C149" s="10">
        <v>30</v>
      </c>
      <c r="D149" s="10">
        <v>8.5999999999999993E-2</v>
      </c>
      <c r="E149" s="10">
        <v>8.6999999999999994E-2</v>
      </c>
      <c r="F149" s="10">
        <v>9.7000000000000003E-2</v>
      </c>
      <c r="G149" s="10">
        <v>0.09</v>
      </c>
      <c r="H149" s="10">
        <v>8.8999999999999996E-2</v>
      </c>
      <c r="I149" s="10">
        <v>8.5000000000000006E-2</v>
      </c>
      <c r="J149" s="10">
        <v>8.8999999999999996E-2</v>
      </c>
      <c r="K149" s="10">
        <v>8.5999999999999993E-2</v>
      </c>
      <c r="L149" s="10">
        <v>0.09</v>
      </c>
      <c r="M149" s="10">
        <v>9.0999999999999998E-2</v>
      </c>
      <c r="N149" s="10">
        <v>8.6999999999999994E-2</v>
      </c>
      <c r="O149" s="10">
        <v>0.09</v>
      </c>
      <c r="P149" s="10">
        <v>8.6999999999999994E-2</v>
      </c>
      <c r="Q149" s="10">
        <v>1.677</v>
      </c>
      <c r="R149" s="10">
        <v>1.6619999999999999</v>
      </c>
      <c r="S149" s="10">
        <v>1.679</v>
      </c>
      <c r="T149" s="10">
        <v>1.6719999999999999</v>
      </c>
      <c r="U149" s="10">
        <v>0.10199999999999999</v>
      </c>
      <c r="V149" s="10">
        <v>1.6140000000000001</v>
      </c>
      <c r="W149" s="10">
        <v>1.5960000000000001</v>
      </c>
      <c r="X149" s="10">
        <v>1.589</v>
      </c>
      <c r="Y149" s="10">
        <v>1.611</v>
      </c>
      <c r="Z149" s="10">
        <v>0.09</v>
      </c>
      <c r="AA149" s="10">
        <v>8.5000000000000006E-2</v>
      </c>
      <c r="AB149" s="10">
        <v>0.09</v>
      </c>
      <c r="AC149" s="10">
        <v>1.6319999999999999</v>
      </c>
      <c r="AD149" s="10">
        <v>1.69</v>
      </c>
      <c r="AE149" s="10">
        <v>1.694</v>
      </c>
      <c r="AF149" s="10">
        <v>1.6859999999999999</v>
      </c>
      <c r="AG149" s="10">
        <v>0.10100000000000001</v>
      </c>
      <c r="AH149" s="10">
        <v>1.548</v>
      </c>
      <c r="AI149" s="10">
        <v>1.587</v>
      </c>
      <c r="AJ149" s="10">
        <v>1.653</v>
      </c>
      <c r="AK149" s="10">
        <v>1.6479999999999999</v>
      </c>
      <c r="AL149" s="10">
        <v>9.4E-2</v>
      </c>
      <c r="AM149" s="10">
        <v>8.5999999999999993E-2</v>
      </c>
      <c r="AN149" s="10">
        <v>0.10299999999999999</v>
      </c>
      <c r="AO149" s="10">
        <v>1.708</v>
      </c>
      <c r="AP149" s="10">
        <v>1.665</v>
      </c>
      <c r="AQ149" s="10">
        <v>1.6919999999999999</v>
      </c>
      <c r="AR149" s="10">
        <v>1.7230000000000001</v>
      </c>
      <c r="AS149" s="10">
        <v>0.106</v>
      </c>
      <c r="AT149" s="10">
        <v>1.651</v>
      </c>
      <c r="AU149" s="10">
        <v>1.649</v>
      </c>
      <c r="AV149" s="10">
        <v>1.663</v>
      </c>
      <c r="AW149" s="10">
        <v>1.655</v>
      </c>
      <c r="AX149" s="10">
        <v>9.8000000000000004E-2</v>
      </c>
      <c r="AY149" s="10">
        <v>9.2999999999999999E-2</v>
      </c>
      <c r="AZ149" s="10">
        <v>8.6999999999999994E-2</v>
      </c>
      <c r="BA149" s="10">
        <v>1.679</v>
      </c>
      <c r="BB149" s="10">
        <v>1.6259999999999999</v>
      </c>
      <c r="BC149" s="10">
        <v>1.623</v>
      </c>
      <c r="BD149" s="10">
        <v>1.625</v>
      </c>
      <c r="BE149" s="10">
        <v>0.10299999999999999</v>
      </c>
      <c r="BF149" s="10">
        <v>1.66</v>
      </c>
      <c r="BG149" s="10">
        <v>1.613</v>
      </c>
      <c r="BH149" s="10">
        <v>1.637</v>
      </c>
      <c r="BI149" s="10">
        <v>1.5780000000000001</v>
      </c>
      <c r="BJ149" s="10">
        <v>9.2999999999999999E-2</v>
      </c>
      <c r="BK149" s="10">
        <v>8.5999999999999993E-2</v>
      </c>
      <c r="BL149" s="10">
        <v>8.8999999999999996E-2</v>
      </c>
      <c r="BM149" s="10">
        <v>1.661</v>
      </c>
      <c r="BN149" s="10">
        <v>1.637</v>
      </c>
      <c r="BO149" s="10">
        <v>1.649</v>
      </c>
      <c r="BP149" s="10">
        <v>1.6419999999999999</v>
      </c>
      <c r="BQ149" s="10">
        <v>0.11</v>
      </c>
      <c r="BR149" s="10">
        <v>1.641</v>
      </c>
      <c r="BS149" s="10">
        <v>1.5920000000000001</v>
      </c>
      <c r="BT149" s="10">
        <v>1.671</v>
      </c>
      <c r="BU149" s="10">
        <v>1.625</v>
      </c>
      <c r="BV149" s="10">
        <v>9.1999999999999998E-2</v>
      </c>
      <c r="BW149" s="10">
        <v>8.6999999999999994E-2</v>
      </c>
      <c r="BX149" s="10">
        <v>9.2999999999999999E-2</v>
      </c>
      <c r="BY149" s="10">
        <v>1.657</v>
      </c>
      <c r="BZ149" s="10">
        <v>1.643</v>
      </c>
      <c r="CA149" s="10">
        <v>1.623</v>
      </c>
      <c r="CB149" s="10">
        <v>1.647</v>
      </c>
      <c r="CC149" s="10">
        <v>9.6000000000000002E-2</v>
      </c>
      <c r="CD149" s="10">
        <v>1.6559999999999999</v>
      </c>
      <c r="CE149" s="10">
        <v>1.663</v>
      </c>
      <c r="CF149" s="10">
        <v>1.569</v>
      </c>
      <c r="CG149" s="10">
        <v>1.6359999999999999</v>
      </c>
      <c r="CH149" s="10">
        <v>9.0999999999999998E-2</v>
      </c>
      <c r="CI149" s="10">
        <v>8.3000000000000004E-2</v>
      </c>
      <c r="CJ149" s="10">
        <v>8.8999999999999996E-2</v>
      </c>
      <c r="CK149" s="10">
        <v>1.7290000000000001</v>
      </c>
      <c r="CL149" s="10">
        <v>1.6379999999999999</v>
      </c>
      <c r="CM149" s="10">
        <v>1.6479999999999999</v>
      </c>
      <c r="CN149" s="10">
        <v>1.639</v>
      </c>
      <c r="CO149" s="10">
        <v>8.8999999999999996E-2</v>
      </c>
      <c r="CP149" s="10">
        <v>1.54</v>
      </c>
      <c r="CQ149" s="10">
        <v>1.496</v>
      </c>
      <c r="CR149" s="10">
        <v>1.508</v>
      </c>
      <c r="CS149" s="10">
        <v>1.4890000000000001</v>
      </c>
      <c r="CT149" s="10">
        <v>9.2999999999999999E-2</v>
      </c>
      <c r="CU149" s="10">
        <v>8.7999999999999995E-2</v>
      </c>
    </row>
    <row r="150" spans="1:99" x14ac:dyDescent="0.2">
      <c r="B150" s="9">
        <v>0.72858796296296291</v>
      </c>
      <c r="C150" s="10">
        <v>30.1</v>
      </c>
      <c r="D150" s="10">
        <v>8.5999999999999993E-2</v>
      </c>
      <c r="E150" s="10">
        <v>8.5999999999999993E-2</v>
      </c>
      <c r="F150" s="10">
        <v>9.7000000000000003E-2</v>
      </c>
      <c r="G150" s="10">
        <v>0.09</v>
      </c>
      <c r="H150" s="10">
        <v>8.8999999999999996E-2</v>
      </c>
      <c r="I150" s="10">
        <v>8.5000000000000006E-2</v>
      </c>
      <c r="J150" s="10">
        <v>8.8999999999999996E-2</v>
      </c>
      <c r="K150" s="10">
        <v>8.5999999999999993E-2</v>
      </c>
      <c r="L150" s="10">
        <v>0.09</v>
      </c>
      <c r="M150" s="10">
        <v>9.0999999999999998E-2</v>
      </c>
      <c r="N150" s="10">
        <v>8.6999999999999994E-2</v>
      </c>
      <c r="O150" s="10">
        <v>0.09</v>
      </c>
      <c r="P150" s="10">
        <v>8.6999999999999994E-2</v>
      </c>
      <c r="Q150" s="10">
        <v>1.675</v>
      </c>
      <c r="R150" s="10">
        <v>1.661</v>
      </c>
      <c r="S150" s="10">
        <v>1.6779999999999999</v>
      </c>
      <c r="T150" s="10">
        <v>1.671</v>
      </c>
      <c r="U150" s="10">
        <v>0.10100000000000001</v>
      </c>
      <c r="V150" s="10">
        <v>1.6140000000000001</v>
      </c>
      <c r="W150" s="10">
        <v>1.5960000000000001</v>
      </c>
      <c r="X150" s="10">
        <v>1.589</v>
      </c>
      <c r="Y150" s="10">
        <v>1.6120000000000001</v>
      </c>
      <c r="Z150" s="10">
        <v>0.09</v>
      </c>
      <c r="AA150" s="10">
        <v>8.5000000000000006E-2</v>
      </c>
      <c r="AB150" s="10">
        <v>0.09</v>
      </c>
      <c r="AC150" s="10">
        <v>1.6319999999999999</v>
      </c>
      <c r="AD150" s="10">
        <v>1.69</v>
      </c>
      <c r="AE150" s="10">
        <v>1.694</v>
      </c>
      <c r="AF150" s="10">
        <v>1.6859999999999999</v>
      </c>
      <c r="AG150" s="10">
        <v>0.1</v>
      </c>
      <c r="AH150" s="10">
        <v>1.5489999999999999</v>
      </c>
      <c r="AI150" s="10">
        <v>1.587</v>
      </c>
      <c r="AJ150" s="10">
        <v>1.6539999999999999</v>
      </c>
      <c r="AK150" s="10">
        <v>1.647</v>
      </c>
      <c r="AL150" s="10">
        <v>9.2999999999999999E-2</v>
      </c>
      <c r="AM150" s="10">
        <v>8.5999999999999993E-2</v>
      </c>
      <c r="AN150" s="10">
        <v>0.10299999999999999</v>
      </c>
      <c r="AO150" s="10">
        <v>1.708</v>
      </c>
      <c r="AP150" s="10">
        <v>1.665</v>
      </c>
      <c r="AQ150" s="10">
        <v>1.6910000000000001</v>
      </c>
      <c r="AR150" s="10">
        <v>1.72</v>
      </c>
      <c r="AS150" s="10">
        <v>0.105</v>
      </c>
      <c r="AT150" s="10">
        <v>1.65</v>
      </c>
      <c r="AU150" s="10">
        <v>1.6479999999999999</v>
      </c>
      <c r="AV150" s="10">
        <v>1.663</v>
      </c>
      <c r="AW150" s="10">
        <v>1.6539999999999999</v>
      </c>
      <c r="AX150" s="10">
        <v>9.8000000000000004E-2</v>
      </c>
      <c r="AY150" s="10">
        <v>9.1999999999999998E-2</v>
      </c>
      <c r="AZ150" s="10">
        <v>8.6999999999999994E-2</v>
      </c>
      <c r="BA150" s="10">
        <v>1.679</v>
      </c>
      <c r="BB150" s="10">
        <v>1.6240000000000001</v>
      </c>
      <c r="BC150" s="10">
        <v>1.6220000000000001</v>
      </c>
      <c r="BD150" s="10">
        <v>1.623</v>
      </c>
      <c r="BE150" s="10">
        <v>0.10199999999999999</v>
      </c>
      <c r="BF150" s="10">
        <v>1.66</v>
      </c>
      <c r="BG150" s="10">
        <v>1.613</v>
      </c>
      <c r="BH150" s="10">
        <v>1.637</v>
      </c>
      <c r="BI150" s="10">
        <v>1.5780000000000001</v>
      </c>
      <c r="BJ150" s="10">
        <v>9.2999999999999999E-2</v>
      </c>
      <c r="BK150" s="10">
        <v>8.5000000000000006E-2</v>
      </c>
      <c r="BL150" s="10">
        <v>8.8999999999999996E-2</v>
      </c>
      <c r="BM150" s="10">
        <v>1.661</v>
      </c>
      <c r="BN150" s="10">
        <v>1.6359999999999999</v>
      </c>
      <c r="BO150" s="10">
        <v>1.649</v>
      </c>
      <c r="BP150" s="10">
        <v>1.6419999999999999</v>
      </c>
      <c r="BQ150" s="10">
        <v>0.108</v>
      </c>
      <c r="BR150" s="10">
        <v>1.641</v>
      </c>
      <c r="BS150" s="10">
        <v>1.591</v>
      </c>
      <c r="BT150" s="10">
        <v>1.6719999999999999</v>
      </c>
      <c r="BU150" s="10">
        <v>1.6259999999999999</v>
      </c>
      <c r="BV150" s="10">
        <v>9.1999999999999998E-2</v>
      </c>
      <c r="BW150" s="10">
        <v>8.6999999999999994E-2</v>
      </c>
      <c r="BX150" s="10">
        <v>9.1999999999999998E-2</v>
      </c>
      <c r="BY150" s="10">
        <v>1.6579999999999999</v>
      </c>
      <c r="BZ150" s="10">
        <v>1.645</v>
      </c>
      <c r="CA150" s="10">
        <v>1.623</v>
      </c>
      <c r="CB150" s="10">
        <v>1.647</v>
      </c>
      <c r="CC150" s="10">
        <v>9.6000000000000002E-2</v>
      </c>
      <c r="CD150" s="10">
        <v>1.657</v>
      </c>
      <c r="CE150" s="10">
        <v>1.663</v>
      </c>
      <c r="CF150" s="10">
        <v>1.569</v>
      </c>
      <c r="CG150" s="10">
        <v>1.6339999999999999</v>
      </c>
      <c r="CH150" s="10">
        <v>9.0999999999999998E-2</v>
      </c>
      <c r="CI150" s="10">
        <v>8.3000000000000004E-2</v>
      </c>
      <c r="CJ150" s="10">
        <v>8.7999999999999995E-2</v>
      </c>
      <c r="CK150" s="10">
        <v>1.7290000000000001</v>
      </c>
      <c r="CL150" s="10">
        <v>1.64</v>
      </c>
      <c r="CM150" s="10">
        <v>1.649</v>
      </c>
      <c r="CN150" s="10">
        <v>1.64</v>
      </c>
      <c r="CO150" s="10">
        <v>8.8999999999999996E-2</v>
      </c>
      <c r="CP150" s="10">
        <v>1.5429999999999999</v>
      </c>
      <c r="CQ150" s="10">
        <v>1.498</v>
      </c>
      <c r="CR150" s="10">
        <v>1.51</v>
      </c>
      <c r="CS150" s="10">
        <v>1.4910000000000001</v>
      </c>
      <c r="CT150" s="10">
        <v>9.2999999999999999E-2</v>
      </c>
      <c r="CU150" s="10">
        <v>8.7999999999999995E-2</v>
      </c>
    </row>
    <row r="151" spans="1:99" x14ac:dyDescent="0.2">
      <c r="B151" s="9">
        <v>0.73553240740740744</v>
      </c>
      <c r="C151" s="10">
        <v>30.1</v>
      </c>
      <c r="D151" s="10">
        <v>8.5999999999999993E-2</v>
      </c>
      <c r="E151" s="10">
        <v>8.5999999999999993E-2</v>
      </c>
      <c r="F151" s="10">
        <v>9.7000000000000003E-2</v>
      </c>
      <c r="G151" s="10">
        <v>0.09</v>
      </c>
      <c r="H151" s="10">
        <v>8.8999999999999996E-2</v>
      </c>
      <c r="I151" s="10">
        <v>8.5000000000000006E-2</v>
      </c>
      <c r="J151" s="10">
        <v>8.8999999999999996E-2</v>
      </c>
      <c r="K151" s="10">
        <v>8.5999999999999993E-2</v>
      </c>
      <c r="L151" s="10">
        <v>0.09</v>
      </c>
      <c r="M151" s="10">
        <v>9.0999999999999998E-2</v>
      </c>
      <c r="N151" s="10">
        <v>8.6999999999999994E-2</v>
      </c>
      <c r="O151" s="10">
        <v>0.09</v>
      </c>
      <c r="P151" s="10">
        <v>8.6999999999999994E-2</v>
      </c>
      <c r="Q151" s="10">
        <v>1.6759999999999999</v>
      </c>
      <c r="R151" s="10">
        <v>1.663</v>
      </c>
      <c r="S151" s="10">
        <v>1.679</v>
      </c>
      <c r="T151" s="10">
        <v>1.671</v>
      </c>
      <c r="U151" s="10">
        <v>0.1</v>
      </c>
      <c r="V151" s="10">
        <v>1.6140000000000001</v>
      </c>
      <c r="W151" s="10">
        <v>1.5980000000000001</v>
      </c>
      <c r="X151" s="10">
        <v>1.591</v>
      </c>
      <c r="Y151" s="10">
        <v>1.613</v>
      </c>
      <c r="Z151" s="10">
        <v>0.09</v>
      </c>
      <c r="AA151" s="10">
        <v>8.5000000000000006E-2</v>
      </c>
      <c r="AB151" s="10">
        <v>0.09</v>
      </c>
      <c r="AC151" s="10">
        <v>1.6319999999999999</v>
      </c>
      <c r="AD151" s="10">
        <v>1.6890000000000001</v>
      </c>
      <c r="AE151" s="10">
        <v>1.6930000000000001</v>
      </c>
      <c r="AF151" s="10">
        <v>1.6850000000000001</v>
      </c>
      <c r="AG151" s="10">
        <v>9.9000000000000005E-2</v>
      </c>
      <c r="AH151" s="10">
        <v>1.5489999999999999</v>
      </c>
      <c r="AI151" s="10">
        <v>1.5880000000000001</v>
      </c>
      <c r="AJ151" s="10">
        <v>1.6539999999999999</v>
      </c>
      <c r="AK151" s="10">
        <v>1.649</v>
      </c>
      <c r="AL151" s="10">
        <v>9.2999999999999999E-2</v>
      </c>
      <c r="AM151" s="10">
        <v>8.5999999999999993E-2</v>
      </c>
      <c r="AN151" s="10">
        <v>0.10299999999999999</v>
      </c>
      <c r="AO151" s="10">
        <v>1.708</v>
      </c>
      <c r="AP151" s="10">
        <v>1.663</v>
      </c>
      <c r="AQ151" s="10">
        <v>1.6890000000000001</v>
      </c>
      <c r="AR151" s="10">
        <v>1.72</v>
      </c>
      <c r="AS151" s="10">
        <v>0.104</v>
      </c>
      <c r="AT151" s="10">
        <v>1.65</v>
      </c>
      <c r="AU151" s="10">
        <v>1.649</v>
      </c>
      <c r="AV151" s="10">
        <v>1.663</v>
      </c>
      <c r="AW151" s="10">
        <v>1.655</v>
      </c>
      <c r="AX151" s="10">
        <v>9.8000000000000004E-2</v>
      </c>
      <c r="AY151" s="10">
        <v>9.2999999999999999E-2</v>
      </c>
      <c r="AZ151" s="10">
        <v>8.6999999999999994E-2</v>
      </c>
      <c r="BA151" s="10">
        <v>1.68</v>
      </c>
      <c r="BB151" s="10">
        <v>1.6240000000000001</v>
      </c>
      <c r="BC151" s="10">
        <v>1.623</v>
      </c>
      <c r="BD151" s="10">
        <v>1.6220000000000001</v>
      </c>
      <c r="BE151" s="10">
        <v>0.1</v>
      </c>
      <c r="BF151" s="10">
        <v>1.661</v>
      </c>
      <c r="BG151" s="10">
        <v>1.6140000000000001</v>
      </c>
      <c r="BH151" s="10">
        <v>1.639</v>
      </c>
      <c r="BI151" s="10">
        <v>1.579</v>
      </c>
      <c r="BJ151" s="10">
        <v>9.2999999999999999E-2</v>
      </c>
      <c r="BK151" s="10">
        <v>8.5000000000000006E-2</v>
      </c>
      <c r="BL151" s="10">
        <v>8.8999999999999996E-2</v>
      </c>
      <c r="BM151" s="10">
        <v>1.661</v>
      </c>
      <c r="BN151" s="10">
        <v>1.635</v>
      </c>
      <c r="BO151" s="10">
        <v>1.6479999999999999</v>
      </c>
      <c r="BP151" s="10">
        <v>1.641</v>
      </c>
      <c r="BQ151" s="10">
        <v>0.107</v>
      </c>
      <c r="BR151" s="10">
        <v>1.641</v>
      </c>
      <c r="BS151" s="10">
        <v>1.591</v>
      </c>
      <c r="BT151" s="10">
        <v>1.673</v>
      </c>
      <c r="BU151" s="10">
        <v>1.6259999999999999</v>
      </c>
      <c r="BV151" s="10">
        <v>9.1999999999999998E-2</v>
      </c>
      <c r="BW151" s="10">
        <v>8.6999999999999994E-2</v>
      </c>
      <c r="BX151" s="10">
        <v>9.1999999999999998E-2</v>
      </c>
      <c r="BY151" s="10">
        <v>1.6579999999999999</v>
      </c>
      <c r="BZ151" s="10">
        <v>1.6459999999999999</v>
      </c>
      <c r="CA151" s="10">
        <v>1.625</v>
      </c>
      <c r="CB151" s="10">
        <v>1.6479999999999999</v>
      </c>
      <c r="CC151" s="10">
        <v>9.5000000000000001E-2</v>
      </c>
      <c r="CD151" s="10">
        <v>1.657</v>
      </c>
      <c r="CE151" s="10">
        <v>1.6639999999999999</v>
      </c>
      <c r="CF151" s="10">
        <v>1.571</v>
      </c>
      <c r="CG151" s="10">
        <v>1.637</v>
      </c>
      <c r="CH151" s="10">
        <v>9.0999999999999998E-2</v>
      </c>
      <c r="CI151" s="10">
        <v>8.3000000000000004E-2</v>
      </c>
      <c r="CJ151" s="10">
        <v>8.7999999999999995E-2</v>
      </c>
      <c r="CK151" s="10">
        <v>1.7310000000000001</v>
      </c>
      <c r="CL151" s="10">
        <v>1.641</v>
      </c>
      <c r="CM151" s="10">
        <v>1.65</v>
      </c>
      <c r="CN151" s="10">
        <v>1.6419999999999999</v>
      </c>
      <c r="CO151" s="10">
        <v>8.8999999999999996E-2</v>
      </c>
      <c r="CP151" s="10">
        <v>1.544</v>
      </c>
      <c r="CQ151" s="10">
        <v>1.5</v>
      </c>
      <c r="CR151" s="10">
        <v>1.51</v>
      </c>
      <c r="CS151" s="10">
        <v>1.492</v>
      </c>
      <c r="CT151" s="10">
        <v>9.1999999999999998E-2</v>
      </c>
      <c r="CU151" s="10">
        <v>8.7999999999999995E-2</v>
      </c>
    </row>
    <row r="152" spans="1:99" x14ac:dyDescent="0.2">
      <c r="B152" s="9">
        <v>0.74247685185185175</v>
      </c>
      <c r="C152" s="10">
        <v>30.1</v>
      </c>
      <c r="D152" s="10">
        <v>8.5999999999999993E-2</v>
      </c>
      <c r="E152" s="10">
        <v>8.5000000000000006E-2</v>
      </c>
      <c r="F152" s="10">
        <v>9.7000000000000003E-2</v>
      </c>
      <c r="G152" s="10">
        <v>0.09</v>
      </c>
      <c r="H152" s="10">
        <v>8.8999999999999996E-2</v>
      </c>
      <c r="I152" s="10">
        <v>8.5000000000000006E-2</v>
      </c>
      <c r="J152" s="10">
        <v>8.8999999999999996E-2</v>
      </c>
      <c r="K152" s="10">
        <v>8.6999999999999994E-2</v>
      </c>
      <c r="L152" s="10">
        <v>0.09</v>
      </c>
      <c r="M152" s="10">
        <v>9.0999999999999998E-2</v>
      </c>
      <c r="N152" s="10">
        <v>8.6999999999999994E-2</v>
      </c>
      <c r="O152" s="10">
        <v>0.09</v>
      </c>
      <c r="P152" s="10">
        <v>8.5999999999999993E-2</v>
      </c>
      <c r="Q152" s="10">
        <v>1.6759999999999999</v>
      </c>
      <c r="R152" s="10">
        <v>1.663</v>
      </c>
      <c r="S152" s="10">
        <v>1.68</v>
      </c>
      <c r="T152" s="10">
        <v>1.6719999999999999</v>
      </c>
      <c r="U152" s="10">
        <v>0.1</v>
      </c>
      <c r="V152" s="10">
        <v>1.6160000000000001</v>
      </c>
      <c r="W152" s="10">
        <v>1.5980000000000001</v>
      </c>
      <c r="X152" s="10">
        <v>1.591</v>
      </c>
      <c r="Y152" s="10">
        <v>1.6140000000000001</v>
      </c>
      <c r="Z152" s="10">
        <v>0.09</v>
      </c>
      <c r="AA152" s="10">
        <v>8.5000000000000006E-2</v>
      </c>
      <c r="AB152" s="10">
        <v>0.09</v>
      </c>
      <c r="AC152" s="10">
        <v>1.6339999999999999</v>
      </c>
      <c r="AD152" s="10">
        <v>1.69</v>
      </c>
      <c r="AE152" s="10">
        <v>1.6930000000000001</v>
      </c>
      <c r="AF152" s="10">
        <v>1.6850000000000001</v>
      </c>
      <c r="AG152" s="10">
        <v>9.8000000000000004E-2</v>
      </c>
      <c r="AH152" s="10">
        <v>1.5489999999999999</v>
      </c>
      <c r="AI152" s="10">
        <v>1.589</v>
      </c>
      <c r="AJ152" s="10">
        <v>1.657</v>
      </c>
      <c r="AK152" s="10">
        <v>1.65</v>
      </c>
      <c r="AL152" s="10">
        <v>9.2999999999999999E-2</v>
      </c>
      <c r="AM152" s="10">
        <v>8.5999999999999993E-2</v>
      </c>
      <c r="AN152" s="10">
        <v>0.10299999999999999</v>
      </c>
      <c r="AO152" s="10">
        <v>1.708</v>
      </c>
      <c r="AP152" s="10">
        <v>1.663</v>
      </c>
      <c r="AQ152" s="10">
        <v>1.6890000000000001</v>
      </c>
      <c r="AR152" s="10">
        <v>1.7190000000000001</v>
      </c>
      <c r="AS152" s="10">
        <v>0.10299999999999999</v>
      </c>
      <c r="AT152" s="10">
        <v>1.6479999999999999</v>
      </c>
      <c r="AU152" s="10">
        <v>1.65</v>
      </c>
      <c r="AV152" s="10">
        <v>1.663</v>
      </c>
      <c r="AW152" s="10">
        <v>1.6559999999999999</v>
      </c>
      <c r="AX152" s="10">
        <v>9.7000000000000003E-2</v>
      </c>
      <c r="AY152" s="10">
        <v>9.2999999999999999E-2</v>
      </c>
      <c r="AZ152" s="10">
        <v>8.6999999999999994E-2</v>
      </c>
      <c r="BA152" s="10">
        <v>1.68</v>
      </c>
      <c r="BB152" s="10">
        <v>1.625</v>
      </c>
      <c r="BC152" s="10">
        <v>1.621</v>
      </c>
      <c r="BD152" s="10">
        <v>1.623</v>
      </c>
      <c r="BE152" s="10">
        <v>9.9000000000000005E-2</v>
      </c>
      <c r="BF152" s="10">
        <v>1.6619999999999999</v>
      </c>
      <c r="BG152" s="10">
        <v>1.617</v>
      </c>
      <c r="BH152" s="10">
        <v>1.64</v>
      </c>
      <c r="BI152" s="10">
        <v>1.58</v>
      </c>
      <c r="BJ152" s="10">
        <v>9.1999999999999998E-2</v>
      </c>
      <c r="BK152" s="10">
        <v>8.5000000000000006E-2</v>
      </c>
      <c r="BL152" s="10">
        <v>0.09</v>
      </c>
      <c r="BM152" s="10">
        <v>1.6619999999999999</v>
      </c>
      <c r="BN152" s="10">
        <v>1.635</v>
      </c>
      <c r="BO152" s="10">
        <v>1.6479999999999999</v>
      </c>
      <c r="BP152" s="10">
        <v>1.6419999999999999</v>
      </c>
      <c r="BQ152" s="10">
        <v>0.106</v>
      </c>
      <c r="BR152" s="10">
        <v>1.641</v>
      </c>
      <c r="BS152" s="10">
        <v>1.593</v>
      </c>
      <c r="BT152" s="10">
        <v>1.675</v>
      </c>
      <c r="BU152" s="10">
        <v>1.627</v>
      </c>
      <c r="BV152" s="10">
        <v>9.1999999999999998E-2</v>
      </c>
      <c r="BW152" s="10">
        <v>8.6999999999999994E-2</v>
      </c>
      <c r="BX152" s="10">
        <v>9.1999999999999998E-2</v>
      </c>
      <c r="BY152" s="10">
        <v>1.659</v>
      </c>
      <c r="BZ152" s="10">
        <v>1.6459999999999999</v>
      </c>
      <c r="CA152" s="10">
        <v>1.625</v>
      </c>
      <c r="CB152" s="10">
        <v>1.649</v>
      </c>
      <c r="CC152" s="10">
        <v>9.5000000000000001E-2</v>
      </c>
      <c r="CD152" s="10">
        <v>1.6579999999999999</v>
      </c>
      <c r="CE152" s="10">
        <v>1.665</v>
      </c>
      <c r="CF152" s="10">
        <v>1.571</v>
      </c>
      <c r="CG152" s="10">
        <v>1.639</v>
      </c>
      <c r="CH152" s="10">
        <v>9.0999999999999998E-2</v>
      </c>
      <c r="CI152" s="10">
        <v>8.4000000000000005E-2</v>
      </c>
      <c r="CJ152" s="10">
        <v>8.8999999999999996E-2</v>
      </c>
      <c r="CK152" s="10">
        <v>1.7310000000000001</v>
      </c>
      <c r="CL152" s="10">
        <v>1.6419999999999999</v>
      </c>
      <c r="CM152" s="10">
        <v>1.651</v>
      </c>
      <c r="CN152" s="10">
        <v>1.643</v>
      </c>
      <c r="CO152" s="10">
        <v>8.8999999999999996E-2</v>
      </c>
      <c r="CP152" s="10">
        <v>1.548</v>
      </c>
      <c r="CQ152" s="10">
        <v>1.502</v>
      </c>
      <c r="CR152" s="10">
        <v>1.514</v>
      </c>
      <c r="CS152" s="10">
        <v>1.494</v>
      </c>
      <c r="CT152" s="10">
        <v>9.1999999999999998E-2</v>
      </c>
      <c r="CU152" s="10">
        <v>8.7999999999999995E-2</v>
      </c>
    </row>
    <row r="153" spans="1:99" x14ac:dyDescent="0.2">
      <c r="B153" s="9">
        <v>0.74942129629629628</v>
      </c>
      <c r="C153" s="10">
        <v>30.1</v>
      </c>
      <c r="D153" s="10">
        <v>8.5999999999999993E-2</v>
      </c>
      <c r="E153" s="10">
        <v>8.5999999999999993E-2</v>
      </c>
      <c r="F153" s="10">
        <v>9.7000000000000003E-2</v>
      </c>
      <c r="G153" s="10">
        <v>8.8999999999999996E-2</v>
      </c>
      <c r="H153" s="10">
        <v>8.8999999999999996E-2</v>
      </c>
      <c r="I153" s="10">
        <v>8.5000000000000006E-2</v>
      </c>
      <c r="J153" s="10">
        <v>8.8999999999999996E-2</v>
      </c>
      <c r="K153" s="10">
        <v>8.5999999999999993E-2</v>
      </c>
      <c r="L153" s="10">
        <v>0.09</v>
      </c>
      <c r="M153" s="10">
        <v>9.0999999999999998E-2</v>
      </c>
      <c r="N153" s="10">
        <v>8.6999999999999994E-2</v>
      </c>
      <c r="O153" s="10">
        <v>0.09</v>
      </c>
      <c r="P153" s="10">
        <v>8.5999999999999993E-2</v>
      </c>
      <c r="Q153" s="10">
        <v>1.6779999999999999</v>
      </c>
      <c r="R153" s="10">
        <v>1.665</v>
      </c>
      <c r="S153" s="10">
        <v>1.6819999999999999</v>
      </c>
      <c r="T153" s="10">
        <v>1.675</v>
      </c>
      <c r="U153" s="10">
        <v>0.1</v>
      </c>
      <c r="V153" s="10">
        <v>1.6180000000000001</v>
      </c>
      <c r="W153" s="10">
        <v>1.599</v>
      </c>
      <c r="X153" s="10">
        <v>1.593</v>
      </c>
      <c r="Y153" s="10">
        <v>1.615</v>
      </c>
      <c r="Z153" s="10">
        <v>0.09</v>
      </c>
      <c r="AA153" s="10">
        <v>8.5000000000000006E-2</v>
      </c>
      <c r="AB153" s="10">
        <v>0.09</v>
      </c>
      <c r="AC153" s="10">
        <v>1.6339999999999999</v>
      </c>
      <c r="AD153" s="10">
        <v>1.6930000000000001</v>
      </c>
      <c r="AE153" s="10">
        <v>1.694</v>
      </c>
      <c r="AF153" s="10">
        <v>1.6859999999999999</v>
      </c>
      <c r="AG153" s="10">
        <v>9.9000000000000005E-2</v>
      </c>
      <c r="AH153" s="10">
        <v>1.552</v>
      </c>
      <c r="AI153" s="10">
        <v>1.59</v>
      </c>
      <c r="AJ153" s="10">
        <v>1.657</v>
      </c>
      <c r="AK153" s="10">
        <v>1.651</v>
      </c>
      <c r="AL153" s="10">
        <v>9.2999999999999999E-2</v>
      </c>
      <c r="AM153" s="10">
        <v>8.5999999999999993E-2</v>
      </c>
      <c r="AN153" s="10">
        <v>0.10299999999999999</v>
      </c>
      <c r="AO153" s="10">
        <v>1.71</v>
      </c>
      <c r="AP153" s="10">
        <v>1.6639999999999999</v>
      </c>
      <c r="AQ153" s="10">
        <v>1.6890000000000001</v>
      </c>
      <c r="AR153" s="10">
        <v>1.7210000000000001</v>
      </c>
      <c r="AS153" s="10">
        <v>0.104</v>
      </c>
      <c r="AT153" s="10">
        <v>1.651</v>
      </c>
      <c r="AU153" s="10">
        <v>1.65</v>
      </c>
      <c r="AV153" s="10">
        <v>1.665</v>
      </c>
      <c r="AW153" s="10">
        <v>1.659</v>
      </c>
      <c r="AX153" s="10">
        <v>9.7000000000000003E-2</v>
      </c>
      <c r="AY153" s="10">
        <v>9.2999999999999999E-2</v>
      </c>
      <c r="AZ153" s="10">
        <v>8.6999999999999994E-2</v>
      </c>
      <c r="BA153" s="10">
        <v>1.6819999999999999</v>
      </c>
      <c r="BB153" s="10">
        <v>1.627</v>
      </c>
      <c r="BC153" s="10">
        <v>1.623</v>
      </c>
      <c r="BD153" s="10">
        <v>1.625</v>
      </c>
      <c r="BE153" s="10">
        <v>0.1</v>
      </c>
      <c r="BF153" s="10">
        <v>1.6639999999999999</v>
      </c>
      <c r="BG153" s="10">
        <v>1.6180000000000001</v>
      </c>
      <c r="BH153" s="10">
        <v>1.643</v>
      </c>
      <c r="BI153" s="10">
        <v>1.583</v>
      </c>
      <c r="BJ153" s="10">
        <v>9.1999999999999998E-2</v>
      </c>
      <c r="BK153" s="10">
        <v>8.5000000000000006E-2</v>
      </c>
      <c r="BL153" s="10">
        <v>8.8999999999999996E-2</v>
      </c>
      <c r="BM153" s="10">
        <v>1.663</v>
      </c>
      <c r="BN153" s="10">
        <v>1.6379999999999999</v>
      </c>
      <c r="BO153" s="10">
        <v>1.6519999999999999</v>
      </c>
      <c r="BP153" s="10">
        <v>1.6439999999999999</v>
      </c>
      <c r="BQ153" s="10">
        <v>0.107</v>
      </c>
      <c r="BR153" s="10">
        <v>1.6459999999999999</v>
      </c>
      <c r="BS153" s="10">
        <v>1.595</v>
      </c>
      <c r="BT153" s="10">
        <v>1.677</v>
      </c>
      <c r="BU153" s="10">
        <v>1.627</v>
      </c>
      <c r="BV153" s="10">
        <v>9.1999999999999998E-2</v>
      </c>
      <c r="BW153" s="10">
        <v>8.6999999999999994E-2</v>
      </c>
      <c r="BX153" s="10">
        <v>9.1999999999999998E-2</v>
      </c>
      <c r="BY153" s="10">
        <v>1.66</v>
      </c>
      <c r="BZ153" s="10">
        <v>1.647</v>
      </c>
      <c r="CA153" s="10">
        <v>1.627</v>
      </c>
      <c r="CB153" s="10">
        <v>1.65</v>
      </c>
      <c r="CC153" s="10">
        <v>9.5000000000000001E-2</v>
      </c>
      <c r="CD153" s="10">
        <v>1.661</v>
      </c>
      <c r="CE153" s="10">
        <v>1.667</v>
      </c>
      <c r="CF153" s="10">
        <v>1.573</v>
      </c>
      <c r="CG153" s="10">
        <v>1.641</v>
      </c>
      <c r="CH153" s="10">
        <v>9.0999999999999998E-2</v>
      </c>
      <c r="CI153" s="10">
        <v>8.3000000000000004E-2</v>
      </c>
      <c r="CJ153" s="10">
        <v>8.8999999999999996E-2</v>
      </c>
      <c r="CK153" s="10">
        <v>1.7330000000000001</v>
      </c>
      <c r="CL153" s="10">
        <v>1.6439999999999999</v>
      </c>
      <c r="CM153" s="10">
        <v>1.6519999999999999</v>
      </c>
      <c r="CN153" s="10">
        <v>1.6439999999999999</v>
      </c>
      <c r="CO153" s="10">
        <v>8.8999999999999996E-2</v>
      </c>
      <c r="CP153" s="10">
        <v>1.5509999999999999</v>
      </c>
      <c r="CQ153" s="10">
        <v>1.5029999999999999</v>
      </c>
      <c r="CR153" s="10">
        <v>1.514</v>
      </c>
      <c r="CS153" s="10">
        <v>1.4950000000000001</v>
      </c>
      <c r="CT153" s="10">
        <v>9.2999999999999999E-2</v>
      </c>
      <c r="CU153" s="10">
        <v>8.7999999999999995E-2</v>
      </c>
    </row>
    <row r="154" spans="1:99" x14ac:dyDescent="0.2">
      <c r="B154" s="9">
        <v>0.75636574074074081</v>
      </c>
      <c r="C154" s="10">
        <v>30.1</v>
      </c>
      <c r="D154" s="10">
        <v>8.5999999999999993E-2</v>
      </c>
      <c r="E154" s="10">
        <v>8.5999999999999993E-2</v>
      </c>
      <c r="F154" s="10">
        <v>9.7000000000000003E-2</v>
      </c>
      <c r="G154" s="10">
        <v>0.09</v>
      </c>
      <c r="H154" s="10">
        <v>8.8999999999999996E-2</v>
      </c>
      <c r="I154" s="10">
        <v>8.5000000000000006E-2</v>
      </c>
      <c r="J154" s="10">
        <v>8.8999999999999996E-2</v>
      </c>
      <c r="K154" s="10">
        <v>8.5999999999999993E-2</v>
      </c>
      <c r="L154" s="10">
        <v>0.09</v>
      </c>
      <c r="M154" s="10">
        <v>9.0999999999999998E-2</v>
      </c>
      <c r="N154" s="10">
        <v>8.6999999999999994E-2</v>
      </c>
      <c r="O154" s="10">
        <v>0.09</v>
      </c>
      <c r="P154" s="10">
        <v>8.5999999999999993E-2</v>
      </c>
      <c r="Q154" s="10">
        <v>1.681</v>
      </c>
      <c r="R154" s="10">
        <v>1.667</v>
      </c>
      <c r="S154" s="10">
        <v>1.6850000000000001</v>
      </c>
      <c r="T154" s="10">
        <v>1.679</v>
      </c>
      <c r="U154" s="10">
        <v>0.10199999999999999</v>
      </c>
      <c r="V154" s="10">
        <v>1.619</v>
      </c>
      <c r="W154" s="10">
        <v>1.601</v>
      </c>
      <c r="X154" s="10">
        <v>1.5940000000000001</v>
      </c>
      <c r="Y154" s="10">
        <v>1.617</v>
      </c>
      <c r="Z154" s="10">
        <v>0.09</v>
      </c>
      <c r="AA154" s="10">
        <v>8.5000000000000006E-2</v>
      </c>
      <c r="AB154" s="10">
        <v>0.09</v>
      </c>
      <c r="AC154" s="10">
        <v>1.639</v>
      </c>
      <c r="AD154" s="10">
        <v>1.6970000000000001</v>
      </c>
      <c r="AE154" s="10">
        <v>1.6990000000000001</v>
      </c>
      <c r="AF154" s="10">
        <v>1.6910000000000001</v>
      </c>
      <c r="AG154" s="10">
        <v>0.10199999999999999</v>
      </c>
      <c r="AH154" s="10">
        <v>1.5569999999999999</v>
      </c>
      <c r="AI154" s="10">
        <v>1.5940000000000001</v>
      </c>
      <c r="AJ154" s="10">
        <v>1.661</v>
      </c>
      <c r="AK154" s="10">
        <v>1.6539999999999999</v>
      </c>
      <c r="AL154" s="10">
        <v>9.2999999999999999E-2</v>
      </c>
      <c r="AM154" s="10">
        <v>8.5999999999999993E-2</v>
      </c>
      <c r="AN154" s="10">
        <v>0.10199999999999999</v>
      </c>
      <c r="AO154" s="10">
        <v>1.7130000000000001</v>
      </c>
      <c r="AP154" s="10">
        <v>1.669</v>
      </c>
      <c r="AQ154" s="10">
        <v>1.696</v>
      </c>
      <c r="AR154" s="10">
        <v>1.726</v>
      </c>
      <c r="AS154" s="10">
        <v>0.106</v>
      </c>
      <c r="AT154" s="10">
        <v>1.655</v>
      </c>
      <c r="AU154" s="10">
        <v>1.6539999999999999</v>
      </c>
      <c r="AV154" s="10">
        <v>1.667</v>
      </c>
      <c r="AW154" s="10">
        <v>1.661</v>
      </c>
      <c r="AX154" s="10">
        <v>9.8000000000000004E-2</v>
      </c>
      <c r="AY154" s="10">
        <v>9.2999999999999999E-2</v>
      </c>
      <c r="AZ154" s="10">
        <v>8.6999999999999994E-2</v>
      </c>
      <c r="BA154" s="10">
        <v>1.6850000000000001</v>
      </c>
      <c r="BB154" s="10">
        <v>1.63</v>
      </c>
      <c r="BC154" s="10">
        <v>1.629</v>
      </c>
      <c r="BD154" s="10">
        <v>1.629</v>
      </c>
      <c r="BE154" s="10">
        <v>0.104</v>
      </c>
      <c r="BF154" s="10">
        <v>1.669</v>
      </c>
      <c r="BG154" s="10">
        <v>1.623</v>
      </c>
      <c r="BH154" s="10">
        <v>1.6459999999999999</v>
      </c>
      <c r="BI154" s="10">
        <v>1.5860000000000001</v>
      </c>
      <c r="BJ154" s="10">
        <v>9.2999999999999999E-2</v>
      </c>
      <c r="BK154" s="10">
        <v>8.5000000000000006E-2</v>
      </c>
      <c r="BL154" s="10">
        <v>8.8999999999999996E-2</v>
      </c>
      <c r="BM154" s="10">
        <v>1.665</v>
      </c>
      <c r="BN154" s="10">
        <v>1.6419999999999999</v>
      </c>
      <c r="BO154" s="10">
        <v>1.655</v>
      </c>
      <c r="BP154" s="10">
        <v>1.6479999999999999</v>
      </c>
      <c r="BQ154" s="10">
        <v>0.11</v>
      </c>
      <c r="BR154" s="10">
        <v>1.6479999999999999</v>
      </c>
      <c r="BS154" s="10">
        <v>1.597</v>
      </c>
      <c r="BT154" s="10">
        <v>1.679</v>
      </c>
      <c r="BU154" s="10">
        <v>1.631</v>
      </c>
      <c r="BV154" s="10">
        <v>9.1999999999999998E-2</v>
      </c>
      <c r="BW154" s="10">
        <v>8.6999999999999994E-2</v>
      </c>
      <c r="BX154" s="10">
        <v>9.1999999999999998E-2</v>
      </c>
      <c r="BY154" s="10">
        <v>1.6619999999999999</v>
      </c>
      <c r="BZ154" s="10">
        <v>1.649</v>
      </c>
      <c r="CA154" s="10">
        <v>1.6279999999999999</v>
      </c>
      <c r="CB154" s="10">
        <v>1.651</v>
      </c>
      <c r="CC154" s="10">
        <v>9.6000000000000002E-2</v>
      </c>
      <c r="CD154" s="10">
        <v>1.663</v>
      </c>
      <c r="CE154" s="10">
        <v>1.669</v>
      </c>
      <c r="CF154" s="10">
        <v>1.5760000000000001</v>
      </c>
      <c r="CG154" s="10">
        <v>1.643</v>
      </c>
      <c r="CH154" s="10">
        <v>9.1999999999999998E-2</v>
      </c>
      <c r="CI154" s="10">
        <v>8.3000000000000004E-2</v>
      </c>
      <c r="CJ154" s="10">
        <v>8.7999999999999995E-2</v>
      </c>
      <c r="CK154" s="10">
        <v>1.734</v>
      </c>
      <c r="CL154" s="10">
        <v>1.645</v>
      </c>
      <c r="CM154" s="10">
        <v>1.6539999999999999</v>
      </c>
      <c r="CN154" s="10">
        <v>1.6459999999999999</v>
      </c>
      <c r="CO154" s="10">
        <v>8.8999999999999996E-2</v>
      </c>
      <c r="CP154" s="10">
        <v>1.5529999999999999</v>
      </c>
      <c r="CQ154" s="10">
        <v>1.5049999999999999</v>
      </c>
      <c r="CR154" s="10">
        <v>1.5169999999999999</v>
      </c>
      <c r="CS154" s="10">
        <v>1.496</v>
      </c>
      <c r="CT154" s="10">
        <v>9.2999999999999999E-2</v>
      </c>
      <c r="CU154" s="10">
        <v>8.7999999999999995E-2</v>
      </c>
    </row>
    <row r="156" spans="1:99" x14ac:dyDescent="0.2">
      <c r="A156" s="3" t="s">
        <v>35</v>
      </c>
      <c r="B156" s="4"/>
    </row>
    <row r="158" spans="1:99" x14ac:dyDescent="0.2">
      <c r="B158" s="5"/>
      <c r="C158" s="6">
        <v>1</v>
      </c>
      <c r="D158" s="6">
        <v>2</v>
      </c>
      <c r="E158" s="6">
        <v>3</v>
      </c>
      <c r="F158" s="6">
        <v>4</v>
      </c>
      <c r="G158" s="6">
        <v>5</v>
      </c>
      <c r="H158" s="6">
        <v>6</v>
      </c>
      <c r="I158" s="6">
        <v>7</v>
      </c>
      <c r="J158" s="6">
        <v>8</v>
      </c>
      <c r="K158" s="6">
        <v>9</v>
      </c>
      <c r="L158" s="6">
        <v>10</v>
      </c>
      <c r="M158" s="6">
        <v>11</v>
      </c>
      <c r="N158" s="6">
        <v>12</v>
      </c>
    </row>
    <row r="159" spans="1:99" x14ac:dyDescent="0.2">
      <c r="B159" s="16" t="s">
        <v>38</v>
      </c>
      <c r="C159" s="11">
        <v>-1.2E-2</v>
      </c>
      <c r="D159" s="11">
        <v>2.9000000000000001E-2</v>
      </c>
      <c r="E159" s="11">
        <v>0.03</v>
      </c>
      <c r="F159" s="11">
        <v>1.0999999999999999E-2</v>
      </c>
      <c r="G159" s="11">
        <v>-1.4999999999999999E-2</v>
      </c>
      <c r="H159" s="11">
        <v>1.0999999999999999E-2</v>
      </c>
      <c r="I159" s="11">
        <v>2.1999999999999999E-2</v>
      </c>
      <c r="J159" s="11">
        <v>-1.2E-2</v>
      </c>
      <c r="K159" s="11">
        <v>-1.7999999999999999E-2</v>
      </c>
      <c r="L159" s="11">
        <v>7.0999999999999994E-2</v>
      </c>
      <c r="M159" s="11">
        <v>1.7000000000000001E-2</v>
      </c>
      <c r="N159" s="11">
        <v>1.9E-2</v>
      </c>
      <c r="O159" s="8" t="s">
        <v>144</v>
      </c>
    </row>
    <row r="160" spans="1:99" ht="18" x14ac:dyDescent="0.2">
      <c r="B160" s="17"/>
      <c r="C160" s="12">
        <v>0.9</v>
      </c>
      <c r="D160" s="12">
        <v>0.64300000000000002</v>
      </c>
      <c r="E160" s="12">
        <v>0.71899999999999997</v>
      </c>
      <c r="F160" s="12">
        <v>0.86399999999999999</v>
      </c>
      <c r="G160" s="12">
        <v>0.73099999999999998</v>
      </c>
      <c r="H160" s="12">
        <v>0.81799999999999995</v>
      </c>
      <c r="I160" s="12">
        <v>0.91</v>
      </c>
      <c r="J160" s="12">
        <v>0.8</v>
      </c>
      <c r="K160" s="12">
        <v>0.83499999999999996</v>
      </c>
      <c r="L160" s="12">
        <v>0.61199999999999999</v>
      </c>
      <c r="M160" s="12">
        <v>0.96299999999999997</v>
      </c>
      <c r="N160" s="12">
        <v>0.77100000000000002</v>
      </c>
      <c r="O160" s="8" t="s">
        <v>145</v>
      </c>
    </row>
    <row r="161" spans="2:15" ht="18" x14ac:dyDescent="0.2">
      <c r="B161" s="17"/>
      <c r="C161" s="13">
        <v>0.68692129629629628</v>
      </c>
      <c r="D161" s="13">
        <v>0.27719907407407407</v>
      </c>
      <c r="E161" s="13">
        <v>3.4143518518518517E-2</v>
      </c>
      <c r="F161" s="13">
        <v>0.62442129629629628</v>
      </c>
      <c r="G161" s="13">
        <v>4.1087962962962958E-2</v>
      </c>
      <c r="H161" s="13">
        <v>0.15219907407407407</v>
      </c>
      <c r="I161" s="13">
        <v>0.24247685185185186</v>
      </c>
      <c r="J161" s="13">
        <v>2.0254629629629629E-2</v>
      </c>
      <c r="K161" s="13">
        <v>0.51331018518518523</v>
      </c>
      <c r="L161" s="13">
        <v>0.41608796296296297</v>
      </c>
      <c r="M161" s="13">
        <v>2.7199074074074073E-2</v>
      </c>
      <c r="N161" s="13">
        <v>0.54803240740740744</v>
      </c>
      <c r="O161" s="8" t="s">
        <v>146</v>
      </c>
    </row>
    <row r="162" spans="2:15" x14ac:dyDescent="0.2">
      <c r="B162" s="18"/>
      <c r="C162" s="14">
        <v>0.68113425925925919</v>
      </c>
      <c r="D162" s="14">
        <v>0.27527777777777779</v>
      </c>
      <c r="E162" s="14">
        <v>2.1180555555555553E-2</v>
      </c>
      <c r="F162" s="14">
        <v>0.62442129629629628</v>
      </c>
      <c r="G162" s="14">
        <v>2.6273148148148153E-2</v>
      </c>
      <c r="H162" s="14">
        <v>0.13200231481481481</v>
      </c>
      <c r="I162" s="14">
        <v>0.25636574074074076</v>
      </c>
      <c r="J162" s="15" t="s">
        <v>147</v>
      </c>
      <c r="K162" s="14">
        <v>0.49325231481481485</v>
      </c>
      <c r="L162" s="14">
        <v>0.40239583333333334</v>
      </c>
      <c r="M162" s="14">
        <v>2.7199074074074073E-2</v>
      </c>
      <c r="N162" s="14">
        <v>0.54730324074074077</v>
      </c>
      <c r="O162" s="8" t="s">
        <v>148</v>
      </c>
    </row>
    <row r="163" spans="2:15" x14ac:dyDescent="0.2">
      <c r="B163" s="16" t="s">
        <v>40</v>
      </c>
      <c r="C163" s="11">
        <v>1.2E-2</v>
      </c>
      <c r="D163" s="11">
        <v>3.5129999999999999</v>
      </c>
      <c r="E163" s="11">
        <v>3.5</v>
      </c>
      <c r="F163" s="11">
        <v>3.5339999999999998</v>
      </c>
      <c r="G163" s="11">
        <v>3.5760000000000001</v>
      </c>
      <c r="H163" s="11">
        <v>7.9000000000000001E-2</v>
      </c>
      <c r="I163" s="11">
        <v>2.8959999999999999</v>
      </c>
      <c r="J163" s="11">
        <v>2.9249999999999998</v>
      </c>
      <c r="K163" s="11">
        <v>2.931</v>
      </c>
      <c r="L163" s="11">
        <v>3.028</v>
      </c>
      <c r="M163" s="11">
        <v>1.7000000000000001E-2</v>
      </c>
      <c r="N163" s="11">
        <v>-2.9000000000000001E-2</v>
      </c>
      <c r="O163" s="8" t="s">
        <v>144</v>
      </c>
    </row>
    <row r="164" spans="2:15" ht="18" x14ac:dyDescent="0.2">
      <c r="B164" s="17"/>
      <c r="C164" s="12">
        <v>0.72</v>
      </c>
      <c r="D164" s="12">
        <v>1</v>
      </c>
      <c r="E164" s="12">
        <v>1</v>
      </c>
      <c r="F164" s="12">
        <v>1</v>
      </c>
      <c r="G164" s="12">
        <v>1</v>
      </c>
      <c r="H164" s="12">
        <v>0.86899999999999999</v>
      </c>
      <c r="I164" s="12">
        <v>1</v>
      </c>
      <c r="J164" s="12">
        <v>1</v>
      </c>
      <c r="K164" s="12">
        <v>0.999</v>
      </c>
      <c r="L164" s="12">
        <v>1</v>
      </c>
      <c r="M164" s="12">
        <v>0.87</v>
      </c>
      <c r="N164" s="12">
        <v>0.88700000000000001</v>
      </c>
      <c r="O164" s="8" t="s">
        <v>145</v>
      </c>
    </row>
    <row r="165" spans="2:15" ht="18" x14ac:dyDescent="0.2">
      <c r="B165" s="17"/>
      <c r="C165" s="13">
        <v>0.70775462962962965</v>
      </c>
      <c r="D165" s="13">
        <v>0.38831018518518517</v>
      </c>
      <c r="E165" s="13">
        <v>0.38831018518518517</v>
      </c>
      <c r="F165" s="13">
        <v>0.38831018518518517</v>
      </c>
      <c r="G165" s="13">
        <v>0.39525462962962959</v>
      </c>
      <c r="H165" s="13">
        <v>0.45775462962962959</v>
      </c>
      <c r="I165" s="13">
        <v>0.36747685185185186</v>
      </c>
      <c r="J165" s="13">
        <v>0.38136574074074076</v>
      </c>
      <c r="K165" s="13">
        <v>0.38831018518518517</v>
      </c>
      <c r="L165" s="13">
        <v>0.38831018518518517</v>
      </c>
      <c r="M165" s="13">
        <v>6.1921296296296301E-2</v>
      </c>
      <c r="N165" s="13">
        <v>0.26331018518518517</v>
      </c>
      <c r="O165" s="8" t="s">
        <v>146</v>
      </c>
    </row>
    <row r="166" spans="2:15" x14ac:dyDescent="0.2">
      <c r="B166" s="18"/>
      <c r="C166" s="14">
        <v>0.67881944444444453</v>
      </c>
      <c r="D166" s="14">
        <v>0.2142361111111111</v>
      </c>
      <c r="E166" s="14">
        <v>0.21363425925925927</v>
      </c>
      <c r="F166" s="14">
        <v>0.22164351851851852</v>
      </c>
      <c r="G166" s="14">
        <v>0.2159375</v>
      </c>
      <c r="H166" s="14">
        <v>0.35842592592592593</v>
      </c>
      <c r="I166" s="14">
        <v>0.1960300925925926</v>
      </c>
      <c r="J166" s="14">
        <v>0.19803240740740743</v>
      </c>
      <c r="K166" s="14">
        <v>0.20260416666666667</v>
      </c>
      <c r="L166" s="14">
        <v>0.20353009259259258</v>
      </c>
      <c r="M166" s="14">
        <v>3.9861111111111111E-2</v>
      </c>
      <c r="N166" s="14">
        <v>0.26138888888888889</v>
      </c>
      <c r="O166" s="8" t="s">
        <v>148</v>
      </c>
    </row>
    <row r="167" spans="2:15" x14ac:dyDescent="0.2">
      <c r="B167" s="16" t="s">
        <v>41</v>
      </c>
      <c r="C167" s="11">
        <v>8.0000000000000002E-3</v>
      </c>
      <c r="D167" s="11">
        <v>3.4809999999999999</v>
      </c>
      <c r="E167" s="11">
        <v>3.488</v>
      </c>
      <c r="F167" s="11">
        <v>3.4950000000000001</v>
      </c>
      <c r="G167" s="11">
        <v>3.5659999999999998</v>
      </c>
      <c r="H167" s="11">
        <v>0.11899999999999999</v>
      </c>
      <c r="I167" s="11">
        <v>2.97</v>
      </c>
      <c r="J167" s="11">
        <v>2.9550000000000001</v>
      </c>
      <c r="K167" s="11">
        <v>3.0550000000000002</v>
      </c>
      <c r="L167" s="11">
        <v>2.9940000000000002</v>
      </c>
      <c r="M167" s="11">
        <v>2.5999999999999999E-2</v>
      </c>
      <c r="N167" s="11">
        <v>-2.1000000000000001E-2</v>
      </c>
      <c r="O167" s="8" t="s">
        <v>144</v>
      </c>
    </row>
    <row r="168" spans="2:15" ht="18" x14ac:dyDescent="0.2">
      <c r="B168" s="17"/>
      <c r="C168" s="12">
        <v>0.88900000000000001</v>
      </c>
      <c r="D168" s="12">
        <v>1</v>
      </c>
      <c r="E168" s="12">
        <v>1</v>
      </c>
      <c r="F168" s="12">
        <v>1</v>
      </c>
      <c r="G168" s="12">
        <v>1</v>
      </c>
      <c r="H168" s="12">
        <v>0.80200000000000005</v>
      </c>
      <c r="I168" s="12">
        <v>1</v>
      </c>
      <c r="J168" s="12">
        <v>0.999</v>
      </c>
      <c r="K168" s="12">
        <v>1</v>
      </c>
      <c r="L168" s="12">
        <v>1</v>
      </c>
      <c r="M168" s="12">
        <v>0.91400000000000003</v>
      </c>
      <c r="N168" s="12">
        <v>0.86799999999999999</v>
      </c>
      <c r="O168" s="8" t="s">
        <v>145</v>
      </c>
    </row>
    <row r="169" spans="2:15" ht="18" x14ac:dyDescent="0.2">
      <c r="B169" s="17"/>
      <c r="C169" s="13">
        <v>0.23553240740740741</v>
      </c>
      <c r="D169" s="13">
        <v>0.38831018518518517</v>
      </c>
      <c r="E169" s="13">
        <v>0.38136574074074076</v>
      </c>
      <c r="F169" s="13">
        <v>0.38831018518518517</v>
      </c>
      <c r="G169" s="13">
        <v>0.38831018518518517</v>
      </c>
      <c r="H169" s="13">
        <v>0.45775462962962959</v>
      </c>
      <c r="I169" s="13">
        <v>0.45081018518518517</v>
      </c>
      <c r="J169" s="13">
        <v>0.45081018518518517</v>
      </c>
      <c r="K169" s="13">
        <v>0.38831018518518517</v>
      </c>
      <c r="L169" s="13">
        <v>0.39525462962962959</v>
      </c>
      <c r="M169" s="13">
        <v>6.8865740740740741E-2</v>
      </c>
      <c r="N169" s="13">
        <v>0.27025462962962959</v>
      </c>
      <c r="O169" s="8" t="s">
        <v>146</v>
      </c>
    </row>
    <row r="170" spans="2:15" x14ac:dyDescent="0.2">
      <c r="B170" s="18"/>
      <c r="C170" s="14">
        <v>0.17824074074074073</v>
      </c>
      <c r="D170" s="14">
        <v>0.20874999999999999</v>
      </c>
      <c r="E170" s="14">
        <v>0.19052083333333333</v>
      </c>
      <c r="F170" s="14">
        <v>0.18313657407407405</v>
      </c>
      <c r="G170" s="14">
        <v>0.19380787037037037</v>
      </c>
      <c r="H170" s="14">
        <v>0.38679398148148153</v>
      </c>
      <c r="I170" s="14">
        <v>0.2308564814814815</v>
      </c>
      <c r="J170" s="14">
        <v>0.22062499999999999</v>
      </c>
      <c r="K170" s="14">
        <v>0.20660879629629628</v>
      </c>
      <c r="L170" s="14">
        <v>0.20645833333333333</v>
      </c>
      <c r="M170" s="14">
        <v>5.8182870370370371E-2</v>
      </c>
      <c r="N170" s="14">
        <v>0.27091435185185186</v>
      </c>
      <c r="O170" s="8" t="s">
        <v>148</v>
      </c>
    </row>
    <row r="171" spans="2:15" x14ac:dyDescent="0.2">
      <c r="B171" s="16" t="s">
        <v>42</v>
      </c>
      <c r="C171" s="11">
        <v>0.03</v>
      </c>
      <c r="D171" s="11">
        <v>3.556</v>
      </c>
      <c r="E171" s="11">
        <v>3.58</v>
      </c>
      <c r="F171" s="11">
        <v>3.5430000000000001</v>
      </c>
      <c r="G171" s="11">
        <v>3.5430000000000001</v>
      </c>
      <c r="H171" s="11">
        <v>0.17199999999999999</v>
      </c>
      <c r="I171" s="11">
        <v>3.0219999999999998</v>
      </c>
      <c r="J171" s="11">
        <v>2.9239999999999999</v>
      </c>
      <c r="K171" s="11">
        <v>2.956</v>
      </c>
      <c r="L171" s="11">
        <v>2.948</v>
      </c>
      <c r="M171" s="11">
        <v>0.04</v>
      </c>
      <c r="N171" s="11">
        <v>2.7E-2</v>
      </c>
      <c r="O171" s="8" t="s">
        <v>144</v>
      </c>
    </row>
    <row r="172" spans="2:15" ht="18" x14ac:dyDescent="0.2">
      <c r="B172" s="17"/>
      <c r="C172" s="12">
        <v>0.90700000000000003</v>
      </c>
      <c r="D172" s="12">
        <v>1</v>
      </c>
      <c r="E172" s="12">
        <v>1</v>
      </c>
      <c r="F172" s="12">
        <v>1</v>
      </c>
      <c r="G172" s="12">
        <v>1</v>
      </c>
      <c r="H172" s="12">
        <v>0.91200000000000003</v>
      </c>
      <c r="I172" s="12">
        <v>0.999</v>
      </c>
      <c r="J172" s="12">
        <v>1</v>
      </c>
      <c r="K172" s="12">
        <v>0.999</v>
      </c>
      <c r="L172" s="12">
        <v>1</v>
      </c>
      <c r="M172" s="12">
        <v>0.96399999999999997</v>
      </c>
      <c r="N172" s="12">
        <v>0.81</v>
      </c>
      <c r="O172" s="8" t="s">
        <v>145</v>
      </c>
    </row>
    <row r="173" spans="2:15" ht="18" x14ac:dyDescent="0.2">
      <c r="B173" s="17"/>
      <c r="C173" s="13">
        <v>0.24247685185185186</v>
      </c>
      <c r="D173" s="13">
        <v>0.36747685185185186</v>
      </c>
      <c r="E173" s="13">
        <v>0.38831018518518517</v>
      </c>
      <c r="F173" s="13">
        <v>0.38831018518518517</v>
      </c>
      <c r="G173" s="13">
        <v>0.38831018518518517</v>
      </c>
      <c r="H173" s="13">
        <v>0.45775462962962959</v>
      </c>
      <c r="I173" s="13">
        <v>0.31886574074074076</v>
      </c>
      <c r="J173" s="13">
        <v>0.38831018518518517</v>
      </c>
      <c r="K173" s="13">
        <v>0.32581018518518517</v>
      </c>
      <c r="L173" s="13">
        <v>0.32581018518518517</v>
      </c>
      <c r="M173" s="13">
        <v>3.4143518518518517E-2</v>
      </c>
      <c r="N173" s="13">
        <v>2.7199074074074073E-2</v>
      </c>
      <c r="O173" s="8" t="s">
        <v>146</v>
      </c>
    </row>
    <row r="174" spans="2:15" x14ac:dyDescent="0.2">
      <c r="B174" s="18"/>
      <c r="C174" s="14">
        <v>0.2480324074074074</v>
      </c>
      <c r="D174" s="14">
        <v>0.18930555555555553</v>
      </c>
      <c r="E174" s="14">
        <v>0.19704861111111113</v>
      </c>
      <c r="F174" s="14">
        <v>0.19040509259259261</v>
      </c>
      <c r="G174" s="14">
        <v>0.17760416666666667</v>
      </c>
      <c r="H174" s="14">
        <v>0.40260416666666665</v>
      </c>
      <c r="I174" s="14">
        <v>0.16394675925925925</v>
      </c>
      <c r="J174" s="14">
        <v>0.15324074074074073</v>
      </c>
      <c r="K174" s="14">
        <v>0.14428240740740741</v>
      </c>
      <c r="L174" s="14">
        <v>0.15159722222222222</v>
      </c>
      <c r="M174" s="14">
        <v>2.372685185185185E-2</v>
      </c>
      <c r="N174" s="14">
        <v>2.7199074074074073E-2</v>
      </c>
      <c r="O174" s="8" t="s">
        <v>148</v>
      </c>
    </row>
    <row r="175" spans="2:15" x14ac:dyDescent="0.2">
      <c r="B175" s="16" t="s">
        <v>43</v>
      </c>
      <c r="C175" s="11">
        <v>-1.0999999999999999E-2</v>
      </c>
      <c r="D175" s="11">
        <v>3.5030000000000001</v>
      </c>
      <c r="E175" s="11">
        <v>3.4969999999999999</v>
      </c>
      <c r="F175" s="11">
        <v>3.484</v>
      </c>
      <c r="G175" s="11">
        <v>3.4830000000000001</v>
      </c>
      <c r="H175" s="11">
        <v>0.17100000000000001</v>
      </c>
      <c r="I175" s="11">
        <v>3.085</v>
      </c>
      <c r="J175" s="11">
        <v>3.0070000000000001</v>
      </c>
      <c r="K175" s="11">
        <v>3.0750000000000002</v>
      </c>
      <c r="L175" s="11">
        <v>2.97</v>
      </c>
      <c r="M175" s="11">
        <v>3.1E-2</v>
      </c>
      <c r="N175" s="11">
        <v>-1.2999999999999999E-2</v>
      </c>
      <c r="O175" s="8" t="s">
        <v>144</v>
      </c>
    </row>
    <row r="176" spans="2:15" ht="18" x14ac:dyDescent="0.2">
      <c r="B176" s="17"/>
      <c r="C176" s="12">
        <v>0.86399999999999999</v>
      </c>
      <c r="D176" s="12">
        <v>0.999</v>
      </c>
      <c r="E176" s="12">
        <v>1</v>
      </c>
      <c r="F176" s="12">
        <v>1</v>
      </c>
      <c r="G176" s="12">
        <v>0.999</v>
      </c>
      <c r="H176" s="12">
        <v>0.78100000000000003</v>
      </c>
      <c r="I176" s="12">
        <v>1</v>
      </c>
      <c r="J176" s="12">
        <v>1</v>
      </c>
      <c r="K176" s="12">
        <v>1</v>
      </c>
      <c r="L176" s="12">
        <v>1</v>
      </c>
      <c r="M176" s="12">
        <v>0.90700000000000003</v>
      </c>
      <c r="N176" s="12">
        <v>0.67100000000000004</v>
      </c>
      <c r="O176" s="8" t="s">
        <v>145</v>
      </c>
    </row>
    <row r="177" spans="2:15" ht="18" x14ac:dyDescent="0.2">
      <c r="B177" s="17"/>
      <c r="C177" s="13">
        <v>0.42997685185185186</v>
      </c>
      <c r="D177" s="13">
        <v>0.31886574074074076</v>
      </c>
      <c r="E177" s="13">
        <v>0.32581018518518517</v>
      </c>
      <c r="F177" s="13">
        <v>0.32581018518518517</v>
      </c>
      <c r="G177" s="13">
        <v>0.32581018518518517</v>
      </c>
      <c r="H177" s="13">
        <v>0.45775462962962959</v>
      </c>
      <c r="I177" s="13">
        <v>0.38831018518518517</v>
      </c>
      <c r="J177" s="13">
        <v>0.39525462962962959</v>
      </c>
      <c r="K177" s="13">
        <v>0.39525462962962959</v>
      </c>
      <c r="L177" s="13">
        <v>0.45081018518518517</v>
      </c>
      <c r="M177" s="13">
        <v>3.4143518518518517E-2</v>
      </c>
      <c r="N177" s="13">
        <v>0.31192129629629628</v>
      </c>
      <c r="O177" s="8" t="s">
        <v>146</v>
      </c>
    </row>
    <row r="178" spans="2:15" x14ac:dyDescent="0.2">
      <c r="B178" s="18"/>
      <c r="C178" s="14">
        <v>0.48048611111111111</v>
      </c>
      <c r="D178" s="14">
        <v>0.1494212962962963</v>
      </c>
      <c r="E178" s="14">
        <v>0.16158564814814816</v>
      </c>
      <c r="F178" s="14">
        <v>0.1630787037037037</v>
      </c>
      <c r="G178" s="14">
        <v>0.15844907407407408</v>
      </c>
      <c r="H178" s="14">
        <v>0.39700231481481479</v>
      </c>
      <c r="I178" s="14">
        <v>0.19332175925925923</v>
      </c>
      <c r="J178" s="14">
        <v>0.20343750000000002</v>
      </c>
      <c r="K178" s="14">
        <v>0.1950925925925926</v>
      </c>
      <c r="L178" s="14">
        <v>0.22675925925925924</v>
      </c>
      <c r="M178" s="14">
        <v>2.2939814814814816E-2</v>
      </c>
      <c r="N178" s="14">
        <v>0.35252314814814811</v>
      </c>
      <c r="O178" s="8" t="s">
        <v>148</v>
      </c>
    </row>
    <row r="179" spans="2:15" x14ac:dyDescent="0.2">
      <c r="B179" s="16" t="s">
        <v>44</v>
      </c>
      <c r="C179" s="11">
        <v>-5.7000000000000002E-2</v>
      </c>
      <c r="D179" s="11">
        <v>3.415</v>
      </c>
      <c r="E179" s="11">
        <v>3.5449999999999999</v>
      </c>
      <c r="F179" s="11">
        <v>3.496</v>
      </c>
      <c r="G179" s="11">
        <v>3.45</v>
      </c>
      <c r="H179" s="11">
        <v>0.123</v>
      </c>
      <c r="I179" s="11">
        <v>2.9380000000000002</v>
      </c>
      <c r="J179" s="11">
        <v>2.8370000000000002</v>
      </c>
      <c r="K179" s="11">
        <v>3.0179999999999998</v>
      </c>
      <c r="L179" s="11">
        <v>2.9169999999999998</v>
      </c>
      <c r="M179" s="11">
        <v>3.9E-2</v>
      </c>
      <c r="N179" s="11">
        <v>1.4999999999999999E-2</v>
      </c>
      <c r="O179" s="8" t="s">
        <v>144</v>
      </c>
    </row>
    <row r="180" spans="2:15" ht="18" x14ac:dyDescent="0.2">
      <c r="B180" s="17"/>
      <c r="C180" s="12">
        <v>0.84799999999999998</v>
      </c>
      <c r="D180" s="12">
        <v>1</v>
      </c>
      <c r="E180" s="12">
        <v>1</v>
      </c>
      <c r="F180" s="12">
        <v>0.999</v>
      </c>
      <c r="G180" s="12">
        <v>1</v>
      </c>
      <c r="H180" s="12">
        <v>0.85199999999999998</v>
      </c>
      <c r="I180" s="12">
        <v>1</v>
      </c>
      <c r="J180" s="12">
        <v>0.999</v>
      </c>
      <c r="K180" s="12">
        <v>1</v>
      </c>
      <c r="L180" s="12">
        <v>1</v>
      </c>
      <c r="M180" s="12">
        <v>0.93400000000000005</v>
      </c>
      <c r="N180" s="12">
        <v>0.89300000000000002</v>
      </c>
      <c r="O180" s="8" t="s">
        <v>145</v>
      </c>
    </row>
    <row r="181" spans="2:15" ht="18" x14ac:dyDescent="0.2">
      <c r="B181" s="17"/>
      <c r="C181" s="13">
        <v>0.13136574074074073</v>
      </c>
      <c r="D181" s="13">
        <v>0.38831018518518517</v>
      </c>
      <c r="E181" s="13">
        <v>0.38831018518518517</v>
      </c>
      <c r="F181" s="13">
        <v>0.38831018518518517</v>
      </c>
      <c r="G181" s="13">
        <v>0.38831018518518517</v>
      </c>
      <c r="H181" s="13">
        <v>0.52719907407407407</v>
      </c>
      <c r="I181" s="13">
        <v>0.38831018518518517</v>
      </c>
      <c r="J181" s="13">
        <v>0.38831018518518517</v>
      </c>
      <c r="K181" s="13">
        <v>0.39525462962962959</v>
      </c>
      <c r="L181" s="13">
        <v>0.39525462962962959</v>
      </c>
      <c r="M181" s="13">
        <v>6.8865740740740741E-2</v>
      </c>
      <c r="N181" s="13">
        <v>3.4143518518518517E-2</v>
      </c>
      <c r="O181" s="8" t="s">
        <v>146</v>
      </c>
    </row>
    <row r="182" spans="2:15" x14ac:dyDescent="0.2">
      <c r="B182" s="18"/>
      <c r="C182" s="14">
        <v>0.1320949074074074</v>
      </c>
      <c r="D182" s="14">
        <v>0.19499999999999998</v>
      </c>
      <c r="E182" s="14">
        <v>0.21232638888888888</v>
      </c>
      <c r="F182" s="14">
        <v>0.20216435185185186</v>
      </c>
      <c r="G182" s="14">
        <v>0.20641203703703703</v>
      </c>
      <c r="H182" s="14">
        <v>0.44578703703703698</v>
      </c>
      <c r="I182" s="14">
        <v>0.17916666666666667</v>
      </c>
      <c r="J182" s="14">
        <v>0.18875</v>
      </c>
      <c r="K182" s="14">
        <v>0.16886574074074076</v>
      </c>
      <c r="L182" s="14">
        <v>0.18226851851851852</v>
      </c>
      <c r="M182" s="14">
        <v>2.2928240740740739E-2</v>
      </c>
      <c r="N182" s="14">
        <v>3.229166666666667E-2</v>
      </c>
      <c r="O182" s="8" t="s">
        <v>148</v>
      </c>
    </row>
    <row r="183" spans="2:15" x14ac:dyDescent="0.2">
      <c r="B183" s="16" t="s">
        <v>45</v>
      </c>
      <c r="C183" s="11">
        <v>6.0000000000000001E-3</v>
      </c>
      <c r="D183" s="11">
        <v>3.4609999999999999</v>
      </c>
      <c r="E183" s="11">
        <v>3.44</v>
      </c>
      <c r="F183" s="11">
        <v>3.4780000000000002</v>
      </c>
      <c r="G183" s="11">
        <v>3.4390000000000001</v>
      </c>
      <c r="H183" s="11">
        <v>4.8000000000000001E-2</v>
      </c>
      <c r="I183" s="11">
        <v>2.8450000000000002</v>
      </c>
      <c r="J183" s="11">
        <v>2.9220000000000002</v>
      </c>
      <c r="K183" s="11">
        <v>2.8410000000000002</v>
      </c>
      <c r="L183" s="11">
        <v>2.8780000000000001</v>
      </c>
      <c r="M183" s="11">
        <v>3.5999999999999997E-2</v>
      </c>
      <c r="N183" s="11">
        <v>4.1000000000000002E-2</v>
      </c>
      <c r="O183" s="8" t="s">
        <v>144</v>
      </c>
    </row>
    <row r="184" spans="2:15" ht="18" x14ac:dyDescent="0.2">
      <c r="B184" s="17"/>
      <c r="C184" s="12">
        <v>0.9</v>
      </c>
      <c r="D184" s="12">
        <v>1</v>
      </c>
      <c r="E184" s="12">
        <v>1</v>
      </c>
      <c r="F184" s="12">
        <v>1</v>
      </c>
      <c r="G184" s="12">
        <v>1</v>
      </c>
      <c r="H184" s="12">
        <v>0.89600000000000002</v>
      </c>
      <c r="I184" s="12">
        <v>1</v>
      </c>
      <c r="J184" s="12">
        <v>1</v>
      </c>
      <c r="K184" s="12">
        <v>1</v>
      </c>
      <c r="L184" s="12">
        <v>1</v>
      </c>
      <c r="M184" s="12">
        <v>0.97299999999999998</v>
      </c>
      <c r="N184" s="12">
        <v>0.54400000000000004</v>
      </c>
      <c r="O184" s="8" t="s">
        <v>145</v>
      </c>
    </row>
    <row r="185" spans="2:15" ht="18" x14ac:dyDescent="0.2">
      <c r="B185" s="17"/>
      <c r="C185" s="13">
        <v>0.40914351851851855</v>
      </c>
      <c r="D185" s="13">
        <v>0.38831018518518517</v>
      </c>
      <c r="E185" s="13">
        <v>0.38136574074074076</v>
      </c>
      <c r="F185" s="13">
        <v>0.40219907407407413</v>
      </c>
      <c r="G185" s="13">
        <v>0.38831018518518517</v>
      </c>
      <c r="H185" s="13">
        <v>0.52719907407407407</v>
      </c>
      <c r="I185" s="13">
        <v>0.38136574074074076</v>
      </c>
      <c r="J185" s="13">
        <v>0.33969907407407413</v>
      </c>
      <c r="K185" s="13">
        <v>0.38136574074074076</v>
      </c>
      <c r="L185" s="13">
        <v>0.38831018518518517</v>
      </c>
      <c r="M185" s="13">
        <v>6.1921296296296301E-2</v>
      </c>
      <c r="N185" s="13">
        <v>0.12442129629629629</v>
      </c>
      <c r="O185" s="8" t="s">
        <v>146</v>
      </c>
    </row>
    <row r="186" spans="2:15" x14ac:dyDescent="0.2">
      <c r="B186" s="18"/>
      <c r="C186" s="14">
        <v>0.39756944444444442</v>
      </c>
      <c r="D186" s="14">
        <v>0.20413194444444446</v>
      </c>
      <c r="E186" s="14">
        <v>0.21281249999999999</v>
      </c>
      <c r="F186" s="14">
        <v>0.22392361111111111</v>
      </c>
      <c r="G186" s="14">
        <v>0.21270833333333336</v>
      </c>
      <c r="H186" s="14">
        <v>0.40190972222222227</v>
      </c>
      <c r="I186" s="14">
        <v>0.15693287037037038</v>
      </c>
      <c r="J186" s="14">
        <v>0.15489583333333332</v>
      </c>
      <c r="K186" s="14">
        <v>0.17929398148148148</v>
      </c>
      <c r="L186" s="14">
        <v>0.16831018518518517</v>
      </c>
      <c r="M186" s="14">
        <v>2.0254629629629629E-2</v>
      </c>
      <c r="N186" s="14">
        <v>0.1203587962962963</v>
      </c>
      <c r="O186" s="8" t="s">
        <v>148</v>
      </c>
    </row>
    <row r="187" spans="2:15" x14ac:dyDescent="0.2">
      <c r="B187" s="16" t="s">
        <v>46</v>
      </c>
      <c r="C187" s="11">
        <v>-1.4E-2</v>
      </c>
      <c r="D187" s="11">
        <v>3.532</v>
      </c>
      <c r="E187" s="11">
        <v>3.4990000000000001</v>
      </c>
      <c r="F187" s="11">
        <v>3.4929999999999999</v>
      </c>
      <c r="G187" s="11">
        <v>3.5369999999999999</v>
      </c>
      <c r="H187" s="11">
        <v>1.4999999999999999E-2</v>
      </c>
      <c r="I187" s="11">
        <v>2.9409999999999998</v>
      </c>
      <c r="J187" s="11">
        <v>2.8410000000000002</v>
      </c>
      <c r="K187" s="11">
        <v>2.875</v>
      </c>
      <c r="L187" s="11">
        <v>2.8450000000000002</v>
      </c>
      <c r="M187" s="11">
        <v>-3.7999999999999999E-2</v>
      </c>
      <c r="N187" s="11">
        <v>8.0000000000000002E-3</v>
      </c>
      <c r="O187" s="8" t="s">
        <v>144</v>
      </c>
    </row>
    <row r="188" spans="2:15" ht="18" x14ac:dyDescent="0.2">
      <c r="B188" s="17"/>
      <c r="C188" s="12">
        <v>0.86</v>
      </c>
      <c r="D188" s="12">
        <v>1</v>
      </c>
      <c r="E188" s="12">
        <v>1</v>
      </c>
      <c r="F188" s="12">
        <v>1</v>
      </c>
      <c r="G188" s="12">
        <v>1</v>
      </c>
      <c r="H188" s="12">
        <v>0.98699999999999999</v>
      </c>
      <c r="I188" s="12">
        <v>1</v>
      </c>
      <c r="J188" s="12">
        <v>1</v>
      </c>
      <c r="K188" s="12">
        <v>1</v>
      </c>
      <c r="L188" s="12">
        <v>0.999</v>
      </c>
      <c r="M188" s="12">
        <v>0.83</v>
      </c>
      <c r="N188" s="12">
        <v>0.5</v>
      </c>
      <c r="O188" s="8" t="s">
        <v>145</v>
      </c>
    </row>
    <row r="189" spans="2:15" ht="18" x14ac:dyDescent="0.2">
      <c r="B189" s="17"/>
      <c r="C189" s="13">
        <v>0.15914351851851852</v>
      </c>
      <c r="D189" s="13">
        <v>0.43692129629629628</v>
      </c>
      <c r="E189" s="13">
        <v>0.45081018518518517</v>
      </c>
      <c r="F189" s="13">
        <v>0.44386574074074076</v>
      </c>
      <c r="G189" s="13">
        <v>0.43692129629629628</v>
      </c>
      <c r="H189" s="13">
        <v>6.8865740740740741E-2</v>
      </c>
      <c r="I189" s="13">
        <v>0.45775462962962959</v>
      </c>
      <c r="J189" s="13">
        <v>0.47858796296296297</v>
      </c>
      <c r="K189" s="13">
        <v>0.45081018518518517</v>
      </c>
      <c r="L189" s="13">
        <v>0.48553240740740744</v>
      </c>
      <c r="M189" s="13">
        <v>0.38831018518518517</v>
      </c>
      <c r="N189" s="13">
        <v>2.7199074074074073E-2</v>
      </c>
      <c r="O189" s="8" t="s">
        <v>146</v>
      </c>
    </row>
    <row r="190" spans="2:15" x14ac:dyDescent="0.2">
      <c r="B190" s="18"/>
      <c r="C190" s="14">
        <v>0.16013888888888889</v>
      </c>
      <c r="D190" s="14">
        <v>0.23978009259259259</v>
      </c>
      <c r="E190" s="14">
        <v>0.2653935185185185</v>
      </c>
      <c r="F190" s="14">
        <v>0.26068287037037036</v>
      </c>
      <c r="G190" s="14">
        <v>0.26474537037037038</v>
      </c>
      <c r="H190" s="14">
        <v>2.164351851851852E-2</v>
      </c>
      <c r="I190" s="14">
        <v>0.25443287037037038</v>
      </c>
      <c r="J190" s="14">
        <v>0.26697916666666666</v>
      </c>
      <c r="K190" s="14">
        <v>0.25839120370370372</v>
      </c>
      <c r="L190" s="14">
        <v>0.27075231481481482</v>
      </c>
      <c r="M190" s="14">
        <v>0.41390046296296296</v>
      </c>
      <c r="N190" s="14">
        <v>2.0254629629629629E-2</v>
      </c>
      <c r="O190" s="8" t="s">
        <v>148</v>
      </c>
    </row>
  </sheetData>
  <mergeCells count="8">
    <mergeCell ref="B183:B186"/>
    <mergeCell ref="B187:B190"/>
    <mergeCell ref="B159:B162"/>
    <mergeCell ref="B163:B166"/>
    <mergeCell ref="B167:B170"/>
    <mergeCell ref="B171:B174"/>
    <mergeCell ref="B175:B178"/>
    <mergeCell ref="B179:B182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D561-52CC-4C8B-B9CE-1A7562B436F8}">
  <dimension ref="C2:K112"/>
  <sheetViews>
    <sheetView tabSelected="1" topLeftCell="E1" workbookViewId="0">
      <selection activeCell="U24" sqref="U24"/>
    </sheetView>
  </sheetViews>
  <sheetFormatPr defaultRowHeight="12.75" x14ac:dyDescent="0.2"/>
  <sheetData>
    <row r="2" spans="3:11" x14ac:dyDescent="0.2">
      <c r="E2" t="s">
        <v>149</v>
      </c>
      <c r="I2" t="s">
        <v>150</v>
      </c>
    </row>
    <row r="3" spans="3:11" x14ac:dyDescent="0.2">
      <c r="C3" s="6" t="s">
        <v>9</v>
      </c>
      <c r="D3" s="6" t="s">
        <v>138</v>
      </c>
      <c r="E3" s="6" t="s">
        <v>139</v>
      </c>
      <c r="F3" s="6" t="s">
        <v>140</v>
      </c>
      <c r="G3" s="6" t="s">
        <v>141</v>
      </c>
      <c r="H3" s="6" t="s">
        <v>102</v>
      </c>
      <c r="I3" s="6" t="s">
        <v>103</v>
      </c>
      <c r="J3" s="6" t="s">
        <v>104</v>
      </c>
      <c r="K3" s="6" t="s">
        <v>105</v>
      </c>
    </row>
    <row r="4" spans="3:11" x14ac:dyDescent="0.2">
      <c r="C4" s="9">
        <v>6.3657407407407404E-3</v>
      </c>
      <c r="D4" s="10">
        <v>0.13100000000000001</v>
      </c>
      <c r="E4" s="10">
        <v>0.11799999999999999</v>
      </c>
      <c r="F4" s="10">
        <v>0.126</v>
      </c>
      <c r="G4" s="10">
        <v>0.122</v>
      </c>
      <c r="H4" s="10">
        <v>0.14899999999999999</v>
      </c>
      <c r="I4" s="10">
        <v>0.14899999999999999</v>
      </c>
      <c r="J4" s="10">
        <v>0.14699999999999999</v>
      </c>
      <c r="K4" s="10">
        <v>0.14399999999999999</v>
      </c>
    </row>
    <row r="5" spans="3:11" x14ac:dyDescent="0.2">
      <c r="C5" s="9">
        <v>1.3310185185185187E-2</v>
      </c>
      <c r="D5" s="10">
        <v>0.13200000000000001</v>
      </c>
      <c r="E5" s="10">
        <v>0.11899999999999999</v>
      </c>
      <c r="F5" s="10">
        <v>0.129</v>
      </c>
      <c r="G5" s="10">
        <v>0.123</v>
      </c>
      <c r="H5" s="10">
        <v>0.153</v>
      </c>
      <c r="I5" s="10">
        <v>0.153</v>
      </c>
      <c r="J5" s="10">
        <v>0.158</v>
      </c>
      <c r="K5" s="10">
        <v>0.14799999999999999</v>
      </c>
    </row>
    <row r="6" spans="3:11" x14ac:dyDescent="0.2">
      <c r="C6" s="9">
        <v>2.0254629629629629E-2</v>
      </c>
      <c r="D6" s="10">
        <v>0.13700000000000001</v>
      </c>
      <c r="E6" s="10">
        <v>0.13</v>
      </c>
      <c r="F6" s="10">
        <v>0.13100000000000001</v>
      </c>
      <c r="G6" s="10">
        <v>0.125</v>
      </c>
      <c r="H6" s="10">
        <v>0.161</v>
      </c>
      <c r="I6" s="10">
        <v>0.156</v>
      </c>
      <c r="J6" s="10">
        <v>0.158</v>
      </c>
      <c r="K6" s="10">
        <v>0.153</v>
      </c>
    </row>
    <row r="7" spans="3:11" x14ac:dyDescent="0.2">
      <c r="C7" s="9">
        <v>2.7199074074074073E-2</v>
      </c>
      <c r="D7" s="10">
        <v>0.13800000000000001</v>
      </c>
      <c r="E7" s="10">
        <v>0.13100000000000001</v>
      </c>
      <c r="F7" s="10">
        <v>0.13300000000000001</v>
      </c>
      <c r="G7" s="10">
        <v>0.129</v>
      </c>
      <c r="H7" s="10">
        <v>0.16600000000000001</v>
      </c>
      <c r="I7" s="10">
        <v>0.16200000000000001</v>
      </c>
      <c r="J7" s="10">
        <v>0.16300000000000001</v>
      </c>
      <c r="K7" s="10">
        <v>0.157</v>
      </c>
    </row>
    <row r="8" spans="3:11" x14ac:dyDescent="0.2">
      <c r="C8" s="9">
        <v>3.4143518518518517E-2</v>
      </c>
      <c r="D8" s="10">
        <v>0.13900000000000001</v>
      </c>
      <c r="E8" s="10">
        <v>0.126</v>
      </c>
      <c r="F8" s="10">
        <v>0.13500000000000001</v>
      </c>
      <c r="G8" s="10">
        <v>0.129</v>
      </c>
      <c r="H8" s="10">
        <v>0.17399999999999999</v>
      </c>
      <c r="I8" s="10">
        <v>0.16700000000000001</v>
      </c>
      <c r="J8" s="10">
        <v>0.16900000000000001</v>
      </c>
      <c r="K8" s="10">
        <v>0.16</v>
      </c>
    </row>
    <row r="9" spans="3:11" x14ac:dyDescent="0.2">
      <c r="C9" s="9">
        <v>4.1087962962962958E-2</v>
      </c>
      <c r="D9" s="10">
        <v>0.14899999999999999</v>
      </c>
      <c r="E9" s="10">
        <v>0.129</v>
      </c>
      <c r="F9" s="10">
        <v>0.13700000000000001</v>
      </c>
      <c r="G9" s="10">
        <v>0.13100000000000001</v>
      </c>
      <c r="H9" s="10">
        <v>0.185</v>
      </c>
      <c r="I9" s="10">
        <v>0.17100000000000001</v>
      </c>
      <c r="J9" s="10">
        <v>0.17399999999999999</v>
      </c>
      <c r="K9" s="10">
        <v>0.16200000000000001</v>
      </c>
    </row>
    <row r="10" spans="3:11" x14ac:dyDescent="0.2">
      <c r="C10" s="9">
        <v>4.8032407407407406E-2</v>
      </c>
      <c r="D10" s="10">
        <v>0.16200000000000001</v>
      </c>
      <c r="E10" s="10">
        <v>0.14499999999999999</v>
      </c>
      <c r="F10" s="10">
        <v>0.14000000000000001</v>
      </c>
      <c r="G10" s="10">
        <v>0.13300000000000001</v>
      </c>
      <c r="H10" s="10">
        <v>0.19400000000000001</v>
      </c>
      <c r="I10" s="10">
        <v>0.18099999999999999</v>
      </c>
      <c r="J10" s="10">
        <v>0.17799999999999999</v>
      </c>
      <c r="K10" s="10">
        <v>0.16700000000000001</v>
      </c>
    </row>
    <row r="11" spans="3:11" x14ac:dyDescent="0.2">
      <c r="C11" s="9">
        <v>5.4976851851851853E-2</v>
      </c>
      <c r="D11" s="10">
        <v>0.16900000000000001</v>
      </c>
      <c r="E11" s="10">
        <v>0.14199999999999999</v>
      </c>
      <c r="F11" s="10">
        <v>0.14899999999999999</v>
      </c>
      <c r="G11" s="10">
        <v>0.13400000000000001</v>
      </c>
      <c r="H11" s="10">
        <v>0.19700000000000001</v>
      </c>
      <c r="I11" s="10">
        <v>0.18099999999999999</v>
      </c>
      <c r="J11" s="10">
        <v>0.185</v>
      </c>
      <c r="K11" s="10">
        <v>0.17</v>
      </c>
    </row>
    <row r="12" spans="3:11" x14ac:dyDescent="0.2">
      <c r="C12" s="9">
        <v>6.1921296296296301E-2</v>
      </c>
      <c r="D12" s="10">
        <v>0.16</v>
      </c>
      <c r="E12" s="10">
        <v>0.161</v>
      </c>
      <c r="F12" s="10">
        <v>0.14399999999999999</v>
      </c>
      <c r="G12" s="10">
        <v>0.13700000000000001</v>
      </c>
      <c r="H12" s="10">
        <v>0.20300000000000001</v>
      </c>
      <c r="I12" s="10">
        <v>0.191</v>
      </c>
      <c r="J12" s="10">
        <v>0.191</v>
      </c>
      <c r="K12" s="10">
        <v>0.17399999999999999</v>
      </c>
    </row>
    <row r="13" spans="3:11" x14ac:dyDescent="0.2">
      <c r="C13" s="9">
        <v>6.8865740740740741E-2</v>
      </c>
      <c r="D13" s="10">
        <v>0.17299999999999999</v>
      </c>
      <c r="E13" s="10">
        <v>0.17299999999999999</v>
      </c>
      <c r="F13" s="10">
        <v>0.14599999999999999</v>
      </c>
      <c r="G13" s="10">
        <v>0.13800000000000001</v>
      </c>
      <c r="H13" s="10">
        <v>0.20399999999999999</v>
      </c>
      <c r="I13" s="10">
        <v>0.19</v>
      </c>
      <c r="J13" s="10">
        <v>0.20200000000000001</v>
      </c>
      <c r="K13" s="10">
        <v>0.17699999999999999</v>
      </c>
    </row>
    <row r="14" spans="3:11" x14ac:dyDescent="0.2">
      <c r="C14" s="9">
        <v>7.5810185185185189E-2</v>
      </c>
      <c r="D14" s="10">
        <v>0.17</v>
      </c>
      <c r="E14" s="10">
        <v>0.16600000000000001</v>
      </c>
      <c r="F14" s="10">
        <v>0.14899999999999999</v>
      </c>
      <c r="G14" s="10">
        <v>0.14099999999999999</v>
      </c>
      <c r="H14" s="10">
        <v>0.219</v>
      </c>
      <c r="I14" s="10">
        <v>0.218</v>
      </c>
      <c r="J14" s="10">
        <v>0.20399999999999999</v>
      </c>
      <c r="K14" s="10">
        <v>0.182</v>
      </c>
    </row>
    <row r="15" spans="3:11" x14ac:dyDescent="0.2">
      <c r="C15" s="9">
        <v>8.2754629629629636E-2</v>
      </c>
      <c r="D15" s="10">
        <v>0.17199999999999999</v>
      </c>
      <c r="E15" s="10">
        <v>0.17399999999999999</v>
      </c>
      <c r="F15" s="10">
        <v>0.153</v>
      </c>
      <c r="G15" s="10">
        <v>0.14399999999999999</v>
      </c>
      <c r="H15" s="10">
        <v>0.224</v>
      </c>
      <c r="I15" s="10">
        <v>0.20200000000000001</v>
      </c>
      <c r="J15" s="10">
        <v>0.21</v>
      </c>
      <c r="K15" s="10">
        <v>0.187</v>
      </c>
    </row>
    <row r="16" spans="3:11" x14ac:dyDescent="0.2">
      <c r="C16" s="9">
        <v>8.969907407407407E-2</v>
      </c>
      <c r="D16" s="10">
        <v>0.17</v>
      </c>
      <c r="E16" s="10">
        <v>0.17599999999999999</v>
      </c>
      <c r="F16" s="10">
        <v>0.154</v>
      </c>
      <c r="G16" s="10">
        <v>0.14599999999999999</v>
      </c>
      <c r="H16" s="10">
        <v>0.23200000000000001</v>
      </c>
      <c r="I16" s="10">
        <v>0.20699999999999999</v>
      </c>
      <c r="J16" s="10">
        <v>0.215</v>
      </c>
      <c r="K16" s="10">
        <v>0.192</v>
      </c>
    </row>
    <row r="17" spans="3:11" x14ac:dyDescent="0.2">
      <c r="C17" s="9">
        <v>9.6643518518518531E-2</v>
      </c>
      <c r="D17" s="10">
        <v>0.16200000000000001</v>
      </c>
      <c r="E17" s="10">
        <v>0.14799999999999999</v>
      </c>
      <c r="F17" s="10">
        <v>0.157</v>
      </c>
      <c r="G17" s="10">
        <v>0.14799999999999999</v>
      </c>
      <c r="H17" s="10">
        <v>0.23499999999999999</v>
      </c>
      <c r="I17" s="10">
        <v>0.222</v>
      </c>
      <c r="J17" s="10">
        <v>0.221</v>
      </c>
      <c r="K17" s="10">
        <v>0.19600000000000001</v>
      </c>
    </row>
    <row r="18" spans="3:11" x14ac:dyDescent="0.2">
      <c r="C18" s="9">
        <v>0.10358796296296297</v>
      </c>
      <c r="D18" s="10">
        <v>0.187</v>
      </c>
      <c r="E18" s="10">
        <v>0.17499999999999999</v>
      </c>
      <c r="F18" s="10">
        <v>0.17100000000000001</v>
      </c>
      <c r="G18" s="10">
        <v>0.152</v>
      </c>
      <c r="H18" s="10">
        <v>0.24199999999999999</v>
      </c>
      <c r="I18" s="10">
        <v>0.23499999999999999</v>
      </c>
      <c r="J18" s="10">
        <v>0.22800000000000001</v>
      </c>
      <c r="K18" s="10">
        <v>0.20100000000000001</v>
      </c>
    </row>
    <row r="19" spans="3:11" x14ac:dyDescent="0.2">
      <c r="C19" s="9">
        <v>0.1105324074074074</v>
      </c>
      <c r="D19" s="10">
        <v>0.184</v>
      </c>
      <c r="E19" s="10">
        <v>0.19</v>
      </c>
      <c r="F19" s="10">
        <v>0.17399999999999999</v>
      </c>
      <c r="G19" s="10">
        <v>0.154</v>
      </c>
      <c r="H19" s="10">
        <v>0.24199999999999999</v>
      </c>
      <c r="I19" s="10">
        <v>0.254</v>
      </c>
      <c r="J19" s="10">
        <v>0.23400000000000001</v>
      </c>
      <c r="K19" s="10">
        <v>0.20599999999999999</v>
      </c>
    </row>
    <row r="20" spans="3:11" x14ac:dyDescent="0.2">
      <c r="C20" s="9">
        <v>0.11747685185185186</v>
      </c>
      <c r="D20" s="10">
        <v>0.192</v>
      </c>
      <c r="E20" s="10">
        <v>0.192</v>
      </c>
      <c r="F20" s="10">
        <v>0.17100000000000001</v>
      </c>
      <c r="G20" s="10">
        <v>0.159</v>
      </c>
      <c r="H20" s="10">
        <v>0.254</v>
      </c>
      <c r="I20" s="10">
        <v>0.253</v>
      </c>
      <c r="J20" s="10">
        <v>0.24199999999999999</v>
      </c>
      <c r="K20" s="10">
        <v>0.21299999999999999</v>
      </c>
    </row>
    <row r="21" spans="3:11" x14ac:dyDescent="0.2">
      <c r="C21" s="9">
        <v>0.12442129629629629</v>
      </c>
      <c r="D21" s="10">
        <v>0.193</v>
      </c>
      <c r="E21" s="10">
        <v>0.19400000000000001</v>
      </c>
      <c r="F21" s="10">
        <v>0.17799999999999999</v>
      </c>
      <c r="G21" s="10">
        <v>0.16200000000000001</v>
      </c>
      <c r="H21" s="10">
        <v>0.26800000000000002</v>
      </c>
      <c r="I21" s="10">
        <v>0.26200000000000001</v>
      </c>
      <c r="J21" s="10">
        <v>0.249</v>
      </c>
      <c r="K21" s="10">
        <v>0.218</v>
      </c>
    </row>
    <row r="22" spans="3:11" x14ac:dyDescent="0.2">
      <c r="C22" s="9">
        <v>0.13136574074074073</v>
      </c>
      <c r="D22" s="10">
        <v>0.2</v>
      </c>
      <c r="E22" s="10">
        <v>0.20200000000000001</v>
      </c>
      <c r="F22" s="10">
        <v>0.17399999999999999</v>
      </c>
      <c r="G22" s="10">
        <v>0.16500000000000001</v>
      </c>
      <c r="H22" s="10">
        <v>0.26700000000000002</v>
      </c>
      <c r="I22" s="10">
        <v>0.245</v>
      </c>
      <c r="J22" s="10">
        <v>0.25700000000000001</v>
      </c>
      <c r="K22" s="10">
        <v>0.22500000000000001</v>
      </c>
    </row>
    <row r="23" spans="3:11" x14ac:dyDescent="0.2">
      <c r="C23" s="9">
        <v>0.1383101851851852</v>
      </c>
      <c r="D23" s="10">
        <v>0.20899999999999999</v>
      </c>
      <c r="E23" s="10">
        <v>0.20899999999999999</v>
      </c>
      <c r="F23" s="10">
        <v>0.19500000000000001</v>
      </c>
      <c r="G23" s="10">
        <v>0.16700000000000001</v>
      </c>
      <c r="H23" s="10">
        <v>0.27900000000000003</v>
      </c>
      <c r="I23" s="10">
        <v>0.253</v>
      </c>
      <c r="J23" s="10">
        <v>0.26400000000000001</v>
      </c>
      <c r="K23" s="10">
        <v>0.23</v>
      </c>
    </row>
    <row r="24" spans="3:11" x14ac:dyDescent="0.2">
      <c r="C24" s="9">
        <v>0.14525462962962962</v>
      </c>
      <c r="D24" s="10">
        <v>0.20100000000000001</v>
      </c>
      <c r="E24" s="10">
        <v>0.20599999999999999</v>
      </c>
      <c r="F24" s="10">
        <v>0.191</v>
      </c>
      <c r="G24" s="10">
        <v>0.17199999999999999</v>
      </c>
      <c r="H24" s="10">
        <v>0.29199999999999998</v>
      </c>
      <c r="I24" s="10">
        <v>0.27200000000000002</v>
      </c>
      <c r="J24" s="10">
        <v>0.32100000000000001</v>
      </c>
      <c r="K24" s="10">
        <v>0.24099999999999999</v>
      </c>
    </row>
    <row r="25" spans="3:11" x14ac:dyDescent="0.2">
      <c r="C25" s="9">
        <v>0.15219907407407407</v>
      </c>
      <c r="D25" s="10">
        <v>0.219</v>
      </c>
      <c r="E25" s="10">
        <v>0.187</v>
      </c>
      <c r="F25" s="10">
        <v>0.19700000000000001</v>
      </c>
      <c r="G25" s="10">
        <v>0.17599999999999999</v>
      </c>
      <c r="H25" s="10">
        <v>0.30499999999999999</v>
      </c>
      <c r="I25" s="10">
        <v>0.27100000000000002</v>
      </c>
      <c r="J25" s="10">
        <v>0.32300000000000001</v>
      </c>
      <c r="K25" s="10">
        <v>0.25600000000000001</v>
      </c>
    </row>
    <row r="26" spans="3:11" x14ac:dyDescent="0.2">
      <c r="C26" s="9">
        <v>0.15914351851851852</v>
      </c>
      <c r="D26" s="10">
        <v>0.21099999999999999</v>
      </c>
      <c r="E26" s="10">
        <v>0.222</v>
      </c>
      <c r="F26" s="10">
        <v>0.21299999999999999</v>
      </c>
      <c r="G26" s="10">
        <v>0.18</v>
      </c>
      <c r="H26" s="10">
        <v>0.312</v>
      </c>
      <c r="I26" s="10">
        <v>0.27900000000000003</v>
      </c>
      <c r="J26" s="10">
        <v>0.313</v>
      </c>
      <c r="K26" s="10">
        <v>0.253</v>
      </c>
    </row>
    <row r="27" spans="3:11" x14ac:dyDescent="0.2">
      <c r="C27" s="9">
        <v>0.16608796296296297</v>
      </c>
      <c r="D27" s="10">
        <v>0.23300000000000001</v>
      </c>
      <c r="E27" s="10">
        <v>0.20899999999999999</v>
      </c>
      <c r="F27" s="10">
        <v>0.215</v>
      </c>
      <c r="G27" s="10">
        <v>0.192</v>
      </c>
      <c r="H27" s="10">
        <v>0.32500000000000001</v>
      </c>
      <c r="I27" s="10">
        <v>0.28699999999999998</v>
      </c>
      <c r="J27" s="10">
        <v>0.31900000000000001</v>
      </c>
      <c r="K27" s="10">
        <v>0.26</v>
      </c>
    </row>
    <row r="28" spans="3:11" x14ac:dyDescent="0.2">
      <c r="C28" s="9">
        <v>0.17303240740740741</v>
      </c>
      <c r="D28" s="10">
        <v>0.23</v>
      </c>
      <c r="E28" s="10">
        <v>0.21099999999999999</v>
      </c>
      <c r="F28" s="10">
        <v>0.23200000000000001</v>
      </c>
      <c r="G28" s="10">
        <v>0.191</v>
      </c>
      <c r="H28" s="10">
        <v>0.32300000000000001</v>
      </c>
      <c r="I28" s="10">
        <v>0.308</v>
      </c>
      <c r="J28" s="10">
        <v>0.33300000000000002</v>
      </c>
      <c r="K28" s="10">
        <v>0.28199999999999997</v>
      </c>
    </row>
    <row r="29" spans="3:11" x14ac:dyDescent="0.2">
      <c r="C29" s="9">
        <v>0.17997685185185186</v>
      </c>
      <c r="D29" s="10">
        <v>0.22</v>
      </c>
      <c r="E29" s="10">
        <v>0.24399999999999999</v>
      </c>
      <c r="F29" s="10">
        <v>0.23</v>
      </c>
      <c r="G29" s="10">
        <v>0.19700000000000001</v>
      </c>
      <c r="H29" s="10">
        <v>0.34200000000000003</v>
      </c>
      <c r="I29" s="10">
        <v>0.315</v>
      </c>
      <c r="J29" s="10">
        <v>0.34899999999999998</v>
      </c>
      <c r="K29" s="10">
        <v>0.29099999999999998</v>
      </c>
    </row>
    <row r="30" spans="3:11" x14ac:dyDescent="0.2">
      <c r="C30" s="9">
        <v>0.18692129629629628</v>
      </c>
      <c r="D30" s="10">
        <v>0.249</v>
      </c>
      <c r="E30" s="10">
        <v>0.23599999999999999</v>
      </c>
      <c r="F30" s="10">
        <v>0.23799999999999999</v>
      </c>
      <c r="G30" s="10">
        <v>0.218</v>
      </c>
      <c r="H30" s="10">
        <v>0.34499999999999997</v>
      </c>
      <c r="I30" s="10">
        <v>0.32600000000000001</v>
      </c>
      <c r="J30" s="10">
        <v>0.36099999999999999</v>
      </c>
      <c r="K30" s="10">
        <v>0.30499999999999999</v>
      </c>
    </row>
    <row r="31" spans="3:11" x14ac:dyDescent="0.2">
      <c r="C31" s="9">
        <v>0.19386574074074073</v>
      </c>
      <c r="D31" s="10">
        <v>0.26</v>
      </c>
      <c r="E31" s="10">
        <v>0.247</v>
      </c>
      <c r="F31" s="10">
        <v>0.245</v>
      </c>
      <c r="G31" s="10">
        <v>0.21099999999999999</v>
      </c>
      <c r="H31" s="10">
        <v>0.36</v>
      </c>
      <c r="I31" s="10">
        <v>0.35</v>
      </c>
      <c r="J31" s="10">
        <v>0.37</v>
      </c>
      <c r="K31" s="10">
        <v>0.315</v>
      </c>
    </row>
    <row r="32" spans="3:11" x14ac:dyDescent="0.2">
      <c r="C32" s="9">
        <v>0.2008101851851852</v>
      </c>
      <c r="D32" s="10">
        <v>0.27400000000000002</v>
      </c>
      <c r="E32" s="10">
        <v>0.253</v>
      </c>
      <c r="F32" s="10">
        <v>0.248</v>
      </c>
      <c r="G32" s="10">
        <v>0.23100000000000001</v>
      </c>
      <c r="H32" s="10">
        <v>0.373</v>
      </c>
      <c r="I32" s="10">
        <v>0.35199999999999998</v>
      </c>
      <c r="J32" s="10">
        <v>0.379</v>
      </c>
      <c r="K32" s="10">
        <v>0.30599999999999999</v>
      </c>
    </row>
    <row r="33" spans="3:11" x14ac:dyDescent="0.2">
      <c r="C33" s="9">
        <v>0.20775462962962962</v>
      </c>
      <c r="D33" s="10">
        <v>0.26900000000000002</v>
      </c>
      <c r="E33" s="10">
        <v>0.26</v>
      </c>
      <c r="F33" s="10">
        <v>0.27</v>
      </c>
      <c r="G33" s="10">
        <v>0.23599999999999999</v>
      </c>
      <c r="H33" s="10">
        <v>0.38900000000000001</v>
      </c>
      <c r="I33" s="10">
        <v>0.36799999999999999</v>
      </c>
      <c r="J33" s="10">
        <v>0.39800000000000002</v>
      </c>
      <c r="K33" s="10">
        <v>0.33800000000000002</v>
      </c>
    </row>
    <row r="34" spans="3:11" x14ac:dyDescent="0.2">
      <c r="C34" s="9">
        <v>0.21469907407407407</v>
      </c>
      <c r="D34" s="10">
        <v>0.27700000000000002</v>
      </c>
      <c r="E34" s="10">
        <v>0.254</v>
      </c>
      <c r="F34" s="10">
        <v>0.27400000000000002</v>
      </c>
      <c r="G34" s="10">
        <v>0.23200000000000001</v>
      </c>
      <c r="H34" s="10">
        <v>0.41299999999999998</v>
      </c>
      <c r="I34" s="10">
        <v>0.378</v>
      </c>
      <c r="J34" s="10">
        <v>0.40300000000000002</v>
      </c>
      <c r="K34" s="10">
        <v>0.32700000000000001</v>
      </c>
    </row>
    <row r="35" spans="3:11" x14ac:dyDescent="0.2">
      <c r="C35" s="9">
        <v>0.22164351851851852</v>
      </c>
      <c r="D35" s="10">
        <v>0.28699999999999998</v>
      </c>
      <c r="E35" s="10">
        <v>0.28000000000000003</v>
      </c>
      <c r="F35" s="10">
        <v>0.28100000000000003</v>
      </c>
      <c r="G35" s="10">
        <v>0.252</v>
      </c>
      <c r="H35" s="10">
        <v>0.42499999999999999</v>
      </c>
      <c r="I35" s="10">
        <v>0.40400000000000003</v>
      </c>
      <c r="J35" s="10">
        <v>0.41799999999999998</v>
      </c>
      <c r="K35" s="10">
        <v>0.34200000000000003</v>
      </c>
    </row>
    <row r="36" spans="3:11" x14ac:dyDescent="0.2">
      <c r="C36" s="9">
        <v>0.22858796296296294</v>
      </c>
      <c r="D36" s="10">
        <v>0.312</v>
      </c>
      <c r="E36" s="10">
        <v>0.29499999999999998</v>
      </c>
      <c r="F36" s="10">
        <v>0.28999999999999998</v>
      </c>
      <c r="G36" s="10">
        <v>0.26200000000000001</v>
      </c>
      <c r="H36" s="10">
        <v>0.439</v>
      </c>
      <c r="I36" s="10">
        <v>0.41399999999999998</v>
      </c>
      <c r="J36" s="10">
        <v>0.432</v>
      </c>
      <c r="K36" s="10">
        <v>0.35099999999999998</v>
      </c>
    </row>
    <row r="37" spans="3:11" x14ac:dyDescent="0.2">
      <c r="C37" s="9">
        <v>0.23553240740740741</v>
      </c>
      <c r="D37" s="10">
        <v>0.28599999999999998</v>
      </c>
      <c r="E37" s="10">
        <v>0.309</v>
      </c>
      <c r="F37" s="10">
        <v>0.29799999999999999</v>
      </c>
      <c r="G37" s="10">
        <v>0.25600000000000001</v>
      </c>
      <c r="H37" s="10">
        <v>0.45600000000000002</v>
      </c>
      <c r="I37" s="10">
        <v>0.42799999999999999</v>
      </c>
      <c r="J37" s="10">
        <v>0.45</v>
      </c>
      <c r="K37" s="10">
        <v>0.36499999999999999</v>
      </c>
    </row>
    <row r="38" spans="3:11" x14ac:dyDescent="0.2">
      <c r="C38" s="9">
        <v>0.24247685185185186</v>
      </c>
      <c r="D38" s="10">
        <v>0.32</v>
      </c>
      <c r="E38" s="10">
        <v>0.29199999999999998</v>
      </c>
      <c r="F38" s="10">
        <v>0.31</v>
      </c>
      <c r="G38" s="10">
        <v>0.26700000000000002</v>
      </c>
      <c r="H38" s="10">
        <v>0.47399999999999998</v>
      </c>
      <c r="I38" s="10">
        <v>0.44400000000000001</v>
      </c>
      <c r="J38" s="10">
        <v>0.46700000000000003</v>
      </c>
      <c r="K38" s="10">
        <v>0.40200000000000002</v>
      </c>
    </row>
    <row r="39" spans="3:11" x14ac:dyDescent="0.2">
      <c r="C39" s="9">
        <v>0.24942129629629628</v>
      </c>
      <c r="D39" s="10">
        <v>0.34499999999999997</v>
      </c>
      <c r="E39" s="10">
        <v>0.29299999999999998</v>
      </c>
      <c r="F39" s="10">
        <v>0.318</v>
      </c>
      <c r="G39" s="10">
        <v>0.27900000000000003</v>
      </c>
      <c r="H39" s="10">
        <v>0.49299999999999999</v>
      </c>
      <c r="I39" s="10">
        <v>0.46100000000000002</v>
      </c>
      <c r="J39" s="10">
        <v>0.48499999999999999</v>
      </c>
      <c r="K39" s="10">
        <v>0.41599999999999998</v>
      </c>
    </row>
    <row r="40" spans="3:11" x14ac:dyDescent="0.2">
      <c r="C40" s="9">
        <v>0.25636574074074076</v>
      </c>
      <c r="D40" s="10">
        <v>0.34100000000000003</v>
      </c>
      <c r="E40" s="10">
        <v>0.33300000000000002</v>
      </c>
      <c r="F40" s="10">
        <v>0.33100000000000002</v>
      </c>
      <c r="G40" s="10">
        <v>0.28399999999999997</v>
      </c>
      <c r="H40" s="10">
        <v>0.51300000000000001</v>
      </c>
      <c r="I40" s="10">
        <v>0.47799999999999998</v>
      </c>
      <c r="J40" s="10">
        <v>0.505</v>
      </c>
      <c r="K40" s="10">
        <v>0.43099999999999999</v>
      </c>
    </row>
    <row r="41" spans="3:11" x14ac:dyDescent="0.2">
      <c r="C41" s="9">
        <v>0.26331018518518517</v>
      </c>
      <c r="D41" s="10">
        <v>0.35099999999999998</v>
      </c>
      <c r="E41" s="10">
        <v>0.318</v>
      </c>
      <c r="F41" s="10">
        <v>0.33</v>
      </c>
      <c r="G41" s="10">
        <v>0.30399999999999999</v>
      </c>
      <c r="H41" s="10">
        <v>0.53500000000000003</v>
      </c>
      <c r="I41" s="10">
        <v>0.498</v>
      </c>
      <c r="J41" s="10">
        <v>0.52600000000000002</v>
      </c>
      <c r="K41" s="10">
        <v>0.44500000000000001</v>
      </c>
    </row>
    <row r="42" spans="3:11" x14ac:dyDescent="0.2">
      <c r="C42" s="9">
        <v>0.27025462962962959</v>
      </c>
      <c r="D42" s="10">
        <v>0.36599999999999999</v>
      </c>
      <c r="E42" s="10">
        <v>0.33700000000000002</v>
      </c>
      <c r="F42" s="10">
        <v>0.35899999999999999</v>
      </c>
      <c r="G42" s="10">
        <v>0.30499999999999999</v>
      </c>
      <c r="H42" s="10">
        <v>0.55800000000000005</v>
      </c>
      <c r="I42" s="10">
        <v>0.51800000000000002</v>
      </c>
      <c r="J42" s="10">
        <v>0.54700000000000004</v>
      </c>
      <c r="K42" s="10">
        <v>0.46300000000000002</v>
      </c>
    </row>
    <row r="43" spans="3:11" x14ac:dyDescent="0.2">
      <c r="C43" s="9">
        <v>0.27719907407407407</v>
      </c>
      <c r="D43" s="10">
        <v>0.373</v>
      </c>
      <c r="E43" s="10">
        <v>0.36199999999999999</v>
      </c>
      <c r="F43" s="10">
        <v>0.36699999999999999</v>
      </c>
      <c r="G43" s="10">
        <v>0.32500000000000001</v>
      </c>
      <c r="H43" s="10">
        <v>0.57899999999999996</v>
      </c>
      <c r="I43" s="10">
        <v>0.53800000000000003</v>
      </c>
      <c r="J43" s="10">
        <v>0.56799999999999995</v>
      </c>
      <c r="K43" s="10">
        <v>0.47799999999999998</v>
      </c>
    </row>
    <row r="44" spans="3:11" x14ac:dyDescent="0.2">
      <c r="C44" s="9">
        <v>0.28414351851851855</v>
      </c>
      <c r="D44" s="10">
        <v>0.40200000000000002</v>
      </c>
      <c r="E44" s="10">
        <v>0.36699999999999999</v>
      </c>
      <c r="F44" s="10">
        <v>0.38300000000000001</v>
      </c>
      <c r="G44" s="10">
        <v>0.34</v>
      </c>
      <c r="H44" s="10">
        <v>0.6</v>
      </c>
      <c r="I44" s="10">
        <v>0.55900000000000005</v>
      </c>
      <c r="J44" s="10">
        <v>0.59099999999999997</v>
      </c>
      <c r="K44" s="10">
        <v>0.495</v>
      </c>
    </row>
    <row r="45" spans="3:11" x14ac:dyDescent="0.2">
      <c r="C45" s="9">
        <v>0.29108796296296297</v>
      </c>
      <c r="D45" s="10">
        <v>0.41599999999999998</v>
      </c>
      <c r="E45" s="10">
        <v>0.37</v>
      </c>
      <c r="F45" s="10">
        <v>0.39700000000000002</v>
      </c>
      <c r="G45" s="10">
        <v>0.35899999999999999</v>
      </c>
      <c r="H45" s="10">
        <v>0.623</v>
      </c>
      <c r="I45" s="10">
        <v>0.57999999999999996</v>
      </c>
      <c r="J45" s="10">
        <v>0.61299999999999999</v>
      </c>
      <c r="K45" s="10">
        <v>0.51300000000000001</v>
      </c>
    </row>
    <row r="46" spans="3:11" x14ac:dyDescent="0.2">
      <c r="C46" s="9">
        <v>0.29803240740740738</v>
      </c>
      <c r="D46" s="10">
        <v>0.436</v>
      </c>
      <c r="E46" s="10">
        <v>0.38100000000000001</v>
      </c>
      <c r="F46" s="10">
        <v>0.41</v>
      </c>
      <c r="G46" s="10">
        <v>0.36799999999999999</v>
      </c>
      <c r="H46" s="10">
        <v>0.64900000000000002</v>
      </c>
      <c r="I46" s="10">
        <v>0.60199999999999998</v>
      </c>
      <c r="J46" s="10">
        <v>0.63800000000000001</v>
      </c>
      <c r="K46" s="10">
        <v>0.53100000000000003</v>
      </c>
    </row>
    <row r="47" spans="3:11" x14ac:dyDescent="0.2">
      <c r="C47" s="9">
        <v>0.30497685185185186</v>
      </c>
      <c r="D47" s="10">
        <v>0.44700000000000001</v>
      </c>
      <c r="E47" s="10">
        <v>0.39500000000000002</v>
      </c>
      <c r="F47" s="10">
        <v>0.42299999999999999</v>
      </c>
      <c r="G47" s="10">
        <v>0.38100000000000001</v>
      </c>
      <c r="H47" s="10">
        <v>0.67200000000000004</v>
      </c>
      <c r="I47" s="10">
        <v>0.626</v>
      </c>
      <c r="J47" s="10">
        <v>0.66200000000000003</v>
      </c>
      <c r="K47" s="10">
        <v>0.55000000000000004</v>
      </c>
    </row>
    <row r="48" spans="3:11" x14ac:dyDescent="0.2">
      <c r="C48" s="9">
        <v>0.31192129629629628</v>
      </c>
      <c r="D48" s="10">
        <v>0.46800000000000003</v>
      </c>
      <c r="E48" s="10">
        <v>0.42</v>
      </c>
      <c r="F48" s="10">
        <v>0.442</v>
      </c>
      <c r="G48" s="10">
        <v>0.39800000000000002</v>
      </c>
      <c r="H48" s="10">
        <v>0.69799999999999995</v>
      </c>
      <c r="I48" s="10">
        <v>0.64900000000000002</v>
      </c>
      <c r="J48" s="10">
        <v>0.68600000000000005</v>
      </c>
      <c r="K48" s="10">
        <v>0.56999999999999995</v>
      </c>
    </row>
    <row r="49" spans="3:11" x14ac:dyDescent="0.2">
      <c r="C49" s="9">
        <v>0.31886574074074076</v>
      </c>
      <c r="D49" s="10">
        <v>0.48799999999999999</v>
      </c>
      <c r="E49" s="10">
        <v>0.44</v>
      </c>
      <c r="F49" s="10">
        <v>0.46</v>
      </c>
      <c r="G49" s="10">
        <v>0.41399999999999998</v>
      </c>
      <c r="H49" s="10">
        <v>0.72499999999999998</v>
      </c>
      <c r="I49" s="10">
        <v>0.67400000000000004</v>
      </c>
      <c r="J49" s="10">
        <v>0.71399999999999997</v>
      </c>
      <c r="K49" s="10">
        <v>0.59199999999999997</v>
      </c>
    </row>
    <row r="50" spans="3:11" x14ac:dyDescent="0.2">
      <c r="C50" s="9">
        <v>0.32581018518518517</v>
      </c>
      <c r="D50" s="10">
        <v>0.50700000000000001</v>
      </c>
      <c r="E50" s="10">
        <v>0.45600000000000002</v>
      </c>
      <c r="F50" s="10">
        <v>0.47899999999999998</v>
      </c>
      <c r="G50" s="10">
        <v>0.432</v>
      </c>
      <c r="H50" s="10">
        <v>0.753</v>
      </c>
      <c r="I50" s="10">
        <v>0.7</v>
      </c>
      <c r="J50" s="10">
        <v>0.74199999999999999</v>
      </c>
      <c r="K50" s="10">
        <v>0.61499999999999999</v>
      </c>
    </row>
    <row r="51" spans="3:11" x14ac:dyDescent="0.2">
      <c r="C51" s="9">
        <v>0.33275462962962959</v>
      </c>
      <c r="D51" s="10">
        <v>0.52700000000000002</v>
      </c>
      <c r="E51" s="10">
        <v>0.47199999999999998</v>
      </c>
      <c r="F51" s="10">
        <v>0.497</v>
      </c>
      <c r="G51" s="10">
        <v>0.45200000000000001</v>
      </c>
      <c r="H51" s="10">
        <v>0.78200000000000003</v>
      </c>
      <c r="I51" s="10">
        <v>0.72699999999999998</v>
      </c>
      <c r="J51" s="10">
        <v>0.77200000000000002</v>
      </c>
      <c r="K51" s="10">
        <v>0.63600000000000001</v>
      </c>
    </row>
    <row r="52" spans="3:11" x14ac:dyDescent="0.2">
      <c r="C52" s="9">
        <v>0.33969907407407413</v>
      </c>
      <c r="D52" s="10">
        <v>0.54800000000000004</v>
      </c>
      <c r="E52" s="10">
        <v>0.49</v>
      </c>
      <c r="F52" s="10">
        <v>0.51800000000000002</v>
      </c>
      <c r="G52" s="10">
        <v>0.47099999999999997</v>
      </c>
      <c r="H52" s="10">
        <v>0.80800000000000005</v>
      </c>
      <c r="I52" s="10">
        <v>0.753</v>
      </c>
      <c r="J52" s="10">
        <v>0.79900000000000004</v>
      </c>
      <c r="K52" s="10">
        <v>0.66</v>
      </c>
    </row>
    <row r="53" spans="3:11" x14ac:dyDescent="0.2">
      <c r="C53" s="9">
        <v>0.34664351851851855</v>
      </c>
      <c r="D53" s="10">
        <v>0.57099999999999995</v>
      </c>
      <c r="E53" s="10">
        <v>0.50900000000000001</v>
      </c>
      <c r="F53" s="10">
        <v>0.53900000000000003</v>
      </c>
      <c r="G53" s="10">
        <v>0.49</v>
      </c>
      <c r="H53" s="10">
        <v>0.83799999999999997</v>
      </c>
      <c r="I53" s="10">
        <v>0.77900000000000003</v>
      </c>
      <c r="J53" s="10">
        <v>0.82699999999999996</v>
      </c>
      <c r="K53" s="10">
        <v>0.68300000000000005</v>
      </c>
    </row>
    <row r="54" spans="3:11" x14ac:dyDescent="0.2">
      <c r="C54" s="9">
        <v>0.35358796296296297</v>
      </c>
      <c r="D54" s="10">
        <v>0.59099999999999997</v>
      </c>
      <c r="E54" s="10">
        <v>0.52800000000000002</v>
      </c>
      <c r="F54" s="10">
        <v>0.56000000000000005</v>
      </c>
      <c r="G54" s="10">
        <v>0.51100000000000001</v>
      </c>
      <c r="H54" s="10">
        <v>0.86499999999999999</v>
      </c>
      <c r="I54" s="10">
        <v>0.80500000000000005</v>
      </c>
      <c r="J54" s="10">
        <v>0.85599999999999998</v>
      </c>
      <c r="K54" s="10">
        <v>0.70799999999999996</v>
      </c>
    </row>
    <row r="55" spans="3:11" x14ac:dyDescent="0.2">
      <c r="C55" s="9">
        <v>0.36053240740740744</v>
      </c>
      <c r="D55" s="10">
        <v>0.61299999999999999</v>
      </c>
      <c r="E55" s="10">
        <v>0.54800000000000004</v>
      </c>
      <c r="F55" s="10">
        <v>0.58199999999999996</v>
      </c>
      <c r="G55" s="10">
        <v>0.53100000000000003</v>
      </c>
      <c r="H55" s="10">
        <v>0.89500000000000002</v>
      </c>
      <c r="I55" s="10">
        <v>0.83599999999999997</v>
      </c>
      <c r="J55" s="10">
        <v>0.88500000000000001</v>
      </c>
      <c r="K55" s="10">
        <v>0.73299999999999998</v>
      </c>
    </row>
    <row r="56" spans="3:11" x14ac:dyDescent="0.2">
      <c r="C56" s="9">
        <v>0.36747685185185186</v>
      </c>
      <c r="D56" s="10">
        <v>0.63700000000000001</v>
      </c>
      <c r="E56" s="10">
        <v>0.56899999999999995</v>
      </c>
      <c r="F56" s="10">
        <v>0.60399999999999998</v>
      </c>
      <c r="G56" s="10">
        <v>0.55300000000000005</v>
      </c>
      <c r="H56" s="10">
        <v>0.92300000000000004</v>
      </c>
      <c r="I56" s="10">
        <v>0.86199999999999999</v>
      </c>
      <c r="J56" s="10">
        <v>0.91300000000000003</v>
      </c>
      <c r="K56" s="10">
        <v>0.75900000000000001</v>
      </c>
    </row>
    <row r="57" spans="3:11" x14ac:dyDescent="0.2">
      <c r="C57" s="9">
        <v>0.37442129629629628</v>
      </c>
      <c r="D57" s="10">
        <v>0.66100000000000003</v>
      </c>
      <c r="E57" s="10">
        <v>0.59099999999999997</v>
      </c>
      <c r="F57" s="10">
        <v>0.626</v>
      </c>
      <c r="G57" s="10">
        <v>0.57599999999999996</v>
      </c>
      <c r="H57" s="10">
        <v>0.95499999999999996</v>
      </c>
      <c r="I57" s="10">
        <v>0.89100000000000001</v>
      </c>
      <c r="J57" s="10">
        <v>0.94299999999999995</v>
      </c>
      <c r="K57" s="10">
        <v>0.78500000000000003</v>
      </c>
    </row>
    <row r="58" spans="3:11" x14ac:dyDescent="0.2">
      <c r="C58" s="9">
        <v>0.38136574074074076</v>
      </c>
      <c r="D58" s="10">
        <v>0.68500000000000005</v>
      </c>
      <c r="E58" s="10">
        <v>0.61299999999999999</v>
      </c>
      <c r="F58" s="10">
        <v>0.65100000000000002</v>
      </c>
      <c r="G58" s="10">
        <v>0.6</v>
      </c>
      <c r="H58" s="10">
        <v>0.98399999999999999</v>
      </c>
      <c r="I58" s="10">
        <v>0.92</v>
      </c>
      <c r="J58" s="10">
        <v>0.97199999999999998</v>
      </c>
      <c r="K58" s="10">
        <v>0.81200000000000006</v>
      </c>
    </row>
    <row r="59" spans="3:11" x14ac:dyDescent="0.2">
      <c r="C59" s="9">
        <v>0.38831018518518517</v>
      </c>
      <c r="D59" s="10">
        <v>0.71199999999999997</v>
      </c>
      <c r="E59" s="10">
        <v>0.63500000000000001</v>
      </c>
      <c r="F59" s="10">
        <v>0.67800000000000005</v>
      </c>
      <c r="G59" s="10">
        <v>0.62</v>
      </c>
      <c r="H59" s="10">
        <v>1.0149999999999999</v>
      </c>
      <c r="I59" s="10">
        <v>0.94799999999999995</v>
      </c>
      <c r="J59" s="10">
        <v>1.0029999999999999</v>
      </c>
      <c r="K59" s="10">
        <v>0.84</v>
      </c>
    </row>
    <row r="60" spans="3:11" x14ac:dyDescent="0.2">
      <c r="C60" s="9">
        <v>0.39525462962962959</v>
      </c>
      <c r="D60" s="10">
        <v>0.73799999999999999</v>
      </c>
      <c r="E60" s="10">
        <v>0.66</v>
      </c>
      <c r="F60" s="10">
        <v>0.70199999999999996</v>
      </c>
      <c r="G60" s="10">
        <v>0.64600000000000002</v>
      </c>
      <c r="H60" s="10">
        <v>1.0469999999999999</v>
      </c>
      <c r="I60" s="10">
        <v>0.97899999999999998</v>
      </c>
      <c r="J60" s="10">
        <v>1.0329999999999999</v>
      </c>
      <c r="K60" s="10">
        <v>0.86899999999999999</v>
      </c>
    </row>
    <row r="61" spans="3:11" x14ac:dyDescent="0.2">
      <c r="C61" s="9">
        <v>0.40219907407407413</v>
      </c>
      <c r="D61" s="10">
        <v>0.76500000000000001</v>
      </c>
      <c r="E61" s="10">
        <v>0.68400000000000005</v>
      </c>
      <c r="F61" s="10">
        <v>0.72799999999999998</v>
      </c>
      <c r="G61" s="10">
        <v>0.67200000000000004</v>
      </c>
      <c r="H61" s="10">
        <v>1.077</v>
      </c>
      <c r="I61" s="10">
        <v>1.0109999999999999</v>
      </c>
      <c r="J61" s="10">
        <v>1.0649999999999999</v>
      </c>
      <c r="K61" s="10">
        <v>0.89800000000000002</v>
      </c>
    </row>
    <row r="62" spans="3:11" x14ac:dyDescent="0.2">
      <c r="C62" s="9">
        <v>0.40914351851851855</v>
      </c>
      <c r="D62" s="10">
        <v>0.79200000000000004</v>
      </c>
      <c r="E62" s="10">
        <v>0.70899999999999996</v>
      </c>
      <c r="F62" s="10">
        <v>0.755</v>
      </c>
      <c r="G62" s="10">
        <v>0.7</v>
      </c>
      <c r="H62" s="10">
        <v>1.1060000000000001</v>
      </c>
      <c r="I62" s="10">
        <v>1.04</v>
      </c>
      <c r="J62" s="10">
        <v>1.0940000000000001</v>
      </c>
      <c r="K62" s="10">
        <v>0.92800000000000005</v>
      </c>
    </row>
    <row r="63" spans="3:11" x14ac:dyDescent="0.2">
      <c r="C63" s="9">
        <v>0.41608796296296297</v>
      </c>
      <c r="D63" s="10">
        <v>0.82</v>
      </c>
      <c r="E63" s="10">
        <v>0.73599999999999999</v>
      </c>
      <c r="F63" s="10">
        <v>0.78100000000000003</v>
      </c>
      <c r="G63" s="10">
        <v>0.72599999999999998</v>
      </c>
      <c r="H63" s="10">
        <v>1.1339999999999999</v>
      </c>
      <c r="I63" s="10">
        <v>1.0669999999999999</v>
      </c>
      <c r="J63" s="10">
        <v>1.1220000000000001</v>
      </c>
      <c r="K63" s="10">
        <v>0.95699999999999996</v>
      </c>
    </row>
    <row r="64" spans="3:11" x14ac:dyDescent="0.2">
      <c r="C64" s="9">
        <v>0.42303240740740744</v>
      </c>
      <c r="D64" s="10">
        <v>0.84799999999999998</v>
      </c>
      <c r="E64" s="10">
        <v>0.76100000000000001</v>
      </c>
      <c r="F64" s="10">
        <v>0.80900000000000005</v>
      </c>
      <c r="G64" s="10">
        <v>0.751</v>
      </c>
      <c r="H64" s="10">
        <v>1.161</v>
      </c>
      <c r="I64" s="10">
        <v>1.095</v>
      </c>
      <c r="J64" s="10">
        <v>1.149</v>
      </c>
      <c r="K64" s="10">
        <v>0.98599999999999999</v>
      </c>
    </row>
    <row r="65" spans="3:11" x14ac:dyDescent="0.2">
      <c r="C65" s="9">
        <v>0.42997685185185186</v>
      </c>
      <c r="D65" s="10">
        <v>0.875</v>
      </c>
      <c r="E65" s="10">
        <v>0.78700000000000003</v>
      </c>
      <c r="F65" s="10">
        <v>0.83599999999999997</v>
      </c>
      <c r="G65" s="10">
        <v>0.77900000000000003</v>
      </c>
      <c r="H65" s="10">
        <v>1.1919999999999999</v>
      </c>
      <c r="I65" s="10">
        <v>1.123</v>
      </c>
      <c r="J65" s="10">
        <v>1.1779999999999999</v>
      </c>
      <c r="K65" s="10">
        <v>1.014</v>
      </c>
    </row>
    <row r="66" spans="3:11" x14ac:dyDescent="0.2">
      <c r="C66" s="9">
        <v>0.43692129629629628</v>
      </c>
      <c r="D66" s="10">
        <v>0.90300000000000002</v>
      </c>
      <c r="E66" s="10">
        <v>0.81499999999999995</v>
      </c>
      <c r="F66" s="10">
        <v>0.86499999999999999</v>
      </c>
      <c r="G66" s="10">
        <v>0.80500000000000005</v>
      </c>
      <c r="H66" s="10">
        <v>1.22</v>
      </c>
      <c r="I66" s="10">
        <v>1.151</v>
      </c>
      <c r="J66" s="10">
        <v>1.2070000000000001</v>
      </c>
      <c r="K66" s="10">
        <v>1.042</v>
      </c>
    </row>
    <row r="67" spans="3:11" x14ac:dyDescent="0.2">
      <c r="C67" s="9">
        <v>0.44386574074074076</v>
      </c>
      <c r="D67" s="10">
        <v>0.93300000000000005</v>
      </c>
      <c r="E67" s="10">
        <v>0.84499999999999997</v>
      </c>
      <c r="F67" s="10">
        <v>0.89400000000000002</v>
      </c>
      <c r="G67" s="10">
        <v>0.83299999999999996</v>
      </c>
      <c r="H67" s="10">
        <v>1.2470000000000001</v>
      </c>
      <c r="I67" s="10">
        <v>1.18</v>
      </c>
      <c r="J67" s="10">
        <v>1.234</v>
      </c>
      <c r="K67" s="10">
        <v>1.073</v>
      </c>
    </row>
    <row r="68" spans="3:11" x14ac:dyDescent="0.2">
      <c r="C68" s="9">
        <v>0.45081018518518517</v>
      </c>
      <c r="D68" s="10">
        <v>0.96299999999999997</v>
      </c>
      <c r="E68" s="10">
        <v>0.872</v>
      </c>
      <c r="F68" s="10">
        <v>0.92200000000000004</v>
      </c>
      <c r="G68" s="10">
        <v>0.86199999999999999</v>
      </c>
      <c r="H68" s="10">
        <v>1.274</v>
      </c>
      <c r="I68" s="10">
        <v>1.208</v>
      </c>
      <c r="J68" s="10">
        <v>1.2609999999999999</v>
      </c>
      <c r="K68" s="10">
        <v>1.1020000000000001</v>
      </c>
    </row>
    <row r="69" spans="3:11" x14ac:dyDescent="0.2">
      <c r="C69" s="9">
        <v>0.45775462962962959</v>
      </c>
      <c r="D69" s="10">
        <v>0.99199999999999999</v>
      </c>
      <c r="E69" s="10">
        <v>0.89900000000000002</v>
      </c>
      <c r="F69" s="10">
        <v>0.95099999999999996</v>
      </c>
      <c r="G69" s="10">
        <v>0.88900000000000001</v>
      </c>
      <c r="H69" s="10">
        <v>1.3009999999999999</v>
      </c>
      <c r="I69" s="10">
        <v>1.2350000000000001</v>
      </c>
      <c r="J69" s="10">
        <v>1.2869999999999999</v>
      </c>
      <c r="K69" s="10">
        <v>1.1299999999999999</v>
      </c>
    </row>
    <row r="70" spans="3:11" x14ac:dyDescent="0.2">
      <c r="C70" s="9">
        <v>0.46469907407407413</v>
      </c>
      <c r="D70" s="10">
        <v>1.0209999999999999</v>
      </c>
      <c r="E70" s="10">
        <v>0.92600000000000005</v>
      </c>
      <c r="F70" s="10">
        <v>0.98</v>
      </c>
      <c r="G70" s="10">
        <v>0.91600000000000004</v>
      </c>
      <c r="H70" s="10">
        <v>1.329</v>
      </c>
      <c r="I70" s="10">
        <v>1.264</v>
      </c>
      <c r="J70" s="10">
        <v>1.3169999999999999</v>
      </c>
      <c r="K70" s="10">
        <v>1.1619999999999999</v>
      </c>
    </row>
    <row r="71" spans="3:11" x14ac:dyDescent="0.2">
      <c r="C71" s="9">
        <v>0.47164351851851855</v>
      </c>
      <c r="D71" s="10">
        <v>1.0509999999999999</v>
      </c>
      <c r="E71" s="10">
        <v>0.95599999999999996</v>
      </c>
      <c r="F71" s="10">
        <v>1.008</v>
      </c>
      <c r="G71" s="10">
        <v>0.94599999999999995</v>
      </c>
      <c r="H71" s="10">
        <v>1.355</v>
      </c>
      <c r="I71" s="10">
        <v>1.29</v>
      </c>
      <c r="J71" s="10">
        <v>1.343</v>
      </c>
      <c r="K71" s="10">
        <v>1.1890000000000001</v>
      </c>
    </row>
    <row r="72" spans="3:11" x14ac:dyDescent="0.2">
      <c r="C72" s="9">
        <v>0.47858796296296297</v>
      </c>
      <c r="D72" s="10">
        <v>1.0780000000000001</v>
      </c>
      <c r="E72" s="10">
        <v>0.98299999999999998</v>
      </c>
      <c r="F72" s="10">
        <v>1.0349999999999999</v>
      </c>
      <c r="G72" s="10">
        <v>0.97299999999999998</v>
      </c>
      <c r="H72" s="10">
        <v>1.379</v>
      </c>
      <c r="I72" s="10">
        <v>1.3149999999999999</v>
      </c>
      <c r="J72" s="10">
        <v>1.367</v>
      </c>
      <c r="K72" s="10">
        <v>1.2150000000000001</v>
      </c>
    </row>
    <row r="73" spans="3:11" x14ac:dyDescent="0.2">
      <c r="C73" s="9">
        <v>0.48553240740740744</v>
      </c>
      <c r="D73" s="10">
        <v>1.107</v>
      </c>
      <c r="E73" s="10">
        <v>1.012</v>
      </c>
      <c r="F73" s="10">
        <v>1.0660000000000001</v>
      </c>
      <c r="G73" s="10">
        <v>1</v>
      </c>
      <c r="H73" s="10">
        <v>1.401</v>
      </c>
      <c r="I73" s="10">
        <v>1.3380000000000001</v>
      </c>
      <c r="J73" s="10">
        <v>1.3879999999999999</v>
      </c>
      <c r="K73" s="10">
        <v>1.2430000000000001</v>
      </c>
    </row>
    <row r="74" spans="3:11" x14ac:dyDescent="0.2">
      <c r="C74" s="9">
        <v>0.49247685185185186</v>
      </c>
      <c r="D74" s="10">
        <v>1.133</v>
      </c>
      <c r="E74" s="10">
        <v>1.04</v>
      </c>
      <c r="F74" s="10">
        <v>1.093</v>
      </c>
      <c r="G74" s="10">
        <v>1.0309999999999999</v>
      </c>
      <c r="H74" s="10">
        <v>1.423</v>
      </c>
      <c r="I74" s="10">
        <v>1.363</v>
      </c>
      <c r="J74" s="10">
        <v>1.411</v>
      </c>
      <c r="K74" s="10">
        <v>1.2689999999999999</v>
      </c>
    </row>
    <row r="75" spans="3:11" x14ac:dyDescent="0.2">
      <c r="C75" s="9">
        <v>0.49942129629629628</v>
      </c>
      <c r="D75" s="10">
        <v>1.1619999999999999</v>
      </c>
      <c r="E75" s="10">
        <v>1.069</v>
      </c>
      <c r="F75" s="10">
        <v>1.1180000000000001</v>
      </c>
      <c r="G75" s="10">
        <v>1.0589999999999999</v>
      </c>
      <c r="H75" s="10">
        <v>1.446</v>
      </c>
      <c r="I75" s="10">
        <v>1.385</v>
      </c>
      <c r="J75" s="10">
        <v>1.431</v>
      </c>
      <c r="K75" s="10">
        <v>1.294</v>
      </c>
    </row>
    <row r="76" spans="3:11" x14ac:dyDescent="0.2">
      <c r="C76" s="9">
        <v>0.50636574074074081</v>
      </c>
      <c r="D76" s="10">
        <v>1.19</v>
      </c>
      <c r="E76" s="10">
        <v>1.095</v>
      </c>
      <c r="F76" s="10">
        <v>1.1459999999999999</v>
      </c>
      <c r="G76" s="10">
        <v>1.085</v>
      </c>
      <c r="H76" s="10">
        <v>1.4670000000000001</v>
      </c>
      <c r="I76" s="10">
        <v>1.407</v>
      </c>
      <c r="J76" s="10">
        <v>1.4530000000000001</v>
      </c>
      <c r="K76" s="10">
        <v>1.321</v>
      </c>
    </row>
    <row r="77" spans="3:11" x14ac:dyDescent="0.2">
      <c r="C77" s="9">
        <v>0.51331018518518523</v>
      </c>
      <c r="D77" s="10">
        <v>1.2130000000000001</v>
      </c>
      <c r="E77" s="10">
        <v>1.1220000000000001</v>
      </c>
      <c r="F77" s="10">
        <v>1.173</v>
      </c>
      <c r="G77" s="10">
        <v>1.1120000000000001</v>
      </c>
      <c r="H77" s="10">
        <v>1.486</v>
      </c>
      <c r="I77" s="10">
        <v>1.429</v>
      </c>
      <c r="J77" s="10">
        <v>1.4710000000000001</v>
      </c>
      <c r="K77" s="10">
        <v>1.3440000000000001</v>
      </c>
    </row>
    <row r="78" spans="3:11" x14ac:dyDescent="0.2">
      <c r="C78" s="9">
        <v>0.52025462962962965</v>
      </c>
      <c r="D78" s="10">
        <v>1.2410000000000001</v>
      </c>
      <c r="E78" s="10">
        <v>1.147</v>
      </c>
      <c r="F78" s="10">
        <v>1.198</v>
      </c>
      <c r="G78" s="10">
        <v>1.1379999999999999</v>
      </c>
      <c r="H78" s="10">
        <v>1.5029999999999999</v>
      </c>
      <c r="I78" s="10">
        <v>1.448</v>
      </c>
      <c r="J78" s="10">
        <v>1.4870000000000001</v>
      </c>
      <c r="K78" s="10">
        <v>1.3680000000000001</v>
      </c>
    </row>
    <row r="79" spans="3:11" x14ac:dyDescent="0.2">
      <c r="C79" s="9">
        <v>0.52719907407407407</v>
      </c>
      <c r="D79" s="10">
        <v>1.264</v>
      </c>
      <c r="E79" s="10">
        <v>1.1739999999999999</v>
      </c>
      <c r="F79" s="10">
        <v>1.2210000000000001</v>
      </c>
      <c r="G79" s="10">
        <v>1.165</v>
      </c>
      <c r="H79" s="10">
        <v>1.5229999999999999</v>
      </c>
      <c r="I79" s="10">
        <v>1.468</v>
      </c>
      <c r="J79" s="10">
        <v>1.5069999999999999</v>
      </c>
      <c r="K79" s="10">
        <v>1.39</v>
      </c>
    </row>
    <row r="80" spans="3:11" x14ac:dyDescent="0.2">
      <c r="C80" s="9">
        <v>0.53414351851851849</v>
      </c>
      <c r="D80" s="10">
        <v>1.2869999999999999</v>
      </c>
      <c r="E80" s="10">
        <v>1.1990000000000001</v>
      </c>
      <c r="F80" s="10">
        <v>1.244</v>
      </c>
      <c r="G80" s="10">
        <v>1.19</v>
      </c>
      <c r="H80" s="10">
        <v>1.54</v>
      </c>
      <c r="I80" s="10">
        <v>1.486</v>
      </c>
      <c r="J80" s="10">
        <v>1.524</v>
      </c>
      <c r="K80" s="10">
        <v>1.413</v>
      </c>
    </row>
    <row r="81" spans="3:11" x14ac:dyDescent="0.2">
      <c r="C81" s="9">
        <v>0.54108796296296291</v>
      </c>
      <c r="D81" s="10">
        <v>1.3080000000000001</v>
      </c>
      <c r="E81" s="10">
        <v>1.222</v>
      </c>
      <c r="F81" s="10">
        <v>1.2669999999999999</v>
      </c>
      <c r="G81" s="10">
        <v>1.2130000000000001</v>
      </c>
      <c r="H81" s="10">
        <v>1.552</v>
      </c>
      <c r="I81" s="10">
        <v>1.5</v>
      </c>
      <c r="J81" s="10">
        <v>1.5349999999999999</v>
      </c>
      <c r="K81" s="10">
        <v>1.431</v>
      </c>
    </row>
    <row r="82" spans="3:11" x14ac:dyDescent="0.2">
      <c r="C82" s="9">
        <v>0.54803240740740744</v>
      </c>
      <c r="D82" s="10">
        <v>1.329</v>
      </c>
      <c r="E82" s="10">
        <v>1.246</v>
      </c>
      <c r="F82" s="10">
        <v>1.288</v>
      </c>
      <c r="G82" s="10">
        <v>1.238</v>
      </c>
      <c r="H82" s="10">
        <v>1.5620000000000001</v>
      </c>
      <c r="I82" s="10">
        <v>1.5109999999999999</v>
      </c>
      <c r="J82" s="10">
        <v>1.5449999999999999</v>
      </c>
      <c r="K82" s="10">
        <v>1.448</v>
      </c>
    </row>
    <row r="83" spans="3:11" x14ac:dyDescent="0.2">
      <c r="C83" s="9">
        <v>0.55497685185185186</v>
      </c>
      <c r="D83" s="10">
        <v>1.349</v>
      </c>
      <c r="E83" s="10">
        <v>1.2669999999999999</v>
      </c>
      <c r="F83" s="10">
        <v>1.3120000000000001</v>
      </c>
      <c r="G83" s="10">
        <v>1.2589999999999999</v>
      </c>
      <c r="H83" s="10">
        <v>1.571</v>
      </c>
      <c r="I83" s="10">
        <v>1.5229999999999999</v>
      </c>
      <c r="J83" s="10">
        <v>1.5529999999999999</v>
      </c>
      <c r="K83" s="10">
        <v>1.462</v>
      </c>
    </row>
    <row r="84" spans="3:11" x14ac:dyDescent="0.2">
      <c r="C84" s="9">
        <v>0.56192129629629628</v>
      </c>
      <c r="D84" s="10">
        <v>1.3660000000000001</v>
      </c>
      <c r="E84" s="10">
        <v>1.2889999999999999</v>
      </c>
      <c r="F84" s="10">
        <v>1.331</v>
      </c>
      <c r="G84" s="10">
        <v>1.28</v>
      </c>
      <c r="H84" s="10">
        <v>1.579</v>
      </c>
      <c r="I84" s="10">
        <v>1.5309999999999999</v>
      </c>
      <c r="J84" s="10">
        <v>1.5620000000000001</v>
      </c>
      <c r="K84" s="10">
        <v>1.474</v>
      </c>
    </row>
    <row r="85" spans="3:11" x14ac:dyDescent="0.2">
      <c r="C85" s="9">
        <v>0.56886574074074081</v>
      </c>
      <c r="D85" s="10">
        <v>1.383</v>
      </c>
      <c r="E85" s="10">
        <v>1.3080000000000001</v>
      </c>
      <c r="F85" s="10">
        <v>1.349</v>
      </c>
      <c r="G85" s="10">
        <v>1.3009999999999999</v>
      </c>
      <c r="H85" s="10">
        <v>1.585</v>
      </c>
      <c r="I85" s="10">
        <v>1.538</v>
      </c>
      <c r="J85" s="10">
        <v>1.569</v>
      </c>
      <c r="K85" s="10">
        <v>1.486</v>
      </c>
    </row>
    <row r="86" spans="3:11" x14ac:dyDescent="0.2">
      <c r="C86" s="9">
        <v>0.57581018518518523</v>
      </c>
      <c r="D86" s="10">
        <v>1.401</v>
      </c>
      <c r="E86" s="10">
        <v>1.329</v>
      </c>
      <c r="F86" s="10">
        <v>1.367</v>
      </c>
      <c r="G86" s="10">
        <v>1.321</v>
      </c>
      <c r="H86" s="10">
        <v>1.5940000000000001</v>
      </c>
      <c r="I86" s="10">
        <v>1.5469999999999999</v>
      </c>
      <c r="J86" s="10">
        <v>1.575</v>
      </c>
      <c r="K86" s="10">
        <v>1.4990000000000001</v>
      </c>
    </row>
    <row r="87" spans="3:11" x14ac:dyDescent="0.2">
      <c r="C87" s="9">
        <v>0.58275462962962965</v>
      </c>
      <c r="D87" s="10">
        <v>1.4179999999999999</v>
      </c>
      <c r="E87" s="10">
        <v>1.347</v>
      </c>
      <c r="F87" s="10">
        <v>1.3819999999999999</v>
      </c>
      <c r="G87" s="10">
        <v>1.341</v>
      </c>
      <c r="H87" s="10">
        <v>1.601</v>
      </c>
      <c r="I87" s="10">
        <v>1.554</v>
      </c>
      <c r="J87" s="10">
        <v>1.5820000000000001</v>
      </c>
      <c r="K87" s="10">
        <v>1.5069999999999999</v>
      </c>
    </row>
    <row r="88" spans="3:11" x14ac:dyDescent="0.2">
      <c r="C88" s="9">
        <v>0.58969907407407407</v>
      </c>
      <c r="D88" s="10">
        <v>1.4330000000000001</v>
      </c>
      <c r="E88" s="10">
        <v>1.363</v>
      </c>
      <c r="F88" s="10">
        <v>1.397</v>
      </c>
      <c r="G88" s="10">
        <v>1.357</v>
      </c>
      <c r="H88" s="10">
        <v>1.6060000000000001</v>
      </c>
      <c r="I88" s="10">
        <v>1.5609999999999999</v>
      </c>
      <c r="J88" s="10">
        <v>1.587</v>
      </c>
      <c r="K88" s="10">
        <v>1.5169999999999999</v>
      </c>
    </row>
    <row r="89" spans="3:11" x14ac:dyDescent="0.2">
      <c r="C89" s="9">
        <v>0.59664351851851849</v>
      </c>
      <c r="D89" s="10">
        <v>1.444</v>
      </c>
      <c r="E89" s="10">
        <v>1.38</v>
      </c>
      <c r="F89" s="10">
        <v>1.411</v>
      </c>
      <c r="G89" s="10">
        <v>1.371</v>
      </c>
      <c r="H89" s="10">
        <v>1.613</v>
      </c>
      <c r="I89" s="10">
        <v>1.5669999999999999</v>
      </c>
      <c r="J89" s="10">
        <v>1.593</v>
      </c>
      <c r="K89" s="10">
        <v>1.5249999999999999</v>
      </c>
    </row>
    <row r="90" spans="3:11" x14ac:dyDescent="0.2">
      <c r="C90" s="9">
        <v>0.60358796296296291</v>
      </c>
      <c r="D90" s="10">
        <v>1.456</v>
      </c>
      <c r="E90" s="10">
        <v>1.3939999999999999</v>
      </c>
      <c r="F90" s="10">
        <v>1.421</v>
      </c>
      <c r="G90" s="10">
        <v>1.387</v>
      </c>
      <c r="H90" s="10">
        <v>1.619</v>
      </c>
      <c r="I90" s="10">
        <v>1.5740000000000001</v>
      </c>
      <c r="J90" s="10">
        <v>1.599</v>
      </c>
      <c r="K90" s="10">
        <v>1.534</v>
      </c>
    </row>
    <row r="91" spans="3:11" x14ac:dyDescent="0.2">
      <c r="C91" s="9">
        <v>0.61053240740740744</v>
      </c>
      <c r="D91" s="10">
        <v>1.466</v>
      </c>
      <c r="E91" s="10">
        <v>1.4059999999999999</v>
      </c>
      <c r="F91" s="10">
        <v>1.4330000000000001</v>
      </c>
      <c r="G91" s="10">
        <v>1.401</v>
      </c>
      <c r="H91" s="10">
        <v>1.623</v>
      </c>
      <c r="I91" s="10">
        <v>1.58</v>
      </c>
      <c r="J91" s="10">
        <v>1.603</v>
      </c>
      <c r="K91" s="10">
        <v>1.54</v>
      </c>
    </row>
    <row r="92" spans="3:11" x14ac:dyDescent="0.2">
      <c r="C92" s="9">
        <v>0.61747685185185186</v>
      </c>
      <c r="D92" s="10">
        <v>1.474</v>
      </c>
      <c r="E92" s="10">
        <v>1.417</v>
      </c>
      <c r="F92" s="10">
        <v>1.4430000000000001</v>
      </c>
      <c r="G92" s="10">
        <v>1.4119999999999999</v>
      </c>
      <c r="H92" s="10">
        <v>1.6240000000000001</v>
      </c>
      <c r="I92" s="10">
        <v>1.581</v>
      </c>
      <c r="J92" s="10">
        <v>1.6040000000000001</v>
      </c>
      <c r="K92" s="10">
        <v>1.544</v>
      </c>
    </row>
    <row r="93" spans="3:11" x14ac:dyDescent="0.2">
      <c r="C93" s="9">
        <v>0.62442129629629628</v>
      </c>
      <c r="D93" s="10">
        <v>1.482</v>
      </c>
      <c r="E93" s="10">
        <v>1.429</v>
      </c>
      <c r="F93" s="10">
        <v>1.4530000000000001</v>
      </c>
      <c r="G93" s="10">
        <v>1.423</v>
      </c>
      <c r="H93" s="10">
        <v>1.627</v>
      </c>
      <c r="I93" s="10">
        <v>1.583</v>
      </c>
      <c r="J93" s="10">
        <v>1.6080000000000001</v>
      </c>
      <c r="K93" s="10">
        <v>1.548</v>
      </c>
    </row>
    <row r="94" spans="3:11" x14ac:dyDescent="0.2">
      <c r="C94" s="9">
        <v>0.63136574074074081</v>
      </c>
      <c r="D94" s="10">
        <v>1.49</v>
      </c>
      <c r="E94" s="10">
        <v>1.4379999999999999</v>
      </c>
      <c r="F94" s="10">
        <v>1.4610000000000001</v>
      </c>
      <c r="G94" s="10">
        <v>1.4319999999999999</v>
      </c>
      <c r="H94" s="10">
        <v>1.6279999999999999</v>
      </c>
      <c r="I94" s="10">
        <v>1.5840000000000001</v>
      </c>
      <c r="J94" s="10">
        <v>1.6080000000000001</v>
      </c>
      <c r="K94" s="10">
        <v>1.55</v>
      </c>
    </row>
    <row r="95" spans="3:11" x14ac:dyDescent="0.2">
      <c r="C95" s="9">
        <v>0.63831018518518523</v>
      </c>
      <c r="D95" s="10">
        <v>1.4970000000000001</v>
      </c>
      <c r="E95" s="10">
        <v>1.446</v>
      </c>
      <c r="F95" s="10">
        <v>1.468</v>
      </c>
      <c r="G95" s="10">
        <v>1.4390000000000001</v>
      </c>
      <c r="H95" s="10">
        <v>1.631</v>
      </c>
      <c r="I95" s="10">
        <v>1.5880000000000001</v>
      </c>
      <c r="J95" s="10">
        <v>1.609</v>
      </c>
      <c r="K95" s="10">
        <v>1.5529999999999999</v>
      </c>
    </row>
    <row r="96" spans="3:11" x14ac:dyDescent="0.2">
      <c r="C96" s="9">
        <v>0.64525462962962965</v>
      </c>
      <c r="D96" s="10">
        <v>1.5009999999999999</v>
      </c>
      <c r="E96" s="10">
        <v>1.4530000000000001</v>
      </c>
      <c r="F96" s="10">
        <v>1.4750000000000001</v>
      </c>
      <c r="G96" s="10">
        <v>1.4450000000000001</v>
      </c>
      <c r="H96" s="10">
        <v>1.6319999999999999</v>
      </c>
      <c r="I96" s="10">
        <v>1.59</v>
      </c>
      <c r="J96" s="10">
        <v>1.6120000000000001</v>
      </c>
      <c r="K96" s="10">
        <v>1.5569999999999999</v>
      </c>
    </row>
    <row r="97" spans="3:11" x14ac:dyDescent="0.2">
      <c r="C97" s="9">
        <v>0.65219907407407407</v>
      </c>
      <c r="D97" s="10">
        <v>1.504</v>
      </c>
      <c r="E97" s="10">
        <v>1.46</v>
      </c>
      <c r="F97" s="10">
        <v>1.478</v>
      </c>
      <c r="G97" s="10">
        <v>1.454</v>
      </c>
      <c r="H97" s="10">
        <v>1.6339999999999999</v>
      </c>
      <c r="I97" s="10">
        <v>1.59</v>
      </c>
      <c r="J97" s="10">
        <v>1.615</v>
      </c>
      <c r="K97" s="10">
        <v>1.5589999999999999</v>
      </c>
    </row>
    <row r="98" spans="3:11" x14ac:dyDescent="0.2">
      <c r="C98" s="9">
        <v>0.65914351851851849</v>
      </c>
      <c r="D98" s="10">
        <v>1.51</v>
      </c>
      <c r="E98" s="10">
        <v>1.4670000000000001</v>
      </c>
      <c r="F98" s="10">
        <v>1.4830000000000001</v>
      </c>
      <c r="G98" s="10">
        <v>1.46</v>
      </c>
      <c r="H98" s="10">
        <v>1.64</v>
      </c>
      <c r="I98" s="10">
        <v>1.5960000000000001</v>
      </c>
      <c r="J98" s="10">
        <v>1.6180000000000001</v>
      </c>
      <c r="K98" s="10">
        <v>1.5620000000000001</v>
      </c>
    </row>
    <row r="99" spans="3:11" x14ac:dyDescent="0.2">
      <c r="C99" s="9">
        <v>0.66608796296296291</v>
      </c>
      <c r="D99" s="10">
        <v>1.514</v>
      </c>
      <c r="E99" s="10">
        <v>1.4710000000000001</v>
      </c>
      <c r="F99" s="10">
        <v>1.488</v>
      </c>
      <c r="G99" s="10">
        <v>1.466</v>
      </c>
      <c r="H99" s="10">
        <v>1.643</v>
      </c>
      <c r="I99" s="10">
        <v>1.599</v>
      </c>
      <c r="J99" s="10">
        <v>1.62</v>
      </c>
      <c r="K99" s="10">
        <v>1.5640000000000001</v>
      </c>
    </row>
    <row r="100" spans="3:11" x14ac:dyDescent="0.2">
      <c r="C100" s="9">
        <v>0.67303240740740744</v>
      </c>
      <c r="D100" s="10">
        <v>1.5189999999999999</v>
      </c>
      <c r="E100" s="10">
        <v>1.476</v>
      </c>
      <c r="F100" s="10">
        <v>1.4910000000000001</v>
      </c>
      <c r="G100" s="10">
        <v>1.4710000000000001</v>
      </c>
      <c r="H100" s="10">
        <v>1.6439999999999999</v>
      </c>
      <c r="I100" s="10">
        <v>1.599</v>
      </c>
      <c r="J100" s="10">
        <v>1.6220000000000001</v>
      </c>
      <c r="K100" s="10">
        <v>1.5660000000000001</v>
      </c>
    </row>
    <row r="101" spans="3:11" x14ac:dyDescent="0.2">
      <c r="C101" s="9">
        <v>0.67997685185185175</v>
      </c>
      <c r="D101" s="10">
        <v>1.5209999999999999</v>
      </c>
      <c r="E101" s="10">
        <v>1.4790000000000001</v>
      </c>
      <c r="F101" s="10">
        <v>1.496</v>
      </c>
      <c r="G101" s="10">
        <v>1.474</v>
      </c>
      <c r="H101" s="10">
        <v>1.645</v>
      </c>
      <c r="I101" s="10">
        <v>1.599</v>
      </c>
      <c r="J101" s="10">
        <v>1.623</v>
      </c>
      <c r="K101" s="10">
        <v>1.5669999999999999</v>
      </c>
    </row>
    <row r="102" spans="3:11" x14ac:dyDescent="0.2">
      <c r="C102" s="9">
        <v>0.68692129629629628</v>
      </c>
      <c r="D102" s="10">
        <v>1.524</v>
      </c>
      <c r="E102" s="10">
        <v>1.482</v>
      </c>
      <c r="F102" s="10">
        <v>1.496</v>
      </c>
      <c r="G102" s="10">
        <v>1.478</v>
      </c>
      <c r="H102" s="10">
        <v>1.6459999999999999</v>
      </c>
      <c r="I102" s="10">
        <v>1.601</v>
      </c>
      <c r="J102" s="10">
        <v>1.6240000000000001</v>
      </c>
      <c r="K102" s="10">
        <v>1.5680000000000001</v>
      </c>
    </row>
    <row r="103" spans="3:11" x14ac:dyDescent="0.2">
      <c r="C103" s="9">
        <v>0.69386574074074081</v>
      </c>
      <c r="D103" s="10">
        <v>1.5269999999999999</v>
      </c>
      <c r="E103" s="10">
        <v>1.4850000000000001</v>
      </c>
      <c r="F103" s="10">
        <v>1.5</v>
      </c>
      <c r="G103" s="10">
        <v>1.4810000000000001</v>
      </c>
      <c r="H103" s="10">
        <v>1.6479999999999999</v>
      </c>
      <c r="I103" s="10">
        <v>1.6020000000000001</v>
      </c>
      <c r="J103" s="10">
        <v>1.6279999999999999</v>
      </c>
      <c r="K103" s="10">
        <v>1.57</v>
      </c>
    </row>
    <row r="104" spans="3:11" x14ac:dyDescent="0.2">
      <c r="C104" s="9">
        <v>0.70081018518518512</v>
      </c>
      <c r="D104" s="10">
        <v>1.53</v>
      </c>
      <c r="E104" s="10">
        <v>1.488</v>
      </c>
      <c r="F104" s="10">
        <v>1.5009999999999999</v>
      </c>
      <c r="G104" s="10">
        <v>1.484</v>
      </c>
      <c r="H104" s="10">
        <v>1.65</v>
      </c>
      <c r="I104" s="10">
        <v>1.603</v>
      </c>
      <c r="J104" s="10">
        <v>1.6279999999999999</v>
      </c>
      <c r="K104" s="10">
        <v>1.571</v>
      </c>
    </row>
    <row r="105" spans="3:11" x14ac:dyDescent="0.2">
      <c r="C105" s="9">
        <v>0.70775462962962965</v>
      </c>
      <c r="D105" s="10">
        <v>1.534</v>
      </c>
      <c r="E105" s="10">
        <v>1.492</v>
      </c>
      <c r="F105" s="10">
        <v>1.504</v>
      </c>
      <c r="G105" s="10">
        <v>1.484</v>
      </c>
      <c r="H105" s="10">
        <v>1.655</v>
      </c>
      <c r="I105" s="10">
        <v>1.607</v>
      </c>
      <c r="J105" s="10">
        <v>1.6319999999999999</v>
      </c>
      <c r="K105" s="10">
        <v>1.5740000000000001</v>
      </c>
    </row>
    <row r="106" spans="3:11" x14ac:dyDescent="0.2">
      <c r="C106" s="9">
        <v>0.71469907407407407</v>
      </c>
      <c r="D106" s="10">
        <v>1.536</v>
      </c>
      <c r="E106" s="10">
        <v>1.4930000000000001</v>
      </c>
      <c r="F106" s="10">
        <v>1.506</v>
      </c>
      <c r="G106" s="10">
        <v>1.486</v>
      </c>
      <c r="H106" s="10">
        <v>1.659</v>
      </c>
      <c r="I106" s="10">
        <v>1.613</v>
      </c>
      <c r="J106" s="10">
        <v>1.6359999999999999</v>
      </c>
      <c r="K106" s="10">
        <v>1.577</v>
      </c>
    </row>
    <row r="107" spans="3:11" x14ac:dyDescent="0.2">
      <c r="C107" s="9">
        <v>0.72164351851851849</v>
      </c>
      <c r="D107" s="10">
        <v>1.54</v>
      </c>
      <c r="E107" s="10">
        <v>1.496</v>
      </c>
      <c r="F107" s="10">
        <v>1.508</v>
      </c>
      <c r="G107" s="10">
        <v>1.4890000000000001</v>
      </c>
      <c r="H107" s="10">
        <v>1.66</v>
      </c>
      <c r="I107" s="10">
        <v>1.613</v>
      </c>
      <c r="J107" s="10">
        <v>1.637</v>
      </c>
      <c r="K107" s="10">
        <v>1.5780000000000001</v>
      </c>
    </row>
    <row r="108" spans="3:11" x14ac:dyDescent="0.2">
      <c r="C108" s="9">
        <v>0.72858796296296291</v>
      </c>
      <c r="D108" s="10">
        <v>1.5429999999999999</v>
      </c>
      <c r="E108" s="10">
        <v>1.498</v>
      </c>
      <c r="F108" s="10">
        <v>1.51</v>
      </c>
      <c r="G108" s="10">
        <v>1.4910000000000001</v>
      </c>
      <c r="H108" s="10">
        <v>1.66</v>
      </c>
      <c r="I108" s="10">
        <v>1.613</v>
      </c>
      <c r="J108" s="10">
        <v>1.637</v>
      </c>
      <c r="K108" s="10">
        <v>1.5780000000000001</v>
      </c>
    </row>
    <row r="109" spans="3:11" x14ac:dyDescent="0.2">
      <c r="C109" s="9">
        <v>0.73553240740740744</v>
      </c>
      <c r="D109" s="10">
        <v>1.544</v>
      </c>
      <c r="E109" s="10">
        <v>1.5</v>
      </c>
      <c r="F109" s="10">
        <v>1.51</v>
      </c>
      <c r="G109" s="10">
        <v>1.492</v>
      </c>
      <c r="H109" s="10">
        <v>1.661</v>
      </c>
      <c r="I109" s="10">
        <v>1.6140000000000001</v>
      </c>
      <c r="J109" s="10">
        <v>1.639</v>
      </c>
      <c r="K109" s="10">
        <v>1.579</v>
      </c>
    </row>
    <row r="110" spans="3:11" x14ac:dyDescent="0.2">
      <c r="C110" s="9">
        <v>0.74247685185185175</v>
      </c>
      <c r="D110" s="10">
        <v>1.548</v>
      </c>
      <c r="E110" s="10">
        <v>1.502</v>
      </c>
      <c r="F110" s="10">
        <v>1.514</v>
      </c>
      <c r="G110" s="10">
        <v>1.494</v>
      </c>
      <c r="H110" s="10">
        <v>1.6619999999999999</v>
      </c>
      <c r="I110" s="10">
        <v>1.617</v>
      </c>
      <c r="J110" s="10">
        <v>1.64</v>
      </c>
      <c r="K110" s="10">
        <v>1.58</v>
      </c>
    </row>
    <row r="111" spans="3:11" x14ac:dyDescent="0.2">
      <c r="C111" s="9">
        <v>0.74942129629629628</v>
      </c>
      <c r="D111" s="10">
        <v>1.5509999999999999</v>
      </c>
      <c r="E111" s="10">
        <v>1.5029999999999999</v>
      </c>
      <c r="F111" s="10">
        <v>1.514</v>
      </c>
      <c r="G111" s="10">
        <v>1.4950000000000001</v>
      </c>
      <c r="H111" s="10">
        <v>1.6639999999999999</v>
      </c>
      <c r="I111" s="10">
        <v>1.6180000000000001</v>
      </c>
      <c r="J111" s="10">
        <v>1.643</v>
      </c>
      <c r="K111" s="10">
        <v>1.583</v>
      </c>
    </row>
    <row r="112" spans="3:11" x14ac:dyDescent="0.2">
      <c r="C112" s="9">
        <v>0.75636574074074081</v>
      </c>
      <c r="D112" s="10">
        <v>1.5529999999999999</v>
      </c>
      <c r="E112" s="10">
        <v>1.5049999999999999</v>
      </c>
      <c r="F112" s="10">
        <v>1.5169999999999999</v>
      </c>
      <c r="G112" s="10">
        <v>1.496</v>
      </c>
      <c r="H112" s="10">
        <v>1.669</v>
      </c>
      <c r="I112" s="10">
        <v>1.623</v>
      </c>
      <c r="J112" s="10">
        <v>1.6459999999999999</v>
      </c>
      <c r="K112" s="10">
        <v>1.5860000000000001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A6F57-1544-4EF4-873E-79516E135926}">
  <dimension ref="C2:K112"/>
  <sheetViews>
    <sheetView workbookViewId="0">
      <selection activeCell="I2" sqref="I2"/>
    </sheetView>
  </sheetViews>
  <sheetFormatPr defaultRowHeight="12.75" x14ac:dyDescent="0.2"/>
  <sheetData>
    <row r="2" spans="3:11" x14ac:dyDescent="0.2">
      <c r="E2" t="s">
        <v>151</v>
      </c>
      <c r="I2" t="s">
        <v>152</v>
      </c>
    </row>
    <row r="3" spans="3:11" x14ac:dyDescent="0.2">
      <c r="C3" s="6" t="s">
        <v>9</v>
      </c>
      <c r="D3" s="6" t="s">
        <v>61</v>
      </c>
      <c r="E3" s="6" t="s">
        <v>62</v>
      </c>
      <c r="F3" s="6" t="s">
        <v>63</v>
      </c>
      <c r="G3" s="6" t="s">
        <v>64</v>
      </c>
      <c r="H3" s="6" t="s">
        <v>97</v>
      </c>
      <c r="I3" s="6" t="s">
        <v>98</v>
      </c>
      <c r="J3" s="6" t="s">
        <v>99</v>
      </c>
      <c r="K3" s="6" t="s">
        <v>100</v>
      </c>
    </row>
    <row r="4" spans="3:11" x14ac:dyDescent="0.2">
      <c r="C4" s="9">
        <v>6.3657407407407404E-3</v>
      </c>
      <c r="D4" s="10">
        <v>0.114</v>
      </c>
      <c r="E4" s="10">
        <v>0.121</v>
      </c>
      <c r="F4" s="10">
        <v>0.123</v>
      </c>
      <c r="G4" s="10">
        <v>0.121</v>
      </c>
      <c r="H4" s="10">
        <v>0.14899999999999999</v>
      </c>
      <c r="I4" s="10">
        <v>0.14000000000000001</v>
      </c>
      <c r="J4" s="10">
        <v>0.14000000000000001</v>
      </c>
      <c r="K4" s="10">
        <v>0.14199999999999999</v>
      </c>
    </row>
    <row r="5" spans="3:11" x14ac:dyDescent="0.2">
      <c r="C5" s="9">
        <v>1.3310185185185187E-2</v>
      </c>
      <c r="D5" s="10">
        <v>0.11799999999999999</v>
      </c>
      <c r="E5" s="10">
        <v>0.121</v>
      </c>
      <c r="F5" s="10">
        <v>0.124</v>
      </c>
      <c r="G5" s="10">
        <v>0.122</v>
      </c>
      <c r="H5" s="10">
        <v>0.15</v>
      </c>
      <c r="I5" s="10">
        <v>0.14399999999999999</v>
      </c>
      <c r="J5" s="10">
        <v>0.14699999999999999</v>
      </c>
      <c r="K5" s="10">
        <v>0.14799999999999999</v>
      </c>
    </row>
    <row r="6" spans="3:11" x14ac:dyDescent="0.2">
      <c r="C6" s="9">
        <v>2.0254629629629629E-2</v>
      </c>
      <c r="D6" s="10">
        <v>0.126</v>
      </c>
      <c r="E6" s="10">
        <v>0.13100000000000001</v>
      </c>
      <c r="F6" s="10">
        <v>0.127</v>
      </c>
      <c r="G6" s="10">
        <v>0.126</v>
      </c>
      <c r="H6" s="10">
        <v>0.158</v>
      </c>
      <c r="I6" s="10">
        <v>0.14799999999999999</v>
      </c>
      <c r="J6" s="10">
        <v>0.153</v>
      </c>
      <c r="K6" s="10">
        <v>0.152</v>
      </c>
    </row>
    <row r="7" spans="3:11" x14ac:dyDescent="0.2">
      <c r="C7" s="9">
        <v>2.7199074074074073E-2</v>
      </c>
      <c r="D7" s="10">
        <v>0.121</v>
      </c>
      <c r="E7" s="10">
        <v>0.126</v>
      </c>
      <c r="F7" s="10">
        <v>0.13</v>
      </c>
      <c r="G7" s="10">
        <v>0.13</v>
      </c>
      <c r="H7" s="10">
        <v>0.16300000000000001</v>
      </c>
      <c r="I7" s="10">
        <v>0.154</v>
      </c>
      <c r="J7" s="10">
        <v>0.156</v>
      </c>
      <c r="K7" s="10">
        <v>0.158</v>
      </c>
    </row>
    <row r="8" spans="3:11" x14ac:dyDescent="0.2">
      <c r="C8" s="9">
        <v>3.4143518518518517E-2</v>
      </c>
      <c r="D8" s="10">
        <v>0.126</v>
      </c>
      <c r="E8" s="10">
        <v>0.13600000000000001</v>
      </c>
      <c r="F8" s="10">
        <v>0.13700000000000001</v>
      </c>
      <c r="G8" s="10">
        <v>0.13200000000000001</v>
      </c>
      <c r="H8" s="10">
        <v>0.189</v>
      </c>
      <c r="I8" s="10">
        <v>0.16</v>
      </c>
      <c r="J8" s="10">
        <v>0.16600000000000001</v>
      </c>
      <c r="K8" s="10">
        <v>0.16500000000000001</v>
      </c>
    </row>
    <row r="9" spans="3:11" x14ac:dyDescent="0.2">
      <c r="C9" s="9">
        <v>4.1087962962962958E-2</v>
      </c>
      <c r="D9" s="10">
        <v>0.126</v>
      </c>
      <c r="E9" s="10">
        <v>0.13500000000000001</v>
      </c>
      <c r="F9" s="10">
        <v>0.14199999999999999</v>
      </c>
      <c r="G9" s="10">
        <v>0.13500000000000001</v>
      </c>
      <c r="H9" s="10">
        <v>0.17599999999999999</v>
      </c>
      <c r="I9" s="10">
        <v>0.16500000000000001</v>
      </c>
      <c r="J9" s="10">
        <v>0.16700000000000001</v>
      </c>
      <c r="K9" s="10">
        <v>0.16900000000000001</v>
      </c>
    </row>
    <row r="10" spans="3:11" x14ac:dyDescent="0.2">
      <c r="C10" s="9">
        <v>4.8032407407407406E-2</v>
      </c>
      <c r="D10" s="10">
        <v>0.13100000000000001</v>
      </c>
      <c r="E10" s="10">
        <v>0.13700000000000001</v>
      </c>
      <c r="F10" s="10">
        <v>0.14299999999999999</v>
      </c>
      <c r="G10" s="10">
        <v>0.13800000000000001</v>
      </c>
      <c r="H10" s="10">
        <v>0.187</v>
      </c>
      <c r="I10" s="10">
        <v>0.17100000000000001</v>
      </c>
      <c r="J10" s="10">
        <v>0.17199999999999999</v>
      </c>
      <c r="K10" s="10">
        <v>0.17499999999999999</v>
      </c>
    </row>
    <row r="11" spans="3:11" x14ac:dyDescent="0.2">
      <c r="C11" s="9">
        <v>5.4976851851851853E-2</v>
      </c>
      <c r="D11" s="10">
        <v>0.13600000000000001</v>
      </c>
      <c r="E11" s="10">
        <v>0.15</v>
      </c>
      <c r="F11" s="10">
        <v>0.14699999999999999</v>
      </c>
      <c r="G11" s="10">
        <v>0.14000000000000001</v>
      </c>
      <c r="H11" s="10">
        <v>0.19700000000000001</v>
      </c>
      <c r="I11" s="10">
        <v>0.17399999999999999</v>
      </c>
      <c r="J11" s="10">
        <v>0.17799999999999999</v>
      </c>
      <c r="K11" s="10">
        <v>0.184</v>
      </c>
    </row>
    <row r="12" spans="3:11" x14ac:dyDescent="0.2">
      <c r="C12" s="9">
        <v>6.1921296296296301E-2</v>
      </c>
      <c r="D12" s="10">
        <v>0.13900000000000001</v>
      </c>
      <c r="E12" s="10">
        <v>0.15</v>
      </c>
      <c r="F12" s="10">
        <v>0.152</v>
      </c>
      <c r="G12" s="10">
        <v>0.14799999999999999</v>
      </c>
      <c r="H12" s="10">
        <v>0.19900000000000001</v>
      </c>
      <c r="I12" s="10">
        <v>0.18099999999999999</v>
      </c>
      <c r="J12" s="10">
        <v>0.185</v>
      </c>
      <c r="K12" s="10">
        <v>0.192</v>
      </c>
    </row>
    <row r="13" spans="3:11" x14ac:dyDescent="0.2">
      <c r="C13" s="9">
        <v>6.8865740740740741E-2</v>
      </c>
      <c r="D13" s="10">
        <v>0.14399999999999999</v>
      </c>
      <c r="E13" s="10">
        <v>0.152</v>
      </c>
      <c r="F13" s="10">
        <v>0.157</v>
      </c>
      <c r="G13" s="10">
        <v>0.14899999999999999</v>
      </c>
      <c r="H13" s="10">
        <v>0.20100000000000001</v>
      </c>
      <c r="I13" s="10">
        <v>0.189</v>
      </c>
      <c r="J13" s="10">
        <v>0.192</v>
      </c>
      <c r="K13" s="10">
        <v>0.19500000000000001</v>
      </c>
    </row>
    <row r="14" spans="3:11" x14ac:dyDescent="0.2">
      <c r="C14" s="9">
        <v>7.5810185185185189E-2</v>
      </c>
      <c r="D14" s="10">
        <v>0.14799999999999999</v>
      </c>
      <c r="E14" s="10">
        <v>0.154</v>
      </c>
      <c r="F14" s="10">
        <v>0.16800000000000001</v>
      </c>
      <c r="G14" s="10">
        <v>0.159</v>
      </c>
      <c r="H14" s="10">
        <v>0.22500000000000001</v>
      </c>
      <c r="I14" s="10">
        <v>0.19700000000000001</v>
      </c>
      <c r="J14" s="10">
        <v>0.19900000000000001</v>
      </c>
      <c r="K14" s="10">
        <v>0.20399999999999999</v>
      </c>
    </row>
    <row r="15" spans="3:11" x14ac:dyDescent="0.2">
      <c r="C15" s="9">
        <v>8.2754629629629636E-2</v>
      </c>
      <c r="D15" s="10">
        <v>0.155</v>
      </c>
      <c r="E15" s="10">
        <v>0.161</v>
      </c>
      <c r="F15" s="10">
        <v>0.16</v>
      </c>
      <c r="G15" s="10">
        <v>0.16300000000000001</v>
      </c>
      <c r="H15" s="10">
        <v>0.219</v>
      </c>
      <c r="I15" s="10">
        <v>0.20599999999999999</v>
      </c>
      <c r="J15" s="10">
        <v>0.20799999999999999</v>
      </c>
      <c r="K15" s="10">
        <v>0.22</v>
      </c>
    </row>
    <row r="16" spans="3:11" x14ac:dyDescent="0.2">
      <c r="C16" s="9">
        <v>8.969907407407407E-2</v>
      </c>
      <c r="D16" s="10">
        <v>0.16400000000000001</v>
      </c>
      <c r="E16" s="10">
        <v>0.17399999999999999</v>
      </c>
      <c r="F16" s="10">
        <v>0.16200000000000001</v>
      </c>
      <c r="G16" s="10">
        <v>0.16500000000000001</v>
      </c>
      <c r="H16" s="10">
        <v>0.23899999999999999</v>
      </c>
      <c r="I16" s="10">
        <v>0.215</v>
      </c>
      <c r="J16" s="10">
        <v>0.218</v>
      </c>
      <c r="K16" s="10">
        <v>0.22700000000000001</v>
      </c>
    </row>
    <row r="17" spans="3:11" x14ac:dyDescent="0.2">
      <c r="C17" s="9">
        <v>9.6643518518518531E-2</v>
      </c>
      <c r="D17" s="10">
        <v>0.16800000000000001</v>
      </c>
      <c r="E17" s="10">
        <v>0.17699999999999999</v>
      </c>
      <c r="F17" s="10">
        <v>0.17299999999999999</v>
      </c>
      <c r="G17" s="10">
        <v>0.17199999999999999</v>
      </c>
      <c r="H17" s="10">
        <v>0.24399999999999999</v>
      </c>
      <c r="I17" s="10">
        <v>0.22600000000000001</v>
      </c>
      <c r="J17" s="10">
        <v>0.22500000000000001</v>
      </c>
      <c r="K17" s="10">
        <v>0.23400000000000001</v>
      </c>
    </row>
    <row r="18" spans="3:11" x14ac:dyDescent="0.2">
      <c r="C18" s="9">
        <v>0.10358796296296297</v>
      </c>
      <c r="D18" s="10">
        <v>0.17799999999999999</v>
      </c>
      <c r="E18" s="10">
        <v>0.182</v>
      </c>
      <c r="F18" s="10">
        <v>0.183</v>
      </c>
      <c r="G18" s="10">
        <v>0.18099999999999999</v>
      </c>
      <c r="H18" s="10">
        <v>0.25800000000000001</v>
      </c>
      <c r="I18" s="10">
        <v>0.23300000000000001</v>
      </c>
      <c r="J18" s="10">
        <v>0.23599999999999999</v>
      </c>
      <c r="K18" s="10">
        <v>0.246</v>
      </c>
    </row>
    <row r="19" spans="3:11" x14ac:dyDescent="0.2">
      <c r="C19" s="9">
        <v>0.1105324074074074</v>
      </c>
      <c r="D19" s="10">
        <v>0.17499999999999999</v>
      </c>
      <c r="E19" s="10">
        <v>0.191</v>
      </c>
      <c r="F19" s="10">
        <v>0.188</v>
      </c>
      <c r="G19" s="10">
        <v>0.182</v>
      </c>
      <c r="H19" s="10">
        <v>0.28199999999999997</v>
      </c>
      <c r="I19" s="10">
        <v>0.24299999999999999</v>
      </c>
      <c r="J19" s="10">
        <v>0.245</v>
      </c>
      <c r="K19" s="10">
        <v>0.25700000000000001</v>
      </c>
    </row>
    <row r="20" spans="3:11" x14ac:dyDescent="0.2">
      <c r="C20" s="9">
        <v>0.11747685185185186</v>
      </c>
      <c r="D20" s="10">
        <v>0.186</v>
      </c>
      <c r="E20" s="10">
        <v>0.19800000000000001</v>
      </c>
      <c r="F20" s="10">
        <v>0.185</v>
      </c>
      <c r="G20" s="10">
        <v>0.192</v>
      </c>
      <c r="H20" s="10">
        <v>0.28599999999999998</v>
      </c>
      <c r="I20" s="10">
        <v>0.254</v>
      </c>
      <c r="J20" s="10">
        <v>0.255</v>
      </c>
      <c r="K20" s="10">
        <v>0.26800000000000002</v>
      </c>
    </row>
    <row r="21" spans="3:11" x14ac:dyDescent="0.2">
      <c r="C21" s="9">
        <v>0.12442129629629629</v>
      </c>
      <c r="D21" s="10">
        <v>0.19</v>
      </c>
      <c r="E21" s="10">
        <v>0.20399999999999999</v>
      </c>
      <c r="F21" s="10">
        <v>0.20599999999999999</v>
      </c>
      <c r="G21" s="10">
        <v>0.19600000000000001</v>
      </c>
      <c r="H21" s="10">
        <v>0.28999999999999998</v>
      </c>
      <c r="I21" s="10">
        <v>0.26300000000000001</v>
      </c>
      <c r="J21" s="10">
        <v>0.26500000000000001</v>
      </c>
      <c r="K21" s="10">
        <v>0.27800000000000002</v>
      </c>
    </row>
    <row r="22" spans="3:11" x14ac:dyDescent="0.2">
      <c r="C22" s="9">
        <v>0.13136574074074073</v>
      </c>
      <c r="D22" s="10">
        <v>0.2</v>
      </c>
      <c r="E22" s="10">
        <v>0.20899999999999999</v>
      </c>
      <c r="F22" s="10">
        <v>0.216</v>
      </c>
      <c r="G22" s="10">
        <v>0.20499999999999999</v>
      </c>
      <c r="H22" s="10">
        <v>0.32300000000000001</v>
      </c>
      <c r="I22" s="10">
        <v>0.27300000000000002</v>
      </c>
      <c r="J22" s="10">
        <v>0.27500000000000002</v>
      </c>
      <c r="K22" s="10">
        <v>0.28499999999999998</v>
      </c>
    </row>
    <row r="23" spans="3:11" x14ac:dyDescent="0.2">
      <c r="C23" s="9">
        <v>0.1383101851851852</v>
      </c>
      <c r="D23" s="10">
        <v>0.21099999999999999</v>
      </c>
      <c r="E23" s="10">
        <v>0.22</v>
      </c>
      <c r="F23" s="10">
        <v>0.21099999999999999</v>
      </c>
      <c r="G23" s="10">
        <v>0.21199999999999999</v>
      </c>
      <c r="H23" s="10">
        <v>0.308</v>
      </c>
      <c r="I23" s="10">
        <v>0.28299999999999997</v>
      </c>
      <c r="J23" s="10">
        <v>0.29499999999999998</v>
      </c>
      <c r="K23" s="10">
        <v>0.3</v>
      </c>
    </row>
    <row r="24" spans="3:11" x14ac:dyDescent="0.2">
      <c r="C24" s="9">
        <v>0.14525462962962962</v>
      </c>
      <c r="D24" s="10">
        <v>0.215</v>
      </c>
      <c r="E24" s="10">
        <v>0.23499999999999999</v>
      </c>
      <c r="F24" s="10">
        <v>0.216</v>
      </c>
      <c r="G24" s="10">
        <v>0.221</v>
      </c>
      <c r="H24" s="10">
        <v>0.32</v>
      </c>
      <c r="I24" s="10">
        <v>0.29599999999999999</v>
      </c>
      <c r="J24" s="10">
        <v>0.29599999999999999</v>
      </c>
      <c r="K24" s="10">
        <v>0.312</v>
      </c>
    </row>
    <row r="25" spans="3:11" x14ac:dyDescent="0.2">
      <c r="C25" s="9">
        <v>0.15219907407407407</v>
      </c>
      <c r="D25" s="10">
        <v>0.23200000000000001</v>
      </c>
      <c r="E25" s="10">
        <v>0.245</v>
      </c>
      <c r="F25" s="10">
        <v>0.22600000000000001</v>
      </c>
      <c r="G25" s="10">
        <v>0.23200000000000001</v>
      </c>
      <c r="H25" s="10">
        <v>0.35399999999999998</v>
      </c>
      <c r="I25" s="10">
        <v>0.313</v>
      </c>
      <c r="J25" s="10">
        <v>0.311</v>
      </c>
      <c r="K25" s="10">
        <v>0.32700000000000001</v>
      </c>
    </row>
    <row r="26" spans="3:11" x14ac:dyDescent="0.2">
      <c r="C26" s="9">
        <v>0.15914351851851852</v>
      </c>
      <c r="D26" s="10">
        <v>0.23799999999999999</v>
      </c>
      <c r="E26" s="10">
        <v>0.252</v>
      </c>
      <c r="F26" s="10">
        <v>0.23400000000000001</v>
      </c>
      <c r="G26" s="10">
        <v>0.23899999999999999</v>
      </c>
      <c r="H26" s="10">
        <v>0.35099999999999998</v>
      </c>
      <c r="I26" s="10">
        <v>0.32500000000000001</v>
      </c>
      <c r="J26" s="10">
        <v>0.32500000000000001</v>
      </c>
      <c r="K26" s="10">
        <v>0.34200000000000003</v>
      </c>
    </row>
    <row r="27" spans="3:11" x14ac:dyDescent="0.2">
      <c r="C27" s="9">
        <v>0.16608796296296297</v>
      </c>
      <c r="D27" s="10">
        <v>0.249</v>
      </c>
      <c r="E27" s="10">
        <v>0.254</v>
      </c>
      <c r="F27" s="10">
        <v>0.245</v>
      </c>
      <c r="G27" s="10">
        <v>0.254</v>
      </c>
      <c r="H27" s="10">
        <v>0.38100000000000001</v>
      </c>
      <c r="I27" s="10">
        <v>0.33900000000000002</v>
      </c>
      <c r="J27" s="10">
        <v>0.33800000000000002</v>
      </c>
      <c r="K27" s="10">
        <v>0.35599999999999998</v>
      </c>
    </row>
    <row r="28" spans="3:11" x14ac:dyDescent="0.2">
      <c r="C28" s="9">
        <v>0.17303240740740741</v>
      </c>
      <c r="D28" s="10">
        <v>0.253</v>
      </c>
      <c r="E28" s="10">
        <v>0.26400000000000001</v>
      </c>
      <c r="F28" s="10">
        <v>0.254</v>
      </c>
      <c r="G28" s="10">
        <v>0.25700000000000001</v>
      </c>
      <c r="H28" s="10">
        <v>0.38500000000000001</v>
      </c>
      <c r="I28" s="10">
        <v>0.35399999999999998</v>
      </c>
      <c r="J28" s="10">
        <v>0.35299999999999998</v>
      </c>
      <c r="K28" s="10">
        <v>0.36399999999999999</v>
      </c>
    </row>
    <row r="29" spans="3:11" x14ac:dyDescent="0.2">
      <c r="C29" s="9">
        <v>0.17997685185185186</v>
      </c>
      <c r="D29" s="10">
        <v>0.26300000000000001</v>
      </c>
      <c r="E29" s="10">
        <v>0.26800000000000002</v>
      </c>
      <c r="F29" s="10">
        <v>0.26400000000000001</v>
      </c>
      <c r="G29" s="10">
        <v>0.26700000000000002</v>
      </c>
      <c r="H29" s="10">
        <v>0.42299999999999999</v>
      </c>
      <c r="I29" s="10">
        <v>0.37</v>
      </c>
      <c r="J29" s="10">
        <v>0.374</v>
      </c>
      <c r="K29" s="10">
        <v>0.38700000000000001</v>
      </c>
    </row>
    <row r="30" spans="3:11" x14ac:dyDescent="0.2">
      <c r="C30" s="9">
        <v>0.18692129629629628</v>
      </c>
      <c r="D30" s="10">
        <v>0.27500000000000002</v>
      </c>
      <c r="E30" s="10">
        <v>0.28399999999999997</v>
      </c>
      <c r="F30" s="10">
        <v>0.26700000000000002</v>
      </c>
      <c r="G30" s="10">
        <v>0.28100000000000003</v>
      </c>
      <c r="H30" s="10">
        <v>0.44900000000000001</v>
      </c>
      <c r="I30" s="10">
        <v>0.39400000000000002</v>
      </c>
      <c r="J30" s="10">
        <v>0.39400000000000002</v>
      </c>
      <c r="K30" s="10">
        <v>0.40500000000000003</v>
      </c>
    </row>
    <row r="31" spans="3:11" x14ac:dyDescent="0.2">
      <c r="C31" s="9">
        <v>0.19386574074074073</v>
      </c>
      <c r="D31" s="10">
        <v>0.28399999999999997</v>
      </c>
      <c r="E31" s="10">
        <v>0.29499999999999998</v>
      </c>
      <c r="F31" s="10">
        <v>0.29499999999999998</v>
      </c>
      <c r="G31" s="10">
        <v>0.28899999999999998</v>
      </c>
      <c r="H31" s="10">
        <v>0.46200000000000002</v>
      </c>
      <c r="I31" s="10">
        <v>0.41499999999999998</v>
      </c>
      <c r="J31" s="10">
        <v>0.41399999999999998</v>
      </c>
      <c r="K31" s="10">
        <v>0.42499999999999999</v>
      </c>
    </row>
    <row r="32" spans="3:11" x14ac:dyDescent="0.2">
      <c r="C32" s="9">
        <v>0.2008101851851852</v>
      </c>
      <c r="D32" s="10">
        <v>0.29499999999999998</v>
      </c>
      <c r="E32" s="10">
        <v>0.313</v>
      </c>
      <c r="F32" s="10">
        <v>0.29799999999999999</v>
      </c>
      <c r="G32" s="10">
        <v>0.3</v>
      </c>
      <c r="H32" s="10">
        <v>0.49199999999999999</v>
      </c>
      <c r="I32" s="10">
        <v>0.438</v>
      </c>
      <c r="J32" s="10">
        <v>0.432</v>
      </c>
      <c r="K32" s="10">
        <v>0.44800000000000001</v>
      </c>
    </row>
    <row r="33" spans="3:11" x14ac:dyDescent="0.2">
      <c r="C33" s="9">
        <v>0.20775462962962962</v>
      </c>
      <c r="D33" s="10">
        <v>0.313</v>
      </c>
      <c r="E33" s="10">
        <v>0.32700000000000001</v>
      </c>
      <c r="F33" s="10">
        <v>0.30199999999999999</v>
      </c>
      <c r="G33" s="10">
        <v>0.315</v>
      </c>
      <c r="H33" s="10">
        <v>0.51400000000000001</v>
      </c>
      <c r="I33" s="10">
        <v>0.46</v>
      </c>
      <c r="J33" s="10">
        <v>0.45600000000000002</v>
      </c>
      <c r="K33" s="10">
        <v>0.47099999999999997</v>
      </c>
    </row>
    <row r="34" spans="3:11" x14ac:dyDescent="0.2">
      <c r="C34" s="9">
        <v>0.21469907407407407</v>
      </c>
      <c r="D34" s="10">
        <v>0.32300000000000001</v>
      </c>
      <c r="E34" s="10">
        <v>0.34</v>
      </c>
      <c r="F34" s="10">
        <v>0.32</v>
      </c>
      <c r="G34" s="10">
        <v>0.32900000000000001</v>
      </c>
      <c r="H34" s="10">
        <v>0.53900000000000003</v>
      </c>
      <c r="I34" s="10">
        <v>0.48599999999999999</v>
      </c>
      <c r="J34" s="10">
        <v>0.48099999999999998</v>
      </c>
      <c r="K34" s="10">
        <v>0.495</v>
      </c>
    </row>
    <row r="35" spans="3:11" x14ac:dyDescent="0.2">
      <c r="C35" s="9">
        <v>0.22164351851851852</v>
      </c>
      <c r="D35" s="10">
        <v>0.33800000000000002</v>
      </c>
      <c r="E35" s="10">
        <v>0.35599999999999998</v>
      </c>
      <c r="F35" s="10">
        <v>0.32900000000000001</v>
      </c>
      <c r="G35" s="10">
        <v>0.34399999999999997</v>
      </c>
      <c r="H35" s="10">
        <v>0.56299999999999994</v>
      </c>
      <c r="I35" s="10">
        <v>0.50600000000000001</v>
      </c>
      <c r="J35" s="10">
        <v>0.502</v>
      </c>
      <c r="K35" s="10">
        <v>0.51900000000000002</v>
      </c>
    </row>
    <row r="36" spans="3:11" x14ac:dyDescent="0.2">
      <c r="C36" s="9">
        <v>0.22858796296296294</v>
      </c>
      <c r="D36" s="10">
        <v>0.34899999999999998</v>
      </c>
      <c r="E36" s="10">
        <v>0.375</v>
      </c>
      <c r="F36" s="10">
        <v>0.34100000000000003</v>
      </c>
      <c r="G36" s="10">
        <v>0.36</v>
      </c>
      <c r="H36" s="10">
        <v>0.59</v>
      </c>
      <c r="I36" s="10">
        <v>0.53100000000000003</v>
      </c>
      <c r="J36" s="10">
        <v>0.52600000000000002</v>
      </c>
      <c r="K36" s="10">
        <v>0.54300000000000004</v>
      </c>
    </row>
    <row r="37" spans="3:11" x14ac:dyDescent="0.2">
      <c r="C37" s="9">
        <v>0.23553240740740741</v>
      </c>
      <c r="D37" s="10">
        <v>0.371</v>
      </c>
      <c r="E37" s="10">
        <v>0.38300000000000001</v>
      </c>
      <c r="F37" s="10">
        <v>0.35699999999999998</v>
      </c>
      <c r="G37" s="10">
        <v>0.377</v>
      </c>
      <c r="H37" s="10">
        <v>0.61799999999999999</v>
      </c>
      <c r="I37" s="10">
        <v>0.55700000000000005</v>
      </c>
      <c r="J37" s="10">
        <v>0.55100000000000005</v>
      </c>
      <c r="K37" s="10">
        <v>0.56999999999999995</v>
      </c>
    </row>
    <row r="38" spans="3:11" x14ac:dyDescent="0.2">
      <c r="C38" s="9">
        <v>0.24247685185185186</v>
      </c>
      <c r="D38" s="10">
        <v>0.39300000000000002</v>
      </c>
      <c r="E38" s="10">
        <v>0.40500000000000003</v>
      </c>
      <c r="F38" s="10">
        <v>0.374</v>
      </c>
      <c r="G38" s="10">
        <v>0.40500000000000003</v>
      </c>
      <c r="H38" s="10">
        <v>0.64600000000000002</v>
      </c>
      <c r="I38" s="10">
        <v>0.58499999999999996</v>
      </c>
      <c r="J38" s="10">
        <v>0.57699999999999996</v>
      </c>
      <c r="K38" s="10">
        <v>0.59699999999999998</v>
      </c>
    </row>
    <row r="39" spans="3:11" x14ac:dyDescent="0.2">
      <c r="C39" s="9">
        <v>0.24942129629629628</v>
      </c>
      <c r="D39" s="10">
        <v>0.40799999999999997</v>
      </c>
      <c r="E39" s="10">
        <v>0.41899999999999998</v>
      </c>
      <c r="F39" s="10">
        <v>0.4</v>
      </c>
      <c r="G39" s="10">
        <v>0.41899999999999998</v>
      </c>
      <c r="H39" s="10">
        <v>0.67600000000000005</v>
      </c>
      <c r="I39" s="10">
        <v>0.61299999999999999</v>
      </c>
      <c r="J39" s="10">
        <v>0.60599999999999998</v>
      </c>
      <c r="K39" s="10">
        <v>0.627</v>
      </c>
    </row>
    <row r="40" spans="3:11" x14ac:dyDescent="0.2">
      <c r="C40" s="9">
        <v>0.25636574074074076</v>
      </c>
      <c r="D40" s="10">
        <v>0.432</v>
      </c>
      <c r="E40" s="10">
        <v>0.443</v>
      </c>
      <c r="F40" s="10">
        <v>0.42499999999999999</v>
      </c>
      <c r="G40" s="10">
        <v>0.44500000000000001</v>
      </c>
      <c r="H40" s="10">
        <v>0.70399999999999996</v>
      </c>
      <c r="I40" s="10">
        <v>0.64300000000000002</v>
      </c>
      <c r="J40" s="10">
        <v>0.63200000000000001</v>
      </c>
      <c r="K40" s="10">
        <v>0.65600000000000003</v>
      </c>
    </row>
    <row r="41" spans="3:11" x14ac:dyDescent="0.2">
      <c r="C41" s="9">
        <v>0.26331018518518517</v>
      </c>
      <c r="D41" s="10">
        <v>0.45500000000000002</v>
      </c>
      <c r="E41" s="10">
        <v>0.46899999999999997</v>
      </c>
      <c r="F41" s="10">
        <v>0.44600000000000001</v>
      </c>
      <c r="G41" s="10">
        <v>0.46200000000000002</v>
      </c>
      <c r="H41" s="10">
        <v>0.73799999999999999</v>
      </c>
      <c r="I41" s="10">
        <v>0.67300000000000004</v>
      </c>
      <c r="J41" s="10">
        <v>0.66500000000000004</v>
      </c>
      <c r="K41" s="10">
        <v>0.68700000000000006</v>
      </c>
    </row>
    <row r="42" spans="3:11" x14ac:dyDescent="0.2">
      <c r="C42" s="9">
        <v>0.27025462962962959</v>
      </c>
      <c r="D42" s="10">
        <v>0.47799999999999998</v>
      </c>
      <c r="E42" s="10">
        <v>0.49299999999999999</v>
      </c>
      <c r="F42" s="10">
        <v>0.46899999999999997</v>
      </c>
      <c r="G42" s="10">
        <v>0.49099999999999999</v>
      </c>
      <c r="H42" s="10">
        <v>0.77300000000000002</v>
      </c>
      <c r="I42" s="10">
        <v>0.70499999999999996</v>
      </c>
      <c r="J42" s="10">
        <v>0.69699999999999995</v>
      </c>
      <c r="K42" s="10">
        <v>0.71799999999999997</v>
      </c>
    </row>
    <row r="43" spans="3:11" x14ac:dyDescent="0.2">
      <c r="C43" s="9">
        <v>0.27719907407407407</v>
      </c>
      <c r="D43" s="10">
        <v>0.503</v>
      </c>
      <c r="E43" s="10">
        <v>0.51400000000000001</v>
      </c>
      <c r="F43" s="10">
        <v>0.49099999999999999</v>
      </c>
      <c r="G43" s="10">
        <v>0.51300000000000001</v>
      </c>
      <c r="H43" s="10">
        <v>0.80100000000000005</v>
      </c>
      <c r="I43" s="10">
        <v>0.73699999999999999</v>
      </c>
      <c r="J43" s="10">
        <v>0.72699999999999998</v>
      </c>
      <c r="K43" s="10">
        <v>0.749</v>
      </c>
    </row>
    <row r="44" spans="3:11" x14ac:dyDescent="0.2">
      <c r="C44" s="9">
        <v>0.28414351851851855</v>
      </c>
      <c r="D44" s="10">
        <v>0.52600000000000002</v>
      </c>
      <c r="E44" s="10">
        <v>0.53700000000000003</v>
      </c>
      <c r="F44" s="10">
        <v>0.51400000000000001</v>
      </c>
      <c r="G44" s="10">
        <v>0.53700000000000003</v>
      </c>
      <c r="H44" s="10">
        <v>0.83599999999999997</v>
      </c>
      <c r="I44" s="10">
        <v>0.76600000000000001</v>
      </c>
      <c r="J44" s="10">
        <v>0.75700000000000001</v>
      </c>
      <c r="K44" s="10">
        <v>0.78100000000000003</v>
      </c>
    </row>
    <row r="45" spans="3:11" x14ac:dyDescent="0.2">
      <c r="C45" s="9">
        <v>0.29108796296296297</v>
      </c>
      <c r="D45" s="10">
        <v>0.55300000000000005</v>
      </c>
      <c r="E45" s="10">
        <v>0.56299999999999994</v>
      </c>
      <c r="F45" s="10">
        <v>0.53700000000000003</v>
      </c>
      <c r="G45" s="10">
        <v>0.56100000000000005</v>
      </c>
      <c r="H45" s="10">
        <v>0.86899999999999999</v>
      </c>
      <c r="I45" s="10">
        <v>0.79800000000000004</v>
      </c>
      <c r="J45" s="10">
        <v>0.79</v>
      </c>
      <c r="K45" s="10">
        <v>0.81399999999999995</v>
      </c>
    </row>
    <row r="46" spans="3:11" x14ac:dyDescent="0.2">
      <c r="C46" s="9">
        <v>0.29803240740740738</v>
      </c>
      <c r="D46" s="10">
        <v>0.57899999999999996</v>
      </c>
      <c r="E46" s="10">
        <v>0.58899999999999997</v>
      </c>
      <c r="F46" s="10">
        <v>0.56100000000000005</v>
      </c>
      <c r="G46" s="10">
        <v>0.58799999999999997</v>
      </c>
      <c r="H46" s="10">
        <v>0.9</v>
      </c>
      <c r="I46" s="10">
        <v>0.83199999999999996</v>
      </c>
      <c r="J46" s="10">
        <v>0.82199999999999995</v>
      </c>
      <c r="K46" s="10">
        <v>0.84599999999999997</v>
      </c>
    </row>
    <row r="47" spans="3:11" x14ac:dyDescent="0.2">
      <c r="C47" s="9">
        <v>0.30497685185185186</v>
      </c>
      <c r="D47" s="10">
        <v>0.60599999999999998</v>
      </c>
      <c r="E47" s="10">
        <v>0.61499999999999999</v>
      </c>
      <c r="F47" s="10">
        <v>0.58799999999999997</v>
      </c>
      <c r="G47" s="10">
        <v>0.61499999999999999</v>
      </c>
      <c r="H47" s="10">
        <v>0.93400000000000005</v>
      </c>
      <c r="I47" s="10">
        <v>0.86399999999999999</v>
      </c>
      <c r="J47" s="10">
        <v>0.85399999999999998</v>
      </c>
      <c r="K47" s="10">
        <v>0.878</v>
      </c>
    </row>
    <row r="48" spans="3:11" x14ac:dyDescent="0.2">
      <c r="C48" s="9">
        <v>0.31192129629629628</v>
      </c>
      <c r="D48" s="10">
        <v>0.63400000000000001</v>
      </c>
      <c r="E48" s="10">
        <v>0.64300000000000002</v>
      </c>
      <c r="F48" s="10">
        <v>0.61599999999999999</v>
      </c>
      <c r="G48" s="10">
        <v>0.64500000000000002</v>
      </c>
      <c r="H48" s="10">
        <v>0.96899999999999997</v>
      </c>
      <c r="I48" s="10">
        <v>0.89700000000000002</v>
      </c>
      <c r="J48" s="10">
        <v>0.88700000000000001</v>
      </c>
      <c r="K48" s="10">
        <v>0.91300000000000003</v>
      </c>
    </row>
    <row r="49" spans="3:11" x14ac:dyDescent="0.2">
      <c r="C49" s="9">
        <v>0.31886574074074076</v>
      </c>
      <c r="D49" s="10">
        <v>0.66600000000000004</v>
      </c>
      <c r="E49" s="10">
        <v>0.67200000000000004</v>
      </c>
      <c r="F49" s="10">
        <v>0.64500000000000002</v>
      </c>
      <c r="G49" s="10">
        <v>0.67500000000000004</v>
      </c>
      <c r="H49" s="10">
        <v>1.0009999999999999</v>
      </c>
      <c r="I49" s="10">
        <v>0.93100000000000005</v>
      </c>
      <c r="J49" s="10">
        <v>0.92100000000000004</v>
      </c>
      <c r="K49" s="10">
        <v>0.94499999999999995</v>
      </c>
    </row>
    <row r="50" spans="3:11" x14ac:dyDescent="0.2">
      <c r="C50" s="9">
        <v>0.32581018518518517</v>
      </c>
      <c r="D50" s="10">
        <v>0.69599999999999995</v>
      </c>
      <c r="E50" s="10">
        <v>0.70299999999999996</v>
      </c>
      <c r="F50" s="10">
        <v>0.67500000000000004</v>
      </c>
      <c r="G50" s="10">
        <v>0.70599999999999996</v>
      </c>
      <c r="H50" s="10">
        <v>1.038</v>
      </c>
      <c r="I50" s="10">
        <v>0.96599999999999997</v>
      </c>
      <c r="J50" s="10">
        <v>0.95699999999999996</v>
      </c>
      <c r="K50" s="10">
        <v>0.98</v>
      </c>
    </row>
    <row r="51" spans="3:11" x14ac:dyDescent="0.2">
      <c r="C51" s="9">
        <v>0.33275462962962959</v>
      </c>
      <c r="D51" s="10">
        <v>0.73</v>
      </c>
      <c r="E51" s="10">
        <v>0.73399999999999999</v>
      </c>
      <c r="F51" s="10">
        <v>0.70599999999999996</v>
      </c>
      <c r="G51" s="10">
        <v>0.73799999999999999</v>
      </c>
      <c r="H51" s="10">
        <v>1.075</v>
      </c>
      <c r="I51" s="10">
        <v>1.0029999999999999</v>
      </c>
      <c r="J51" s="10">
        <v>0.99199999999999999</v>
      </c>
      <c r="K51" s="10">
        <v>1.0169999999999999</v>
      </c>
    </row>
    <row r="52" spans="3:11" x14ac:dyDescent="0.2">
      <c r="C52" s="9">
        <v>0.33969907407407413</v>
      </c>
      <c r="D52" s="10">
        <v>0.76</v>
      </c>
      <c r="E52" s="10">
        <v>0.76500000000000001</v>
      </c>
      <c r="F52" s="10">
        <v>0.73799999999999999</v>
      </c>
      <c r="G52" s="10">
        <v>0.77</v>
      </c>
      <c r="H52" s="10">
        <v>1.105</v>
      </c>
      <c r="I52" s="10">
        <v>1.036</v>
      </c>
      <c r="J52" s="10">
        <v>1.026</v>
      </c>
      <c r="K52" s="10">
        <v>1.052</v>
      </c>
    </row>
    <row r="53" spans="3:11" x14ac:dyDescent="0.2">
      <c r="C53" s="9">
        <v>0.34664351851851855</v>
      </c>
      <c r="D53" s="10">
        <v>0.79100000000000004</v>
      </c>
      <c r="E53" s="10">
        <v>0.79600000000000004</v>
      </c>
      <c r="F53" s="10">
        <v>0.76800000000000002</v>
      </c>
      <c r="G53" s="10">
        <v>0.80200000000000005</v>
      </c>
      <c r="H53" s="10">
        <v>1.1399999999999999</v>
      </c>
      <c r="I53" s="10">
        <v>1.0680000000000001</v>
      </c>
      <c r="J53" s="10">
        <v>1.0580000000000001</v>
      </c>
      <c r="K53" s="10">
        <v>1.083</v>
      </c>
    </row>
    <row r="54" spans="3:11" x14ac:dyDescent="0.2">
      <c r="C54" s="9">
        <v>0.35358796296296297</v>
      </c>
      <c r="D54" s="10">
        <v>0.82299999999999995</v>
      </c>
      <c r="E54" s="10">
        <v>0.83</v>
      </c>
      <c r="F54" s="10">
        <v>0.8</v>
      </c>
      <c r="G54" s="10">
        <v>0.83399999999999996</v>
      </c>
      <c r="H54" s="10">
        <v>1.173</v>
      </c>
      <c r="I54" s="10">
        <v>1.101</v>
      </c>
      <c r="J54" s="10">
        <v>1.093</v>
      </c>
      <c r="K54" s="10">
        <v>1.1160000000000001</v>
      </c>
    </row>
    <row r="55" spans="3:11" x14ac:dyDescent="0.2">
      <c r="C55" s="9">
        <v>0.36053240740740744</v>
      </c>
      <c r="D55" s="10">
        <v>0.85699999999999998</v>
      </c>
      <c r="E55" s="10">
        <v>0.86399999999999999</v>
      </c>
      <c r="F55" s="10">
        <v>0.83299999999999996</v>
      </c>
      <c r="G55" s="10">
        <v>0.86799999999999999</v>
      </c>
      <c r="H55" s="10">
        <v>1.206</v>
      </c>
      <c r="I55" s="10">
        <v>1.135</v>
      </c>
      <c r="J55" s="10">
        <v>1.1259999999999999</v>
      </c>
      <c r="K55" s="10">
        <v>1.149</v>
      </c>
    </row>
    <row r="56" spans="3:11" x14ac:dyDescent="0.2">
      <c r="C56" s="9">
        <v>0.36747685185185186</v>
      </c>
      <c r="D56" s="10">
        <v>0.89</v>
      </c>
      <c r="E56" s="10">
        <v>0.89800000000000002</v>
      </c>
      <c r="F56" s="10">
        <v>0.86699999999999999</v>
      </c>
      <c r="G56" s="10">
        <v>0.90300000000000002</v>
      </c>
      <c r="H56" s="10">
        <v>1.238</v>
      </c>
      <c r="I56" s="10">
        <v>1.1679999999999999</v>
      </c>
      <c r="J56" s="10">
        <v>1.1579999999999999</v>
      </c>
      <c r="K56" s="10">
        <v>1.1819999999999999</v>
      </c>
    </row>
    <row r="57" spans="3:11" x14ac:dyDescent="0.2">
      <c r="C57" s="9">
        <v>0.37442129629629628</v>
      </c>
      <c r="D57" s="10">
        <v>0.92400000000000004</v>
      </c>
      <c r="E57" s="10">
        <v>0.93100000000000005</v>
      </c>
      <c r="F57" s="10">
        <v>0.90100000000000002</v>
      </c>
      <c r="G57" s="10">
        <v>0.93899999999999995</v>
      </c>
      <c r="H57" s="10">
        <v>1.27</v>
      </c>
      <c r="I57" s="10">
        <v>1.2030000000000001</v>
      </c>
      <c r="J57" s="10">
        <v>1.1910000000000001</v>
      </c>
      <c r="K57" s="10">
        <v>1.2150000000000001</v>
      </c>
    </row>
    <row r="58" spans="3:11" x14ac:dyDescent="0.2">
      <c r="C58" s="9">
        <v>0.38136574074074076</v>
      </c>
      <c r="D58" s="10">
        <v>0.95899999999999996</v>
      </c>
      <c r="E58" s="10">
        <v>0.96799999999999997</v>
      </c>
      <c r="F58" s="10">
        <v>0.93500000000000005</v>
      </c>
      <c r="G58" s="10">
        <v>0.97299999999999998</v>
      </c>
      <c r="H58" s="10">
        <v>1.302</v>
      </c>
      <c r="I58" s="10">
        <v>1.236</v>
      </c>
      <c r="J58" s="10">
        <v>1.224</v>
      </c>
      <c r="K58" s="10">
        <v>1.2470000000000001</v>
      </c>
    </row>
    <row r="59" spans="3:11" x14ac:dyDescent="0.2">
      <c r="C59" s="9">
        <v>0.38831018518518517</v>
      </c>
      <c r="D59" s="10">
        <v>0.99399999999999999</v>
      </c>
      <c r="E59" s="10">
        <v>1</v>
      </c>
      <c r="F59" s="10">
        <v>0.97</v>
      </c>
      <c r="G59" s="10">
        <v>1.008</v>
      </c>
      <c r="H59" s="10">
        <v>1.333</v>
      </c>
      <c r="I59" s="10">
        <v>1.266</v>
      </c>
      <c r="J59" s="10">
        <v>1.2569999999999999</v>
      </c>
      <c r="K59" s="10">
        <v>1.2789999999999999</v>
      </c>
    </row>
    <row r="60" spans="3:11" x14ac:dyDescent="0.2">
      <c r="C60" s="9">
        <v>0.39525462962962959</v>
      </c>
      <c r="D60" s="10">
        <v>1.0289999999999999</v>
      </c>
      <c r="E60" s="10">
        <v>1.0369999999999999</v>
      </c>
      <c r="F60" s="10">
        <v>1.0069999999999999</v>
      </c>
      <c r="G60" s="10">
        <v>1.044</v>
      </c>
      <c r="H60" s="10">
        <v>1.365</v>
      </c>
      <c r="I60" s="10">
        <v>1.3</v>
      </c>
      <c r="J60" s="10">
        <v>1.2929999999999999</v>
      </c>
      <c r="K60" s="10">
        <v>1.3109999999999999</v>
      </c>
    </row>
    <row r="61" spans="3:11" x14ac:dyDescent="0.2">
      <c r="C61" s="9">
        <v>0.40219907407407413</v>
      </c>
      <c r="D61" s="10">
        <v>1.0649999999999999</v>
      </c>
      <c r="E61" s="10">
        <v>1.071</v>
      </c>
      <c r="F61" s="10">
        <v>1.042</v>
      </c>
      <c r="G61" s="10">
        <v>1.0820000000000001</v>
      </c>
      <c r="H61" s="10">
        <v>1.397</v>
      </c>
      <c r="I61" s="10">
        <v>1.333</v>
      </c>
      <c r="J61" s="10">
        <v>1.323</v>
      </c>
      <c r="K61" s="10">
        <v>1.343</v>
      </c>
    </row>
    <row r="62" spans="3:11" x14ac:dyDescent="0.2">
      <c r="C62" s="9">
        <v>0.40914351851851855</v>
      </c>
      <c r="D62" s="10">
        <v>1.0980000000000001</v>
      </c>
      <c r="E62" s="10">
        <v>1.1040000000000001</v>
      </c>
      <c r="F62" s="10">
        <v>1.075</v>
      </c>
      <c r="G62" s="10">
        <v>1.115</v>
      </c>
      <c r="H62" s="10">
        <v>1.4239999999999999</v>
      </c>
      <c r="I62" s="10">
        <v>1.36</v>
      </c>
      <c r="J62" s="10">
        <v>1.3520000000000001</v>
      </c>
      <c r="K62" s="10">
        <v>1.37</v>
      </c>
    </row>
    <row r="63" spans="3:11" x14ac:dyDescent="0.2">
      <c r="C63" s="9">
        <v>0.41608796296296297</v>
      </c>
      <c r="D63" s="10">
        <v>1.131</v>
      </c>
      <c r="E63" s="10">
        <v>1.1399999999999999</v>
      </c>
      <c r="F63" s="10">
        <v>1.111</v>
      </c>
      <c r="G63" s="10">
        <v>1.149</v>
      </c>
      <c r="H63" s="10">
        <v>1.4490000000000001</v>
      </c>
      <c r="I63" s="10">
        <v>1.385</v>
      </c>
      <c r="J63" s="10">
        <v>1.3779999999999999</v>
      </c>
      <c r="K63" s="10">
        <v>1.3939999999999999</v>
      </c>
    </row>
    <row r="64" spans="3:11" x14ac:dyDescent="0.2">
      <c r="C64" s="9">
        <v>0.42303240740740744</v>
      </c>
      <c r="D64" s="10">
        <v>1.165</v>
      </c>
      <c r="E64" s="10">
        <v>1.173</v>
      </c>
      <c r="F64" s="10">
        <v>1.143</v>
      </c>
      <c r="G64" s="10">
        <v>1.1850000000000001</v>
      </c>
      <c r="H64" s="10">
        <v>1.4750000000000001</v>
      </c>
      <c r="I64" s="10">
        <v>1.41</v>
      </c>
      <c r="J64" s="10">
        <v>1.405</v>
      </c>
      <c r="K64" s="10">
        <v>1.42</v>
      </c>
    </row>
    <row r="65" spans="3:11" x14ac:dyDescent="0.2">
      <c r="C65" s="9">
        <v>0.42997685185185186</v>
      </c>
      <c r="D65" s="10">
        <v>1.198</v>
      </c>
      <c r="E65" s="10">
        <v>1.2050000000000001</v>
      </c>
      <c r="F65" s="10">
        <v>1.175</v>
      </c>
      <c r="G65" s="10">
        <v>1.216</v>
      </c>
      <c r="H65" s="10">
        <v>1.4990000000000001</v>
      </c>
      <c r="I65" s="10">
        <v>1.4339999999999999</v>
      </c>
      <c r="J65" s="10">
        <v>1.429</v>
      </c>
      <c r="K65" s="10">
        <v>1.4419999999999999</v>
      </c>
    </row>
    <row r="66" spans="3:11" x14ac:dyDescent="0.2">
      <c r="C66" s="9">
        <v>0.43692129629629628</v>
      </c>
      <c r="D66" s="10">
        <v>1.232</v>
      </c>
      <c r="E66" s="10">
        <v>1.2370000000000001</v>
      </c>
      <c r="F66" s="10">
        <v>1.208</v>
      </c>
      <c r="G66" s="10">
        <v>1.2490000000000001</v>
      </c>
      <c r="H66" s="10">
        <v>1.5229999999999999</v>
      </c>
      <c r="I66" s="10">
        <v>1.4590000000000001</v>
      </c>
      <c r="J66" s="10">
        <v>1.452</v>
      </c>
      <c r="K66" s="10">
        <v>1.4650000000000001</v>
      </c>
    </row>
    <row r="67" spans="3:11" x14ac:dyDescent="0.2">
      <c r="C67" s="9">
        <v>0.44386574074074076</v>
      </c>
      <c r="D67" s="10">
        <v>1.262</v>
      </c>
      <c r="E67" s="10">
        <v>1.268</v>
      </c>
      <c r="F67" s="10">
        <v>1.2410000000000001</v>
      </c>
      <c r="G67" s="10">
        <v>1.28</v>
      </c>
      <c r="H67" s="10">
        <v>1.5429999999999999</v>
      </c>
      <c r="I67" s="10">
        <v>1.482</v>
      </c>
      <c r="J67" s="10">
        <v>1.4750000000000001</v>
      </c>
      <c r="K67" s="10">
        <v>1.4850000000000001</v>
      </c>
    </row>
    <row r="68" spans="3:11" x14ac:dyDescent="0.2">
      <c r="C68" s="9">
        <v>0.45081018518518517</v>
      </c>
      <c r="D68" s="10">
        <v>1.296</v>
      </c>
      <c r="E68" s="10">
        <v>1.3</v>
      </c>
      <c r="F68" s="10">
        <v>1.2729999999999999</v>
      </c>
      <c r="G68" s="10">
        <v>1.3129999999999999</v>
      </c>
      <c r="H68" s="10">
        <v>1.5609999999999999</v>
      </c>
      <c r="I68" s="10">
        <v>1.5</v>
      </c>
      <c r="J68" s="10">
        <v>1.496</v>
      </c>
      <c r="K68" s="10">
        <v>1.504</v>
      </c>
    </row>
    <row r="69" spans="3:11" x14ac:dyDescent="0.2">
      <c r="C69" s="9">
        <v>0.45775462962962959</v>
      </c>
      <c r="D69" s="10">
        <v>1.327</v>
      </c>
      <c r="E69" s="10">
        <v>1.3320000000000001</v>
      </c>
      <c r="F69" s="10">
        <v>1.3029999999999999</v>
      </c>
      <c r="G69" s="10">
        <v>1.3420000000000001</v>
      </c>
      <c r="H69" s="10">
        <v>1.58</v>
      </c>
      <c r="I69" s="10">
        <v>1.5189999999999999</v>
      </c>
      <c r="J69" s="10">
        <v>1.514</v>
      </c>
      <c r="K69" s="10">
        <v>1.52</v>
      </c>
    </row>
    <row r="70" spans="3:11" x14ac:dyDescent="0.2">
      <c r="C70" s="9">
        <v>0.46469907407407413</v>
      </c>
      <c r="D70" s="10">
        <v>1.357</v>
      </c>
      <c r="E70" s="10">
        <v>1.363</v>
      </c>
      <c r="F70" s="10">
        <v>1.3380000000000001</v>
      </c>
      <c r="G70" s="10">
        <v>1.375</v>
      </c>
      <c r="H70" s="10">
        <v>1.597</v>
      </c>
      <c r="I70" s="10">
        <v>1.54</v>
      </c>
      <c r="J70" s="10">
        <v>1.536</v>
      </c>
      <c r="K70" s="10">
        <v>1.5409999999999999</v>
      </c>
    </row>
    <row r="71" spans="3:11" x14ac:dyDescent="0.2">
      <c r="C71" s="9">
        <v>0.47164351851851855</v>
      </c>
      <c r="D71" s="10">
        <v>1.385</v>
      </c>
      <c r="E71" s="10">
        <v>1.39</v>
      </c>
      <c r="F71" s="10">
        <v>1.367</v>
      </c>
      <c r="G71" s="10">
        <v>1.4019999999999999</v>
      </c>
      <c r="H71" s="10">
        <v>1.609</v>
      </c>
      <c r="I71" s="10">
        <v>1.554</v>
      </c>
      <c r="J71" s="10">
        <v>1.55</v>
      </c>
      <c r="K71" s="10">
        <v>1.552</v>
      </c>
    </row>
    <row r="72" spans="3:11" x14ac:dyDescent="0.2">
      <c r="C72" s="9">
        <v>0.47858796296296297</v>
      </c>
      <c r="D72" s="10">
        <v>1.411</v>
      </c>
      <c r="E72" s="10">
        <v>1.4159999999999999</v>
      </c>
      <c r="F72" s="10">
        <v>1.3959999999999999</v>
      </c>
      <c r="G72" s="10">
        <v>1.4259999999999999</v>
      </c>
      <c r="H72" s="10">
        <v>1.6180000000000001</v>
      </c>
      <c r="I72" s="10">
        <v>1.5629999999999999</v>
      </c>
      <c r="J72" s="10">
        <v>1.56</v>
      </c>
      <c r="K72" s="10">
        <v>1.56</v>
      </c>
    </row>
    <row r="73" spans="3:11" x14ac:dyDescent="0.2">
      <c r="C73" s="9">
        <v>0.48553240740740744</v>
      </c>
      <c r="D73" s="10">
        <v>1.4359999999999999</v>
      </c>
      <c r="E73" s="10">
        <v>1.4390000000000001</v>
      </c>
      <c r="F73" s="10">
        <v>1.4259999999999999</v>
      </c>
      <c r="G73" s="10">
        <v>1.45</v>
      </c>
      <c r="H73" s="10">
        <v>1.627</v>
      </c>
      <c r="I73" s="10">
        <v>1.571</v>
      </c>
      <c r="J73" s="10">
        <v>1.5669999999999999</v>
      </c>
      <c r="K73" s="10">
        <v>1.5669999999999999</v>
      </c>
    </row>
    <row r="74" spans="3:11" x14ac:dyDescent="0.2">
      <c r="C74" s="9">
        <v>0.49247685185185186</v>
      </c>
      <c r="D74" s="10">
        <v>1.462</v>
      </c>
      <c r="E74" s="10">
        <v>1.464</v>
      </c>
      <c r="F74" s="10">
        <v>1.45</v>
      </c>
      <c r="G74" s="10">
        <v>1.472</v>
      </c>
      <c r="H74" s="10">
        <v>1.6339999999999999</v>
      </c>
      <c r="I74" s="10">
        <v>1.577</v>
      </c>
      <c r="J74" s="10">
        <v>1.573</v>
      </c>
      <c r="K74" s="10">
        <v>1.573</v>
      </c>
    </row>
    <row r="75" spans="3:11" x14ac:dyDescent="0.2">
      <c r="C75" s="9">
        <v>0.49942129629629628</v>
      </c>
      <c r="D75" s="10">
        <v>1.4830000000000001</v>
      </c>
      <c r="E75" s="10">
        <v>1.484</v>
      </c>
      <c r="F75" s="10">
        <v>1.474</v>
      </c>
      <c r="G75" s="10">
        <v>1.494</v>
      </c>
      <c r="H75" s="10">
        <v>1.6379999999999999</v>
      </c>
      <c r="I75" s="10">
        <v>1.583</v>
      </c>
      <c r="J75" s="10">
        <v>1.579</v>
      </c>
      <c r="K75" s="10">
        <v>1.5780000000000001</v>
      </c>
    </row>
    <row r="76" spans="3:11" x14ac:dyDescent="0.2">
      <c r="C76" s="9">
        <v>0.50636574074074081</v>
      </c>
      <c r="D76" s="10">
        <v>1.5049999999999999</v>
      </c>
      <c r="E76" s="10">
        <v>1.506</v>
      </c>
      <c r="F76" s="10">
        <v>1.496</v>
      </c>
      <c r="G76" s="10">
        <v>1.516</v>
      </c>
      <c r="H76" s="10">
        <v>1.643</v>
      </c>
      <c r="I76" s="10">
        <v>1.5860000000000001</v>
      </c>
      <c r="J76" s="10">
        <v>1.5840000000000001</v>
      </c>
      <c r="K76" s="10">
        <v>1.581</v>
      </c>
    </row>
    <row r="77" spans="3:11" x14ac:dyDescent="0.2">
      <c r="C77" s="9">
        <v>0.51331018518518523</v>
      </c>
      <c r="D77" s="10">
        <v>1.5249999999999999</v>
      </c>
      <c r="E77" s="10">
        <v>1.526</v>
      </c>
      <c r="F77" s="10">
        <v>1.5169999999999999</v>
      </c>
      <c r="G77" s="10">
        <v>1.536</v>
      </c>
      <c r="H77" s="10">
        <v>1.645</v>
      </c>
      <c r="I77" s="10">
        <v>1.59</v>
      </c>
      <c r="J77" s="10">
        <v>1.587</v>
      </c>
      <c r="K77" s="10">
        <v>1.5840000000000001</v>
      </c>
    </row>
    <row r="78" spans="3:11" x14ac:dyDescent="0.2">
      <c r="C78" s="9">
        <v>0.52025462962962965</v>
      </c>
      <c r="D78" s="10">
        <v>1.544</v>
      </c>
      <c r="E78" s="10">
        <v>1.544</v>
      </c>
      <c r="F78" s="10">
        <v>1.5349999999999999</v>
      </c>
      <c r="G78" s="10">
        <v>1.554</v>
      </c>
      <c r="H78" s="10">
        <v>1.647</v>
      </c>
      <c r="I78" s="10">
        <v>1.593</v>
      </c>
      <c r="J78" s="10">
        <v>1.589</v>
      </c>
      <c r="K78" s="10">
        <v>1.5860000000000001</v>
      </c>
    </row>
    <row r="79" spans="3:11" x14ac:dyDescent="0.2">
      <c r="C79" s="9">
        <v>0.52719907407407407</v>
      </c>
      <c r="D79" s="10">
        <v>1.5620000000000001</v>
      </c>
      <c r="E79" s="10">
        <v>1.5620000000000001</v>
      </c>
      <c r="F79" s="10">
        <v>1.5529999999999999</v>
      </c>
      <c r="G79" s="10">
        <v>1.57</v>
      </c>
      <c r="H79" s="10">
        <v>1.65</v>
      </c>
      <c r="I79" s="10">
        <v>1.5960000000000001</v>
      </c>
      <c r="J79" s="10">
        <v>1.5940000000000001</v>
      </c>
      <c r="K79" s="10">
        <v>1.589</v>
      </c>
    </row>
    <row r="80" spans="3:11" x14ac:dyDescent="0.2">
      <c r="C80" s="9">
        <v>0.53414351851851849</v>
      </c>
      <c r="D80" s="10">
        <v>1.579</v>
      </c>
      <c r="E80" s="10">
        <v>1.577</v>
      </c>
      <c r="F80" s="10">
        <v>1.57</v>
      </c>
      <c r="G80" s="10">
        <v>1.5860000000000001</v>
      </c>
      <c r="H80" s="10">
        <v>1.653</v>
      </c>
      <c r="I80" s="10">
        <v>1.6020000000000001</v>
      </c>
      <c r="J80" s="10">
        <v>1.599</v>
      </c>
      <c r="K80" s="10">
        <v>1.5940000000000001</v>
      </c>
    </row>
    <row r="81" spans="3:11" x14ac:dyDescent="0.2">
      <c r="C81" s="9">
        <v>0.54108796296296291</v>
      </c>
      <c r="D81" s="10">
        <v>1.5940000000000001</v>
      </c>
      <c r="E81" s="10">
        <v>1.591</v>
      </c>
      <c r="F81" s="10">
        <v>1.5860000000000001</v>
      </c>
      <c r="G81" s="10">
        <v>1.6</v>
      </c>
      <c r="H81" s="10">
        <v>1.6539999999999999</v>
      </c>
      <c r="I81" s="10">
        <v>1.6</v>
      </c>
      <c r="J81" s="10">
        <v>1.599</v>
      </c>
      <c r="K81" s="10">
        <v>1.593</v>
      </c>
    </row>
    <row r="82" spans="3:11" x14ac:dyDescent="0.2">
      <c r="C82" s="9">
        <v>0.54803240740740744</v>
      </c>
      <c r="D82" s="10">
        <v>1.6060000000000001</v>
      </c>
      <c r="E82" s="10">
        <v>1.6</v>
      </c>
      <c r="F82" s="10">
        <v>1.595</v>
      </c>
      <c r="G82" s="10">
        <v>1.609</v>
      </c>
      <c r="H82" s="10">
        <v>1.6539999999999999</v>
      </c>
      <c r="I82" s="10">
        <v>1.6</v>
      </c>
      <c r="J82" s="10">
        <v>1.5960000000000001</v>
      </c>
      <c r="K82" s="10">
        <v>1.591</v>
      </c>
    </row>
    <row r="83" spans="3:11" x14ac:dyDescent="0.2">
      <c r="C83" s="9">
        <v>0.55497685185185186</v>
      </c>
      <c r="D83" s="10">
        <v>1.615</v>
      </c>
      <c r="E83" s="10">
        <v>1.609</v>
      </c>
      <c r="F83" s="10">
        <v>1.607</v>
      </c>
      <c r="G83" s="10">
        <v>1.6180000000000001</v>
      </c>
      <c r="H83" s="10">
        <v>1.653</v>
      </c>
      <c r="I83" s="10">
        <v>1.5980000000000001</v>
      </c>
      <c r="J83" s="10">
        <v>1.595</v>
      </c>
      <c r="K83" s="10">
        <v>1.5920000000000001</v>
      </c>
    </row>
    <row r="84" spans="3:11" x14ac:dyDescent="0.2">
      <c r="C84" s="9">
        <v>0.56192129629629628</v>
      </c>
      <c r="D84" s="10">
        <v>1.625</v>
      </c>
      <c r="E84" s="10">
        <v>1.617</v>
      </c>
      <c r="F84" s="10">
        <v>1.62</v>
      </c>
      <c r="G84" s="10">
        <v>1.6259999999999999</v>
      </c>
      <c r="H84" s="10">
        <v>1.653</v>
      </c>
      <c r="I84" s="10">
        <v>1.599</v>
      </c>
      <c r="J84" s="10">
        <v>1.5940000000000001</v>
      </c>
      <c r="K84" s="10">
        <v>1.591</v>
      </c>
    </row>
    <row r="85" spans="3:11" x14ac:dyDescent="0.2">
      <c r="C85" s="9">
        <v>0.56886574074074081</v>
      </c>
      <c r="D85" s="10">
        <v>1.6319999999999999</v>
      </c>
      <c r="E85" s="10">
        <v>1.625</v>
      </c>
      <c r="F85" s="10">
        <v>1.63</v>
      </c>
      <c r="G85" s="10">
        <v>1.633</v>
      </c>
      <c r="H85" s="10">
        <v>1.6539999999999999</v>
      </c>
      <c r="I85" s="10">
        <v>1.5980000000000001</v>
      </c>
      <c r="J85" s="10">
        <v>1.595</v>
      </c>
      <c r="K85" s="10">
        <v>1.591</v>
      </c>
    </row>
    <row r="86" spans="3:11" x14ac:dyDescent="0.2">
      <c r="C86" s="9">
        <v>0.57581018518518523</v>
      </c>
      <c r="D86" s="10">
        <v>1.639</v>
      </c>
      <c r="E86" s="10">
        <v>1.6279999999999999</v>
      </c>
      <c r="F86" s="10">
        <v>1.6379999999999999</v>
      </c>
      <c r="G86" s="10">
        <v>1.6379999999999999</v>
      </c>
      <c r="H86" s="10">
        <v>1.655</v>
      </c>
      <c r="I86" s="10">
        <v>1.599</v>
      </c>
      <c r="J86" s="10">
        <v>1.595</v>
      </c>
      <c r="K86" s="10">
        <v>1.5920000000000001</v>
      </c>
    </row>
    <row r="87" spans="3:11" x14ac:dyDescent="0.2">
      <c r="C87" s="9">
        <v>0.58275462962962965</v>
      </c>
      <c r="D87" s="10">
        <v>1.645</v>
      </c>
      <c r="E87" s="10">
        <v>1.633</v>
      </c>
      <c r="F87" s="10">
        <v>1.65</v>
      </c>
      <c r="G87" s="10">
        <v>1.6419999999999999</v>
      </c>
      <c r="H87" s="10">
        <v>1.6559999999999999</v>
      </c>
      <c r="I87" s="10">
        <v>1.601</v>
      </c>
      <c r="J87" s="10">
        <v>1.5960000000000001</v>
      </c>
      <c r="K87" s="10">
        <v>1.593</v>
      </c>
    </row>
    <row r="88" spans="3:11" x14ac:dyDescent="0.2">
      <c r="C88" s="9">
        <v>0.58969907407407407</v>
      </c>
      <c r="D88" s="10">
        <v>1.6459999999999999</v>
      </c>
      <c r="E88" s="10">
        <v>1.6359999999999999</v>
      </c>
      <c r="F88" s="10">
        <v>1.653</v>
      </c>
      <c r="G88" s="10">
        <v>1.645</v>
      </c>
      <c r="H88" s="10">
        <v>1.657</v>
      </c>
      <c r="I88" s="10">
        <v>1.601</v>
      </c>
      <c r="J88" s="10">
        <v>1.597</v>
      </c>
      <c r="K88" s="10">
        <v>1.595</v>
      </c>
    </row>
    <row r="89" spans="3:11" x14ac:dyDescent="0.2">
      <c r="C89" s="9">
        <v>0.59664351851851849</v>
      </c>
      <c r="D89" s="10">
        <v>1.6519999999999999</v>
      </c>
      <c r="E89" s="10">
        <v>1.639</v>
      </c>
      <c r="F89" s="10">
        <v>1.655</v>
      </c>
      <c r="G89" s="10">
        <v>1.647</v>
      </c>
      <c r="H89" s="10">
        <v>1.659</v>
      </c>
      <c r="I89" s="10">
        <v>1.6060000000000001</v>
      </c>
      <c r="J89" s="10">
        <v>1.6</v>
      </c>
      <c r="K89" s="10">
        <v>1.599</v>
      </c>
    </row>
    <row r="90" spans="3:11" x14ac:dyDescent="0.2">
      <c r="C90" s="9">
        <v>0.60358796296296291</v>
      </c>
      <c r="D90" s="10">
        <v>1.655</v>
      </c>
      <c r="E90" s="10">
        <v>1.643</v>
      </c>
      <c r="F90" s="10">
        <v>1.66</v>
      </c>
      <c r="G90" s="10">
        <v>1.651</v>
      </c>
      <c r="H90" s="10">
        <v>1.6619999999999999</v>
      </c>
      <c r="I90" s="10">
        <v>1.6080000000000001</v>
      </c>
      <c r="J90" s="10">
        <v>1.605</v>
      </c>
      <c r="K90" s="10">
        <v>1.6040000000000001</v>
      </c>
    </row>
    <row r="91" spans="3:11" x14ac:dyDescent="0.2">
      <c r="C91" s="9">
        <v>0.61053240740740744</v>
      </c>
      <c r="D91" s="10">
        <v>1.655</v>
      </c>
      <c r="E91" s="10">
        <v>1.6419999999999999</v>
      </c>
      <c r="F91" s="10">
        <v>1.66</v>
      </c>
      <c r="G91" s="10">
        <v>1.653</v>
      </c>
      <c r="H91" s="10">
        <v>1.6619999999999999</v>
      </c>
      <c r="I91" s="10">
        <v>1.609</v>
      </c>
      <c r="J91" s="10">
        <v>1.605</v>
      </c>
      <c r="K91" s="10">
        <v>1.605</v>
      </c>
    </row>
    <row r="92" spans="3:11" x14ac:dyDescent="0.2">
      <c r="C92" s="9">
        <v>0.61747685185185186</v>
      </c>
      <c r="D92" s="10">
        <v>1.657</v>
      </c>
      <c r="E92" s="10">
        <v>1.643</v>
      </c>
      <c r="F92" s="10">
        <v>1.659</v>
      </c>
      <c r="G92" s="10">
        <v>1.6519999999999999</v>
      </c>
      <c r="H92" s="10">
        <v>1.663</v>
      </c>
      <c r="I92" s="10">
        <v>1.609</v>
      </c>
      <c r="J92" s="10">
        <v>1.605</v>
      </c>
      <c r="K92" s="10">
        <v>1.6040000000000001</v>
      </c>
    </row>
    <row r="93" spans="3:11" x14ac:dyDescent="0.2">
      <c r="C93" s="9">
        <v>0.62442129629629628</v>
      </c>
      <c r="D93" s="10">
        <v>1.6579999999999999</v>
      </c>
      <c r="E93" s="10">
        <v>1.6439999999999999</v>
      </c>
      <c r="F93" s="10">
        <v>1.661</v>
      </c>
      <c r="G93" s="10">
        <v>1.6539999999999999</v>
      </c>
      <c r="H93" s="10">
        <v>1.6639999999999999</v>
      </c>
      <c r="I93" s="10">
        <v>1.61</v>
      </c>
      <c r="J93" s="10">
        <v>1.605</v>
      </c>
      <c r="K93" s="10">
        <v>1.605</v>
      </c>
    </row>
    <row r="94" spans="3:11" x14ac:dyDescent="0.2">
      <c r="C94" s="9">
        <v>0.63136574074074081</v>
      </c>
      <c r="D94" s="10">
        <v>1.659</v>
      </c>
      <c r="E94" s="10">
        <v>1.645</v>
      </c>
      <c r="F94" s="10">
        <v>1.6619999999999999</v>
      </c>
      <c r="G94" s="10">
        <v>1.653</v>
      </c>
      <c r="H94" s="10">
        <v>1.665</v>
      </c>
      <c r="I94" s="10">
        <v>1.61</v>
      </c>
      <c r="J94" s="10">
        <v>1.605</v>
      </c>
      <c r="K94" s="10">
        <v>1.605</v>
      </c>
    </row>
    <row r="95" spans="3:11" x14ac:dyDescent="0.2">
      <c r="C95" s="9">
        <v>0.63831018518518523</v>
      </c>
      <c r="D95" s="10">
        <v>1.66</v>
      </c>
      <c r="E95" s="10">
        <v>1.6459999999999999</v>
      </c>
      <c r="F95" s="10">
        <v>1.6619999999999999</v>
      </c>
      <c r="G95" s="10">
        <v>1.655</v>
      </c>
      <c r="H95" s="10">
        <v>1.665</v>
      </c>
      <c r="I95" s="10">
        <v>1.609</v>
      </c>
      <c r="J95" s="10">
        <v>1.6060000000000001</v>
      </c>
      <c r="K95" s="10">
        <v>1.6060000000000001</v>
      </c>
    </row>
    <row r="96" spans="3:11" x14ac:dyDescent="0.2">
      <c r="C96" s="9">
        <v>0.64525462962962965</v>
      </c>
      <c r="D96" s="10">
        <v>1.661</v>
      </c>
      <c r="E96" s="10">
        <v>1.647</v>
      </c>
      <c r="F96" s="10">
        <v>1.6639999999999999</v>
      </c>
      <c r="G96" s="10">
        <v>1.655</v>
      </c>
      <c r="H96" s="10">
        <v>1.6659999999999999</v>
      </c>
      <c r="I96" s="10">
        <v>1.611</v>
      </c>
      <c r="J96" s="10">
        <v>1.6060000000000001</v>
      </c>
      <c r="K96" s="10">
        <v>1.6060000000000001</v>
      </c>
    </row>
    <row r="97" spans="3:11" x14ac:dyDescent="0.2">
      <c r="C97" s="9">
        <v>0.65219907407407407</v>
      </c>
      <c r="D97" s="10">
        <v>1.6619999999999999</v>
      </c>
      <c r="E97" s="10">
        <v>1.647</v>
      </c>
      <c r="F97" s="10">
        <v>1.665</v>
      </c>
      <c r="G97" s="10">
        <v>1.657</v>
      </c>
      <c r="H97" s="10">
        <v>1.667</v>
      </c>
      <c r="I97" s="10">
        <v>1.613</v>
      </c>
      <c r="J97" s="10">
        <v>1.6080000000000001</v>
      </c>
      <c r="K97" s="10">
        <v>1.6080000000000001</v>
      </c>
    </row>
    <row r="98" spans="3:11" x14ac:dyDescent="0.2">
      <c r="C98" s="9">
        <v>0.65914351851851849</v>
      </c>
      <c r="D98" s="10">
        <v>1.665</v>
      </c>
      <c r="E98" s="10">
        <v>1.651</v>
      </c>
      <c r="F98" s="10">
        <v>1.6679999999999999</v>
      </c>
      <c r="G98" s="10">
        <v>1.66</v>
      </c>
      <c r="H98" s="10">
        <v>1.671</v>
      </c>
      <c r="I98" s="10">
        <v>1.6180000000000001</v>
      </c>
      <c r="J98" s="10">
        <v>1.613</v>
      </c>
      <c r="K98" s="10">
        <v>1.613</v>
      </c>
    </row>
    <row r="99" spans="3:11" x14ac:dyDescent="0.2">
      <c r="C99" s="9">
        <v>0.66608796296296291</v>
      </c>
      <c r="D99" s="10">
        <v>1.667</v>
      </c>
      <c r="E99" s="10">
        <v>1.6519999999999999</v>
      </c>
      <c r="F99" s="10">
        <v>1.67</v>
      </c>
      <c r="G99" s="10">
        <v>1.6619999999999999</v>
      </c>
      <c r="H99" s="10">
        <v>1.6719999999999999</v>
      </c>
      <c r="I99" s="10">
        <v>1.62</v>
      </c>
      <c r="J99" s="10">
        <v>1.6160000000000001</v>
      </c>
      <c r="K99" s="10">
        <v>1.615</v>
      </c>
    </row>
    <row r="100" spans="3:11" x14ac:dyDescent="0.2">
      <c r="C100" s="9">
        <v>0.67303240740740744</v>
      </c>
      <c r="D100" s="10">
        <v>1.6679999999999999</v>
      </c>
      <c r="E100" s="10">
        <v>1.653</v>
      </c>
      <c r="F100" s="10">
        <v>1.67</v>
      </c>
      <c r="G100" s="10">
        <v>1.663</v>
      </c>
      <c r="H100" s="10">
        <v>1.6719999999999999</v>
      </c>
      <c r="I100" s="10">
        <v>1.619</v>
      </c>
      <c r="J100" s="10">
        <v>1.615</v>
      </c>
      <c r="K100" s="10">
        <v>1.615</v>
      </c>
    </row>
    <row r="101" spans="3:11" x14ac:dyDescent="0.2">
      <c r="C101" s="9">
        <v>0.67997685185185175</v>
      </c>
      <c r="D101" s="10">
        <v>1.6679999999999999</v>
      </c>
      <c r="E101" s="10">
        <v>1.6539999999999999</v>
      </c>
      <c r="F101" s="10">
        <v>1.67</v>
      </c>
      <c r="G101" s="10">
        <v>1.663</v>
      </c>
      <c r="H101" s="10">
        <v>1.671</v>
      </c>
      <c r="I101" s="10">
        <v>1.619</v>
      </c>
      <c r="J101" s="10">
        <v>1.615</v>
      </c>
      <c r="K101" s="10">
        <v>1.6140000000000001</v>
      </c>
    </row>
    <row r="102" spans="3:11" x14ac:dyDescent="0.2">
      <c r="C102" s="9">
        <v>0.68692129629629628</v>
      </c>
      <c r="D102" s="10">
        <v>1.669</v>
      </c>
      <c r="E102" s="10">
        <v>1.6539999999999999</v>
      </c>
      <c r="F102" s="10">
        <v>1.6719999999999999</v>
      </c>
      <c r="G102" s="10">
        <v>1.663</v>
      </c>
      <c r="H102" s="10">
        <v>1.673</v>
      </c>
      <c r="I102" s="10">
        <v>1.619</v>
      </c>
      <c r="J102" s="10">
        <v>1.6140000000000001</v>
      </c>
      <c r="K102" s="10">
        <v>1.6140000000000001</v>
      </c>
    </row>
    <row r="103" spans="3:11" x14ac:dyDescent="0.2">
      <c r="C103" s="9">
        <v>0.69386574074074081</v>
      </c>
      <c r="D103" s="10">
        <v>1.669</v>
      </c>
      <c r="E103" s="10">
        <v>1.655</v>
      </c>
      <c r="F103" s="10">
        <v>1.673</v>
      </c>
      <c r="G103" s="10">
        <v>1.665</v>
      </c>
      <c r="H103" s="10">
        <v>1.673</v>
      </c>
      <c r="I103" s="10">
        <v>1.619</v>
      </c>
      <c r="J103" s="10">
        <v>1.6140000000000001</v>
      </c>
      <c r="K103" s="10">
        <v>1.615</v>
      </c>
    </row>
    <row r="104" spans="3:11" x14ac:dyDescent="0.2">
      <c r="C104" s="9">
        <v>0.70081018518518512</v>
      </c>
      <c r="D104" s="10">
        <v>1.671</v>
      </c>
      <c r="E104" s="10">
        <v>1.6559999999999999</v>
      </c>
      <c r="F104" s="10">
        <v>1.673</v>
      </c>
      <c r="G104" s="10">
        <v>1.665</v>
      </c>
      <c r="H104" s="10">
        <v>1.675</v>
      </c>
      <c r="I104" s="10">
        <v>1.62</v>
      </c>
      <c r="J104" s="10">
        <v>1.6160000000000001</v>
      </c>
      <c r="K104" s="10">
        <v>1.6160000000000001</v>
      </c>
    </row>
    <row r="105" spans="3:11" x14ac:dyDescent="0.2">
      <c r="C105" s="9">
        <v>0.70775462962962965</v>
      </c>
      <c r="D105" s="10">
        <v>1.6739999999999999</v>
      </c>
      <c r="E105" s="10">
        <v>1.659</v>
      </c>
      <c r="F105" s="10">
        <v>1.6759999999999999</v>
      </c>
      <c r="G105" s="10">
        <v>1.669</v>
      </c>
      <c r="H105" s="10">
        <v>1.6779999999999999</v>
      </c>
      <c r="I105" s="10">
        <v>1.6240000000000001</v>
      </c>
      <c r="J105" s="10">
        <v>1.62</v>
      </c>
      <c r="K105" s="10">
        <v>1.621</v>
      </c>
    </row>
    <row r="106" spans="3:11" x14ac:dyDescent="0.2">
      <c r="C106" s="9">
        <v>0.71469907407407407</v>
      </c>
      <c r="D106" s="10">
        <v>1.675</v>
      </c>
      <c r="E106" s="10">
        <v>1.661</v>
      </c>
      <c r="F106" s="10">
        <v>1.679</v>
      </c>
      <c r="G106" s="10">
        <v>1.67</v>
      </c>
      <c r="H106" s="10">
        <v>1.68</v>
      </c>
      <c r="I106" s="10">
        <v>1.627</v>
      </c>
      <c r="J106" s="10">
        <v>1.625</v>
      </c>
      <c r="K106" s="10">
        <v>1.6240000000000001</v>
      </c>
    </row>
    <row r="107" spans="3:11" x14ac:dyDescent="0.2">
      <c r="C107" s="9">
        <v>0.72164351851851849</v>
      </c>
      <c r="D107" s="10">
        <v>1.677</v>
      </c>
      <c r="E107" s="10">
        <v>1.6619999999999999</v>
      </c>
      <c r="F107" s="10">
        <v>1.679</v>
      </c>
      <c r="G107" s="10">
        <v>1.6719999999999999</v>
      </c>
      <c r="H107" s="10">
        <v>1.679</v>
      </c>
      <c r="I107" s="10">
        <v>1.6259999999999999</v>
      </c>
      <c r="J107" s="10">
        <v>1.623</v>
      </c>
      <c r="K107" s="10">
        <v>1.625</v>
      </c>
    </row>
    <row r="108" spans="3:11" x14ac:dyDescent="0.2">
      <c r="C108" s="9">
        <v>0.72858796296296291</v>
      </c>
      <c r="D108" s="10">
        <v>1.675</v>
      </c>
      <c r="E108" s="10">
        <v>1.661</v>
      </c>
      <c r="F108" s="10">
        <v>1.6779999999999999</v>
      </c>
      <c r="G108" s="10">
        <v>1.671</v>
      </c>
      <c r="H108" s="10">
        <v>1.679</v>
      </c>
      <c r="I108" s="10">
        <v>1.6240000000000001</v>
      </c>
      <c r="J108" s="10">
        <v>1.6220000000000001</v>
      </c>
      <c r="K108" s="10">
        <v>1.623</v>
      </c>
    </row>
    <row r="109" spans="3:11" x14ac:dyDescent="0.2">
      <c r="C109" s="9">
        <v>0.73553240740740744</v>
      </c>
      <c r="D109" s="10">
        <v>1.6759999999999999</v>
      </c>
      <c r="E109" s="10">
        <v>1.663</v>
      </c>
      <c r="F109" s="10">
        <v>1.679</v>
      </c>
      <c r="G109" s="10">
        <v>1.671</v>
      </c>
      <c r="H109" s="10">
        <v>1.68</v>
      </c>
      <c r="I109" s="10">
        <v>1.6240000000000001</v>
      </c>
      <c r="J109" s="10">
        <v>1.623</v>
      </c>
      <c r="K109" s="10">
        <v>1.6220000000000001</v>
      </c>
    </row>
    <row r="110" spans="3:11" x14ac:dyDescent="0.2">
      <c r="C110" s="9">
        <v>0.74247685185185175</v>
      </c>
      <c r="D110" s="10">
        <v>1.6759999999999999</v>
      </c>
      <c r="E110" s="10">
        <v>1.663</v>
      </c>
      <c r="F110" s="10">
        <v>1.68</v>
      </c>
      <c r="G110" s="10">
        <v>1.6719999999999999</v>
      </c>
      <c r="H110" s="10">
        <v>1.68</v>
      </c>
      <c r="I110" s="10">
        <v>1.625</v>
      </c>
      <c r="J110" s="10">
        <v>1.621</v>
      </c>
      <c r="K110" s="10">
        <v>1.623</v>
      </c>
    </row>
    <row r="111" spans="3:11" x14ac:dyDescent="0.2">
      <c r="C111" s="9">
        <v>0.74942129629629628</v>
      </c>
      <c r="D111" s="10">
        <v>1.6779999999999999</v>
      </c>
      <c r="E111" s="10">
        <v>1.665</v>
      </c>
      <c r="F111" s="10">
        <v>1.6819999999999999</v>
      </c>
      <c r="G111" s="10">
        <v>1.675</v>
      </c>
      <c r="H111" s="10">
        <v>1.6819999999999999</v>
      </c>
      <c r="I111" s="10">
        <v>1.627</v>
      </c>
      <c r="J111" s="10">
        <v>1.623</v>
      </c>
      <c r="K111" s="10">
        <v>1.625</v>
      </c>
    </row>
    <row r="112" spans="3:11" x14ac:dyDescent="0.2">
      <c r="C112" s="9">
        <v>0.75636574074074081</v>
      </c>
      <c r="D112" s="10">
        <v>1.681</v>
      </c>
      <c r="E112" s="10">
        <v>1.667</v>
      </c>
      <c r="F112" s="10">
        <v>1.6850000000000001</v>
      </c>
      <c r="G112" s="10">
        <v>1.679</v>
      </c>
      <c r="H112" s="10">
        <v>1.6850000000000001</v>
      </c>
      <c r="I112" s="10">
        <v>1.63</v>
      </c>
      <c r="J112" s="10">
        <v>1.629</v>
      </c>
      <c r="K112" s="10">
        <v>1.629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1 - Sheet1</vt:lpstr>
      <vt:lpstr>PPX1,PPN1 KO</vt:lpstr>
      <vt:lpstr>545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O'Brien, Emily M</dc:creator>
  <cp:lastModifiedBy>O'Brien, Emily M</cp:lastModifiedBy>
  <dcterms:created xsi:type="dcterms:W3CDTF">2011-01-18T20:51:17Z</dcterms:created>
  <dcterms:modified xsi:type="dcterms:W3CDTF">2026-01-12T22:19:47Z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