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<sst xmlns="http://schemas.openxmlformats.org/spreadsheetml/2006/main" count="337" uniqueCount="180">
  <si>
    <t xml:space="preserve">业务</t>
  </si>
  <si>
    <t xml:space="preserve">标题</t>
  </si>
  <si>
    <t xml:space="preserve">链接</t>
  </si>
  <si>
    <t xml:space="preserve">违规行为</t>
  </si>
  <si>
    <t xml:space="preserve">编辑</t>
  </si>
  <si>
    <t xml:space="preserve">内审</t>
  </si>
  <si>
    <t xml:space="preserve">处罚</t>
  </si>
  <si>
    <t xml:space="preserve">103值班</t>
  </si>
  <si>
    <t xml:space="preserve">新西兰总理对华说硬话 专家：“试水”各方反应</t>
  </si>
  <si>
    <t xml:space="preserve">https://c.m.163.com/news/a/J76V2SDO05504DOQ.html</t>
  </si>
  <si>
    <t xml:space="preserve">精编重复</t>
  </si>
  <si>
    <t xml:space="preserve">荀建国</t>
  </si>
  <si>
    <t xml:space="preserve">张少虎</t>
  </si>
  <si>
    <t xml:space="preserve">特朗普遭枪击后受访：“我不该在这里 我本应该死了”</t>
  </si>
  <si>
    <t xml:space="preserve">https://c.m.163.com/news/a/J77MFQCJ05504DOQ.html</t>
  </si>
  <si>
    <t xml:space="preserve">重复，跟在池的差不多</t>
  </si>
  <si>
    <t xml:space="preserve">104值班</t>
  </si>
  <si>
    <t xml:space="preserve">轮椅大爷在地铁上和小伙发生冲突 大爷疯狂输出"国粹"</t>
  </si>
  <si>
    <t xml:space="preserve">https://www.163.com/v/video/VQ695JAEB.html</t>
  </si>
  <si>
    <t xml:space="preserve">原标多字符</t>
  </si>
  <si>
    <t xml:space="preserve">胡淑丽</t>
  </si>
  <si>
    <t xml:space="preserve">特朗普副手言论：用中国制造还和中国开战是愚蠢的</t>
  </si>
  <si>
    <t xml:space="preserve">https://www.163.com/v/video/VV69E1I2I.html</t>
  </si>
  <si>
    <t xml:space="preserve">导向不正确</t>
  </si>
  <si>
    <t xml:space="preserve">小伙湖边钓到2条近50斤鲢鳙 扛在肩上艰难往上爬</t>
  </si>
  <si>
    <t xml:space="preserve">https://www.163.com/v/video/VE69FMK6E.html</t>
  </si>
  <si>
    <t xml:space="preserve">多列表图，竖图有黑边</t>
  </si>
  <si>
    <t xml:space="preserve">大妈霸占女生座位污蔑乘警"喜欢女生" 全车人都笑了</t>
  </si>
  <si>
    <t xml:space="preserve">https://www.163.com/v/video/VO693BICP.html</t>
  </si>
  <si>
    <t xml:space="preserve">涉警 负面</t>
  </si>
  <si>
    <t xml:space="preserve">小伙在暴雨中骑电动车一边狂飙一边大喊：我要上班</t>
  </si>
  <si>
    <t xml:space="preserve">https://www.163.com/v/video/VB67KPAQJ.html</t>
  </si>
  <si>
    <t xml:space="preserve">小事</t>
  </si>
  <si>
    <t xml:space="preserve">南阳暴雨大量鱼排队往外游 女子用脸盆一舀就是一盆鱼</t>
  </si>
  <si>
    <t xml:space="preserve">https://www.163.com/v/video/VN69KTSSF.html</t>
  </si>
  <si>
    <t xml:space="preserve">拼凑，假视频</t>
  </si>
  <si>
    <t xml:space="preserve">乌军突击清剿俄军阵地 战壕内的俄士兵被烈火焚烧</t>
  </si>
  <si>
    <t xml:space="preserve">https://www.163.com/v/video/VA69GMAJG.html</t>
  </si>
  <si>
    <t xml:space="preserve">重复，在80</t>
  </si>
  <si>
    <t xml:space="preserve">库尔德工人党成员手持机枪 近距离射杀多名土耳其士兵</t>
  </si>
  <si>
    <t xml:space="preserve">https://www.163.com/v/video/VZ69T5EL1.html</t>
  </si>
  <si>
    <t xml:space="preserve">旧视频</t>
  </si>
  <si>
    <t xml:space="preserve">美国女子：枪手没有击毙特朗普 实在太可惜了</t>
  </si>
  <si>
    <t xml:space="preserve">https://www.163.com/v/video/VK69NUCPJ.html</t>
  </si>
  <si>
    <t xml:space="preserve">涉LGBT</t>
  </si>
  <si>
    <t xml:space="preserve">印度一夫妻铁路桥上自拍 不料火车高速逼近双双跳桥</t>
  </si>
  <si>
    <t xml:space="preserve">https://www.163.com/v/video/VE68ASTTM.html</t>
  </si>
  <si>
    <t xml:space="preserve">后半句主语不明</t>
  </si>
  <si>
    <t xml:space="preserve">张晨</t>
  </si>
  <si>
    <t xml:space="preserve">荆门大雨一处漫水路上好多鱼 大量民众在路上开心抓鱼</t>
  </si>
  <si>
    <t xml:space="preserve">https://www.163.com/v/video/VX68A7HN6.html</t>
  </si>
  <si>
    <t xml:space="preserve">好多鱼，太过口语</t>
  </si>
  <si>
    <t xml:space="preserve">第一视角：乌军突袭俄军阵地 贴脸射杀俄士兵</t>
  </si>
  <si>
    <t xml:space="preserve">https://www.163.com/v/video/VK698P5PS.html</t>
  </si>
  <si>
    <t xml:space="preserve">重复，上过页面</t>
  </si>
  <si>
    <t xml:space="preserve">主持人问拜登是否会推出选举 拜登：除非我被火车撞到</t>
  </si>
  <si>
    <t xml:space="preserve">https://www.163.com/v/video/VK699DVST.html</t>
  </si>
  <si>
    <t xml:space="preserve">标题错字</t>
  </si>
  <si>
    <t xml:space="preserve">袭击特朗普枪手曾获奖学金 其高中毕业典礼视频流出</t>
  </si>
  <si>
    <t xml:space="preserve">https://www.163.com/v/video/VK69CENML.html</t>
  </si>
  <si>
    <t xml:space="preserve">现场：万斯被提名为美副总统候选人后亲吻一旁的妻子</t>
  </si>
  <si>
    <t xml:space="preserve">https://www.163.com/v/video/VK696MSIU.html</t>
  </si>
  <si>
    <t xml:space="preserve">美总统候选人不严谨</t>
  </si>
  <si>
    <t xml:space="preserve">“小孩哥”16岁周金豪击败张安达 赢球后害羞地笑了</t>
  </si>
  <si>
    <t xml:space="preserve">https://www.163.com/v/video/VK69N1MRA.html</t>
  </si>
  <si>
    <t xml:space="preserve">不通顺</t>
  </si>
  <si>
    <t xml:space="preserve">网友巴黎偶遇国乒马龙向其敬礼 马龙楞在原地懵了</t>
  </si>
  <si>
    <t xml:space="preserve">https://www.163.com/v/video/VK69LC68M.html</t>
  </si>
  <si>
    <t xml:space="preserve">标题错字，愣，不是楞</t>
  </si>
  <si>
    <t xml:space="preserve">美军F-35战机发动机起火 飞行员迅速从驾驶舱爬出逃生</t>
  </si>
  <si>
    <t xml:space="preserve">https://www.163.com/v/video/VK69HRPNK.html</t>
  </si>
  <si>
    <t xml:space="preserve">横图画面不完整</t>
  </si>
  <si>
    <t xml:space="preserve">特朗普被数名男性保镖围着走进会场 没有一名女保镖</t>
  </si>
  <si>
    <t xml:space="preserve">https://www.163.com/v/video/VK69M19K6.html</t>
  </si>
  <si>
    <t xml:space="preserve">标题不对，有女保镖</t>
  </si>
  <si>
    <t xml:space="preserve">劳斯莱斯前设计总监家中遇刺身亡 凶手仍在逃</t>
  </si>
  <si>
    <t xml:space="preserve">https://c.m.163.com/news/a/J77JNC6H051481US.html</t>
  </si>
  <si>
    <t xml:space="preserve">跟大卡配图重复</t>
  </si>
  <si>
    <t xml:space="preserve">本地push</t>
  </si>
  <si>
    <t xml:space="preserve">四川新发现31个基因 获世卫组织命名</t>
  </si>
  <si>
    <t xml:space="preserve">http://c.m.163.com/news/a/J772JLHN05149D15.html</t>
  </si>
  <si>
    <t xml:space="preserve">等位基因 不能直接写基因</t>
  </si>
  <si>
    <t xml:space="preserve">赵勇</t>
  </si>
  <si>
    <t xml:space="preserve">李霄鹏出任沧州雄狮主教练.</t>
  </si>
  <si>
    <t xml:space="preserve">https://c.m.163.com/news/a/J77H2R4L0534A4SC.html</t>
  </si>
  <si>
    <t xml:space="preserve">标题多句点</t>
  </si>
  <si>
    <t xml:space="preserve">河南女子凌晨发现屋子被淹 差点被冲走</t>
  </si>
  <si>
    <t xml:space="preserve">http://c.m.163.com/news/v/VT69GFP7E.html</t>
  </si>
  <si>
    <t xml:space="preserve">摘要错字，漂起来</t>
  </si>
  <si>
    <t xml:space="preserve">赵依然</t>
  </si>
  <si>
    <t xml:space="preserve">吴登芬成为浙江省最年轻的女市长</t>
  </si>
  <si>
    <t xml:space="preserve">http://c.m.163.com/news/a/J770QU2C0530JPVV.html</t>
  </si>
  <si>
    <t xml:space="preserve">重复，发过省级</t>
  </si>
  <si>
    <t xml:space="preserve">热推push</t>
  </si>
  <si>
    <t xml:space="preserve">肯尼亚男子涉嫌谋杀42名女子:含妻子</t>
  </si>
  <si>
    <t xml:space="preserve">http://c.m.163.com/news/a/J776FR9E0001899O.html</t>
  </si>
  <si>
    <t xml:space="preserve">摘要多字</t>
  </si>
  <si>
    <t xml:space="preserve">张卫红</t>
  </si>
  <si>
    <t xml:space="preserve">美国支持乌方邀请俄罗斯参加第二次和平峰会 俄方回应</t>
  </si>
  <si>
    <t xml:space="preserve">https://c.m.163.com/news/a/J77GBA7M0514BQ68.html</t>
  </si>
  <si>
    <t xml:space="preserve">精编与正文关联度不大</t>
  </si>
  <si>
    <t xml:space="preserve">戴丽丽</t>
  </si>
  <si>
    <t xml:space="preserve">乔雷华</t>
  </si>
  <si>
    <t xml:space="preserve">统一股价因"泡面吃出鼠头"跌10% 曾卷入土坑酸菜风波</t>
  </si>
  <si>
    <t xml:space="preserve">https://c.m.163.com/news/a/J785EA0M0514D3UH.html</t>
  </si>
  <si>
    <t xml:space="preserve">图说错字</t>
  </si>
  <si>
    <t xml:space="preserve">养殖场被淹 狗狗跳入水中将被淹的鸡鸭一只一只救上岸</t>
  </si>
  <si>
    <t xml:space="preserve">https://www.163.com/v/video/VG69L0HH0.html</t>
  </si>
  <si>
    <t xml:space="preserve">摆拍记录</t>
  </si>
  <si>
    <t xml:space="preserve">李曦</t>
  </si>
  <si>
    <t xml:space="preserve">暴雨致部分路段积水 老司机弃车前急中生智妙用千斤顶 </t>
  </si>
  <si>
    <t xml:space="preserve">https://www.163.com/v/video/VG69MI565.html</t>
  </si>
  <si>
    <t xml:space="preserve">后半段藏头</t>
  </si>
  <si>
    <t xml:space="preserve">现场：女子站在窗外 消防员从上空落下拦腰将其抱住</t>
  </si>
  <si>
    <t xml:space="preserve">https://www.163.com/v/video/VO6A2OH23.html</t>
  </si>
  <si>
    <t xml:space="preserve">跳楼负面，开会期间不推</t>
  </si>
  <si>
    <t xml:space="preserve">女孩和家人上山捡菌被"遗忘"在山上 被找到时面无表情 </t>
  </si>
  <si>
    <t xml:space="preserve">https://www.163.com/v/video/VN69ITDGT.html</t>
  </si>
  <si>
    <t xml:space="preserve">视频仅2秒，其他均为静图</t>
  </si>
  <si>
    <t xml:space="preserve">女子在酒店里住梅西隔壁 从猫眼发现他出门立马跟上</t>
  </si>
  <si>
    <t xml:space="preserve">https://www.163.com/v/video/VK6A6OGS6.html</t>
  </si>
  <si>
    <t xml:space="preserve">事发国外，应点出</t>
  </si>
  <si>
    <t xml:space="preserve">女子在海边遇到搁浅的虾 一眼望去根本抓不完 </t>
  </si>
  <si>
    <t xml:space="preserve">https://www.163.com/v/video/VD6A5L3G4.html</t>
  </si>
  <si>
    <t xml:space="preserve">路面积水多辆车"龟行" 一辆电车杀出重围飞驰而过</t>
  </si>
  <si>
    <t xml:space="preserve">https://www.163.com/v/video/VK6A4S4B3.html</t>
  </si>
  <si>
    <t xml:space="preserve">上过页面</t>
  </si>
  <si>
    <t xml:space="preserve">女子开车睡着冲下山坡无人伤亡：老天留我肯定还有用 </t>
  </si>
  <si>
    <t xml:space="preserve">https://www.163.com/v/video/VQ69RKQ69.html</t>
  </si>
  <si>
    <t xml:space="preserve">开车的为女子的朋友</t>
  </si>
  <si>
    <t xml:space="preserve">现场：新能源汽车发生自燃 车盖中不断冒出浓烟</t>
  </si>
  <si>
    <t xml:space="preserve">https://www.163.com/v/video/VM69T3E61.html</t>
  </si>
  <si>
    <t xml:space="preserve">汽车自燃负面，开会期间不推</t>
  </si>
  <si>
    <t xml:space="preserve">男子遇到大鱼主动到岸边"挑衅" 直接一石头砸下去</t>
  </si>
  <si>
    <t xml:space="preserve">https://www.163.com/v/video/VU6A9JPNG.html</t>
  </si>
  <si>
    <t xml:space="preserve">女子买奶茶刚喝两口感觉不对 吐出后发现奶茶里有苍蝇 </t>
  </si>
  <si>
    <t xml:space="preserve">https://www.163.com/v/video/VD69JOC0G.html</t>
  </si>
  <si>
    <t xml:space="preserve">字幕错字</t>
  </si>
  <si>
    <t xml:space="preserve">物业"碰瓷"抱住业主腿不让走 躺地上打电话报警</t>
  </si>
  <si>
    <t xml:space="preserve">https://www.163.com/v/video/VO6A16AFV.html</t>
  </si>
  <si>
    <t xml:space="preserve">内标不规范</t>
  </si>
  <si>
    <t xml:space="preserve">吕杰</t>
  </si>
  <si>
    <t xml:space="preserve">女子乘高铁座位被大妈霸占 一声不吭站在大妈旁边</t>
  </si>
  <si>
    <t xml:space="preserve">https://www.163.com/v/video/VO6A1HF06.html</t>
  </si>
  <si>
    <t xml:space="preserve">视频不完整，无法证明座是女子的</t>
  </si>
  <si>
    <t xml:space="preserve">特朗普出席共和党代表大会 被十几名保镖围在中间</t>
  </si>
  <si>
    <t xml:space="preserve">https://www.163.com/v/video/VA6A030P9.html</t>
  </si>
  <si>
    <t xml:space="preserve">大型犬在电梯里突然发狂 同乘女子被抓伤走路一瘸一拐</t>
  </si>
  <si>
    <t xml:space="preserve">https://www.163.com/v/video/VX6A2V7GR.html</t>
  </si>
  <si>
    <t xml:space="preserve">狗咬人负面，开会期间不推</t>
  </si>
  <si>
    <t xml:space="preserve">大娘正在河边洗衣服 下一秒河里爬上来一头鳄鱼</t>
  </si>
  <si>
    <t xml:space="preserve">https://www.163.com/v/video/VK6A86E0M.html</t>
  </si>
  <si>
    <t xml:space="preserve">奇怪动物动物咬坏煤气管被抓 男子得知其身份连夜放生</t>
  </si>
  <si>
    <t xml:space="preserve">https://www.163.com/v/video/VK6A1D14O.html</t>
  </si>
  <si>
    <t xml:space="preserve">藏头、悬疑</t>
  </si>
  <si>
    <t xml:space="preserve">特朗普副手万斯反对援乌：乌克兰需要割让部分领土</t>
  </si>
  <si>
    <t xml:space="preserve">https://www.163.com/v/video/VV6AA5ITA.html</t>
  </si>
  <si>
    <t xml:space="preserve">河南暴雨服装店进水 商家刚进的裤子包装袋里全是水</t>
  </si>
  <si>
    <t xml:space="preserve">https://www.163.com/v/video/VF6A9VIP8.html</t>
  </si>
  <si>
    <t xml:space="preserve">受灾画面，开会期间先不推</t>
  </si>
  <si>
    <t xml:space="preserve">拜登评论特朗普副手万斯：他就是特朗普复制人</t>
  </si>
  <si>
    <t xml:space="preserve">https://www.163.com/v/video/VH6A7SJ2F.html</t>
  </si>
  <si>
    <t xml:space="preserve">同标题文字稿在推</t>
  </si>
  <si>
    <t xml:space="preserve">万斯评论中国外交政策 呼吁美国要尊重别人</t>
  </si>
  <si>
    <t xml:space="preserve">https://www.163.com/v/video/VK6AB75IP.html</t>
  </si>
  <si>
    <t xml:space="preserve">页面在推</t>
  </si>
  <si>
    <t xml:space="preserve">新娘扔捧花传递幸福 伴娘无人想接甚至有人还踹了一脚</t>
  </si>
  <si>
    <t xml:space="preserve">https://www.163.com/v/video/VN6A88UFM.html</t>
  </si>
  <si>
    <t xml:space="preserve">防城港一海滩上密密麻麻铺了一层虾 女子直呼"来抓虾" </t>
  </si>
  <si>
    <t xml:space="preserve">https://www.163.com/v/video/VB6AA5JU5.html</t>
  </si>
  <si>
    <t xml:space="preserve">天津拟明确燃气入户检查次数</t>
  </si>
  <si>
    <t xml:space="preserve">https://c.m.163.com/news/a/J77QQV0V00019K82.html</t>
  </si>
  <si>
    <t xml:space="preserve">摘要多空格</t>
  </si>
  <si>
    <t xml:space="preserve">林好男</t>
  </si>
  <si>
    <t xml:space="preserve">广东海关在一双肩包夹层中发现444克毒品</t>
  </si>
  <si>
    <t xml:space="preserve">https://c.m.163.com/news/v/VT6A8BNNJ.html</t>
  </si>
  <si>
    <t xml:space="preserve">未统一热推链接</t>
  </si>
  <si>
    <t xml:space="preserve">四川载5人小车冲下山崖 车载视频公开</t>
  </si>
  <si>
    <t xml:space="preserve">https://c.m.163.com/news/v/VT69VKJKQ.html</t>
  </si>
  <si>
    <t xml:space="preserve">15日已发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</si>
</sst>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等线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1"/>
      <color rgb="FF000000"/>
      <name val="等线"/>
      <family val="0"/>
      <charset val="134"/>
    </font>
    <font>
      <sz val="11"/>
      <color rgb="FF000000"/>
      <name val="宋体"/>
      <family val="0"/>
      <charset val="134"/>
    </font>
    <font>
      <u val="single"/>
      <sz val="11"/>
      <color rgb="FF0563C1"/>
      <name val="等线"/>
      <family val="0"/>
      <charset val="134"/>
    </font>
    <font>
      <sz val="11"/>
      <color rgb="FF000000"/>
      <name val="宋体"/>
      <family val="0"/>
      <charset val="1"/>
    </font>
    <font>
      <u val="single"/>
      <sz val="11"/>
      <color rgb="FF0563C1"/>
      <name val="宋体"/>
      <family val="0"/>
      <charset val="134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.m.163.com/news/a/J76V2SDO05504DOQ.html" TargetMode="External"/><Relationship Id="rId2" Type="http://schemas.openxmlformats.org/officeDocument/2006/relationships/hyperlink" Target="https://c.m.163.com/news/a/J77MFQCJ05504DOQ.html" TargetMode="External"/><Relationship Id="rId3" Type="http://schemas.openxmlformats.org/officeDocument/2006/relationships/hyperlink" Target="https://www.163.com/v/video/VQ695JAEB.html" TargetMode="External"/><Relationship Id="rId4" Type="http://schemas.openxmlformats.org/officeDocument/2006/relationships/hyperlink" Target="https://www.163.com/v/video/VV69E1I2I.html" TargetMode="External"/><Relationship Id="rId5" Type="http://schemas.openxmlformats.org/officeDocument/2006/relationships/hyperlink" Target="https://www.163.com/v/video/VE69FMK6E.html" TargetMode="External"/><Relationship Id="rId6" Type="http://schemas.openxmlformats.org/officeDocument/2006/relationships/hyperlink" Target="https://www.163.com/v/video/VO693BICP.html" TargetMode="External"/><Relationship Id="rId7" Type="http://schemas.openxmlformats.org/officeDocument/2006/relationships/hyperlink" Target="https://www.163.com/v/video/VB67KPAQJ.html" TargetMode="External"/><Relationship Id="rId8" Type="http://schemas.openxmlformats.org/officeDocument/2006/relationships/hyperlink" Target="https://www.163.com/v/video/VN69KTSSF.html" TargetMode="External"/><Relationship Id="rId9" Type="http://schemas.openxmlformats.org/officeDocument/2006/relationships/hyperlink" Target="https://www.163.com/v/video/VA69GMAJG.html" TargetMode="External"/><Relationship Id="rId10" Type="http://schemas.openxmlformats.org/officeDocument/2006/relationships/hyperlink" Target="https://www.163.com/v/video/VZ69T5EL1.html" TargetMode="External"/><Relationship Id="rId11" Type="http://schemas.openxmlformats.org/officeDocument/2006/relationships/hyperlink" Target="https://www.163.com/v/video/VK69NUCPJ.html" TargetMode="External"/><Relationship Id="rId12" Type="http://schemas.openxmlformats.org/officeDocument/2006/relationships/hyperlink" Target="https://www.163.com/v/video/VE68ASTTM.html" TargetMode="External"/><Relationship Id="rId13" Type="http://schemas.openxmlformats.org/officeDocument/2006/relationships/hyperlink" Target="https://www.163.com/v/video/VX68A7HN6.html" TargetMode="External"/><Relationship Id="rId14" Type="http://schemas.openxmlformats.org/officeDocument/2006/relationships/hyperlink" Target="https://www.163.com/v/video/VK698P5PS.html" TargetMode="External"/><Relationship Id="rId15" Type="http://schemas.openxmlformats.org/officeDocument/2006/relationships/hyperlink" Target="https://www.163.com/v/video/VK699DVST.html" TargetMode="External"/><Relationship Id="rId16" Type="http://schemas.openxmlformats.org/officeDocument/2006/relationships/hyperlink" Target="https://www.163.com/v/video/VK69CENML.html" TargetMode="External"/><Relationship Id="rId17" Type="http://schemas.openxmlformats.org/officeDocument/2006/relationships/hyperlink" Target="https://www.163.com/v/video/VK696MSIU.html" TargetMode="External"/><Relationship Id="rId18" Type="http://schemas.openxmlformats.org/officeDocument/2006/relationships/hyperlink" Target="https://www.163.com/v/video/VK69N1MRA.html" TargetMode="External"/><Relationship Id="rId19" Type="http://schemas.openxmlformats.org/officeDocument/2006/relationships/hyperlink" Target="https://www.163.com/v/video/VK69LC68M.html" TargetMode="External"/><Relationship Id="rId20" Type="http://schemas.openxmlformats.org/officeDocument/2006/relationships/hyperlink" Target="https://www.163.com/v/video/VK69HRPNK.html" TargetMode="External"/><Relationship Id="rId21" Type="http://schemas.openxmlformats.org/officeDocument/2006/relationships/hyperlink" Target="https://www.163.com/v/video/VK69M19K6.html" TargetMode="External"/><Relationship Id="rId22" Type="http://schemas.openxmlformats.org/officeDocument/2006/relationships/hyperlink" Target="https://c.m.163.com/news/a/J77JNC6H051481US.html" TargetMode="External"/><Relationship Id="rId23" Type="http://schemas.openxmlformats.org/officeDocument/2006/relationships/hyperlink" Target="http://c.m.163.com/news/a/J772JLHN05149D15.html" TargetMode="External"/><Relationship Id="rId24" Type="http://schemas.openxmlformats.org/officeDocument/2006/relationships/hyperlink" Target="https://c.m.163.com/news/a/J77H2R4L0534A4SC.html" TargetMode="External"/><Relationship Id="rId25" Type="http://schemas.openxmlformats.org/officeDocument/2006/relationships/hyperlink" Target="http://c.m.163.com/news/v/VT69GFP7E.html" TargetMode="External"/><Relationship Id="rId26" Type="http://schemas.openxmlformats.org/officeDocument/2006/relationships/hyperlink" Target="http://c.m.163.com/news/a/J770QU2C0530JPVV.html" TargetMode="External"/><Relationship Id="rId27" Type="http://schemas.openxmlformats.org/officeDocument/2006/relationships/hyperlink" Target="http://c.m.163.com/news/a/J776FR9E0001899O.html" TargetMode="External"/><Relationship Id="rId28" Type="http://schemas.openxmlformats.org/officeDocument/2006/relationships/hyperlink" Target="https://c.m.163.com/news/a/J77GBA7M0514BQ68.html" TargetMode="External"/><Relationship Id="rId29" Type="http://schemas.openxmlformats.org/officeDocument/2006/relationships/hyperlink" Target="https://c.m.163.com/news/a/J785EA0M0514D3UH.html" TargetMode="External"/><Relationship Id="rId30" Type="http://schemas.openxmlformats.org/officeDocument/2006/relationships/hyperlink" Target="https://www.163.com/v/video/VG69L0HH0.html" TargetMode="External"/><Relationship Id="rId31" Type="http://schemas.openxmlformats.org/officeDocument/2006/relationships/hyperlink" Target="https://www.163.com/v/video/VG69MI565.html" TargetMode="External"/><Relationship Id="rId32" Type="http://schemas.openxmlformats.org/officeDocument/2006/relationships/hyperlink" Target="https://www.163.com/v/video/VO6A2OH23.html" TargetMode="External"/><Relationship Id="rId33" Type="http://schemas.openxmlformats.org/officeDocument/2006/relationships/hyperlink" Target="https://www.163.com/v/video/VK6A6OGS6.html" TargetMode="External"/><Relationship Id="rId34" Type="http://schemas.openxmlformats.org/officeDocument/2006/relationships/hyperlink" Target="https://www.163.com/v/video/VD6A5L3G4.html" TargetMode="External"/><Relationship Id="rId35" Type="http://schemas.openxmlformats.org/officeDocument/2006/relationships/hyperlink" Target="https://www.163.com/v/video/VQ69RKQ69.html" TargetMode="External"/><Relationship Id="rId36" Type="http://schemas.openxmlformats.org/officeDocument/2006/relationships/hyperlink" Target="https://www.163.com/v/video/VM69T3E61.html" TargetMode="External"/><Relationship Id="rId37" Type="http://schemas.openxmlformats.org/officeDocument/2006/relationships/hyperlink" Target="https://www.163.com/v/video/VU6A9JPNG.html" TargetMode="External"/><Relationship Id="rId38" Type="http://schemas.openxmlformats.org/officeDocument/2006/relationships/hyperlink" Target="https://www.163.com/v/video/VD69JOC0G.html" TargetMode="External"/><Relationship Id="rId39" Type="http://schemas.openxmlformats.org/officeDocument/2006/relationships/hyperlink" Target="https://www.163.com/v/video/VO6A16AFV.html" TargetMode="External"/><Relationship Id="rId40" Type="http://schemas.openxmlformats.org/officeDocument/2006/relationships/hyperlink" Target="https://www.163.com/v/video/VA6A030P9.html" TargetMode="External"/><Relationship Id="rId41" Type="http://schemas.openxmlformats.org/officeDocument/2006/relationships/hyperlink" Target="https://www.163.com/v/video/VX6A2V7GR.html" TargetMode="External"/><Relationship Id="rId42" Type="http://schemas.openxmlformats.org/officeDocument/2006/relationships/hyperlink" Target="https://www.163.com/v/video/VV6AA5ITA.html" TargetMode="External"/><Relationship Id="rId43" Type="http://schemas.openxmlformats.org/officeDocument/2006/relationships/hyperlink" Target="https://www.163.com/v/video/VF6A9VIP8.html" TargetMode="External"/><Relationship Id="rId44" Type="http://schemas.openxmlformats.org/officeDocument/2006/relationships/hyperlink" Target="https://www.163.com/v/video/VN6A88UFM.html" TargetMode="External"/><Relationship Id="rId45" Type="http://schemas.openxmlformats.org/officeDocument/2006/relationships/hyperlink" Target="https://www.163.com/v/video/VB6AA5JU5.html" TargetMode="External"/><Relationship Id="rId46" Type="http://schemas.openxmlformats.org/officeDocument/2006/relationships/hyperlink" Target="https://c.m.163.com/news/a/J77QQV0V00019K82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8" activePane="bottomLeft" state="frozen"/>
      <selection pane="topLeft" activeCell="A1" activeCellId="0" sqref="A1"/>
      <selection pane="bottomLeft" activeCell="C67" activeCellId="0" sqref="C67"/>
    </sheetView>
  </sheetViews>
  <sheetFormatPr defaultColWidth="9.91796875" defaultRowHeight="14.25" zeroHeight="false" outlineLevelRow="0" outlineLevelCol="0"/>
  <cols>
    <col collapsed="false" customWidth="true" hidden="false" outlineLevel="0" max="1" min="1" style="1" width="14.16"/>
    <col collapsed="false" customWidth="true" hidden="false" outlineLevel="0" max="2" min="2" style="0" width="69.88"/>
    <col collapsed="false" customWidth="true" hidden="false" outlineLevel="0" max="3" min="3" style="0" width="27.64"/>
    <col collapsed="false" customWidth="true" hidden="false" outlineLevel="0" max="4" min="4" style="2" width="59.17"/>
    <col collapsed="false" customWidth="true" hidden="false" outlineLevel="0" max="5" min="5" style="2" width="9.75"/>
    <col collapsed="false" customWidth="true" hidden="false" outlineLevel="0" max="7" min="7" style="0" width="26.84"/>
  </cols>
  <sheetData>
    <row r="1" s="5" customFormat="tru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customFormat="false" ht="14.25" hidden="false" customHeight="false" outlineLevel="0" collapsed="false">
      <c r="A2" s="6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6" t="s">
        <v>12</v>
      </c>
    </row>
    <row r="3" customFormat="false" ht="14.25" hidden="false" customHeight="false" outlineLevel="0" collapsed="false">
      <c r="A3" s="6" t="s">
        <v>7</v>
      </c>
      <c r="B3" s="7" t="s">
        <v>13</v>
      </c>
      <c r="C3" s="8" t="s">
        <v>14</v>
      </c>
      <c r="D3" s="9" t="s">
        <v>15</v>
      </c>
      <c r="E3" s="7" t="s">
        <v>11</v>
      </c>
      <c r="F3" s="6" t="s">
        <v>12</v>
      </c>
    </row>
    <row r="4" customFormat="false" ht="14.25" hidden="false" customHeight="false" outlineLevel="0" collapsed="false">
      <c r="A4" s="6" t="s">
        <v>16</v>
      </c>
      <c r="B4" s="7" t="s">
        <v>17</v>
      </c>
      <c r="C4" s="8" t="s">
        <v>18</v>
      </c>
      <c r="D4" s="9" t="s">
        <v>19</v>
      </c>
      <c r="E4" s="7" t="s">
        <v>20</v>
      </c>
      <c r="F4" s="6" t="s">
        <v>12</v>
      </c>
    </row>
    <row r="5" customFormat="false" ht="14.25" hidden="false" customHeight="false" outlineLevel="0" collapsed="false">
      <c r="A5" s="6" t="s">
        <v>16</v>
      </c>
      <c r="B5" s="7" t="s">
        <v>21</v>
      </c>
      <c r="C5" s="8" t="s">
        <v>22</v>
      </c>
      <c r="D5" s="9" t="s">
        <v>23</v>
      </c>
      <c r="E5" s="7" t="s">
        <v>20</v>
      </c>
      <c r="F5" s="6" t="s">
        <v>12</v>
      </c>
    </row>
    <row r="6" customFormat="false" ht="14.25" hidden="false" customHeight="false" outlineLevel="0" collapsed="false">
      <c r="A6" s="6" t="s">
        <v>16</v>
      </c>
      <c r="B6" s="7" t="s">
        <v>24</v>
      </c>
      <c r="C6" s="8" t="s">
        <v>25</v>
      </c>
      <c r="D6" s="9" t="s">
        <v>26</v>
      </c>
      <c r="E6" s="7" t="s">
        <v>20</v>
      </c>
      <c r="F6" s="6" t="s">
        <v>12</v>
      </c>
    </row>
    <row r="7" customFormat="false" ht="14.25" hidden="false" customHeight="false" outlineLevel="0" collapsed="false">
      <c r="A7" s="6" t="s">
        <v>16</v>
      </c>
      <c r="B7" s="7" t="s">
        <v>27</v>
      </c>
      <c r="C7" s="8" t="s">
        <v>28</v>
      </c>
      <c r="D7" s="9" t="s">
        <v>29</v>
      </c>
      <c r="E7" s="7" t="s">
        <v>20</v>
      </c>
      <c r="F7" s="6" t="s">
        <v>12</v>
      </c>
    </row>
    <row r="8" customFormat="false" ht="14.25" hidden="false" customHeight="false" outlineLevel="0" collapsed="false">
      <c r="A8" s="6" t="s">
        <v>16</v>
      </c>
      <c r="B8" s="7" t="s">
        <v>30</v>
      </c>
      <c r="C8" s="8" t="s">
        <v>31</v>
      </c>
      <c r="D8" s="9" t="s">
        <v>32</v>
      </c>
      <c r="E8" s="7" t="s">
        <v>20</v>
      </c>
      <c r="F8" s="6" t="s">
        <v>12</v>
      </c>
    </row>
    <row r="9" customFormat="false" ht="14.25" hidden="false" customHeight="false" outlineLevel="0" collapsed="false">
      <c r="A9" s="6" t="s">
        <v>16</v>
      </c>
      <c r="B9" s="7" t="s">
        <v>33</v>
      </c>
      <c r="C9" s="8" t="s">
        <v>34</v>
      </c>
      <c r="D9" s="9" t="s">
        <v>35</v>
      </c>
      <c r="E9" s="7" t="s">
        <v>20</v>
      </c>
      <c r="F9" s="6" t="s">
        <v>12</v>
      </c>
    </row>
    <row r="10" customFormat="false" ht="14.25" hidden="false" customHeight="false" outlineLevel="0" collapsed="false">
      <c r="A10" s="6" t="s">
        <v>16</v>
      </c>
      <c r="B10" s="7" t="s">
        <v>36</v>
      </c>
      <c r="C10" s="8" t="s">
        <v>37</v>
      </c>
      <c r="D10" s="9" t="s">
        <v>38</v>
      </c>
      <c r="E10" s="7" t="s">
        <v>20</v>
      </c>
      <c r="F10" s="6" t="s">
        <v>12</v>
      </c>
    </row>
    <row r="11" customFormat="false" ht="14.25" hidden="false" customHeight="false" outlineLevel="0" collapsed="false">
      <c r="A11" s="6" t="s">
        <v>16</v>
      </c>
      <c r="B11" s="7" t="s">
        <v>39</v>
      </c>
      <c r="C11" s="8" t="s">
        <v>40</v>
      </c>
      <c r="D11" s="9" t="s">
        <v>41</v>
      </c>
      <c r="E11" s="7" t="s">
        <v>20</v>
      </c>
      <c r="F11" s="6" t="s">
        <v>12</v>
      </c>
    </row>
    <row r="12" customFormat="false" ht="14.25" hidden="false" customHeight="false" outlineLevel="0" collapsed="false">
      <c r="A12" s="6" t="s">
        <v>16</v>
      </c>
      <c r="B12" s="7" t="s">
        <v>42</v>
      </c>
      <c r="C12" s="8" t="s">
        <v>43</v>
      </c>
      <c r="D12" s="9" t="s">
        <v>44</v>
      </c>
      <c r="E12" s="7" t="s">
        <v>20</v>
      </c>
      <c r="F12" s="6" t="s">
        <v>12</v>
      </c>
    </row>
    <row r="13" customFormat="false" ht="14.25" hidden="false" customHeight="false" outlineLevel="0" collapsed="false">
      <c r="A13" s="6" t="s">
        <v>16</v>
      </c>
      <c r="B13" s="7" t="s">
        <v>45</v>
      </c>
      <c r="C13" s="8" t="s">
        <v>46</v>
      </c>
      <c r="D13" s="9" t="s">
        <v>47</v>
      </c>
      <c r="E13" s="7" t="s">
        <v>48</v>
      </c>
      <c r="F13" s="6" t="s">
        <v>12</v>
      </c>
    </row>
    <row r="14" customFormat="false" ht="14.25" hidden="false" customHeight="false" outlineLevel="0" collapsed="false">
      <c r="A14" s="6" t="s">
        <v>16</v>
      </c>
      <c r="B14" s="7" t="s">
        <v>49</v>
      </c>
      <c r="C14" s="8" t="s">
        <v>50</v>
      </c>
      <c r="D14" s="9" t="s">
        <v>51</v>
      </c>
      <c r="E14" s="7" t="s">
        <v>48</v>
      </c>
      <c r="F14" s="6" t="s">
        <v>12</v>
      </c>
    </row>
    <row r="15" customFormat="false" ht="14.25" hidden="false" customHeight="false" outlineLevel="0" collapsed="false">
      <c r="A15" s="6" t="s">
        <v>16</v>
      </c>
      <c r="B15" s="7" t="s">
        <v>52</v>
      </c>
      <c r="C15" s="8" t="s">
        <v>53</v>
      </c>
      <c r="D15" s="9" t="s">
        <v>54</v>
      </c>
      <c r="E15" s="7" t="s">
        <v>48</v>
      </c>
      <c r="F15" s="6" t="s">
        <v>12</v>
      </c>
    </row>
    <row r="16" customFormat="false" ht="14.25" hidden="false" customHeight="false" outlineLevel="0" collapsed="false">
      <c r="A16" s="6" t="s">
        <v>16</v>
      </c>
      <c r="B16" s="7" t="s">
        <v>55</v>
      </c>
      <c r="C16" s="8" t="s">
        <v>56</v>
      </c>
      <c r="D16" s="9" t="s">
        <v>57</v>
      </c>
      <c r="E16" s="7" t="s">
        <v>48</v>
      </c>
      <c r="F16" s="6" t="s">
        <v>12</v>
      </c>
    </row>
    <row r="17" customFormat="false" ht="14.25" hidden="false" customHeight="false" outlineLevel="0" collapsed="false">
      <c r="A17" s="6" t="s">
        <v>16</v>
      </c>
      <c r="B17" s="7" t="s">
        <v>58</v>
      </c>
      <c r="C17" s="8" t="s">
        <v>59</v>
      </c>
      <c r="D17" s="9" t="s">
        <v>54</v>
      </c>
      <c r="E17" s="7" t="s">
        <v>48</v>
      </c>
      <c r="F17" s="6" t="s">
        <v>12</v>
      </c>
    </row>
    <row r="18" customFormat="false" ht="14.25" hidden="false" customHeight="false" outlineLevel="0" collapsed="false">
      <c r="A18" s="6" t="s">
        <v>16</v>
      </c>
      <c r="B18" s="7" t="s">
        <v>60</v>
      </c>
      <c r="C18" s="8" t="s">
        <v>61</v>
      </c>
      <c r="D18" s="9" t="s">
        <v>62</v>
      </c>
      <c r="E18" s="7" t="s">
        <v>48</v>
      </c>
      <c r="F18" s="6" t="s">
        <v>12</v>
      </c>
    </row>
    <row r="19" customFormat="false" ht="14.25" hidden="false" customHeight="false" outlineLevel="0" collapsed="false">
      <c r="A19" s="6" t="s">
        <v>16</v>
      </c>
      <c r="B19" s="7" t="s">
        <v>63</v>
      </c>
      <c r="C19" s="8" t="s">
        <v>64</v>
      </c>
      <c r="D19" s="9" t="s">
        <v>65</v>
      </c>
      <c r="E19" s="7" t="s">
        <v>48</v>
      </c>
      <c r="F19" s="6" t="s">
        <v>12</v>
      </c>
    </row>
    <row r="20" customFormat="false" ht="14.25" hidden="false" customHeight="false" outlineLevel="0" collapsed="false">
      <c r="A20" s="6" t="s">
        <v>16</v>
      </c>
      <c r="B20" s="7" t="s">
        <v>66</v>
      </c>
      <c r="C20" s="8" t="s">
        <v>67</v>
      </c>
      <c r="D20" s="9" t="s">
        <v>68</v>
      </c>
      <c r="E20" s="7" t="s">
        <v>48</v>
      </c>
      <c r="F20" s="6" t="s">
        <v>12</v>
      </c>
    </row>
    <row r="21" customFormat="false" ht="14.25" hidden="false" customHeight="false" outlineLevel="0" collapsed="false">
      <c r="A21" s="6" t="s">
        <v>16</v>
      </c>
      <c r="B21" s="7" t="s">
        <v>69</v>
      </c>
      <c r="C21" s="8" t="s">
        <v>70</v>
      </c>
      <c r="D21" s="9" t="s">
        <v>71</v>
      </c>
      <c r="E21" s="7" t="s">
        <v>48</v>
      </c>
      <c r="F21" s="6" t="s">
        <v>12</v>
      </c>
    </row>
    <row r="22" customFormat="false" ht="14.25" hidden="false" customHeight="false" outlineLevel="0" collapsed="false">
      <c r="A22" s="6" t="s">
        <v>16</v>
      </c>
      <c r="B22" s="7" t="s">
        <v>72</v>
      </c>
      <c r="C22" s="8" t="s">
        <v>73</v>
      </c>
      <c r="D22" s="9" t="s">
        <v>74</v>
      </c>
      <c r="E22" s="7" t="s">
        <v>48</v>
      </c>
      <c r="F22" s="6" t="s">
        <v>12</v>
      </c>
    </row>
    <row r="23" customFormat="false" ht="14.25" hidden="false" customHeight="false" outlineLevel="0" collapsed="false">
      <c r="A23" s="6" t="s">
        <v>16</v>
      </c>
      <c r="B23" s="7" t="s">
        <v>75</v>
      </c>
      <c r="C23" s="8" t="s">
        <v>76</v>
      </c>
      <c r="D23" s="9" t="s">
        <v>77</v>
      </c>
      <c r="E23" s="7" t="s">
        <v>48</v>
      </c>
      <c r="F23" s="6" t="s">
        <v>12</v>
      </c>
    </row>
    <row r="24" customFormat="false" ht="14.25" hidden="false" customHeight="false" outlineLevel="0" collapsed="false">
      <c r="A24" s="9" t="s">
        <v>78</v>
      </c>
      <c r="B24" s="7" t="s">
        <v>79</v>
      </c>
      <c r="C24" s="8" t="s">
        <v>80</v>
      </c>
      <c r="D24" s="9" t="s">
        <v>81</v>
      </c>
      <c r="E24" s="7" t="s">
        <v>82</v>
      </c>
      <c r="F24" s="6" t="s">
        <v>12</v>
      </c>
    </row>
    <row r="25" customFormat="false" ht="14.25" hidden="false" customHeight="false" outlineLevel="0" collapsed="false">
      <c r="A25" s="9" t="s">
        <v>78</v>
      </c>
      <c r="B25" s="7" t="s">
        <v>83</v>
      </c>
      <c r="C25" s="8" t="s">
        <v>84</v>
      </c>
      <c r="D25" s="9" t="s">
        <v>85</v>
      </c>
      <c r="E25" s="7" t="s">
        <v>82</v>
      </c>
      <c r="F25" s="6" t="s">
        <v>12</v>
      </c>
    </row>
    <row r="26" customFormat="false" ht="14.25" hidden="false" customHeight="false" outlineLevel="0" collapsed="false">
      <c r="A26" s="9" t="s">
        <v>78</v>
      </c>
      <c r="B26" s="7" t="s">
        <v>86</v>
      </c>
      <c r="C26" s="8" t="s">
        <v>87</v>
      </c>
      <c r="D26" s="9" t="s">
        <v>88</v>
      </c>
      <c r="E26" s="7" t="s">
        <v>89</v>
      </c>
      <c r="F26" s="6" t="s">
        <v>12</v>
      </c>
    </row>
    <row r="27" customFormat="false" ht="14.25" hidden="false" customHeight="false" outlineLevel="0" collapsed="false">
      <c r="A27" s="9" t="s">
        <v>78</v>
      </c>
      <c r="B27" s="7" t="s">
        <v>90</v>
      </c>
      <c r="C27" s="8" t="s">
        <v>91</v>
      </c>
      <c r="D27" s="9" t="s">
        <v>92</v>
      </c>
      <c r="E27" s="7" t="s">
        <v>89</v>
      </c>
      <c r="F27" s="6" t="s">
        <v>12</v>
      </c>
    </row>
    <row r="28" customFormat="false" ht="14.25" hidden="false" customHeight="false" outlineLevel="0" collapsed="false">
      <c r="A28" s="6" t="s">
        <v>93</v>
      </c>
      <c r="B28" s="7" t="s">
        <v>94</v>
      </c>
      <c r="C28" s="8" t="s">
        <v>95</v>
      </c>
      <c r="D28" s="9" t="s">
        <v>96</v>
      </c>
      <c r="E28" s="7" t="s">
        <v>97</v>
      </c>
      <c r="F28" s="6" t="s">
        <v>12</v>
      </c>
    </row>
    <row r="29" s="12" customFormat="true" ht="13.8" hidden="false" customHeight="false" outlineLevel="0" collapsed="false">
      <c r="A29" s="10" t="s">
        <v>7</v>
      </c>
      <c r="B29" s="11" t="s">
        <v>98</v>
      </c>
      <c r="C29" s="12" t="s">
        <v>99</v>
      </c>
      <c r="D29" s="13" t="s">
        <v>100</v>
      </c>
      <c r="E29" s="11" t="s">
        <v>101</v>
      </c>
      <c r="F29" s="10" t="s">
        <v>102</v>
      </c>
    </row>
    <row r="30" s="12" customFormat="true" ht="13.8" hidden="false" customHeight="false" outlineLevel="0" collapsed="false">
      <c r="A30" s="10" t="s">
        <v>7</v>
      </c>
      <c r="B30" s="11" t="s">
        <v>103</v>
      </c>
      <c r="C30" s="12" t="s">
        <v>104</v>
      </c>
      <c r="D30" s="13" t="s">
        <v>105</v>
      </c>
      <c r="E30" s="11" t="s">
        <v>101</v>
      </c>
      <c r="F30" s="10" t="s">
        <v>102</v>
      </c>
    </row>
    <row r="31" s="12" customFormat="true" ht="13.8" hidden="false" customHeight="false" outlineLevel="0" collapsed="false">
      <c r="A31" s="10" t="s">
        <v>16</v>
      </c>
      <c r="B31" s="12" t="s">
        <v>106</v>
      </c>
      <c r="C31" s="12" t="s">
        <v>107</v>
      </c>
      <c r="D31" s="13" t="s">
        <v>108</v>
      </c>
      <c r="E31" s="11" t="s">
        <v>109</v>
      </c>
      <c r="F31" s="10" t="s">
        <v>102</v>
      </c>
    </row>
    <row r="32" s="12" customFormat="true" ht="13.8" hidden="false" customHeight="false" outlineLevel="0" collapsed="false">
      <c r="A32" s="10" t="s">
        <v>16</v>
      </c>
      <c r="B32" s="11" t="s">
        <v>110</v>
      </c>
      <c r="C32" s="12" t="s">
        <v>111</v>
      </c>
      <c r="D32" s="13" t="s">
        <v>112</v>
      </c>
      <c r="E32" s="11" t="s">
        <v>109</v>
      </c>
      <c r="F32" s="10" t="s">
        <v>102</v>
      </c>
    </row>
    <row r="33" s="12" customFormat="true" ht="13.8" hidden="false" customHeight="false" outlineLevel="0" collapsed="false">
      <c r="A33" s="10" t="s">
        <v>16</v>
      </c>
      <c r="B33" s="11" t="s">
        <v>113</v>
      </c>
      <c r="C33" s="12" t="s">
        <v>114</v>
      </c>
      <c r="D33" s="13" t="s">
        <v>115</v>
      </c>
      <c r="E33" s="11" t="s">
        <v>109</v>
      </c>
      <c r="F33" s="10" t="s">
        <v>102</v>
      </c>
    </row>
    <row r="34" s="12" customFormat="true" ht="13.8" hidden="false" customHeight="false" outlineLevel="0" collapsed="false">
      <c r="A34" s="10" t="s">
        <v>16</v>
      </c>
      <c r="B34" s="11" t="s">
        <v>116</v>
      </c>
      <c r="C34" s="12" t="s">
        <v>117</v>
      </c>
      <c r="D34" s="13" t="s">
        <v>118</v>
      </c>
      <c r="E34" s="11" t="s">
        <v>109</v>
      </c>
      <c r="F34" s="10" t="s">
        <v>102</v>
      </c>
    </row>
    <row r="35" s="12" customFormat="true" ht="13.8" hidden="false" customHeight="false" outlineLevel="0" collapsed="false">
      <c r="A35" s="10" t="s">
        <v>16</v>
      </c>
      <c r="B35" s="11" t="s">
        <v>119</v>
      </c>
      <c r="C35" s="12" t="s">
        <v>120</v>
      </c>
      <c r="D35" s="13" t="s">
        <v>121</v>
      </c>
      <c r="E35" s="11" t="s">
        <v>109</v>
      </c>
      <c r="F35" s="10" t="s">
        <v>102</v>
      </c>
    </row>
    <row r="36" s="12" customFormat="true" ht="13.8" hidden="false" customHeight="false" outlineLevel="0" collapsed="false">
      <c r="A36" s="10" t="s">
        <v>16</v>
      </c>
      <c r="B36" s="11" t="s">
        <v>122</v>
      </c>
      <c r="C36" s="12" t="s">
        <v>123</v>
      </c>
      <c r="D36" s="13" t="s">
        <v>41</v>
      </c>
      <c r="E36" s="11" t="s">
        <v>109</v>
      </c>
      <c r="F36" s="10" t="s">
        <v>102</v>
      </c>
    </row>
    <row r="37" s="12" customFormat="true" ht="13.8" hidden="false" customHeight="false" outlineLevel="0" collapsed="false">
      <c r="A37" s="10" t="s">
        <v>16</v>
      </c>
      <c r="B37" s="11" t="s">
        <v>124</v>
      </c>
      <c r="C37" s="12" t="s">
        <v>125</v>
      </c>
      <c r="D37" s="13" t="s">
        <v>126</v>
      </c>
      <c r="E37" s="11" t="s">
        <v>109</v>
      </c>
      <c r="F37" s="10" t="s">
        <v>102</v>
      </c>
    </row>
    <row r="38" s="12" customFormat="true" ht="13.8" hidden="false" customHeight="false" outlineLevel="0" collapsed="false">
      <c r="A38" s="10" t="s">
        <v>16</v>
      </c>
      <c r="B38" s="11" t="s">
        <v>127</v>
      </c>
      <c r="C38" s="12" t="s">
        <v>128</v>
      </c>
      <c r="D38" s="13" t="s">
        <v>129</v>
      </c>
      <c r="E38" s="11" t="s">
        <v>109</v>
      </c>
      <c r="F38" s="10" t="s">
        <v>102</v>
      </c>
    </row>
    <row r="39" s="12" customFormat="true" ht="13.8" hidden="false" customHeight="false" outlineLevel="0" collapsed="false">
      <c r="A39" s="10" t="s">
        <v>16</v>
      </c>
      <c r="B39" s="11" t="s">
        <v>130</v>
      </c>
      <c r="C39" s="12" t="s">
        <v>131</v>
      </c>
      <c r="D39" s="13" t="s">
        <v>132</v>
      </c>
      <c r="E39" s="11" t="s">
        <v>109</v>
      </c>
      <c r="F39" s="10" t="s">
        <v>102</v>
      </c>
    </row>
    <row r="40" s="12" customFormat="true" ht="13.8" hidden="false" customHeight="false" outlineLevel="0" collapsed="false">
      <c r="A40" s="10" t="s">
        <v>16</v>
      </c>
      <c r="B40" s="12" t="s">
        <v>133</v>
      </c>
      <c r="C40" s="12" t="s">
        <v>134</v>
      </c>
      <c r="D40" s="13" t="s">
        <v>32</v>
      </c>
      <c r="E40" s="11" t="s">
        <v>109</v>
      </c>
      <c r="F40" s="10" t="s">
        <v>102</v>
      </c>
    </row>
    <row r="41" s="12" customFormat="true" ht="13.8" hidden="false" customHeight="false" outlineLevel="0" collapsed="false">
      <c r="A41" s="10" t="s">
        <v>16</v>
      </c>
      <c r="B41" s="12" t="s">
        <v>135</v>
      </c>
      <c r="C41" s="12" t="s">
        <v>136</v>
      </c>
      <c r="D41" s="13" t="s">
        <v>137</v>
      </c>
      <c r="E41" s="11" t="s">
        <v>109</v>
      </c>
      <c r="F41" s="10" t="s">
        <v>102</v>
      </c>
    </row>
    <row r="42" s="12" customFormat="true" ht="13.8" hidden="false" customHeight="false" outlineLevel="0" collapsed="false">
      <c r="A42" s="10" t="s">
        <v>16</v>
      </c>
      <c r="B42" s="11" t="s">
        <v>138</v>
      </c>
      <c r="C42" s="12" t="s">
        <v>139</v>
      </c>
      <c r="D42" s="13" t="s">
        <v>140</v>
      </c>
      <c r="E42" s="11" t="s">
        <v>141</v>
      </c>
      <c r="F42" s="10" t="s">
        <v>102</v>
      </c>
    </row>
    <row r="43" s="12" customFormat="true" ht="13.8" hidden="false" customHeight="false" outlineLevel="0" collapsed="false">
      <c r="A43" s="10" t="s">
        <v>16</v>
      </c>
      <c r="B43" s="11" t="s">
        <v>142</v>
      </c>
      <c r="C43" s="12" t="s">
        <v>143</v>
      </c>
      <c r="D43" s="13" t="s">
        <v>144</v>
      </c>
      <c r="E43" s="11" t="s">
        <v>141</v>
      </c>
      <c r="F43" s="10" t="s">
        <v>102</v>
      </c>
    </row>
    <row r="44" s="12" customFormat="true" ht="13.8" hidden="false" customHeight="false" outlineLevel="0" collapsed="false">
      <c r="A44" s="10" t="s">
        <v>16</v>
      </c>
      <c r="B44" s="11" t="s">
        <v>145</v>
      </c>
      <c r="C44" s="12" t="s">
        <v>146</v>
      </c>
      <c r="D44" s="13" t="s">
        <v>126</v>
      </c>
      <c r="E44" s="11" t="s">
        <v>141</v>
      </c>
      <c r="F44" s="10" t="s">
        <v>102</v>
      </c>
    </row>
    <row r="45" s="12" customFormat="true" ht="13.8" hidden="false" customHeight="false" outlineLevel="0" collapsed="false">
      <c r="A45" s="10" t="s">
        <v>16</v>
      </c>
      <c r="B45" s="11" t="s">
        <v>147</v>
      </c>
      <c r="C45" s="12" t="s">
        <v>148</v>
      </c>
      <c r="D45" s="13" t="s">
        <v>149</v>
      </c>
      <c r="E45" s="11" t="s">
        <v>141</v>
      </c>
      <c r="F45" s="10" t="s">
        <v>102</v>
      </c>
    </row>
    <row r="46" s="12" customFormat="true" ht="13.8" hidden="false" customHeight="false" outlineLevel="0" collapsed="false">
      <c r="A46" s="10" t="s">
        <v>16</v>
      </c>
      <c r="B46" s="11" t="s">
        <v>150</v>
      </c>
      <c r="C46" s="12" t="s">
        <v>151</v>
      </c>
      <c r="D46" s="13" t="s">
        <v>108</v>
      </c>
      <c r="E46" s="11" t="s">
        <v>141</v>
      </c>
      <c r="F46" s="10" t="s">
        <v>102</v>
      </c>
    </row>
    <row r="47" s="12" customFormat="true" ht="13.8" hidden="false" customHeight="false" outlineLevel="0" collapsed="false">
      <c r="A47" s="10" t="s">
        <v>16</v>
      </c>
      <c r="B47" s="11" t="s">
        <v>152</v>
      </c>
      <c r="C47" s="12" t="s">
        <v>153</v>
      </c>
      <c r="D47" s="13" t="s">
        <v>154</v>
      </c>
      <c r="E47" s="11" t="s">
        <v>141</v>
      </c>
      <c r="F47" s="10" t="s">
        <v>102</v>
      </c>
    </row>
    <row r="48" s="12" customFormat="true" ht="13.8" hidden="false" customHeight="false" outlineLevel="0" collapsed="false">
      <c r="A48" s="10" t="s">
        <v>16</v>
      </c>
      <c r="B48" s="11" t="s">
        <v>155</v>
      </c>
      <c r="C48" s="12" t="s">
        <v>156</v>
      </c>
      <c r="D48" s="13" t="s">
        <v>137</v>
      </c>
      <c r="E48" s="11" t="s">
        <v>141</v>
      </c>
      <c r="F48" s="10" t="s">
        <v>102</v>
      </c>
    </row>
    <row r="49" s="12" customFormat="true" ht="13.8" hidden="false" customHeight="false" outlineLevel="0" collapsed="false">
      <c r="A49" s="10" t="s">
        <v>16</v>
      </c>
      <c r="B49" s="11" t="s">
        <v>157</v>
      </c>
      <c r="C49" s="12" t="s">
        <v>158</v>
      </c>
      <c r="D49" s="13" t="s">
        <v>159</v>
      </c>
      <c r="E49" s="11" t="s">
        <v>141</v>
      </c>
      <c r="F49" s="10" t="s">
        <v>102</v>
      </c>
    </row>
    <row r="50" s="12" customFormat="true" ht="13.8" hidden="false" customHeight="false" outlineLevel="0" collapsed="false">
      <c r="A50" s="10" t="s">
        <v>16</v>
      </c>
      <c r="B50" s="11" t="s">
        <v>160</v>
      </c>
      <c r="C50" s="12" t="s">
        <v>161</v>
      </c>
      <c r="D50" s="13" t="s">
        <v>162</v>
      </c>
      <c r="E50" s="11" t="s">
        <v>141</v>
      </c>
      <c r="F50" s="10" t="s">
        <v>102</v>
      </c>
    </row>
    <row r="51" s="12" customFormat="true" ht="13.8" hidden="false" customHeight="false" outlineLevel="0" collapsed="false">
      <c r="A51" s="10" t="s">
        <v>16</v>
      </c>
      <c r="B51" s="11" t="s">
        <v>163</v>
      </c>
      <c r="C51" s="12" t="s">
        <v>164</v>
      </c>
      <c r="D51" s="13" t="s">
        <v>165</v>
      </c>
      <c r="E51" s="11" t="s">
        <v>141</v>
      </c>
      <c r="F51" s="10" t="s">
        <v>102</v>
      </c>
    </row>
    <row r="52" s="12" customFormat="true" ht="13.8" hidden="false" customHeight="false" outlineLevel="0" collapsed="false">
      <c r="A52" s="10" t="s">
        <v>16</v>
      </c>
      <c r="B52" s="11" t="s">
        <v>166</v>
      </c>
      <c r="C52" s="12" t="s">
        <v>167</v>
      </c>
      <c r="D52" s="13" t="s">
        <v>32</v>
      </c>
      <c r="E52" s="11" t="s">
        <v>141</v>
      </c>
      <c r="F52" s="10" t="s">
        <v>102</v>
      </c>
    </row>
    <row r="53" s="12" customFormat="true" ht="13.8" hidden="false" customHeight="false" outlineLevel="0" collapsed="false">
      <c r="A53" s="10" t="s">
        <v>16</v>
      </c>
      <c r="B53" s="11" t="s">
        <v>168</v>
      </c>
      <c r="C53" s="12" t="s">
        <v>169</v>
      </c>
      <c r="D53" s="13" t="s">
        <v>41</v>
      </c>
      <c r="E53" s="11" t="s">
        <v>141</v>
      </c>
      <c r="F53" s="10" t="s">
        <v>102</v>
      </c>
    </row>
    <row r="54" s="12" customFormat="true" ht="13.8" hidden="false" customHeight="false" outlineLevel="0" collapsed="false">
      <c r="A54" s="13" t="s">
        <v>78</v>
      </c>
      <c r="B54" s="11" t="s">
        <v>170</v>
      </c>
      <c r="C54" s="12" t="s">
        <v>171</v>
      </c>
      <c r="D54" s="13" t="s">
        <v>172</v>
      </c>
      <c r="E54" s="11" t="s">
        <v>173</v>
      </c>
      <c r="F54" s="10" t="s">
        <v>102</v>
      </c>
    </row>
    <row r="55" s="12" customFormat="true" ht="13.8" hidden="false" customHeight="false" outlineLevel="0" collapsed="false">
      <c r="A55" s="13" t="s">
        <v>78</v>
      </c>
      <c r="B55" s="11" t="s">
        <v>174</v>
      </c>
      <c r="C55" s="12" t="s">
        <v>175</v>
      </c>
      <c r="D55" s="13" t="s">
        <v>176</v>
      </c>
      <c r="E55" s="11" t="s">
        <v>173</v>
      </c>
      <c r="F55" s="10" t="s">
        <v>102</v>
      </c>
    </row>
    <row r="56" s="12" customFormat="true" ht="13.8" hidden="false" customHeight="false" outlineLevel="0" collapsed="false">
      <c r="A56" s="13" t="s">
        <v>78</v>
      </c>
      <c r="B56" s="11" t="s">
        <v>177</v>
      </c>
      <c r="C56" s="12" t="s">
        <v>178</v>
      </c>
      <c r="D56" s="13" t="s">
        <v>179</v>
      </c>
      <c r="E56" s="11" t="s">
        <v>173</v>
      </c>
      <c r="F56" s="10" t="s">
        <v>102</v>
      </c>
    </row>
    <row r="57" customFormat="false" ht="14.25" hidden="false" customHeight="false" outlineLevel="0" collapsed="false">
      <c r="B57" s="7"/>
      <c r="C57" s="14"/>
      <c r="D57" s="9"/>
    </row>
    <row r="58" customFormat="false" ht="14.25" hidden="false" customHeight="false" outlineLevel="0" collapsed="false">
      <c r="B58" s="7"/>
      <c r="C58" s="14"/>
      <c r="D58" s="9"/>
    </row>
    <row r="59" customFormat="false" ht="14.25" hidden="false" customHeight="false" outlineLevel="0" collapsed="false">
      <c r="B59" s="7"/>
      <c r="C59" s="14"/>
      <c r="D59" s="9"/>
    </row>
    <row r="60" customFormat="false" ht="14.25" hidden="false" customHeight="false" outlineLevel="0" collapsed="false">
      <c r="B60" s="7"/>
      <c r="C60" s="14"/>
      <c r="D60" s="9"/>
    </row>
    <row r="61" customFormat="false" ht="14.25" hidden="false" customHeight="false" outlineLevel="0" collapsed="false">
      <c r="B61" s="7"/>
      <c r="C61" s="14"/>
      <c r="D61" s="9"/>
    </row>
    <row r="62" customFormat="false" ht="14.25" hidden="false" customHeight="false" outlineLevel="0" collapsed="false">
      <c r="B62" s="7"/>
      <c r="C62" s="14"/>
      <c r="D62" s="9"/>
    </row>
    <row r="63" customFormat="false" ht="14.25" hidden="false" customHeight="false" outlineLevel="0" collapsed="false">
      <c r="B63" s="7"/>
      <c r="C63" s="14"/>
      <c r="D63" s="9"/>
    </row>
    <row r="64" customFormat="false" ht="14.25" hidden="false" customHeight="false" outlineLevel="0" collapsed="false">
      <c r="B64" s="7"/>
      <c r="C64" s="14"/>
      <c r="D64" s="9"/>
    </row>
    <row r="65" customFormat="false" ht="14.25" hidden="false" customHeight="false" outlineLevel="0" collapsed="false">
      <c r="B65" s="7"/>
      <c r="C65" s="14"/>
      <c r="D65" s="9"/>
    </row>
    <row r="66" customFormat="false" ht="14.25" hidden="false" customHeight="false" outlineLevel="0" collapsed="false">
      <c r="B66" s="7"/>
      <c r="C66" s="14"/>
      <c r="D66" s="9"/>
    </row>
    <row r="67" customFormat="false" ht="14.25" hidden="false" customHeight="false" outlineLevel="0" collapsed="false">
      <c r="B67" s="7"/>
      <c r="C67" s="14"/>
      <c r="D67" s="9"/>
    </row>
    <row r="68" customFormat="false" ht="14.25" hidden="false" customHeight="false" outlineLevel="0" collapsed="false">
      <c r="B68" s="7"/>
      <c r="C68" s="14"/>
      <c r="D68" s="9"/>
    </row>
    <row r="69" customFormat="false" ht="14.25" hidden="false" customHeight="false" outlineLevel="0" collapsed="false">
      <c r="B69" s="7"/>
      <c r="C69" s="14"/>
      <c r="D69" s="9"/>
    </row>
    <row r="70" customFormat="false" ht="14.25" hidden="false" customHeight="false" outlineLevel="0" collapsed="false">
      <c r="B70" s="7"/>
      <c r="C70" s="14"/>
      <c r="D70" s="9"/>
    </row>
    <row r="71" customFormat="false" ht="14.25" hidden="false" customHeight="false" outlineLevel="0" collapsed="false">
      <c r="B71" s="7"/>
      <c r="C71" s="14"/>
      <c r="D71" s="9"/>
    </row>
    <row r="72" customFormat="false" ht="14.25" hidden="false" customHeight="false" outlineLevel="0" collapsed="false">
      <c r="B72" s="7"/>
      <c r="C72" s="14"/>
      <c r="D72" s="9"/>
    </row>
    <row r="73" customFormat="false" ht="14.25" hidden="false" customHeight="false" outlineLevel="0" collapsed="false">
      <c r="B73" s="7"/>
      <c r="C73" s="14"/>
      <c r="D73" s="9"/>
    </row>
    <row r="74" customFormat="false" ht="14.25" hidden="false" customHeight="false" outlineLevel="0" collapsed="false">
      <c r="B74" s="7"/>
      <c r="C74" s="14"/>
      <c r="D74" s="9"/>
    </row>
    <row r="75" customFormat="false" ht="14.25" hidden="false" customHeight="false" outlineLevel="0" collapsed="false">
      <c r="B75" s="7"/>
      <c r="C75" s="14"/>
      <c r="D75" s="9"/>
    </row>
    <row r="76" customFormat="false" ht="14.25" hidden="false" customHeight="false" outlineLevel="0" collapsed="false">
      <c r="B76" s="7"/>
      <c r="C76" s="14"/>
      <c r="D76" s="9"/>
    </row>
    <row r="77" customFormat="false" ht="14.25" hidden="false" customHeight="false" outlineLevel="0" collapsed="false">
      <c r="B77" s="7"/>
      <c r="C77" s="14"/>
      <c r="D77" s="9"/>
    </row>
    <row r="78" customFormat="false" ht="14.25" hidden="false" customHeight="false" outlineLevel="0" collapsed="false">
      <c r="B78" s="7"/>
      <c r="C78" s="14"/>
      <c r="D78" s="9"/>
    </row>
    <row r="79" customFormat="false" ht="14.25" hidden="false" customHeight="false" outlineLevel="0" collapsed="false">
      <c r="B79" s="7"/>
      <c r="C79" s="14"/>
      <c r="D79" s="9"/>
    </row>
    <row r="80" customFormat="false" ht="14.25" hidden="false" customHeight="false" outlineLevel="0" collapsed="false">
      <c r="B80" s="7"/>
      <c r="C80" s="14"/>
      <c r="D80" s="9"/>
    </row>
    <row r="81" customFormat="false" ht="14.25" hidden="false" customHeight="false" outlineLevel="0" collapsed="false">
      <c r="B81" s="7"/>
      <c r="C81" s="14"/>
      <c r="D81" s="9"/>
    </row>
    <row r="82" customFormat="false" ht="14.25" hidden="false" customHeight="false" outlineLevel="0" collapsed="false">
      <c r="B82" s="7"/>
      <c r="C82" s="14"/>
      <c r="D82" s="9"/>
    </row>
    <row r="83" customFormat="false" ht="14.25" hidden="false" customHeight="false" outlineLevel="0" collapsed="false">
      <c r="B83" s="7"/>
      <c r="C83" s="14"/>
      <c r="D83" s="9"/>
    </row>
    <row r="84" customFormat="false" ht="14.25" hidden="false" customHeight="false" outlineLevel="0" collapsed="false">
      <c r="B84" s="7"/>
      <c r="C84" s="14"/>
      <c r="D84" s="9"/>
    </row>
    <row r="85" customFormat="false" ht="14.25" hidden="false" customHeight="false" outlineLevel="0" collapsed="false">
      <c r="B85" s="7"/>
      <c r="C85" s="14"/>
      <c r="D85" s="9"/>
    </row>
    <row r="86" customFormat="false" ht="14.25" hidden="false" customHeight="false" outlineLevel="0" collapsed="false">
      <c r="B86" s="7"/>
      <c r="C86" s="14"/>
      <c r="D86" s="9"/>
    </row>
    <row r="87" customFormat="false" ht="14.25" hidden="false" customHeight="false" outlineLevel="0" collapsed="false">
      <c r="B87" s="7"/>
      <c r="D87" s="9"/>
    </row>
    <row r="88" customFormat="false" ht="14.25" hidden="false" customHeight="false" outlineLevel="0" collapsed="false">
      <c r="B88" s="7"/>
      <c r="D88" s="9"/>
    </row>
    <row r="89" customFormat="false" ht="14.25" hidden="false" customHeight="false" outlineLevel="0" collapsed="false">
      <c r="B89" s="7"/>
      <c r="D89" s="9"/>
    </row>
    <row r="90" customFormat="false" ht="14.25" hidden="false" customHeight="false" outlineLevel="0" collapsed="false">
      <c r="B90" s="7"/>
      <c r="D90" s="9"/>
    </row>
    <row r="91" customFormat="false" ht="14.25" hidden="false" customHeight="false" outlineLevel="0" collapsed="false">
      <c r="B91" s="7"/>
      <c r="D91" s="9"/>
    </row>
    <row r="92" customFormat="false" ht="14.25" hidden="false" customHeight="false" outlineLevel="0" collapsed="false">
      <c r="B92" s="7"/>
      <c r="D92" s="9"/>
    </row>
    <row r="93" customFormat="false" ht="14.25" hidden="false" customHeight="false" outlineLevel="0" collapsed="false">
      <c r="B93" s="7"/>
      <c r="D93" s="9"/>
    </row>
    <row r="94" customFormat="false" ht="14.25" hidden="false" customHeight="false" outlineLevel="0" collapsed="false">
      <c r="B94" s="7"/>
      <c r="D94" s="9"/>
    </row>
    <row r="95" customFormat="false" ht="14.25" hidden="false" customHeight="false" outlineLevel="0" collapsed="false">
      <c r="B95" s="7"/>
      <c r="D95" s="9"/>
    </row>
    <row r="96" customFormat="false" ht="14.25" hidden="false" customHeight="false" outlineLevel="0" collapsed="false">
      <c r="B96" s="7"/>
      <c r="D96" s="9"/>
    </row>
    <row r="97" customFormat="false" ht="14.25" hidden="false" customHeight="false" outlineLevel="0" collapsed="false">
      <c r="B97" s="7"/>
      <c r="D97" s="9"/>
    </row>
    <row r="98" customFormat="false" ht="14.25" hidden="false" customHeight="false" outlineLevel="0" collapsed="false">
      <c r="B98" s="7"/>
      <c r="D98" s="9"/>
    </row>
    <row r="99" customFormat="false" ht="14.25" hidden="false" customHeight="false" outlineLevel="0" collapsed="false">
      <c r="B99" s="7"/>
      <c r="D99" s="9"/>
    </row>
    <row r="100" customFormat="false" ht="14.25" hidden="false" customHeight="false" outlineLevel="0" collapsed="false">
      <c r="B100" s="7"/>
      <c r="D100" s="9"/>
    </row>
    <row r="101" customFormat="false" ht="14.25" hidden="false" customHeight="false" outlineLevel="0" collapsed="false">
      <c r="B101" s="7"/>
      <c r="D101" s="9"/>
    </row>
    <row r="102" customFormat="false" ht="14.25" hidden="false" customHeight="false" outlineLevel="0" collapsed="false">
      <c r="B102" s="7"/>
      <c r="D102" s="9"/>
    </row>
    <row r="103" customFormat="false" ht="14.25" hidden="false" customHeight="false" outlineLevel="0" collapsed="false">
      <c r="B103" s="7"/>
      <c r="D103" s="9"/>
    </row>
    <row r="104" customFormat="false" ht="14.25" hidden="false" customHeight="false" outlineLevel="0" collapsed="false">
      <c r="B104" s="7"/>
      <c r="D104" s="9"/>
    </row>
    <row r="105" customFormat="false" ht="14.25" hidden="false" customHeight="false" outlineLevel="0" collapsed="false">
      <c r="B105" s="7"/>
      <c r="D105" s="9"/>
    </row>
    <row r="106" customFormat="false" ht="14.25" hidden="false" customHeight="false" outlineLevel="0" collapsed="false">
      <c r="B106" s="7"/>
      <c r="D106" s="9"/>
    </row>
    <row r="107" customFormat="false" ht="14.25" hidden="false" customHeight="false" outlineLevel="0" collapsed="false">
      <c r="B107" s="7"/>
      <c r="D107" s="9"/>
    </row>
    <row r="108" customFormat="false" ht="14.25" hidden="false" customHeight="false" outlineLevel="0" collapsed="false">
      <c r="B108" s="7"/>
      <c r="D108" s="9"/>
    </row>
    <row r="109" customFormat="false" ht="14.25" hidden="false" customHeight="false" outlineLevel="0" collapsed="false">
      <c r="B109" s="7"/>
      <c r="D109" s="9"/>
    </row>
    <row r="110" customFormat="false" ht="14.25" hidden="false" customHeight="false" outlineLevel="0" collapsed="false">
      <c r="B110" s="7"/>
      <c r="D110" s="9"/>
    </row>
    <row r="111" customFormat="false" ht="14.25" hidden="false" customHeight="false" outlineLevel="0" collapsed="false">
      <c r="D111" s="9"/>
    </row>
    <row r="112" customFormat="false" ht="14.25" hidden="false" customHeight="false" outlineLevel="0" collapsed="false">
      <c r="D112" s="9"/>
    </row>
    <row r="113" customFormat="false" ht="14.25" hidden="false" customHeight="false" outlineLevel="0" collapsed="false">
      <c r="D113" s="9"/>
    </row>
    <row r="114" customFormat="false" ht="14.25" hidden="false" customHeight="false" outlineLevel="0" collapsed="false">
      <c r="D114" s="9"/>
    </row>
    <row r="115" customFormat="false" ht="14.25" hidden="false" customHeight="false" outlineLevel="0" collapsed="false">
      <c r="D115" s="9"/>
    </row>
    <row r="116" customFormat="false" ht="14.25" hidden="false" customHeight="false" outlineLevel="0" collapsed="false">
      <c r="D116" s="9"/>
    </row>
    <row r="117" customFormat="false" ht="14.25" hidden="false" customHeight="false" outlineLevel="0" collapsed="false">
      <c r="D117" s="9"/>
    </row>
    <row r="118" customFormat="false" ht="14.25" hidden="false" customHeight="false" outlineLevel="0" collapsed="false">
      <c r="D118" s="9"/>
    </row>
    <row r="119" customFormat="false" ht="14.25" hidden="false" customHeight="false" outlineLevel="0" collapsed="false">
      <c r="D119" s="9"/>
    </row>
    <row r="120" customFormat="false" ht="14.25" hidden="false" customHeight="false" outlineLevel="0" collapsed="false">
      <c r="D120" s="9"/>
    </row>
    <row r="121" customFormat="false" ht="14.25" hidden="false" customHeight="false" outlineLevel="0" collapsed="false">
      <c r="D121" s="9"/>
    </row>
    <row r="122" customFormat="false" ht="14.25" hidden="false" customHeight="false" outlineLevel="0" collapsed="false">
      <c r="D122" s="9"/>
    </row>
    <row r="123" customFormat="false" ht="14.25" hidden="false" customHeight="false" outlineLevel="0" collapsed="false">
      <c r="D123" s="9"/>
    </row>
    <row r="124" customFormat="false" ht="14.25" hidden="false" customHeight="false" outlineLevel="0" collapsed="false">
      <c r="D124" s="9"/>
    </row>
    <row r="125" customFormat="false" ht="14.25" hidden="false" customHeight="false" outlineLevel="0" collapsed="false">
      <c r="D125" s="9"/>
    </row>
    <row r="126" customFormat="false" ht="14.25" hidden="false" customHeight="false" outlineLevel="0" collapsed="false">
      <c r="D126" s="9"/>
    </row>
    <row r="127" customFormat="false" ht="14.25" hidden="false" customHeight="false" outlineLevel="0" collapsed="false">
      <c r="D127" s="9"/>
    </row>
    <row r="128" customFormat="false" ht="14.25" hidden="false" customHeight="false" outlineLevel="0" collapsed="false">
      <c r="D128" s="9"/>
    </row>
    <row r="129" customFormat="false" ht="14.25" hidden="false" customHeight="false" outlineLevel="0" collapsed="false">
      <c r="D129" s="9"/>
    </row>
  </sheetData>
  <conditionalFormatting sqref="E2 E29:E56">
    <cfRule type="containsText" priority="2" operator="containsText" aboveAverage="0" equalAverage="0" bottom="0" percent="0" rank="0" text=" " dxfId="0">
      <formula>NOT(ISERROR(SEARCH(" ",E2)))</formula>
    </cfRule>
  </conditionalFormatting>
  <conditionalFormatting sqref="E3">
    <cfRule type="containsText" priority="3" operator="containsText" aboveAverage="0" equalAverage="0" bottom="0" percent="0" rank="0" text=" " dxfId="0">
      <formula>NOT(ISERROR(SEARCH(" ",E3)))</formula>
    </cfRule>
  </conditionalFormatting>
  <conditionalFormatting sqref="E24">
    <cfRule type="containsText" priority="4" operator="containsText" aboveAverage="0" equalAverage="0" bottom="0" percent="0" rank="0" text=" " dxfId="0">
      <formula>NOT(ISERROR(SEARCH(" ",E24)))</formula>
    </cfRule>
  </conditionalFormatting>
  <conditionalFormatting sqref="E25">
    <cfRule type="containsText" priority="5" operator="containsText" aboveAverage="0" equalAverage="0" bottom="0" percent="0" rank="0" text=" " dxfId="0">
      <formula>NOT(ISERROR(SEARCH(" ",E25)))</formula>
    </cfRule>
  </conditionalFormatting>
  <conditionalFormatting sqref="E28">
    <cfRule type="containsText" priority="6" operator="containsText" aboveAverage="0" equalAverage="0" bottom="0" percent="0" rank="0" text=" " dxfId="0">
      <formula>NOT(ISERROR(SEARCH(" ",E28)))</formula>
    </cfRule>
  </conditionalFormatting>
  <conditionalFormatting sqref="E13:E23">
    <cfRule type="containsText" priority="7" operator="containsText" aboveAverage="0" equalAverage="0" bottom="0" percent="0" rank="0" text=" " dxfId="0">
      <formula>NOT(ISERROR(SEARCH(" ",E13)))</formula>
    </cfRule>
  </conditionalFormatting>
  <conditionalFormatting sqref="E26:E27">
    <cfRule type="containsText" priority="8" operator="containsText" aboveAverage="0" equalAverage="0" bottom="0" percent="0" rank="0" text=" " dxfId="0">
      <formula>NOT(ISERROR(SEARCH(" ",E26)))</formula>
    </cfRule>
  </conditionalFormatting>
  <conditionalFormatting sqref="E1 E4:E12 E57:E1048576 E43:E53">
    <cfRule type="containsText" priority="9" operator="containsText" aboveAverage="0" equalAverage="0" bottom="0" percent="0" rank="0" text=" " dxfId="0">
      <formula>NOT(ISERROR(SEARCH(" ",E1)))</formula>
    </cfRule>
  </conditionalFormatting>
  <hyperlinks>
    <hyperlink ref="C2" r:id="rId1" display="https://c.m.163.com/news/a/J76V2SDO05504DOQ.html"/>
    <hyperlink ref="C3" r:id="rId2" display="https://c.m.163.com/news/a/J77MFQCJ05504DOQ.html"/>
    <hyperlink ref="C4" r:id="rId3" display="https://www.163.com/v/video/VQ695JAEB.html"/>
    <hyperlink ref="C5" r:id="rId4" display="https://www.163.com/v/video/VV69E1I2I.html"/>
    <hyperlink ref="C6" r:id="rId5" display="https://www.163.com/v/video/VE69FMK6E.html"/>
    <hyperlink ref="C7" r:id="rId6" display="https://www.163.com/v/video/VO693BICP.html"/>
    <hyperlink ref="C8" r:id="rId7" display="https://www.163.com/v/video/VB67KPAQJ.html"/>
    <hyperlink ref="C9" r:id="rId8" display="https://www.163.com/v/video/VN69KTSSF.html"/>
    <hyperlink ref="C10" r:id="rId9" display="https://www.163.com/v/video/VA69GMAJG.html"/>
    <hyperlink ref="C11" r:id="rId10" display="https://www.163.com/v/video/VZ69T5EL1.html"/>
    <hyperlink ref="C12" r:id="rId11" display="https://www.163.com/v/video/VK69NUCPJ.html"/>
    <hyperlink ref="C13" r:id="rId12" display="https://www.163.com/v/video/VE68ASTTM.html"/>
    <hyperlink ref="C14" r:id="rId13" display="https://www.163.com/v/video/VX68A7HN6.html"/>
    <hyperlink ref="C15" r:id="rId14" display="https://www.163.com/v/video/VK698P5PS.html"/>
    <hyperlink ref="C16" r:id="rId15" display="https://www.163.com/v/video/VK699DVST.html"/>
    <hyperlink ref="C17" r:id="rId16" display="https://www.163.com/v/video/VK69CENML.html"/>
    <hyperlink ref="C18" r:id="rId17" display="https://www.163.com/v/video/VK696MSIU.html"/>
    <hyperlink ref="C19" r:id="rId18" display="https://www.163.com/v/video/VK69N1MRA.html"/>
    <hyperlink ref="C20" r:id="rId19" display="https://www.163.com/v/video/VK69LC68M.html"/>
    <hyperlink ref="C21" r:id="rId20" display="https://www.163.com/v/video/VK69HRPNK.html"/>
    <hyperlink ref="C22" r:id="rId21" display="https://www.163.com/v/video/VK69M19K6.html"/>
    <hyperlink ref="C23" r:id="rId22" display="https://c.m.163.com/news/a/J77JNC6H051481US.html"/>
    <hyperlink ref="C24" r:id="rId23" display="http://c.m.163.com/news/a/J772JLHN05149D15.html"/>
    <hyperlink ref="C25" r:id="rId24" display="https://c.m.163.com/news/a/J77H2R4L0534A4SC.html"/>
    <hyperlink ref="C26" r:id="rId25" display="http://c.m.163.com/news/v/VT69GFP7E.html"/>
    <hyperlink ref="C27" r:id="rId26" display="http://c.m.163.com/news/a/J770QU2C0530JPVV.html"/>
    <hyperlink ref="C28" r:id="rId27" display="http://c.m.163.com/news/a/J776FR9E0001899O.html"/>
    <hyperlink ref="C29" r:id="rId28" display="https://c.m.163.com/news/a/J77GBA7M0514BQ68.html"/>
    <hyperlink ref="C30" r:id="rId29" display="https://c.m.163.com/news/a/J785EA0M0514D3UH.html"/>
    <hyperlink ref="C31" r:id="rId30" display="https://www.163.com/v/video/VG69L0HH0.html"/>
    <hyperlink ref="C32" r:id="rId31" display="https://www.163.com/v/video/VG69MI565.html"/>
    <hyperlink ref="C33" r:id="rId32" display="https://www.163.com/v/video/VO6A2OH23.html"/>
    <hyperlink ref="C35" r:id="rId33" display="https://www.163.com/v/video/VK6A6OGS6.html"/>
    <hyperlink ref="C36" r:id="rId34" display="https://www.163.com/v/video/VD6A5L3G4.html"/>
    <hyperlink ref="C38" r:id="rId35" display="https://www.163.com/v/video/VQ69RKQ69.html"/>
    <hyperlink ref="C39" r:id="rId36" display="https://www.163.com/v/video/VM69T3E61.html"/>
    <hyperlink ref="C40" r:id="rId37" display="https://www.163.com/v/video/VU6A9JPNG.html"/>
    <hyperlink ref="C41" r:id="rId38" display="https://www.163.com/v/video/VD69JOC0G.html"/>
    <hyperlink ref="C42" r:id="rId39" display="https://www.163.com/v/video/VO6A16AFV.html"/>
    <hyperlink ref="C44" r:id="rId40" display="https://www.163.com/v/video/VA6A030P9.html"/>
    <hyperlink ref="C45" r:id="rId41" display="https://www.163.com/v/video/VX6A2V7GR.html"/>
    <hyperlink ref="C48" r:id="rId42" display="https://www.163.com/v/video/VV6AA5ITA.html"/>
    <hyperlink ref="C49" r:id="rId43" display="https://www.163.com/v/video/VF6A9VIP8.html"/>
    <hyperlink ref="C52" r:id="rId44" display="https://www.163.com/v/video/VN6A88UFM.html"/>
    <hyperlink ref="C53" r:id="rId45" display="https://www.163.com/v/video/VB6AA5JU5.html"/>
    <hyperlink ref="C54" r:id="rId46" display="https://c.m.163.com/news/a/J77QQV0V00019K82.html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LibreOffice/7.1.6.2$Windows_X86_64 LibreOffice_project/0e133318fcee89abacd6a7d077e292f1145735c3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2015-06-05T18:19:00Z</dcterms:created>
  <dc:creator>丁斯尧</dc:creator>
  <dc:description/>
  <dc:language>zh-CN</dc:language>
  <cp:lastModifiedBy/>
  <dcterms:modified xsi:type="dcterms:W3CDTF">2024-07-16T22:42:05Z</dcterms:modified>
  <cp:revision>1016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ACF5FB661ADE4A5DA90DAD217E7F023C</vt:lpwstr>
  </property>
  <property fmtid="{D5CDD505-2E9C-101B-9397-08002B2CF9AE}" pid="3" name="KSOProductBuildVer">
    <vt:lpwstr>2052-12.1.0.15120</vt:lpwstr>
  </property>
  <property fmtid="{D5CDD505-2E9C-101B-9397-08002B2CF9AE}" pid="4" name="qrichtext">
    <vt:lpwstr>1</vt:lpwstr>
  </property>
</Properties>
</file>