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a0c1ec55c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78980398ab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宋体"/>
      <x:scheme val="minor"/>
    </x:font>
    <x:font>
      <x:sz val="11"/>
      <x:color theme="1"/>
      <x:name val="宋体"/>
      <x:family val="3"/>
      <x:scheme val="minor"/>
    </x:font>
    <x:font>
      <x:sz val="9"/>
      <x:name val="宋体"/>
      <x:family val="3"/>
      <x:scheme val="minor"/>
    </x:font>
    <x:font>
      <x:b/>
      <x:sz val="11"/>
      <x:color theme="1"/>
      <x:name val="宋体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19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  <x:dxfs count="20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9A6500"/>
      </x:font>
    </x:dxf>
    <x:dxf>
      <x:font>
        <x:color rgb="FF9A6500"/>
      </x:font>
    </x:dxf>
    <x:dxf>
      <x:font>
        <x:color rgb="FF66666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ce12159c84a75" /><Relationship Type="http://schemas.openxmlformats.org/officeDocument/2006/relationships/theme" Target="/xl/theme/theme1.xml" Id="R5c53860c9ee14e0c" /><Relationship Type="http://schemas.openxmlformats.org/officeDocument/2006/relationships/sharedStrings" Target="/xl/sharedStrings.xml" Id="R3ae2c362ed534953" /><Relationship Type="http://schemas.openxmlformats.org/officeDocument/2006/relationships/worksheet" Target="/xl/worksheets/sheet1.xml" Id="R2c78980398ab4c7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10" defaultColWidth="9.1640625" defaultRowHeight="14"/>
  <x:cols>
    <x:col min="1" max="1" width="12" hidden="0" customWidth="1"/>
    <x:col min="2" max="2" width="42" hidden="0" customWidth="1"/>
    <x:col min="3" max="3" width="24" hidden="0" customWidth="1"/>
    <x:col min="4" max="4" width="52" hidden="0" customWidth="1"/>
    <x:col min="5" max="5" width="45" hidden="0" customWidth="1"/>
    <x:col min="6" max="6" width="24" hidden="0" customWidth="1"/>
    <x:col min="7" max="7" width="48" hidden="0" customWidth="1"/>
    <x:col min="8" max="8" width="50" hidden="0" customWidth="1"/>
  </x:cols>
  <x:sheetData>
    <x:row r="1" ht="30" customHeight="1">
      <x:c r="A1" s="15" t="str">
        <x:v>所在表</x:v>
      </x:c>
      <x:c r="B1" s="16" t="str">
        <x:v>特征名</x:v>
      </x:c>
      <x:c r="C1" s="15" t="str">
        <x:v>特征</x:v>
      </x:c>
      <x:c r="D1" s="16" t="str">
        <x:v>计算方法</x:v>
      </x:c>
      <x:c r="E1" s="16" t="str">
        <x:v>特征描述</x:v>
      </x:c>
      <x:c r="F1" s="15" t="str">
        <x:v>完成状态</x:v>
      </x:c>
      <x:c r="G1" s="15" t="str">
        <x:v>来源文件</x:v>
      </x:c>
      <x:c r="H1" s="15" t="str">
        <x:v>适用口径与限制</x:v>
      </x:c>
    </x:row>
    <x:row r="2" ht="44" customHeight="1">
      <x:c r="A2" s="12" t="str">
        <x:v>用户</x:v>
      </x:c>
      <x:c r="B2" s="13" t="str">
        <x:v>user_bev_count</x:v>
      </x:c>
      <x:c r="C2" s="12" t="str">
        <x:v>总交互数</x:v>
      </x:c>
      <x:c r="D2" s="12" t="str">
        <x:v>COUNT(*) GROUP BY user_id</x:v>
      </x:c>
      <x:c r="E2" s="13" t="str">
        <x:v>统计用户所有行为次数，保留正常重复。</x:v>
      </x:c>
      <x:c r="F2" s="14" t="str">
        <x:v>已产出；预评估保留</x:v>
      </x:c>
      <x:c r="G2" s="14" t="str">
        <x:v>user_features.csv；train_raw_features.parquet</x:v>
      </x:c>
      <x:c r="H2" s="12" t="str">
        <x:v>保留模板别名；实际列events，清洗聚合列event_count。</x:v>
      </x:c>
    </x:row>
    <x:row r="3" ht="44" customHeight="1">
      <x:c r="A3" s="12"/>
      <x:c r="B3" s="13" t="str">
        <x:v>user_pre_count</x:v>
      </x:c>
      <x:c r="C3" s="12" t="str">
        <x:v>总浏览数</x:v>
      </x:c>
      <x:c r="D3" s="12" t="str">
        <x:v>SUM(behavior_type=1)</x:v>
      </x:c>
      <x:c r="E3" s="13" t="str">
        <x:v>浏览行为次数，不是去重商品数。</x:v>
      </x:c>
      <x:c r="F3" s="14" t="str">
        <x:v>已产出；预评估因相关性剔除</x:v>
      </x:c>
      <x:c r="G3" s="14" t="str">
        <x:v>user_features.csv；train_raw_features.parquet</x:v>
      </x:c>
      <x:c r="H3" s="12" t="str">
        <x:v>保留模板别名；实际列pv_count。</x:v>
      </x:c>
    </x:row>
    <x:row r="4" ht="44" customHeight="1">
      <x:c r="A4" s="12"/>
      <x:c r="B4" s="13" t="str">
        <x:v>fav_count</x:v>
      </x:c>
      <x:c r="C4" s="12" t="str">
        <x:v>收藏次数</x:v>
      </x:c>
      <x:c r="D4" s="12" t="str">
        <x:v>SUM(behavior_type=2)</x:v>
      </x:c>
      <x:c r="E4" s="13" t="str">
        <x:v>收藏行为事件数。</x:v>
      </x:c>
      <x:c r="F4" s="14" t="str">
        <x:v>已产出；预评估保留</x:v>
      </x:c>
      <x:c r="G4" s="14" t="str">
        <x:v>user_features.csv；train_raw_features.parquet</x:v>
      </x:c>
      <x:c r="H4" s="12" t="str">
        <x:v>预测特征只取cutoff之前历史；12-05训练、12-12验证。</x:v>
      </x:c>
    </x:row>
    <x:row r="5" ht="44" customHeight="1">
      <x:c r="A5" s="12"/>
      <x:c r="B5" s="13" t="str">
        <x:v>cart_count</x:v>
      </x:c>
      <x:c r="C5" s="12" t="str">
        <x:v>加购次数</x:v>
      </x:c>
      <x:c r="D5" s="12" t="str">
        <x:v>SUM(behavior_type=3)</x:v>
      </x:c>
      <x:c r="E5" s="13" t="str">
        <x:v>加购行为事件数。</x:v>
      </x:c>
      <x:c r="F5" s="14" t="str">
        <x:v>已产出；预评估保留</x:v>
      </x:c>
      <x:c r="G5" s="14" t="str">
        <x:v>user_features.csv；train_raw_features.parquet</x:v>
      </x:c>
      <x:c r="H5" s="12" t="str">
        <x:v>预测特征只取cutoff之前历史；12-05训练、12-12验证。</x:v>
      </x:c>
    </x:row>
    <x:row r="6" ht="44" customHeight="1">
      <x:c r="A6" s="12"/>
      <x:c r="B6" s="13" t="str">
        <x:v>buy_count</x:v>
      </x:c>
      <x:c r="C6" s="12" t="str">
        <x:v>购买次数</x:v>
      </x:c>
      <x:c r="D6" s="12" t="str">
        <x:v>SUM(behavior_type=4)</x:v>
      </x:c>
      <x:c r="E6" s="13" t="str">
        <x:v>购买行为事件数，不等于有效订单数。</x:v>
      </x:c>
      <x:c r="F6" s="14" t="str">
        <x:v>已产出；预评估保留</x:v>
      </x:c>
      <x:c r="G6" s="14" t="str">
        <x:v>user_features.csv；train_raw_features.parquet</x:v>
      </x:c>
      <x:c r="H6" s="12" t="str">
        <x:v>预测特征只取cutoff之前历史；12-05训练、12-12验证。</x:v>
      </x:c>
    </x:row>
    <x:row r="7" ht="44" customHeight="1">
      <x:c r="A7" s="12"/>
      <x:c r="B7" s="13" t="str">
        <x:v>distinct_items</x:v>
      </x:c>
      <x:c r="C7" s="12" t="str">
        <x:v>交互商品数</x:v>
      </x:c>
      <x:c r="D7" s="12" t="str">
        <x:v>COUNT(DISTINCT item_id)</x:v>
      </x:c>
      <x:c r="E7" s="13" t="str">
        <x:v>用户交互过的不同商品数量。</x:v>
      </x:c>
      <x:c r="F7" s="14" t="str">
        <x:v>已产出；预评估因相关性剔除</x:v>
      </x:c>
      <x:c r="G7" s="14" t="str">
        <x:v>user_features.csv；train_raw_features.parquet</x:v>
      </x:c>
      <x:c r="H7" s="12" t="str">
        <x:v>预测特征只取cutoff之前历史；12-05训练、12-12验证。</x:v>
      </x:c>
    </x:row>
    <x:row r="8" ht="44" customHeight="1">
      <x:c r="A8" s="12"/>
      <x:c r="B8" s="13" t="str">
        <x:v>active_days</x:v>
      </x:c>
      <x:c r="C8" s="12" t="str">
        <x:v>活跃天数</x:v>
      </x:c>
      <x:c r="D8" s="12" t="str">
        <x:v>COUNT(DISTINCT DATE(event_time))</x:v>
      </x:c>
      <x:c r="E8" s="13" t="str">
        <x:v>至少发生一次行为的日期数。</x:v>
      </x:c>
      <x:c r="F8" s="14" t="str">
        <x:v>已产出；预评估保留</x:v>
      </x:c>
      <x:c r="G8" s="14" t="str">
        <x:v>user_features.csv；train_raw_features.parquet</x:v>
      </x:c>
      <x:c r="H8" s="12" t="str">
        <x:v>预测特征只取cutoff之前历史；12-05训练、12-12验证。</x:v>
      </x:c>
    </x:row>
    <x:row r="9" ht="44" customHeight="1">
      <x:c r="A9" s="12"/>
      <x:c r="B9" s="13" t="str">
        <x:v>first_time</x:v>
      </x:c>
      <x:c r="C9" s="12" t="str">
        <x:v>首次观测时间</x:v>
      </x:c>
      <x:c r="D9" s="12" t="str">
        <x:v>MIN(event_time)</x:v>
      </x:c>
      <x:c r="E9" s="13" t="str">
        <x:v>数据窗口内首次行为时间，不是注册时间。</x:v>
      </x:c>
      <x:c r="F9" s="14" t="str">
        <x:v>已产出</x:v>
      </x:c>
      <x:c r="G9" s="14" t="str">
        <x:v>user_features.csv；train_raw_features.parquet</x:v>
      </x:c>
      <x:c r="H9" s="12" t="str">
        <x:v>预测特征只取cutoff之前历史；12-05训练、12-12验证。</x:v>
      </x:c>
    </x:row>
    <x:row r="10" ht="44" customHeight="1">
      <x:c r="A10" s="12"/>
      <x:c r="B10" s="13" t="str">
        <x:v>last_time</x:v>
      </x:c>
      <x:c r="C10" s="12" t="str">
        <x:v>最近活跃时间</x:v>
      </x:c>
      <x:c r="D10" s="12" t="str">
        <x:v>MAX(event_time)</x:v>
      </x:c>
      <x:c r="E10" s="13" t="str">
        <x:v>数据窗口内最后一次行为所在小时。</x:v>
      </x:c>
      <x:c r="F10" s="14" t="str">
        <x:v>已产出</x:v>
      </x:c>
      <x:c r="G10" s="14" t="str">
        <x:v>user_features.csv；train_raw_features.parquet</x:v>
      </x:c>
      <x:c r="H10" s="12" t="str">
        <x:v>预测特征只取cutoff之前历史；12-05训练、12-12验证。</x:v>
      </x:c>
    </x:row>
    <x:row r="11" ht="44" customHeight="1">
      <x:c r="A11" s="12"/>
      <x:c r="B11" s="13" t="str">
        <x:v>last_buy_time</x:v>
      </x:c>
      <x:c r="C11" s="12" t="str">
        <x:v>最近购买时间</x:v>
      </x:c>
      <x:c r="D11" s="12" t="str">
        <x:v>MAX(time) WHERE behavior_type=4</x:v>
      </x:c>
      <x:c r="E11" s="13" t="str">
        <x:v>未购买用户为空；不能填成观察日。</x:v>
      </x:c>
      <x:c r="F11" s="14" t="str">
        <x:v>已产出</x:v>
      </x:c>
      <x:c r="G11" s="14" t="str">
        <x:v>user_features.csv；train_raw_features.parquet</x:v>
      </x:c>
      <x:c r="H11" s="12" t="str">
        <x:v>预测特征只取cutoff之前历史；12-05训练、12-12验证。</x:v>
      </x:c>
    </x:row>
    <x:row r="12" ht="44" customHeight="1">
      <x:c r="A12" s="12"/>
      <x:c r="B12" s="13" t="str">
        <x:v>preference_weight_sum</x:v>
      </x:c>
      <x:c r="C12" s="12" t="str">
        <x:v>行为偏好权重和</x:v>
      </x:c>
      <x:c r="D12" s="12" t="str">
        <x:v>pv×1 + fav×2 + cart×3 + buy×5</x:v>
      </x:c>
      <x:c r="E12" s="13" t="str">
        <x:v>业务指定购买&gt;加购&gt;收藏&gt;浏览。</x:v>
      </x:c>
      <x:c r="F12" s="14" t="str">
        <x:v>已产出；预评估因相关性剔除</x:v>
      </x:c>
      <x:c r="G12" s="14" t="str">
        <x:v>user_features.csv；train_raw_features.parquet</x:v>
      </x:c>
      <x:c r="H12" s="12" t="str">
        <x:v>预测特征只取cutoff之前历史；12-05训练、12-12验证。</x:v>
      </x:c>
    </x:row>
    <x:row r="13" ht="44" customHeight="1">
      <x:c r="A13" s="12"/>
      <x:c r="B13" s="13" t="str">
        <x:v>longest_active_streak</x:v>
      </x:c>
      <x:c r="C13" s="12" t="str">
        <x:v>最长连续活跃天数</x:v>
      </x:c>
      <x:c r="D13" s="12" t="str">
        <x:v>活跃日期减序号分组，取最长组长度</x:v>
      </x:c>
      <x:c r="E13" s="13" t="str">
        <x:v>连续自然日均有行为的最长天数。</x:v>
      </x:c>
      <x:c r="F13" s="14" t="str">
        <x:v>已产出；预评估保留</x:v>
      </x:c>
      <x:c r="G13" s="14" t="str">
        <x:v>user_features.csv；train_raw_features.parquet</x:v>
      </x:c>
      <x:c r="H13" s="12" t="str">
        <x:v>预测特征只取cutoff之前历史；12-05训练、12-12验证。</x:v>
      </x:c>
    </x:row>
    <x:row r="14" ht="44" customHeight="1">
      <x:c r="A14" s="12"/>
      <x:c r="B14" s="13" t="str">
        <x:v>inactivity_days</x:v>
      </x:c>
      <x:c r="C14" s="12" t="str">
        <x:v>最近未活跃间隔</x:v>
      </x:c>
      <x:c r="D14" s="12" t="str">
        <x:v>(观察时点-last_time)/1天</x:v>
      </x:c>
      <x:c r="E14" s="13" t="str">
        <x:v>未活跃天数，是流失风险代理。</x:v>
      </x:c>
      <x:c r="F14" s="14" t="str">
        <x:v>已产出；预评估保留</x:v>
      </x:c>
      <x:c r="G14" s="14" t="str">
        <x:v>user_features.csv；train_raw_features.parquet</x:v>
      </x:c>
      <x:c r="H14" s="12" t="str">
        <x:v>预测特征只取cutoff之前历史；12-05训练、12-12验证。</x:v>
      </x:c>
    </x:row>
    <x:row r="15" ht="44" customHeight="1">
      <x:c r="A15" s="12"/>
      <x:c r="B15" s="13" t="str">
        <x:v>purchase_recency_days</x:v>
      </x:c>
      <x:c r="C15" s="12" t="str">
        <x:v>购买距今天数R</x:v>
      </x:c>
      <x:c r="D15" s="12" t="str">
        <x:v>(观察时点-last_buy_time)/1天</x:v>
      </x:c>
      <x:c r="E15" s="13" t="str">
        <x:v>未购买用户缺失；使用支付行为代理R。</x:v>
      </x:c>
      <x:c r="F15" s="14" t="str">
        <x:v>已产出；预评估保留</x:v>
      </x:c>
      <x:c r="G15" s="14" t="str">
        <x:v>user_features.csv；train_raw_features.parquet</x:v>
      </x:c>
      <x:c r="H15" s="12" t="str">
        <x:v>预测特征只取cutoff之前历史；12-05训练、12-12验证。</x:v>
      </x:c>
    </x:row>
    <x:row r="16" ht="44" customHeight="1">
      <x:c r="A16" s="12"/>
      <x:c r="B16" s="13" t="str">
        <x:v>activity_level</x:v>
      </x:c>
      <x:c r="C16" s="12" t="str">
        <x:v>活跃度等级</x:v>
      </x:c>
      <x:c r="D16" s="12" t="str">
        <x:v>活跃天数≤7为低；8至20为中；&gt;20为高</x:v>
      </x:c>
      <x:c r="E16" s="13" t="str">
        <x:v>固定业务分段；训练历史不足21天时高等级可能为空。</x:v>
      </x:c>
      <x:c r="F16" s="14" t="str">
        <x:v>已产出</x:v>
      </x:c>
      <x:c r="G16" s="14" t="str">
        <x:v>user_features.csv；train_raw_features.parquet</x:v>
      </x:c>
      <x:c r="H16" s="12" t="str">
        <x:v>全期为低/中/高，历史快照为low/medium/high。</x:v>
      </x:c>
    </x:row>
    <x:row r="17" ht="44" customHeight="1">
      <x:c r="A17" s="12"/>
      <x:c r="B17" s="13" t="str">
        <x:v>activity_level_code</x:v>
      </x:c>
      <x:c r="C17" s="12" t="str">
        <x:v>活跃等级编码</x:v>
      </x:c>
      <x:c r="D17" s="12" t="str">
        <x:v>low→0，medium→1，high→2</x:v>
      </x:c>
      <x:c r="E17" s="13" t="str">
        <x:v>有序编码后的数值特征。</x:v>
      </x:c>
      <x:c r="F17" s="14" t="str">
        <x:v>已产出；预评估保留</x:v>
      </x:c>
      <x:c r="G17" s="14" t="str">
        <x:v>train_standardized.parquet；train_minmax.parquet</x:v>
      </x:c>
      <x:c r="H17" s="12" t="str">
        <x:v>归档的是缩放前编码口径；输出文件含变换后的值。</x:v>
      </x:c>
    </x:row>
    <x:row r="18" ht="44" customHeight="1">
      <x:c r="A18" s="12"/>
      <x:c r="B18" s="13" t="str">
        <x:v>rf_proxy_score（全期）</x:v>
      </x:c>
      <x:c r="C18" s="12" t="str">
        <x:v>全期RF代理价值分</x:v>
      </x:c>
      <x:c r="D18" s="12" t="str">
        <x:v>[rank_pct(F)+rank_pct(R，降序)]/2</x:v>
      </x:c>
      <x:c r="E18" s="13" t="str">
        <x:v>F为购买行为次数；无金额M，不能称完整RFM。</x:v>
      </x:c>
      <x:c r="F18" s="14" t="str">
        <x:v>已产出（代理）</x:v>
      </x:c>
      <x:c r="G18" s="14" t="str">
        <x:v>user_features.csv</x:v>
      </x:c>
      <x:c r="H18" s="12" t="str">
        <x:v>仅描述性分群；不能直接用于预测。</x:v>
      </x:c>
    </x:row>
    <x:row r="19" ht="44" customHeight="1">
      <x:c r="A19" s="12"/>
      <x:c r="B19" s="13" t="str">
        <x:v>rf_proxy_score（历史）</x:v>
      </x:c>
      <x:c r="C19" s="12" t="str">
        <x:v>历史RF代理价值分</x:v>
      </x:c>
      <x:c r="D19" s="12" t="str">
        <x:v>log1p(buy_count)/(1+purchase_recency_days)</x:v>
      </x:c>
      <x:c r="E19" s="13" t="str">
        <x:v>未购买用户填0；实际物理列名rf_proxy_score。</x:v>
      </x:c>
      <x:c r="F19" s="14" t="str">
        <x:v>已产出（代理）；预评估保留</x:v>
      </x:c>
      <x:c r="G19" s="14" t="str">
        <x:v>train_raw_features.parquet；validation_raw_features.parquet</x:v>
      </x:c>
      <x:c r="H19" s="12" t="str">
        <x:v>预测特征只取cutoff之前历史；12-05训练、12-12验证。</x:v>
      </x:c>
    </x:row>
    <x:row r="20" ht="44" customHeight="1">
      <x:c r="A20" s="12"/>
      <x:c r="B20" s="13" t="str">
        <x:v>rf_proxy_group</x:v>
      </x:c>
      <x:c r="C20" s="12" t="str">
        <x:v>RF代理用户分群</x:v>
      </x:c>
      <x:c r="D20" s="12" t="str">
        <x:v>先判高价值代理，再判未活跃≥14天、≥7天，其余潜力</x:v>
      </x:c>
      <x:c r="E20" s="13" t="str">
        <x:v>高价值代理需购买&gt;0且全期RF分≥0.75。</x:v>
      </x:c>
      <x:c r="F20" s="14" t="str">
        <x:v>已产出（代理）</x:v>
      </x:c>
      <x:c r="G20" s="14" t="str">
        <x:v>user_features.csv；rf_group_comparison.csv</x:v>
      </x:c>
      <x:c r="H20" s="12" t="str">
        <x:v>高价值代理/沉睡/流失风险/潜力；没有金额维度。</x:v>
      </x:c>
    </x:row>
    <x:row r="21" ht="44" customHeight="1">
      <x:c r="A21" s="12"/>
      <x:c r="B21" s="13" t="str">
        <x:v>observed_hour_bins</x:v>
      </x:c>
      <x:c r="C21" s="12" t="str">
        <x:v>活跃小时桶数</x:v>
      </x:c>
      <x:c r="D21" s="12" t="str">
        <x:v>COUNT(DISTINCT event_time)</x:v>
      </x:c>
      <x:c r="E21" s="13" t="str">
        <x:v>有行为的去重用户小时数量。</x:v>
      </x:c>
      <x:c r="F21" s="14" t="str">
        <x:v>已产出；预评估保留</x:v>
      </x:c>
      <x:c r="G21" s="14" t="str">
        <x:v>user_sequence_features.csv；train_raw_features.parquet；validation_raw_features.parquet</x:v>
      </x:c>
      <x:c r="H21" s="12" t="str">
        <x:v>仅不同小时桶；混合行为桶不可确定先后。</x:v>
      </x:c>
    </x:row>
    <x:row r="22" ht="44" customHeight="1">
      <x:c r="A22" s="12"/>
      <x:c r="B22" s="13" t="str">
        <x:v>mean_distinct_hour_gap</x:v>
      </x:c>
      <x:c r="C22" s="12" t="str">
        <x:v>平均相邻小时桶间隔</x:v>
      </x:c>
      <x:c r="D22" s="12" t="str">
        <x:v>AVG(本桶时间-前一桶时间)，小时</x:v>
      </x:c>
      <x:c r="E22" s="13" t="str">
        <x:v>不代表逐笔事件秒级间隔。</x:v>
      </x:c>
      <x:c r="F22" s="14" t="str">
        <x:v>已产出；预评估保留</x:v>
      </x:c>
      <x:c r="G22" s="14" t="str">
        <x:v>user_sequence_features.csv；train_raw_features.parquet；validation_raw_features.parquet</x:v>
      </x:c>
      <x:c r="H22" s="12" t="str">
        <x:v>仅不同小时桶；混合行为桶不可确定先后。</x:v>
      </x:c>
    </x:row>
    <x:row r="23" ht="44" customHeight="1">
      <x:c r="A23" s="12"/>
      <x:c r="B23" s="13" t="str">
        <x:v>max_distinct_hour_gap</x:v>
      </x:c>
      <x:c r="C23" s="12" t="str">
        <x:v>最大相邻小时桶间隔</x:v>
      </x:c>
      <x:c r="D23" s="12" t="str">
        <x:v>MAX(本桶时间-前一桶时间)，小时</x:v>
      </x:c>
      <x:c r="E23" s="13" t="str">
        <x:v>用于识别较长的观察内活跃中断。</x:v>
      </x:c>
      <x:c r="F23" s="14" t="str">
        <x:v>已产出；预评估保留</x:v>
      </x:c>
      <x:c r="G23" s="14" t="str">
        <x:v>user_sequence_features.csv；train_raw_features.parquet；validation_raw_features.parquet</x:v>
      </x:c>
      <x:c r="H23" s="12" t="str">
        <x:v>仅不同小时桶；混合行为桶不可确定先后。</x:v>
      </x:c>
    </x:row>
    <x:row r="24" ht="44" customHeight="1">
      <x:c r="A24" s="12"/>
      <x:c r="B24" s="13" t="str">
        <x:v>identifiable_pairs</x:v>
      </x:c>
      <x:c r="C24" s="12" t="str">
        <x:v>可识别跳转对数</x:v>
      </x:c>
      <x:c r="D24" s="12" t="str">
        <x:v>COUNT(相邻两桶均为单一行为类型)</x:v>
      </x:c>
      <x:c r="E24" s="13" t="str">
        <x:v>混合类型桶相邻对不计。</x:v>
      </x:c>
      <x:c r="F24" s="14" t="str">
        <x:v>已产出；预评估保留</x:v>
      </x:c>
      <x:c r="G24" s="14" t="str">
        <x:v>user_sequence_features.csv；train_raw_features.parquet；validation_raw_features.parquet</x:v>
      </x:c>
      <x:c r="H24" s="12" t="str">
        <x:v>仅不同小时桶；混合行为桶不可确定先后。</x:v>
      </x:c>
    </x:row>
    <x:row r="25" ht="44" customHeight="1">
      <x:c r="A25" s="12"/>
      <x:c r="B25" s="13" t="str">
        <x:v>same_behavior_pairs</x:v>
      </x:c>
      <x:c r="C25" s="12" t="str">
        <x:v>同类型相邻对数</x:v>
      </x:c>
      <x:c r="D25" s="12" t="str">
        <x:v>可识别对中前后行为类型相同的次数</x:v>
      </x:c>
      <x:c r="E25" s="13" t="str">
        <x:v>是小时桶模式，不是原始逐条事件连击。</x:v>
      </x:c>
      <x:c r="F25" s="14" t="str">
        <x:v>已产出；预评估因相关性剔除</x:v>
      </x:c>
      <x:c r="G25" s="14" t="str">
        <x:v>user_sequence_features.csv；train_raw_features.parquet；validation_raw_features.parquet</x:v>
      </x:c>
      <x:c r="H25" s="12" t="str">
        <x:v>仅不同小时桶；混合行为桶不可确定先后。</x:v>
      </x:c>
    </x:row>
    <x:row r="26" ht="44" customHeight="1">
      <x:c r="A26" s="12"/>
      <x:c r="B26" s="13" t="str">
        <x:v>longest_identifiable_behavior_run</x:v>
      </x:c>
      <x:c r="C26" s="12" t="str">
        <x:v>最长同类型连续桶模式</x:v>
      </x:c>
      <x:c r="D26" s="12" t="str">
        <x:v>按可识别同类连续段分组取最大段长</x:v>
      </x:c>
      <x:c r="E26" s="13" t="str">
        <x:v>连续指相邻已观测桶，不要求连续钟表小时。</x:v>
      </x:c>
      <x:c r="F26" s="14" t="str">
        <x:v>已产出；预评估保留</x:v>
      </x:c>
      <x:c r="G26" s="14" t="str">
        <x:v>user_sequence_features.csv；train_raw_features.parquet；validation_raw_features.parquet</x:v>
      </x:c>
      <x:c r="H26" s="12" t="str">
        <x:v>仅不同小时桶；混合行为桶不可确定先后。</x:v>
      </x:c>
    </x:row>
    <x:row r="27" ht="44" customHeight="1">
      <x:c r="A27" s="12"/>
      <x:c r="B27" s="13" t="str">
        <x:v>funnel_pv_pairs</x:v>
      </x:c>
      <x:c r="C27" s="12" t="str">
        <x:v>浏览商品对数</x:v>
      </x:c>
      <x:c r="D27" s="12" t="str">
        <x:v>COUNT(满足严格路径的用户商品对)</x:v>
      </x:c>
      <x:c r="E27" s="13" t="str">
        <x:v>路径按pv→cart→fav→buy逐步筛选。</x:v>
      </x:c>
      <x:c r="F27" s="14" t="str">
        <x:v>已产出；预评估因相关性剔除</x:v>
      </x:c>
      <x:c r="G27" s="14" t="str">
        <x:v>train_raw_features.parquet；validation_raw_features.parquet</x:v>
      </x:c>
      <x:c r="H27" s="12" t="str">
        <x:v>同一用户同一商品，每一步必须位于更晚小时。</x:v>
      </x:c>
    </x:row>
    <x:row r="28" ht="44" customHeight="1">
      <x:c r="A28" s="12"/>
      <x:c r="B28" s="13" t="str">
        <x:v>funnel_cart_pairs</x:v>
      </x:c>
      <x:c r="C28" s="12" t="str">
        <x:v>浏览后加购商品对数</x:v>
      </x:c>
      <x:c r="D28" s="12" t="str">
        <x:v>COUNT(满足严格路径的用户商品对)</x:v>
      </x:c>
      <x:c r="E28" s="13" t="str">
        <x:v>路径按pv→cart→fav→buy逐步筛选。</x:v>
      </x:c>
      <x:c r="F28" s="14" t="str">
        <x:v>已产出；预评估保留</x:v>
      </x:c>
      <x:c r="G28" s="14" t="str">
        <x:v>train_raw_features.parquet；validation_raw_features.parquet</x:v>
      </x:c>
      <x:c r="H28" s="12" t="str">
        <x:v>同一用户同一商品，每一步必须位于更晚小时。</x:v>
      </x:c>
    </x:row>
    <x:row r="29" ht="44" customHeight="1">
      <x:c r="A29" s="12"/>
      <x:c r="B29" s="13" t="str">
        <x:v>funnel_fav_pairs</x:v>
      </x:c>
      <x:c r="C29" s="12" t="str">
        <x:v>浏览加购后收藏商品对数</x:v>
      </x:c>
      <x:c r="D29" s="12" t="str">
        <x:v>COUNT(满足严格路径的用户商品对)</x:v>
      </x:c>
      <x:c r="E29" s="13" t="str">
        <x:v>路径按pv→cart→fav→buy逐步筛选。</x:v>
      </x:c>
      <x:c r="F29" s="14" t="str">
        <x:v>已产出；预评估未入选</x:v>
      </x:c>
      <x:c r="G29" s="14" t="str">
        <x:v>train_raw_features.parquet；validation_raw_features.parquet</x:v>
      </x:c>
      <x:c r="H29" s="12" t="str">
        <x:v>同一用户同一商品，每一步必须位于更晚小时。</x:v>
      </x:c>
    </x:row>
    <x:row r="30" ht="44" customHeight="1">
      <x:c r="A30" s="12"/>
      <x:c r="B30" s="13" t="str">
        <x:v>funnel_buy_pairs</x:v>
      </x:c>
      <x:c r="C30" s="12" t="str">
        <x:v>浏览加购收藏后购买商品对数</x:v>
      </x:c>
      <x:c r="D30" s="12" t="str">
        <x:v>COUNT(满足严格路径的用户商品对)</x:v>
      </x:c>
      <x:c r="E30" s="13" t="str">
        <x:v>路径按pv→cart→fav→buy逐步筛选。</x:v>
      </x:c>
      <x:c r="F30" s="14" t="str">
        <x:v>已产出；预评估未入选</x:v>
      </x:c>
      <x:c r="G30" s="14" t="str">
        <x:v>train_raw_features.parquet；validation_raw_features.parquet</x:v>
      </x:c>
      <x:c r="H30" s="12" t="str">
        <x:v>同一用户同一商品，每一步必须位于更晚小时。</x:v>
      </x:c>
    </x:row>
    <x:row r="31" ht="44" customHeight="1">
      <x:c r="A31" s="12"/>
      <x:c r="B31" s="13" t="str">
        <x:v>funnel_pv_to_cart</x:v>
      </x:c>
      <x:c r="C31" s="12" t="str">
        <x:v>浏览至加购转化率</x:v>
      </x:c>
      <x:c r="D31" s="12" t="str">
        <x:v>funnel_cart_pairs / funnel_pv_pairs</x:v>
      </x:c>
      <x:c r="E31" s="13" t="str">
        <x:v>分母为上一阶段已满足完整前置路径的商品对。</x:v>
      </x:c>
      <x:c r="F31" s="14" t="str">
        <x:v>已产出；预评估保留</x:v>
      </x:c>
      <x:c r="G31" s="14" t="str">
        <x:v>train_raw_features.parquet；validation_raw_features.parquet</x:v>
      </x:c>
      <x:c r="H31" s="12" t="str">
        <x:v>分母0为缺失；不是行为次数相除。</x:v>
      </x:c>
    </x:row>
    <x:row r="32" ht="44" customHeight="1">
      <x:c r="A32" s="12"/>
      <x:c r="B32" s="13" t="str">
        <x:v>funnel_cart_to_fav</x:v>
      </x:c>
      <x:c r="C32" s="12" t="str">
        <x:v>加购至收藏转化率</x:v>
      </x:c>
      <x:c r="D32" s="12" t="str">
        <x:v>funnel_fav_pairs / funnel_cart_pairs</x:v>
      </x:c>
      <x:c r="E32" s="13" t="str">
        <x:v>分母为上一阶段已满足完整前置路径的商品对。</x:v>
      </x:c>
      <x:c r="F32" s="14" t="str">
        <x:v>已产出；预评估未入选</x:v>
      </x:c>
      <x:c r="G32" s="14" t="str">
        <x:v>train_raw_features.parquet；validation_raw_features.parquet</x:v>
      </x:c>
      <x:c r="H32" s="12" t="str">
        <x:v>分母0为缺失；不是行为次数相除。</x:v>
      </x:c>
    </x:row>
    <x:row r="33" ht="44" customHeight="1">
      <x:c r="A33" s="12"/>
      <x:c r="B33" s="13" t="str">
        <x:v>funnel_fav_to_buy</x:v>
      </x:c>
      <x:c r="C33" s="12" t="str">
        <x:v>收藏至购买转化率</x:v>
      </x:c>
      <x:c r="D33" s="12" t="str">
        <x:v>funnel_buy_pairs / funnel_fav_pairs</x:v>
      </x:c>
      <x:c r="E33" s="13" t="str">
        <x:v>分母为上一阶段已满足完整前置路径的商品对。</x:v>
      </x:c>
      <x:c r="F33" s="14" t="str">
        <x:v>已产出；预评估未入选</x:v>
      </x:c>
      <x:c r="G33" s="14" t="str">
        <x:v>train_raw_features.parquet；validation_raw_features.parquet</x:v>
      </x:c>
      <x:c r="H33" s="12" t="str">
        <x:v>分母0为缺失；不是行为次数相除。</x:v>
      </x:c>
    </x:row>
    <x:row r="34" ht="44" customHeight="1">
      <x:c r="A34" s="12"/>
      <x:c r="B34" s="13" t="str">
        <x:v>dominant_category</x:v>
      </x:c>
      <x:c r="C34" s="12" t="str">
        <x:v>主偏好类目</x:v>
      </x:c>
      <x:c r="D34" s="12" t="str">
        <x:v>按类目行为次数降序取首位，同频按类目ID排序</x:v>
      </x:c>
      <x:c r="E34" s="13" t="str">
        <x:v>历史交互最多的类目。</x:v>
      </x:c>
      <x:c r="F34" s="14" t="str">
        <x:v>已产出</x:v>
      </x:c>
      <x:c r="G34" s="14" t="str">
        <x:v>train_raw_features.parquet；validation_raw_features.parquet</x:v>
      </x:c>
      <x:c r="H34" s="12" t="str">
        <x:v>预测特征只取cutoff之前历史；12-05训练、12-12验证。</x:v>
      </x:c>
    </x:row>
    <x:row r="35" ht="44" customHeight="1">
      <x:c r="A35" s="12"/>
      <x:c r="B35" s="13" t="str">
        <x:v>dominant_category_target_encoded</x:v>
      </x:c>
      <x:c r="C35" s="12" t="str">
        <x:v>主偏好类目目标编码</x:v>
      </x:c>
      <x:c r="D35" s="12" t="str">
        <x:v>(类目购买标签和+20×先验)/(类目用户数+20)</x:v>
      </x:c>
      <x:c r="E35" s="13" t="str">
        <x:v>训练用户分层折外编码；验证仅用训练标签统计。</x:v>
      </x:c>
      <x:c r="F35" s="14" t="str">
        <x:v>已产出；预评估未入选</x:v>
      </x:c>
      <x:c r="G35" s="14" t="str">
        <x:v>*_standardized.parquet；*_minmax.parquet</x:v>
      </x:c>
      <x:c r="H35" s="12" t="str">
        <x:v>不是独热编码；未知类目使用训练先验。</x:v>
      </x:c>
    </x:row>
    <x:row r="36" ht="44" customHeight="1">
      <x:c r="A36" s="12"/>
      <x:c r="B36" s="13" t="str">
        <x:v>transition_1_1</x:v>
      </x:c>
      <x:c r="C36" s="12" t="str">
        <x:v>浏览至浏览跳转概率</x:v>
      </x:c>
      <x:c r="D36" s="12" t="str">
        <x:v>该用户此类可识别跳转次数/该用户此前态的全部可识别跳转次数</x:v>
      </x:c>
      <x:c r="E36" s="13" t="str">
        <x:v>状态码为位掩码1/2/4/8，不是原始行为编码1/2/3/4。</x:v>
      </x:c>
      <x:c r="F36" s="14" t="str">
        <x:v>已产出；预评估保留</x:v>
      </x:c>
      <x:c r="G36" s="14" t="str">
        <x:v>train_raw_features.parquet；validation_raw_features.parquet</x:v>
      </x:c>
      <x:c r="H36" s="12" t="str">
        <x:v>仅不同小时桶；混合行为桶不可确定先后。</x:v>
      </x:c>
    </x:row>
    <x:row r="37" ht="44" customHeight="1">
      <x:c r="A37" s="12"/>
      <x:c r="B37" s="13" t="str">
        <x:v>transition_1_2</x:v>
      </x:c>
      <x:c r="C37" s="12" t="str">
        <x:v>浏览至收藏跳转概率</x:v>
      </x:c>
      <x:c r="D37" s="12" t="str">
        <x:v>该用户此类可识别跳转次数/该用户此前态的全部可识别跳转次数</x:v>
      </x:c>
      <x:c r="E37" s="13" t="str">
        <x:v>状态码为位掩码1/2/4/8，不是原始行为编码1/2/3/4。</x:v>
      </x:c>
      <x:c r="F37" s="14" t="str">
        <x:v>已产出；预评估未入选</x:v>
      </x:c>
      <x:c r="G37" s="14" t="str">
        <x:v>train_raw_features.parquet；validation_raw_features.parquet</x:v>
      </x:c>
      <x:c r="H37" s="12" t="str">
        <x:v>仅不同小时桶；混合行为桶不可确定先后。</x:v>
      </x:c>
    </x:row>
    <x:row r="38" ht="44" customHeight="1">
      <x:c r="A38" s="12"/>
      <x:c r="B38" s="13" t="str">
        <x:v>transition_1_4</x:v>
      </x:c>
      <x:c r="C38" s="12" t="str">
        <x:v>浏览至加购跳转概率</x:v>
      </x:c>
      <x:c r="D38" s="12" t="str">
        <x:v>该用户此类可识别跳转次数/该用户此前态的全部可识别跳转次数</x:v>
      </x:c>
      <x:c r="E38" s="13" t="str">
        <x:v>状态码为位掩码1/2/4/8，不是原始行为编码1/2/3/4。</x:v>
      </x:c>
      <x:c r="F38" s="14" t="str">
        <x:v>已产出；预评估未入选</x:v>
      </x:c>
      <x:c r="G38" s="14" t="str">
        <x:v>train_raw_features.parquet；validation_raw_features.parquet</x:v>
      </x:c>
      <x:c r="H38" s="12" t="str">
        <x:v>仅不同小时桶；混合行为桶不可确定先后。</x:v>
      </x:c>
    </x:row>
    <x:row r="39" ht="44" customHeight="1">
      <x:c r="A39" s="12"/>
      <x:c r="B39" s="13" t="str">
        <x:v>transition_1_8</x:v>
      </x:c>
      <x:c r="C39" s="12" t="str">
        <x:v>浏览至购买跳转概率</x:v>
      </x:c>
      <x:c r="D39" s="12" t="str">
        <x:v>该用户此类可识别跳转次数/该用户此前态的全部可识别跳转次数</x:v>
      </x:c>
      <x:c r="E39" s="13" t="str">
        <x:v>状态码为位掩码1/2/4/8，不是原始行为编码1/2/3/4。</x:v>
      </x:c>
      <x:c r="F39" s="14" t="str">
        <x:v>已产出；预评估未入选</x:v>
      </x:c>
      <x:c r="G39" s="14" t="str">
        <x:v>train_raw_features.parquet；validation_raw_features.parquet</x:v>
      </x:c>
      <x:c r="H39" s="12" t="str">
        <x:v>仅不同小时桶；混合行为桶不可确定先后。</x:v>
      </x:c>
    </x:row>
    <x:row r="40" ht="44" customHeight="1">
      <x:c r="A40" s="12"/>
      <x:c r="B40" s="13" t="str">
        <x:v>transition_2_1</x:v>
      </x:c>
      <x:c r="C40" s="12" t="str">
        <x:v>收藏至浏览跳转概率</x:v>
      </x:c>
      <x:c r="D40" s="12" t="str">
        <x:v>该用户此类可识别跳转次数/该用户此前态的全部可识别跳转次数</x:v>
      </x:c>
      <x:c r="E40" s="13" t="str">
        <x:v>状态码为位掩码1/2/4/8，不是原始行为编码1/2/3/4。</x:v>
      </x:c>
      <x:c r="F40" s="14" t="str">
        <x:v>已产出；预评估未入选</x:v>
      </x:c>
      <x:c r="G40" s="14" t="str">
        <x:v>train_raw_features.parquet；validation_raw_features.parquet</x:v>
      </x:c>
      <x:c r="H40" s="12" t="str">
        <x:v>仅不同小时桶；混合行为桶不可确定先后。</x:v>
      </x:c>
    </x:row>
    <x:row r="41" ht="44" customHeight="1">
      <x:c r="A41" s="12"/>
      <x:c r="B41" s="13" t="str">
        <x:v>transition_2_2</x:v>
      </x:c>
      <x:c r="C41" s="12" t="str">
        <x:v>收藏至收藏跳转概率</x:v>
      </x:c>
      <x:c r="D41" s="12" t="str">
        <x:v>该用户此类可识别跳转次数/该用户此前态的全部可识别跳转次数</x:v>
      </x:c>
      <x:c r="E41" s="13" t="str">
        <x:v>状态码为位掩码1/2/4/8，不是原始行为编码1/2/3/4。</x:v>
      </x:c>
      <x:c r="F41" s="14" t="str">
        <x:v>已产出；预评估未入选</x:v>
      </x:c>
      <x:c r="G41" s="14" t="str">
        <x:v>train_raw_features.parquet；validation_raw_features.parquet</x:v>
      </x:c>
      <x:c r="H41" s="12" t="str">
        <x:v>仅不同小时桶；混合行为桶不可确定先后。</x:v>
      </x:c>
    </x:row>
    <x:row r="42" ht="44" customHeight="1">
      <x:c r="A42" s="12"/>
      <x:c r="B42" s="13" t="str">
        <x:v>transition_2_4</x:v>
      </x:c>
      <x:c r="C42" s="12" t="str">
        <x:v>收藏至加购跳转概率</x:v>
      </x:c>
      <x:c r="D42" s="12" t="str">
        <x:v>该用户此类可识别跳转次数/该用户此前态的全部可识别跳转次数</x:v>
      </x:c>
      <x:c r="E42" s="13" t="str">
        <x:v>状态码为位掩码1/2/4/8，不是原始行为编码1/2/3/4。</x:v>
      </x:c>
      <x:c r="F42" s="14" t="str">
        <x:v>已产出；预评估未入选</x:v>
      </x:c>
      <x:c r="G42" s="14" t="str">
        <x:v>train_raw_features.parquet；validation_raw_features.parquet</x:v>
      </x:c>
      <x:c r="H42" s="12" t="str">
        <x:v>仅不同小时桶；混合行为桶不可确定先后。</x:v>
      </x:c>
    </x:row>
    <x:row r="43" ht="44" customHeight="1">
      <x:c r="A43" s="12"/>
      <x:c r="B43" s="13" t="str">
        <x:v>transition_2_8</x:v>
      </x:c>
      <x:c r="C43" s="12" t="str">
        <x:v>收藏至购买跳转概率</x:v>
      </x:c>
      <x:c r="D43" s="12" t="str">
        <x:v>该用户此类可识别跳转次数/该用户此前态的全部可识别跳转次数</x:v>
      </x:c>
      <x:c r="E43" s="13" t="str">
        <x:v>状态码为位掩码1/2/4/8，不是原始行为编码1/2/3/4。</x:v>
      </x:c>
      <x:c r="F43" s="14" t="str">
        <x:v>已产出；预评估未入选</x:v>
      </x:c>
      <x:c r="G43" s="14" t="str">
        <x:v>train_raw_features.parquet；validation_raw_features.parquet</x:v>
      </x:c>
      <x:c r="H43" s="12" t="str">
        <x:v>仅不同小时桶；混合行为桶不可确定先后。</x:v>
      </x:c>
    </x:row>
    <x:row r="44" ht="44" customHeight="1">
      <x:c r="A44" s="12"/>
      <x:c r="B44" s="13" t="str">
        <x:v>transition_4_1</x:v>
      </x:c>
      <x:c r="C44" s="12" t="str">
        <x:v>加购至浏览跳转概率</x:v>
      </x:c>
      <x:c r="D44" s="12" t="str">
        <x:v>该用户此类可识别跳转次数/该用户此前态的全部可识别跳转次数</x:v>
      </x:c>
      <x:c r="E44" s="13" t="str">
        <x:v>状态码为位掩码1/2/4/8，不是原始行为编码1/2/3/4。</x:v>
      </x:c>
      <x:c r="F44" s="14" t="str">
        <x:v>已产出；预评估未入选</x:v>
      </x:c>
      <x:c r="G44" s="14" t="str">
        <x:v>train_raw_features.parquet；validation_raw_features.parquet</x:v>
      </x:c>
      <x:c r="H44" s="12" t="str">
        <x:v>仅不同小时桶；混合行为桶不可确定先后。</x:v>
      </x:c>
    </x:row>
    <x:row r="45" ht="44" customHeight="1">
      <x:c r="A45" s="12"/>
      <x:c r="B45" s="13" t="str">
        <x:v>transition_4_2</x:v>
      </x:c>
      <x:c r="C45" s="12" t="str">
        <x:v>加购至收藏跳转概率</x:v>
      </x:c>
      <x:c r="D45" s="12" t="str">
        <x:v>该用户此类可识别跳转次数/该用户此前态的全部可识别跳转次数</x:v>
      </x:c>
      <x:c r="E45" s="13" t="str">
        <x:v>状态码为位掩码1/2/4/8，不是原始行为编码1/2/3/4。</x:v>
      </x:c>
      <x:c r="F45" s="14" t="str">
        <x:v>已产出；预评估未入选</x:v>
      </x:c>
      <x:c r="G45" s="14" t="str">
        <x:v>train_raw_features.parquet；validation_raw_features.parquet</x:v>
      </x:c>
      <x:c r="H45" s="12" t="str">
        <x:v>仅不同小时桶；混合行为桶不可确定先后。</x:v>
      </x:c>
    </x:row>
    <x:row r="46" ht="44" customHeight="1">
      <x:c r="A46" s="12"/>
      <x:c r="B46" s="13" t="str">
        <x:v>transition_4_4</x:v>
      </x:c>
      <x:c r="C46" s="12" t="str">
        <x:v>加购至加购跳转概率</x:v>
      </x:c>
      <x:c r="D46" s="12" t="str">
        <x:v>该用户此类可识别跳转次数/该用户此前态的全部可识别跳转次数</x:v>
      </x:c>
      <x:c r="E46" s="13" t="str">
        <x:v>状态码为位掩码1/2/4/8，不是原始行为编码1/2/3/4。</x:v>
      </x:c>
      <x:c r="F46" s="14" t="str">
        <x:v>已产出；预评估未入选</x:v>
      </x:c>
      <x:c r="G46" s="14" t="str">
        <x:v>train_raw_features.parquet；validation_raw_features.parquet</x:v>
      </x:c>
      <x:c r="H46" s="12" t="str">
        <x:v>仅不同小时桶；混合行为桶不可确定先后。</x:v>
      </x:c>
    </x:row>
    <x:row r="47" ht="44" customHeight="1">
      <x:c r="A47" s="12"/>
      <x:c r="B47" s="13" t="str">
        <x:v>transition_4_8</x:v>
      </x:c>
      <x:c r="C47" s="12" t="str">
        <x:v>加购至购买跳转概率</x:v>
      </x:c>
      <x:c r="D47" s="12" t="str">
        <x:v>该用户此类可识别跳转次数/该用户此前态的全部可识别跳转次数</x:v>
      </x:c>
      <x:c r="E47" s="13" t="str">
        <x:v>状态码为位掩码1/2/4/8，不是原始行为编码1/2/3/4。</x:v>
      </x:c>
      <x:c r="F47" s="14" t="str">
        <x:v>已产出；预评估未入选</x:v>
      </x:c>
      <x:c r="G47" s="14" t="str">
        <x:v>train_raw_features.parquet；validation_raw_features.parquet</x:v>
      </x:c>
      <x:c r="H47" s="12" t="str">
        <x:v>仅不同小时桶；混合行为桶不可确定先后。</x:v>
      </x:c>
    </x:row>
    <x:row r="48" ht="44" customHeight="1">
      <x:c r="A48" s="12"/>
      <x:c r="B48" s="13" t="str">
        <x:v>transition_8_1</x:v>
      </x:c>
      <x:c r="C48" s="12" t="str">
        <x:v>购买至浏览跳转概率</x:v>
      </x:c>
      <x:c r="D48" s="12" t="str">
        <x:v>该用户此类可识别跳转次数/该用户此前态的全部可识别跳转次数</x:v>
      </x:c>
      <x:c r="E48" s="13" t="str">
        <x:v>状态码为位掩码1/2/4/8，不是原始行为编码1/2/3/4。</x:v>
      </x:c>
      <x:c r="F48" s="14" t="str">
        <x:v>已产出；预评估未入选</x:v>
      </x:c>
      <x:c r="G48" s="14" t="str">
        <x:v>train_raw_features.parquet；validation_raw_features.parquet</x:v>
      </x:c>
      <x:c r="H48" s="12" t="str">
        <x:v>仅不同小时桶；混合行为桶不可确定先后。</x:v>
      </x:c>
    </x:row>
    <x:row r="49" ht="44" customHeight="1">
      <x:c r="A49" s="12"/>
      <x:c r="B49" s="13" t="str">
        <x:v>transition_8_2</x:v>
      </x:c>
      <x:c r="C49" s="12" t="str">
        <x:v>购买至收藏跳转概率</x:v>
      </x:c>
      <x:c r="D49" s="12" t="str">
        <x:v>该用户此类可识别跳转次数/该用户此前态的全部可识别跳转次数</x:v>
      </x:c>
      <x:c r="E49" s="13" t="str">
        <x:v>状态码为位掩码1/2/4/8，不是原始行为编码1/2/3/4。</x:v>
      </x:c>
      <x:c r="F49" s="14" t="str">
        <x:v>已产出；预评估未入选</x:v>
      </x:c>
      <x:c r="G49" s="14" t="str">
        <x:v>train_raw_features.parquet；validation_raw_features.parquet</x:v>
      </x:c>
      <x:c r="H49" s="12" t="str">
        <x:v>仅不同小时桶；混合行为桶不可确定先后。</x:v>
      </x:c>
    </x:row>
    <x:row r="50" ht="44" customHeight="1">
      <x:c r="A50" s="12"/>
      <x:c r="B50" s="13" t="str">
        <x:v>transition_8_4</x:v>
      </x:c>
      <x:c r="C50" s="12" t="str">
        <x:v>购买至加购跳转概率</x:v>
      </x:c>
      <x:c r="D50" s="12" t="str">
        <x:v>该用户此类可识别跳转次数/该用户此前态的全部可识别跳转次数</x:v>
      </x:c>
      <x:c r="E50" s="13" t="str">
        <x:v>状态码为位掩码1/2/4/8，不是原始行为编码1/2/3/4。</x:v>
      </x:c>
      <x:c r="F50" s="14" t="str">
        <x:v>已产出；预评估未入选</x:v>
      </x:c>
      <x:c r="G50" s="14" t="str">
        <x:v>train_raw_features.parquet；validation_raw_features.parquet</x:v>
      </x:c>
      <x:c r="H50" s="12" t="str">
        <x:v>仅不同小时桶；混合行为桶不可确定先后。</x:v>
      </x:c>
    </x:row>
    <x:row r="51" ht="44" customHeight="1">
      <x:c r="A51" s="12"/>
      <x:c r="B51" s="13" t="str">
        <x:v>transition_8_8</x:v>
      </x:c>
      <x:c r="C51" s="12" t="str">
        <x:v>购买至购买跳转概率</x:v>
      </x:c>
      <x:c r="D51" s="12" t="str">
        <x:v>该用户此类可识别跳转次数/该用户此前态的全部可识别跳转次数</x:v>
      </x:c>
      <x:c r="E51" s="13" t="str">
        <x:v>状态码为位掩码1/2/4/8，不是原始行为编码1/2/3/4。</x:v>
      </x:c>
      <x:c r="F51" s="14" t="str">
        <x:v>已产出；预评估未入选</x:v>
      </x:c>
      <x:c r="G51" s="14" t="str">
        <x:v>train_raw_features.parquet；validation_raw_features.parquet</x:v>
      </x:c>
      <x:c r="H51" s="12" t="str">
        <x:v>仅不同小时桶；混合行为桶不可确定先后。</x:v>
      </x:c>
    </x:row>
    <x:row r="52" ht="44" customHeight="1">
      <x:c r="A52" s="12"/>
      <x:c r="B52" s="13" t="str">
        <x:v>svd_0</x:v>
      </x:c>
      <x:c r="C52" s="12" t="str">
        <x:v>用户隐式维度0</x:v>
      </x:c>
      <x:c r="D52" s="12" t="str">
        <x:v>TruncatedSVD.transform(log1p(业务加权CSR交互矩阵))</x:v>
      </x:c>
      <x:c r="E52" s="13" t="str">
        <x:v>训练历史拟合16维；验证仅投影到训练基。</x:v>
      </x:c>
      <x:c r="F52" s="14" t="str">
        <x:v>已产出（子集）；预评估保留</x:v>
      </x:c>
      <x:c r="G52" s="14" t="str">
        <x:v>train_raw_features.parquet；validation_raw_features.parquet</x:v>
      </x:c>
      <x:c r="H52" s="12" t="str">
        <x:v>训练热门1000商品子集；非全量商品覆盖。</x:v>
      </x:c>
    </x:row>
    <x:row r="53" ht="44" customHeight="1">
      <x:c r="A53" s="12"/>
      <x:c r="B53" s="13" t="str">
        <x:v>svd_1</x:v>
      </x:c>
      <x:c r="C53" s="12" t="str">
        <x:v>用户隐式维度1</x:v>
      </x:c>
      <x:c r="D53" s="12" t="str">
        <x:v>TruncatedSVD.transform(log1p(业务加权CSR交互矩阵))</x:v>
      </x:c>
      <x:c r="E53" s="13" t="str">
        <x:v>训练历史拟合16维；验证仅投影到训练基。</x:v>
      </x:c>
      <x:c r="F53" s="14" t="str">
        <x:v>已产出（子集）；预评估未入选</x:v>
      </x:c>
      <x:c r="G53" s="14" t="str">
        <x:v>train_raw_features.parquet；validation_raw_features.parquet</x:v>
      </x:c>
      <x:c r="H53" s="12" t="str">
        <x:v>训练热门1000商品子集；非全量商品覆盖。</x:v>
      </x:c>
    </x:row>
    <x:row r="54" ht="44" customHeight="1">
      <x:c r="A54" s="12"/>
      <x:c r="B54" s="13" t="str">
        <x:v>svd_2</x:v>
      </x:c>
      <x:c r="C54" s="12" t="str">
        <x:v>用户隐式维度2</x:v>
      </x:c>
      <x:c r="D54" s="12" t="str">
        <x:v>TruncatedSVD.transform(log1p(业务加权CSR交互矩阵))</x:v>
      </x:c>
      <x:c r="E54" s="13" t="str">
        <x:v>训练历史拟合16维；验证仅投影到训练基。</x:v>
      </x:c>
      <x:c r="F54" s="14" t="str">
        <x:v>已产出（子集）；预评估保留</x:v>
      </x:c>
      <x:c r="G54" s="14" t="str">
        <x:v>train_raw_features.parquet；validation_raw_features.parquet</x:v>
      </x:c>
      <x:c r="H54" s="12" t="str">
        <x:v>训练热门1000商品子集；非全量商品覆盖。</x:v>
      </x:c>
    </x:row>
    <x:row r="55" ht="44" customHeight="1">
      <x:c r="A55" s="12"/>
      <x:c r="B55" s="13" t="str">
        <x:v>svd_3</x:v>
      </x:c>
      <x:c r="C55" s="12" t="str">
        <x:v>用户隐式维度3</x:v>
      </x:c>
      <x:c r="D55" s="12" t="str">
        <x:v>TruncatedSVD.transform(log1p(业务加权CSR交互矩阵))</x:v>
      </x:c>
      <x:c r="E55" s="13" t="str">
        <x:v>训练历史拟合16维；验证仅投影到训练基。</x:v>
      </x:c>
      <x:c r="F55" s="14" t="str">
        <x:v>已产出（子集）；预评估保留</x:v>
      </x:c>
      <x:c r="G55" s="14" t="str">
        <x:v>train_raw_features.parquet；validation_raw_features.parquet</x:v>
      </x:c>
      <x:c r="H55" s="12" t="str">
        <x:v>训练热门1000商品子集；非全量商品覆盖。</x:v>
      </x:c>
    </x:row>
    <x:row r="56" ht="44" customHeight="1">
      <x:c r="A56" s="12"/>
      <x:c r="B56" s="13" t="str">
        <x:v>svd_4</x:v>
      </x:c>
      <x:c r="C56" s="12" t="str">
        <x:v>用户隐式维度4</x:v>
      </x:c>
      <x:c r="D56" s="12" t="str">
        <x:v>TruncatedSVD.transform(log1p(业务加权CSR交互矩阵))</x:v>
      </x:c>
      <x:c r="E56" s="13" t="str">
        <x:v>训练历史拟合16维；验证仅投影到训练基。</x:v>
      </x:c>
      <x:c r="F56" s="14" t="str">
        <x:v>已产出（子集）；预评估保留</x:v>
      </x:c>
      <x:c r="G56" s="14" t="str">
        <x:v>train_raw_features.parquet；validation_raw_features.parquet</x:v>
      </x:c>
      <x:c r="H56" s="12" t="str">
        <x:v>训练热门1000商品子集；非全量商品覆盖。</x:v>
      </x:c>
    </x:row>
    <x:row r="57" ht="44" customHeight="1">
      <x:c r="A57" s="12"/>
      <x:c r="B57" s="13" t="str">
        <x:v>svd_5</x:v>
      </x:c>
      <x:c r="C57" s="12" t="str">
        <x:v>用户隐式维度5</x:v>
      </x:c>
      <x:c r="D57" s="12" t="str">
        <x:v>TruncatedSVD.transform(log1p(业务加权CSR交互矩阵))</x:v>
      </x:c>
      <x:c r="E57" s="13" t="str">
        <x:v>训练历史拟合16维；验证仅投影到训练基。</x:v>
      </x:c>
      <x:c r="F57" s="14" t="str">
        <x:v>已产出（子集）；预评估保留</x:v>
      </x:c>
      <x:c r="G57" s="14" t="str">
        <x:v>train_raw_features.parquet；validation_raw_features.parquet</x:v>
      </x:c>
      <x:c r="H57" s="12" t="str">
        <x:v>训练热门1000商品子集；非全量商品覆盖。</x:v>
      </x:c>
    </x:row>
    <x:row r="58" ht="44" customHeight="1">
      <x:c r="A58" s="12"/>
      <x:c r="B58" s="13" t="str">
        <x:v>svd_6</x:v>
      </x:c>
      <x:c r="C58" s="12" t="str">
        <x:v>用户隐式维度6</x:v>
      </x:c>
      <x:c r="D58" s="12" t="str">
        <x:v>TruncatedSVD.transform(log1p(业务加权CSR交互矩阵))</x:v>
      </x:c>
      <x:c r="E58" s="13" t="str">
        <x:v>训练历史拟合16维；验证仅投影到训练基。</x:v>
      </x:c>
      <x:c r="F58" s="14" t="str">
        <x:v>已产出（子集）；预评估保留</x:v>
      </x:c>
      <x:c r="G58" s="14" t="str">
        <x:v>train_raw_features.parquet；validation_raw_features.parquet</x:v>
      </x:c>
      <x:c r="H58" s="12" t="str">
        <x:v>训练热门1000商品子集；非全量商品覆盖。</x:v>
      </x:c>
    </x:row>
    <x:row r="59" ht="44" customHeight="1">
      <x:c r="A59" s="12"/>
      <x:c r="B59" s="13" t="str">
        <x:v>svd_7</x:v>
      </x:c>
      <x:c r="C59" s="12" t="str">
        <x:v>用户隐式维度7</x:v>
      </x:c>
      <x:c r="D59" s="12" t="str">
        <x:v>TruncatedSVD.transform(log1p(业务加权CSR交互矩阵))</x:v>
      </x:c>
      <x:c r="E59" s="13" t="str">
        <x:v>训练历史拟合16维；验证仅投影到训练基。</x:v>
      </x:c>
      <x:c r="F59" s="14" t="str">
        <x:v>已产出（子集）；预评估未入选</x:v>
      </x:c>
      <x:c r="G59" s="14" t="str">
        <x:v>train_raw_features.parquet；validation_raw_features.parquet</x:v>
      </x:c>
      <x:c r="H59" s="12" t="str">
        <x:v>训练热门1000商品子集；非全量商品覆盖。</x:v>
      </x:c>
    </x:row>
    <x:row r="60" ht="44" customHeight="1">
      <x:c r="A60" s="12"/>
      <x:c r="B60" s="13" t="str">
        <x:v>svd_8</x:v>
      </x:c>
      <x:c r="C60" s="12" t="str">
        <x:v>用户隐式维度8</x:v>
      </x:c>
      <x:c r="D60" s="12" t="str">
        <x:v>TruncatedSVD.transform(log1p(业务加权CSR交互矩阵))</x:v>
      </x:c>
      <x:c r="E60" s="13" t="str">
        <x:v>训练历史拟合16维；验证仅投影到训练基。</x:v>
      </x:c>
      <x:c r="F60" s="14" t="str">
        <x:v>已产出（子集）；预评估保留</x:v>
      </x:c>
      <x:c r="G60" s="14" t="str">
        <x:v>train_raw_features.parquet；validation_raw_features.parquet</x:v>
      </x:c>
      <x:c r="H60" s="12" t="str">
        <x:v>训练热门1000商品子集；非全量商品覆盖。</x:v>
      </x:c>
    </x:row>
    <x:row r="61" ht="44" customHeight="1">
      <x:c r="A61" s="12"/>
      <x:c r="B61" s="13" t="str">
        <x:v>svd_9</x:v>
      </x:c>
      <x:c r="C61" s="12" t="str">
        <x:v>用户隐式维度9</x:v>
      </x:c>
      <x:c r="D61" s="12" t="str">
        <x:v>TruncatedSVD.transform(log1p(业务加权CSR交互矩阵))</x:v>
      </x:c>
      <x:c r="E61" s="13" t="str">
        <x:v>训练历史拟合16维；验证仅投影到训练基。</x:v>
      </x:c>
      <x:c r="F61" s="14" t="str">
        <x:v>已产出（子集）；预评估保留</x:v>
      </x:c>
      <x:c r="G61" s="14" t="str">
        <x:v>train_raw_features.parquet；validation_raw_features.parquet</x:v>
      </x:c>
      <x:c r="H61" s="12" t="str">
        <x:v>训练热门1000商品子集；非全量商品覆盖。</x:v>
      </x:c>
    </x:row>
    <x:row r="62" ht="44" customHeight="1">
      <x:c r="A62" s="12"/>
      <x:c r="B62" s="13" t="str">
        <x:v>svd_10</x:v>
      </x:c>
      <x:c r="C62" s="12" t="str">
        <x:v>用户隐式维度10</x:v>
      </x:c>
      <x:c r="D62" s="12" t="str">
        <x:v>TruncatedSVD.transform(log1p(业务加权CSR交互矩阵))</x:v>
      </x:c>
      <x:c r="E62" s="13" t="str">
        <x:v>训练历史拟合16维；验证仅投影到训练基。</x:v>
      </x:c>
      <x:c r="F62" s="14" t="str">
        <x:v>已产出（子集）；预评估保留</x:v>
      </x:c>
      <x:c r="G62" s="14" t="str">
        <x:v>train_raw_features.parquet；validation_raw_features.parquet</x:v>
      </x:c>
      <x:c r="H62" s="12" t="str">
        <x:v>训练热门1000商品子集；非全量商品覆盖。</x:v>
      </x:c>
    </x:row>
    <x:row r="63" ht="44" customHeight="1">
      <x:c r="A63" s="12"/>
      <x:c r="B63" s="13" t="str">
        <x:v>svd_11</x:v>
      </x:c>
      <x:c r="C63" s="12" t="str">
        <x:v>用户隐式维度11</x:v>
      </x:c>
      <x:c r="D63" s="12" t="str">
        <x:v>TruncatedSVD.transform(log1p(业务加权CSR交互矩阵))</x:v>
      </x:c>
      <x:c r="E63" s="13" t="str">
        <x:v>训练历史拟合16维；验证仅投影到训练基。</x:v>
      </x:c>
      <x:c r="F63" s="14" t="str">
        <x:v>已产出（子集）；预评估保留</x:v>
      </x:c>
      <x:c r="G63" s="14" t="str">
        <x:v>train_raw_features.parquet；validation_raw_features.parquet</x:v>
      </x:c>
      <x:c r="H63" s="12" t="str">
        <x:v>训练热门1000商品子集；非全量商品覆盖。</x:v>
      </x:c>
    </x:row>
    <x:row r="64" ht="44" customHeight="1">
      <x:c r="A64" s="12"/>
      <x:c r="B64" s="13" t="str">
        <x:v>svd_12</x:v>
      </x:c>
      <x:c r="C64" s="12" t="str">
        <x:v>用户隐式维度12</x:v>
      </x:c>
      <x:c r="D64" s="12" t="str">
        <x:v>TruncatedSVD.transform(log1p(业务加权CSR交互矩阵))</x:v>
      </x:c>
      <x:c r="E64" s="13" t="str">
        <x:v>训练历史拟合16维；验证仅投影到训练基。</x:v>
      </x:c>
      <x:c r="F64" s="14" t="str">
        <x:v>已产出（子集）；预评估未入选</x:v>
      </x:c>
      <x:c r="G64" s="14" t="str">
        <x:v>train_raw_features.parquet；validation_raw_features.parquet</x:v>
      </x:c>
      <x:c r="H64" s="12" t="str">
        <x:v>训练热门1000商品子集；非全量商品覆盖。</x:v>
      </x:c>
    </x:row>
    <x:row r="65" ht="44" customHeight="1">
      <x:c r="A65" s="12"/>
      <x:c r="B65" s="13" t="str">
        <x:v>svd_13</x:v>
      </x:c>
      <x:c r="C65" s="12" t="str">
        <x:v>用户隐式维度13</x:v>
      </x:c>
      <x:c r="D65" s="12" t="str">
        <x:v>TruncatedSVD.transform(log1p(业务加权CSR交互矩阵))</x:v>
      </x:c>
      <x:c r="E65" s="13" t="str">
        <x:v>训练历史拟合16维；验证仅投影到训练基。</x:v>
      </x:c>
      <x:c r="F65" s="14" t="str">
        <x:v>已产出（子集）；预评估保留</x:v>
      </x:c>
      <x:c r="G65" s="14" t="str">
        <x:v>train_raw_features.parquet；validation_raw_features.parquet</x:v>
      </x:c>
      <x:c r="H65" s="12" t="str">
        <x:v>训练热门1000商品子集；非全量商品覆盖。</x:v>
      </x:c>
    </x:row>
    <x:row r="66" ht="44" customHeight="1">
      <x:c r="A66" s="12"/>
      <x:c r="B66" s="13" t="str">
        <x:v>svd_14</x:v>
      </x:c>
      <x:c r="C66" s="12" t="str">
        <x:v>用户隐式维度14</x:v>
      </x:c>
      <x:c r="D66" s="12" t="str">
        <x:v>TruncatedSVD.transform(log1p(业务加权CSR交互矩阵))</x:v>
      </x:c>
      <x:c r="E66" s="13" t="str">
        <x:v>训练历史拟合16维；验证仅投影到训练基。</x:v>
      </x:c>
      <x:c r="F66" s="14" t="str">
        <x:v>已产出（子集）；预评估未入选</x:v>
      </x:c>
      <x:c r="G66" s="14" t="str">
        <x:v>train_raw_features.parquet；validation_raw_features.parquet</x:v>
      </x:c>
      <x:c r="H66" s="12" t="str">
        <x:v>训练热门1000商品子集；非全量商品覆盖。</x:v>
      </x:c>
    </x:row>
    <x:row r="67" ht="44" customHeight="1">
      <x:c r="A67" s="12"/>
      <x:c r="B67" s="13" t="str">
        <x:v>svd_15</x:v>
      </x:c>
      <x:c r="C67" s="12" t="str">
        <x:v>用户隐式维度15</x:v>
      </x:c>
      <x:c r="D67" s="12" t="str">
        <x:v>TruncatedSVD.transform(log1p(业务加权CSR交互矩阵))</x:v>
      </x:c>
      <x:c r="E67" s="13" t="str">
        <x:v>训练历史拟合16维；验证仅投影到训练基。</x:v>
      </x:c>
      <x:c r="F67" s="14" t="str">
        <x:v>已产出（子集）；预评估未入选</x:v>
      </x:c>
      <x:c r="G67" s="14" t="str">
        <x:v>train_raw_features.parquet；validation_raw_features.parquet</x:v>
      </x:c>
      <x:c r="H67" s="12" t="str">
        <x:v>训练热门1000商品子集；非全量商品覆盖。</x:v>
      </x:c>
    </x:row>
    <x:row r="68" ht="44" customHeight="1">
      <x:c r="A68" s="12"/>
      <x:c r="B68" s="13" t="str">
        <x:v>observed_item_affinity_mean</x:v>
      </x:c>
      <x:c r="C68" s="12" t="str">
        <x:v>历史交互商品平均潜向量相似度</x:v>
      </x:c>
      <x:c r="D68" s="12" t="str">
        <x:v>AVG(cosine(用户SVD，商品SVD))</x:v>
      </x:c>
      <x:c r="E68" s="13" t="str">
        <x:v>仅对已覆盖的观测交互商品对平均。</x:v>
      </x:c>
      <x:c r="F68" s="14" t="str">
        <x:v>已产出（子集）；预评估保留</x:v>
      </x:c>
      <x:c r="G68" s="14" t="str">
        <x:v>train_raw_features.parquet；validation_raw_features.parquet</x:v>
      </x:c>
      <x:c r="H68" s="12" t="str">
        <x:v>训练热门1000商品子集；非全量商品覆盖。</x:v>
      </x:c>
    </x:row>
    <x:row r="69" ht="44" customHeight="1">
      <x:c r="A69" s="12"/>
      <x:c r="B69" s="13" t="str">
        <x:v>cooccurrence_score_mean</x:v>
      </x:c>
      <x:c r="C69" s="12" t="str">
        <x:v>平均商品共现推荐分</x:v>
      </x:c>
      <x:c r="D69" s="12" t="str">
        <x:v>SUM(log1p加权用户向量×商品余弦共现矩阵)/词表商品数</x:v>
      </x:c>
      <x:c r="E69" s="13" t="str">
        <x:v>不同于逐用户商品亲和度。</x:v>
      </x:c>
      <x:c r="F69" s="14" t="str">
        <x:v>已产出（子集）；预评估因相关性剔除</x:v>
      </x:c>
      <x:c r="G69" s="14" t="str">
        <x:v>train_raw_features.parquet；validation_raw_features.parquet</x:v>
      </x:c>
      <x:c r="H69" s="12" t="str">
        <x:v>训练热门1000商品子集；非全量商品覆盖。</x:v>
      </x:c>
    </x:row>
    <x:row r="70" ht="44" customHeight="1">
      <x:c r="A70" s="12" t="str">
        <x:v>商品</x:v>
      </x:c>
      <x:c r="B70" s="13" t="str">
        <x:v>event_count</x:v>
      </x:c>
      <x:c r="C70" s="12" t="str">
        <x:v>商品交互次数</x:v>
      </x:c>
      <x:c r="D70" s="12" t="str">
        <x:v>COUNT(*) GROUP BY item_id</x:v>
      </x:c>
      <x:c r="E70" s="13" t="str">
        <x:v>原聚合列event_count，生命周期列events。</x:v>
      </x:c>
      <x:c r="F70" s="14" t="str">
        <x:v>已产出</x:v>
      </x:c>
      <x:c r="G70" s="14" t="str">
        <x:v>item_summary.parquet；item_lifecycle.csv</x:v>
      </x:c>
      <x:c r="H70" s="12" t="str">
        <x:v>全期描述性；预测使用前须按历史时点重建。</x:v>
      </x:c>
    </x:row>
    <x:row r="71" ht="44" customHeight="1">
      <x:c r="A71" s="12"/>
      <x:c r="B71" s="13" t="str">
        <x:v>distinct_users</x:v>
      </x:c>
      <x:c r="C71" s="12" t="str">
        <x:v>商品交互用户数</x:v>
      </x:c>
      <x:c r="D71" s="12" t="str">
        <x:v>COUNT(DISTINCT user_id)</x:v>
      </x:c>
      <x:c r="E71" s="13" t="str">
        <x:v>生命周期列名users。</x:v>
      </x:c>
      <x:c r="F71" s="14" t="str">
        <x:v>已产出</x:v>
      </x:c>
      <x:c r="G71" s="14" t="str">
        <x:v>item_summary.parquet；item_lifecycle.csv</x:v>
      </x:c>
      <x:c r="H71" s="12" t="str">
        <x:v>全期描述性；预测使用前须按历史时点重建。</x:v>
      </x:c>
    </x:row>
    <x:row r="72" ht="44" customHeight="1">
      <x:c r="A72" s="12"/>
      <x:c r="B72" s="13" t="str">
        <x:v>category_count</x:v>
      </x:c>
      <x:c r="C72" s="12" t="str">
        <x:v>商品观测类目数</x:v>
      </x:c>
      <x:c r="D72" s="12" t="str">
        <x:v>COUNT(DISTINCT category_id)</x:v>
      </x:c>
      <x:c r="E72" s="13" t="str">
        <x:v>用于检查商品类目冲突，非类目竞争度。</x:v>
      </x:c>
      <x:c r="F72" s="14" t="str">
        <x:v>已产出</x:v>
      </x:c>
      <x:c r="G72" s="14" t="str">
        <x:v>item_summary.parquet</x:v>
      </x:c>
      <x:c r="H72" s="12" t="str">
        <x:v>全期基础聚合；不可直接回填预测。</x:v>
      </x:c>
    </x:row>
    <x:row r="73" ht="44" customHeight="1">
      <x:c r="A73" s="12"/>
      <x:c r="B73" s="13" t="str">
        <x:v>pv_count</x:v>
      </x:c>
      <x:c r="C73" s="12" t="str">
        <x:v>商品浏览次数</x:v>
      </x:c>
      <x:c r="D73" s="12" t="str">
        <x:v>SUM(behavior_type=1)</x:v>
      </x:c>
      <x:c r="E73" s="13" t="str">
        <x:v>商品浏览行为次数。</x:v>
      </x:c>
      <x:c r="F73" s="14" t="str">
        <x:v>已产出</x:v>
      </x:c>
      <x:c r="G73" s="14" t="str">
        <x:v>item_summary.parquet</x:v>
      </x:c>
      <x:c r="H73" s="12" t="str">
        <x:v>全期基础聚合；不可直接回填预测。</x:v>
      </x:c>
    </x:row>
    <x:row r="74" ht="44" customHeight="1">
      <x:c r="A74" s="12"/>
      <x:c r="B74" s="13" t="str">
        <x:v>fav_count</x:v>
      </x:c>
      <x:c r="C74" s="12" t="str">
        <x:v>商品收藏次数</x:v>
      </x:c>
      <x:c r="D74" s="12" t="str">
        <x:v>SUM(behavior_type=2)</x:v>
      </x:c>
      <x:c r="E74" s="13" t="str">
        <x:v>商品收藏行为次数。</x:v>
      </x:c>
      <x:c r="F74" s="14" t="str">
        <x:v>已产出</x:v>
      </x:c>
      <x:c r="G74" s="14" t="str">
        <x:v>item_summary.parquet</x:v>
      </x:c>
      <x:c r="H74" s="12" t="str">
        <x:v>全期基础聚合；不可直接回填预测。</x:v>
      </x:c>
    </x:row>
    <x:row r="75" ht="44" customHeight="1">
      <x:c r="A75" s="12"/>
      <x:c r="B75" s="13" t="str">
        <x:v>cart_count</x:v>
      </x:c>
      <x:c r="C75" s="12" t="str">
        <x:v>商品加购次数</x:v>
      </x:c>
      <x:c r="D75" s="12" t="str">
        <x:v>SUM(behavior_type=3)</x:v>
      </x:c>
      <x:c r="E75" s="13" t="str">
        <x:v>商品加购行为次数。</x:v>
      </x:c>
      <x:c r="F75" s="14" t="str">
        <x:v>已产出</x:v>
      </x:c>
      <x:c r="G75" s="14" t="str">
        <x:v>item_summary.parquet</x:v>
      </x:c>
      <x:c r="H75" s="12" t="str">
        <x:v>全期基础聚合；不可直接回填预测。</x:v>
      </x:c>
    </x:row>
    <x:row r="76" ht="44" customHeight="1">
      <x:c r="A76" s="12"/>
      <x:c r="B76" s="13" t="str">
        <x:v>buy_count</x:v>
      </x:c>
      <x:c r="C76" s="12" t="str">
        <x:v>商品购买次数</x:v>
      </x:c>
      <x:c r="D76" s="12" t="str">
        <x:v>SUM(behavior_type=4)</x:v>
      </x:c>
      <x:c r="E76" s="13" t="str">
        <x:v>生命周期列名buys，非订单数。</x:v>
      </x:c>
      <x:c r="F76" s="14" t="str">
        <x:v>已产出</x:v>
      </x:c>
      <x:c r="G76" s="14" t="str">
        <x:v>item_summary.parquet；item_lifecycle.csv</x:v>
      </x:c>
      <x:c r="H76" s="12" t="str">
        <x:v>全期描述性；预测使用前须按历史时点重建。</x:v>
      </x:c>
    </x:row>
    <x:row r="77" ht="44" customHeight="1">
      <x:c r="A77" s="12"/>
      <x:c r="B77" s="13" t="str">
        <x:v>recent_3d_events</x:v>
      </x:c>
      <x:c r="C77" s="12" t="str">
        <x:v>近3日热度</x:v>
      </x:c>
      <x:c r="D77" s="12" t="str">
        <x:v>COUNT(time≥finish-3天)</x:v>
      </x:c>
      <x:c r="E77" s="13" t="str">
        <x:v>按全期最后小时+1小时作为finish。</x:v>
      </x:c>
      <x:c r="F77" s="14" t="str">
        <x:v>已产出</x:v>
      </x:c>
      <x:c r="G77" s="14" t="str">
        <x:v>item_lifecycle.csv</x:v>
      </x:c>
      <x:c r="H77" s="12" t="str">
        <x:v>全期描述性；预测使用前须按历史时点重建。</x:v>
      </x:c>
    </x:row>
    <x:row r="78" ht="44" customHeight="1">
      <x:c r="A78" s="12"/>
      <x:c r="B78" s="13" t="str">
        <x:v>previous_4d_events</x:v>
      </x:c>
      <x:c r="C78" s="12" t="str">
        <x:v>此前4日热度</x:v>
      </x:c>
      <x:c r="D78" s="12" t="str">
        <x:v>COUNT(finish-7天≤time&lt;finish-3天)</x:v>
      </x:c>
      <x:c r="E78" s="13" t="str">
        <x:v>与近3日互斥，构成最近7日。</x:v>
      </x:c>
      <x:c r="F78" s="14" t="str">
        <x:v>已产出</x:v>
      </x:c>
      <x:c r="G78" s="14" t="str">
        <x:v>item_lifecycle.csv</x:v>
      </x:c>
      <x:c r="H78" s="12" t="str">
        <x:v>全期描述性；预测使用前须按历史时点重建。</x:v>
      </x:c>
    </x:row>
    <x:row r="79" ht="44" customHeight="1">
      <x:c r="A79" s="12"/>
      <x:c r="B79" s="13" t="str">
        <x:v>last_time</x:v>
      </x:c>
      <x:c r="C79" s="12" t="str">
        <x:v>商品最近行为时间</x:v>
      </x:c>
      <x:c r="D79" s="12" t="str">
        <x:v>MAX(event_time) GROUP BY item_id</x:v>
      </x:c>
      <x:c r="E79" s="13" t="str">
        <x:v>仅观测到的最近交互，不是下架时间。</x:v>
      </x:c>
      <x:c r="F79" s="14" t="str">
        <x:v>已产出</x:v>
      </x:c>
      <x:c r="G79" s="14" t="str">
        <x:v>item_lifecycle.csv</x:v>
      </x:c>
      <x:c r="H79" s="12" t="str">
        <x:v>全期描述性；预测使用前须按历史时点重建。</x:v>
      </x:c>
    </x:row>
    <x:row r="80" ht="44" customHeight="1">
      <x:c r="A80" s="12"/>
      <x:c r="B80" s="13" t="str">
        <x:v>observed_category_items</x:v>
      </x:c>
      <x:c r="C80" s="12" t="str">
        <x:v>所属类目商品数</x:v>
      </x:c>
      <x:c r="D80" s="12" t="str">
        <x:v>COUNT(该类目有交互的商品)</x:v>
      </x:c>
      <x:c r="E80" s="13" t="str">
        <x:v>仅观测商品集，不是商城完整在售商品集。</x:v>
      </x:c>
      <x:c r="F80" s="14" t="str">
        <x:v>已产出</x:v>
      </x:c>
      <x:c r="G80" s="14" t="str">
        <x:v>item_lifecycle.csv</x:v>
      </x:c>
      <x:c r="H80" s="12" t="str">
        <x:v>全期描述性；预测使用前须按历史时点重建。</x:v>
      </x:c>
    </x:row>
    <x:row r="81" ht="44" customHeight="1">
      <x:c r="A81" s="12"/>
      <x:c r="B81" s="13" t="str">
        <x:v>category_event_share</x:v>
      </x:c>
      <x:c r="C81" s="12" t="str">
        <x:v>商品类目内热度份额</x:v>
      </x:c>
      <x:c r="D81" s="12" t="str">
        <x:v>商品行为次数/所属类目行为次数</x:v>
      </x:c>
      <x:c r="E81" s="13" t="str">
        <x:v>衡量类目竞争中的相对热度。</x:v>
      </x:c>
      <x:c r="F81" s="14" t="str">
        <x:v>已产出</x:v>
      </x:c>
      <x:c r="G81" s="14" t="str">
        <x:v>item_lifecycle.csv</x:v>
      </x:c>
      <x:c r="H81" s="12" t="str">
        <x:v>全期描述性；预测使用前须按历史时点重建。</x:v>
      </x:c>
    </x:row>
    <x:row r="82" ht="44" customHeight="1">
      <x:c r="A82" s="12"/>
      <x:c r="B82" s="13" t="str">
        <x:v>category_concentration_hhi</x:v>
      </x:c>
      <x:c r="C82" s="12" t="str">
        <x:v>所属类目热度HHI</x:v>
      </x:c>
      <x:c r="D82" s="12" t="str">
        <x:v>SUM(类目内各商品行为份额²)</x:v>
      </x:c>
      <x:c r="E82" s="13" t="str">
        <x:v>越高表示观测热度越集中。</x:v>
      </x:c>
      <x:c r="F82" s="14" t="str">
        <x:v>已产出</x:v>
      </x:c>
      <x:c r="G82" s="14" t="str">
        <x:v>item_lifecycle.csv</x:v>
      </x:c>
      <x:c r="H82" s="12" t="str">
        <x:v>全期描述性；预测使用前须按历史时点重建。</x:v>
      </x:c>
    </x:row>
    <x:row r="83" ht="44" customHeight="1">
      <x:c r="A83" s="12"/>
      <x:c r="B83" s="13" t="str">
        <x:v>recent_heat_ratio</x:v>
      </x:c>
      <x:c r="C83" s="12" t="str">
        <x:v>近期日均热度比</x:v>
      </x:c>
      <x:c r="D83" s="12" t="str">
        <x:v>[(近3日次数+1)/3]/[(此前4日次数+1)/4]</x:v>
      </x:c>
      <x:c r="E83" s="13" t="str">
        <x:v>平滑热度比，小于1表示降温。</x:v>
      </x:c>
      <x:c r="F83" s="14" t="str">
        <x:v>已产出</x:v>
      </x:c>
      <x:c r="G83" s="14" t="str">
        <x:v>item_lifecycle.csv</x:v>
      </x:c>
      <x:c r="H83" s="12" t="str">
        <x:v>全期描述性；预测使用前须按历史时点重建。</x:v>
      </x:c>
    </x:row>
    <x:row r="84" ht="44" customHeight="1">
      <x:c r="A84" s="12"/>
      <x:c r="B84" s="13" t="str">
        <x:v>item_inactivity_hours</x:v>
      </x:c>
      <x:c r="C84" s="12" t="str">
        <x:v>商品未活跃小时</x:v>
      </x:c>
      <x:c r="D84" s="12" t="str">
        <x:v>(finish-商品last_time)×24小时</x:v>
      </x:c>
      <x:c r="E84" s="13" t="str">
        <x:v>截至全期观察结束的未活跃时长。</x:v>
      </x:c>
      <x:c r="F84" s="14" t="str">
        <x:v>已产出</x:v>
      </x:c>
      <x:c r="G84" s="14" t="str">
        <x:v>item_lifecycle.csv</x:v>
      </x:c>
      <x:c r="H84" s="12" t="str">
        <x:v>全期描述性；预测使用前须按历史时点重建。</x:v>
      </x:c>
    </x:row>
    <x:row r="85" ht="44" customHeight="1">
      <x:c r="A85" s="12"/>
      <x:c r="B85" s="13" t="str">
        <x:v>two_window_heat_decay_per_day</x:v>
      </x:c>
      <x:c r="C85" s="12" t="str">
        <x:v>两窗口热度衰减代理</x:v>
      </x:c>
      <x:c r="D85" s="12" t="str">
        <x:v>-ln(recent_heat_ratio)/3.5</x:v>
      </x:c>
      <x:c r="E85" s="13" t="str">
        <x:v>两窗口中点相差3.5天；正值降温、负值升温。</x:v>
      </x:c>
      <x:c r="F85" s="14" t="str">
        <x:v>已产出（代理）</x:v>
      </x:c>
      <x:c r="G85" s="14" t="str">
        <x:v>item_lifecycle.csv</x:v>
      </x:c>
      <x:c r="H85" s="12" t="str">
        <x:v>全期描述性；预测使用前须按历史时点重建。</x:v>
      </x:c>
    </x:row>
    <x:row r="86" ht="44" customHeight="1">
      <x:c r="A86" s="12"/>
      <x:c r="B86" s="13" t="str">
        <x:v>item_svd_0</x:v>
      </x:c>
      <x:c r="C86" s="12" t="str">
        <x:v>商品隐式维度0</x:v>
      </x:c>
      <x:c r="D86" s="12" t="str">
        <x:v>训练SVD.components_.T第0列</x:v>
      </x:c>
      <x:c r="E86" s="13" t="str">
        <x:v>归档名为别名，实际CSV列名为数字0。</x:v>
      </x:c>
      <x:c r="F86" s="14" t="str">
        <x:v>已产出（子集）</x:v>
      </x:c>
      <x:c r="G86" s="14" t="str">
        <x:v>item_svd_embeddings.csv（列0）</x:v>
      </x:c>
      <x:c r="H86" s="12" t="str">
        <x:v>训练热门1000商品子集；非全量商品覆盖。</x:v>
      </x:c>
    </x:row>
    <x:row r="87" ht="44" customHeight="1">
      <x:c r="A87" s="12"/>
      <x:c r="B87" s="13" t="str">
        <x:v>item_svd_1</x:v>
      </x:c>
      <x:c r="C87" s="12" t="str">
        <x:v>商品隐式维度1</x:v>
      </x:c>
      <x:c r="D87" s="12" t="str">
        <x:v>训练SVD.components_.T第1列</x:v>
      </x:c>
      <x:c r="E87" s="13" t="str">
        <x:v>归档名为别名，实际CSV列名为数字1。</x:v>
      </x:c>
      <x:c r="F87" s="14" t="str">
        <x:v>已产出（子集）</x:v>
      </x:c>
      <x:c r="G87" s="14" t="str">
        <x:v>item_svd_embeddings.csv（列1）</x:v>
      </x:c>
      <x:c r="H87" s="12" t="str">
        <x:v>训练热门1000商品子集；非全量商品覆盖。</x:v>
      </x:c>
    </x:row>
    <x:row r="88" ht="44" customHeight="1">
      <x:c r="A88" s="12"/>
      <x:c r="B88" s="13" t="str">
        <x:v>item_svd_2</x:v>
      </x:c>
      <x:c r="C88" s="12" t="str">
        <x:v>商品隐式维度2</x:v>
      </x:c>
      <x:c r="D88" s="12" t="str">
        <x:v>训练SVD.components_.T第2列</x:v>
      </x:c>
      <x:c r="E88" s="13" t="str">
        <x:v>归档名为别名，实际CSV列名为数字2。</x:v>
      </x:c>
      <x:c r="F88" s="14" t="str">
        <x:v>已产出（子集）</x:v>
      </x:c>
      <x:c r="G88" s="14" t="str">
        <x:v>item_svd_embeddings.csv（列2）</x:v>
      </x:c>
      <x:c r="H88" s="12" t="str">
        <x:v>训练热门1000商品子集；非全量商品覆盖。</x:v>
      </x:c>
    </x:row>
    <x:row r="89" ht="44" customHeight="1">
      <x:c r="A89" s="12"/>
      <x:c r="B89" s="13" t="str">
        <x:v>item_svd_3</x:v>
      </x:c>
      <x:c r="C89" s="12" t="str">
        <x:v>商品隐式维度3</x:v>
      </x:c>
      <x:c r="D89" s="12" t="str">
        <x:v>训练SVD.components_.T第3列</x:v>
      </x:c>
      <x:c r="E89" s="13" t="str">
        <x:v>归档名为别名，实际CSV列名为数字3。</x:v>
      </x:c>
      <x:c r="F89" s="14" t="str">
        <x:v>已产出（子集）</x:v>
      </x:c>
      <x:c r="G89" s="14" t="str">
        <x:v>item_svd_embeddings.csv（列3）</x:v>
      </x:c>
      <x:c r="H89" s="12" t="str">
        <x:v>训练热门1000商品子集；非全量商品覆盖。</x:v>
      </x:c>
    </x:row>
    <x:row r="90" ht="44" customHeight="1">
      <x:c r="A90" s="12"/>
      <x:c r="B90" s="13" t="str">
        <x:v>item_svd_4</x:v>
      </x:c>
      <x:c r="C90" s="12" t="str">
        <x:v>商品隐式维度4</x:v>
      </x:c>
      <x:c r="D90" s="12" t="str">
        <x:v>训练SVD.components_.T第4列</x:v>
      </x:c>
      <x:c r="E90" s="13" t="str">
        <x:v>归档名为别名，实际CSV列名为数字4。</x:v>
      </x:c>
      <x:c r="F90" s="14" t="str">
        <x:v>已产出（子集）</x:v>
      </x:c>
      <x:c r="G90" s="14" t="str">
        <x:v>item_svd_embeddings.csv（列4）</x:v>
      </x:c>
      <x:c r="H90" s="12" t="str">
        <x:v>训练热门1000商品子集；非全量商品覆盖。</x:v>
      </x:c>
    </x:row>
    <x:row r="91" ht="44" customHeight="1">
      <x:c r="A91" s="12"/>
      <x:c r="B91" s="13" t="str">
        <x:v>item_svd_5</x:v>
      </x:c>
      <x:c r="C91" s="12" t="str">
        <x:v>商品隐式维度5</x:v>
      </x:c>
      <x:c r="D91" s="12" t="str">
        <x:v>训练SVD.components_.T第5列</x:v>
      </x:c>
      <x:c r="E91" s="13" t="str">
        <x:v>归档名为别名，实际CSV列名为数字5。</x:v>
      </x:c>
      <x:c r="F91" s="14" t="str">
        <x:v>已产出（子集）</x:v>
      </x:c>
      <x:c r="G91" s="14" t="str">
        <x:v>item_svd_embeddings.csv（列5）</x:v>
      </x:c>
      <x:c r="H91" s="12" t="str">
        <x:v>训练热门1000商品子集；非全量商品覆盖。</x:v>
      </x:c>
    </x:row>
    <x:row r="92" ht="44" customHeight="1">
      <x:c r="A92" s="12"/>
      <x:c r="B92" s="13" t="str">
        <x:v>item_svd_6</x:v>
      </x:c>
      <x:c r="C92" s="12" t="str">
        <x:v>商品隐式维度6</x:v>
      </x:c>
      <x:c r="D92" s="12" t="str">
        <x:v>训练SVD.components_.T第6列</x:v>
      </x:c>
      <x:c r="E92" s="13" t="str">
        <x:v>归档名为别名，实际CSV列名为数字6。</x:v>
      </x:c>
      <x:c r="F92" s="14" t="str">
        <x:v>已产出（子集）</x:v>
      </x:c>
      <x:c r="G92" s="14" t="str">
        <x:v>item_svd_embeddings.csv（列6）</x:v>
      </x:c>
      <x:c r="H92" s="12" t="str">
        <x:v>训练热门1000商品子集；非全量商品覆盖。</x:v>
      </x:c>
    </x:row>
    <x:row r="93" ht="44" customHeight="1">
      <x:c r="A93" s="12"/>
      <x:c r="B93" s="13" t="str">
        <x:v>item_svd_7</x:v>
      </x:c>
      <x:c r="C93" s="12" t="str">
        <x:v>商品隐式维度7</x:v>
      </x:c>
      <x:c r="D93" s="12" t="str">
        <x:v>训练SVD.components_.T第7列</x:v>
      </x:c>
      <x:c r="E93" s="13" t="str">
        <x:v>归档名为别名，实际CSV列名为数字7。</x:v>
      </x:c>
      <x:c r="F93" s="14" t="str">
        <x:v>已产出（子集）</x:v>
      </x:c>
      <x:c r="G93" s="14" t="str">
        <x:v>item_svd_embeddings.csv（列7）</x:v>
      </x:c>
      <x:c r="H93" s="12" t="str">
        <x:v>训练热门1000商品子集；非全量商品覆盖。</x:v>
      </x:c>
    </x:row>
    <x:row r="94" ht="44" customHeight="1">
      <x:c r="A94" s="12"/>
      <x:c r="B94" s="13" t="str">
        <x:v>item_svd_8</x:v>
      </x:c>
      <x:c r="C94" s="12" t="str">
        <x:v>商品隐式维度8</x:v>
      </x:c>
      <x:c r="D94" s="12" t="str">
        <x:v>训练SVD.components_.T第8列</x:v>
      </x:c>
      <x:c r="E94" s="13" t="str">
        <x:v>归档名为别名，实际CSV列名为数字8。</x:v>
      </x:c>
      <x:c r="F94" s="14" t="str">
        <x:v>已产出（子集）</x:v>
      </x:c>
      <x:c r="G94" s="14" t="str">
        <x:v>item_svd_embeddings.csv（列8）</x:v>
      </x:c>
      <x:c r="H94" s="12" t="str">
        <x:v>训练热门1000商品子集；非全量商品覆盖。</x:v>
      </x:c>
    </x:row>
    <x:row r="95" ht="44" customHeight="1">
      <x:c r="A95" s="12"/>
      <x:c r="B95" s="13" t="str">
        <x:v>item_svd_9</x:v>
      </x:c>
      <x:c r="C95" s="12" t="str">
        <x:v>商品隐式维度9</x:v>
      </x:c>
      <x:c r="D95" s="12" t="str">
        <x:v>训练SVD.components_.T第9列</x:v>
      </x:c>
      <x:c r="E95" s="13" t="str">
        <x:v>归档名为别名，实际CSV列名为数字9。</x:v>
      </x:c>
      <x:c r="F95" s="14" t="str">
        <x:v>已产出（子集）</x:v>
      </x:c>
      <x:c r="G95" s="14" t="str">
        <x:v>item_svd_embeddings.csv（列9）</x:v>
      </x:c>
      <x:c r="H95" s="12" t="str">
        <x:v>训练热门1000商品子集；非全量商品覆盖。</x:v>
      </x:c>
    </x:row>
    <x:row r="96" ht="44" customHeight="1">
      <x:c r="A96" s="12"/>
      <x:c r="B96" s="13" t="str">
        <x:v>item_svd_10</x:v>
      </x:c>
      <x:c r="C96" s="12" t="str">
        <x:v>商品隐式维度10</x:v>
      </x:c>
      <x:c r="D96" s="12" t="str">
        <x:v>训练SVD.components_.T第10列</x:v>
      </x:c>
      <x:c r="E96" s="13" t="str">
        <x:v>归档名为别名，实际CSV列名为数字10。</x:v>
      </x:c>
      <x:c r="F96" s="14" t="str">
        <x:v>已产出（子集）</x:v>
      </x:c>
      <x:c r="G96" s="14" t="str">
        <x:v>item_svd_embeddings.csv（列10）</x:v>
      </x:c>
      <x:c r="H96" s="12" t="str">
        <x:v>训练热门1000商品子集；非全量商品覆盖。</x:v>
      </x:c>
    </x:row>
    <x:row r="97" ht="44" customHeight="1">
      <x:c r="A97" s="12"/>
      <x:c r="B97" s="13" t="str">
        <x:v>item_svd_11</x:v>
      </x:c>
      <x:c r="C97" s="12" t="str">
        <x:v>商品隐式维度11</x:v>
      </x:c>
      <x:c r="D97" s="12" t="str">
        <x:v>训练SVD.components_.T第11列</x:v>
      </x:c>
      <x:c r="E97" s="13" t="str">
        <x:v>归档名为别名，实际CSV列名为数字11。</x:v>
      </x:c>
      <x:c r="F97" s="14" t="str">
        <x:v>已产出（子集）</x:v>
      </x:c>
      <x:c r="G97" s="14" t="str">
        <x:v>item_svd_embeddings.csv（列11）</x:v>
      </x:c>
      <x:c r="H97" s="12" t="str">
        <x:v>训练热门1000商品子集；非全量商品覆盖。</x:v>
      </x:c>
    </x:row>
    <x:row r="98" ht="44" customHeight="1">
      <x:c r="A98" s="12"/>
      <x:c r="B98" s="13" t="str">
        <x:v>item_svd_12</x:v>
      </x:c>
      <x:c r="C98" s="12" t="str">
        <x:v>商品隐式维度12</x:v>
      </x:c>
      <x:c r="D98" s="12" t="str">
        <x:v>训练SVD.components_.T第12列</x:v>
      </x:c>
      <x:c r="E98" s="13" t="str">
        <x:v>归档名为别名，实际CSV列名为数字12。</x:v>
      </x:c>
      <x:c r="F98" s="14" t="str">
        <x:v>已产出（子集）</x:v>
      </x:c>
      <x:c r="G98" s="14" t="str">
        <x:v>item_svd_embeddings.csv（列12）</x:v>
      </x:c>
      <x:c r="H98" s="12" t="str">
        <x:v>训练热门1000商品子集；非全量商品覆盖。</x:v>
      </x:c>
    </x:row>
    <x:row r="99" ht="44" customHeight="1">
      <x:c r="A99" s="12"/>
      <x:c r="B99" s="13" t="str">
        <x:v>item_svd_13</x:v>
      </x:c>
      <x:c r="C99" s="12" t="str">
        <x:v>商品隐式维度13</x:v>
      </x:c>
      <x:c r="D99" s="12" t="str">
        <x:v>训练SVD.components_.T第13列</x:v>
      </x:c>
      <x:c r="E99" s="13" t="str">
        <x:v>归档名为别名，实际CSV列名为数字13。</x:v>
      </x:c>
      <x:c r="F99" s="14" t="str">
        <x:v>已产出（子集）</x:v>
      </x:c>
      <x:c r="G99" s="14" t="str">
        <x:v>item_svd_embeddings.csv（列13）</x:v>
      </x:c>
      <x:c r="H99" s="12" t="str">
        <x:v>训练热门1000商品子集；非全量商品覆盖。</x:v>
      </x:c>
    </x:row>
    <x:row r="100" ht="44" customHeight="1">
      <x:c r="A100" s="12"/>
      <x:c r="B100" s="13" t="str">
        <x:v>item_svd_14</x:v>
      </x:c>
      <x:c r="C100" s="12" t="str">
        <x:v>商品隐式维度14</x:v>
      </x:c>
      <x:c r="D100" s="12" t="str">
        <x:v>训练SVD.components_.T第14列</x:v>
      </x:c>
      <x:c r="E100" s="13" t="str">
        <x:v>归档名为别名，实际CSV列名为数字14。</x:v>
      </x:c>
      <x:c r="F100" s="14" t="str">
        <x:v>已产出（子集）</x:v>
      </x:c>
      <x:c r="G100" s="14" t="str">
        <x:v>item_svd_embeddings.csv（列14）</x:v>
      </x:c>
      <x:c r="H100" s="12" t="str">
        <x:v>训练热门1000商品子集；非全量商品覆盖。</x:v>
      </x:c>
    </x:row>
    <x:row r="101" ht="44" customHeight="1">
      <x:c r="A101" s="12"/>
      <x:c r="B101" s="13" t="str">
        <x:v>item_svd_15</x:v>
      </x:c>
      <x:c r="C101" s="12" t="str">
        <x:v>商品隐式维度15</x:v>
      </x:c>
      <x:c r="D101" s="12" t="str">
        <x:v>训练SVD.components_.T第15列</x:v>
      </x:c>
      <x:c r="E101" s="13" t="str">
        <x:v>归档名为别名，实际CSV列名为数字15。</x:v>
      </x:c>
      <x:c r="F101" s="14" t="str">
        <x:v>已产出（子集）</x:v>
      </x:c>
      <x:c r="G101" s="14" t="str">
        <x:v>item_svd_embeddings.csv（列15）</x:v>
      </x:c>
      <x:c r="H101" s="12" t="str">
        <x:v>训练热门1000商品子集；非全量商品覆盖。</x:v>
      </x:c>
    </x:row>
    <x:row r="102" ht="44" customHeight="1">
      <x:c r="A102" s="12" t="str">
        <x:v>类别</x:v>
      </x:c>
      <x:c r="B102" s="13" t="str">
        <x:v>items</x:v>
      </x:c>
      <x:c r="C102" s="12" t="str">
        <x:v>观测商品数</x:v>
      </x:c>
      <x:c r="D102" s="12" t="str">
        <x:v>COUNT(DISTINCT item_id)</x:v>
      </x:c>
      <x:c r="E102" s="13" t="str">
        <x:v>该类目发生过行为的商品数量。</x:v>
      </x:c>
      <x:c r="F102" s="14" t="str">
        <x:v>已产出</x:v>
      </x:c>
      <x:c r="G102" s="14" t="str">
        <x:v>category_analysis.csv</x:v>
      </x:c>
      <x:c r="H102" s="12" t="str">
        <x:v>全期类目分析；非历史预测特征。</x:v>
      </x:c>
    </x:row>
    <x:row r="103" ht="44" customHeight="1">
      <x:c r="A103" s="12"/>
      <x:c r="B103" s="13" t="str">
        <x:v>interacting_pairs</x:v>
      </x:c>
      <x:c r="C103" s="12" t="str">
        <x:v>交互用户商品对数</x:v>
      </x:c>
      <x:c r="D103" s="12" t="str">
        <x:v>COUNT(DISTINCT 用户商品对)</x:v>
      </x:c>
      <x:c r="E103" s="13" t="str">
        <x:v>每一用户商品对在类目内计一次。</x:v>
      </x:c>
      <x:c r="F103" s="14" t="str">
        <x:v>已产出</x:v>
      </x:c>
      <x:c r="G103" s="14" t="str">
        <x:v>category_analysis.csv</x:v>
      </x:c>
      <x:c r="H103" s="12" t="str">
        <x:v>全期类目分析；非历史预测特征。</x:v>
      </x:c>
    </x:row>
    <x:row r="104" ht="44" customHeight="1">
      <x:c r="A104" s="12"/>
      <x:c r="B104" s="13" t="str">
        <x:v>pv_count</x:v>
      </x:c>
      <x:c r="C104" s="12" t="str">
        <x:v>类目浏览次数</x:v>
      </x:c>
      <x:c r="D104" s="12" t="str">
        <x:v>SUM(类目内浏览行为次数)</x:v>
      </x:c>
      <x:c r="E104" s="13" t="str">
        <x:v>包含正常重复浏览。</x:v>
      </x:c>
      <x:c r="F104" s="14" t="str">
        <x:v>已产出</x:v>
      </x:c>
      <x:c r="G104" s="14" t="str">
        <x:v>category_analysis.csv</x:v>
      </x:c>
      <x:c r="H104" s="12" t="str">
        <x:v>全期类目分析；非历史预测特征。</x:v>
      </x:c>
    </x:row>
    <x:row r="105" ht="44" customHeight="1">
      <x:c r="A105" s="12"/>
      <x:c r="B105" s="13" t="str">
        <x:v>buy_events</x:v>
      </x:c>
      <x:c r="C105" s="12" t="str">
        <x:v>类目购买次数</x:v>
      </x:c>
      <x:c r="D105" s="12" t="str">
        <x:v>SUM(类目内购买行为次数)</x:v>
      </x:c>
      <x:c r="E105" s="13" t="str">
        <x:v>不能当作成交订单数。</x:v>
      </x:c>
      <x:c r="F105" s="14" t="str">
        <x:v>已产出</x:v>
      </x:c>
      <x:c r="G105" s="14" t="str">
        <x:v>category_analysis.csv</x:v>
      </x:c>
      <x:c r="H105" s="12" t="str">
        <x:v>全期类目分析；非历史预测特征。</x:v>
      </x:c>
    </x:row>
    <x:row r="106" ht="44" customHeight="1">
      <x:c r="A106" s="12"/>
      <x:c r="B106" s="13" t="str">
        <x:v>buyer_pairs</x:v>
      </x:c>
      <x:c r="C106" s="12" t="str">
        <x:v>购买用户商品对数</x:v>
      </x:c>
      <x:c r="D106" s="12" t="str">
        <x:v>SUM(用户商品对购买次数&gt;0)</x:v>
      </x:c>
      <x:c r="E106" s="13" t="str">
        <x:v>同一用户多商品可计多对，不是买家UV。</x:v>
      </x:c>
      <x:c r="F106" s="14" t="str">
        <x:v>已产出</x:v>
      </x:c>
      <x:c r="G106" s="14" t="str">
        <x:v>category_analysis.csv</x:v>
      </x:c>
      <x:c r="H106" s="12" t="str">
        <x:v>全期类目分析；非历史预测特征。</x:v>
      </x:c>
    </x:row>
    <x:row r="107" ht="44" customHeight="1">
      <x:c r="A107" s="12"/>
      <x:c r="B107" s="13" t="str">
        <x:v>viewed_pairs</x:v>
      </x:c>
      <x:c r="C107" s="12" t="str">
        <x:v>浏览用户商品对数</x:v>
      </x:c>
      <x:c r="D107" s="12" t="str">
        <x:v>SUM(用户商品对浏览次数&gt;0)</x:v>
      </x:c>
      <x:c r="E107" s="13" t="str">
        <x:v>严格转化率的分母。</x:v>
      </x:c>
      <x:c r="F107" s="14" t="str">
        <x:v>已产出</x:v>
      </x:c>
      <x:c r="G107" s="14" t="str">
        <x:v>category_analysis.csv</x:v>
      </x:c>
      <x:c r="H107" s="12" t="str">
        <x:v>全期类目分析；非历史预测特征。</x:v>
      </x:c>
    </x:row>
    <x:row r="108" ht="44" customHeight="1">
      <x:c r="A108" s="12"/>
      <x:c r="B108" s="13" t="str">
        <x:v>converted_pairs</x:v>
      </x:c>
      <x:c r="C108" s="12" t="str">
        <x:v>严格浏览后购买对数</x:v>
      </x:c>
      <x:c r="D108" s="12" t="str">
        <x:v>COUNT(首次浏览之后更晚小时有购买的用户商品对)</x:v>
      </x:c>
      <x:c r="E108" s="13" t="str">
        <x:v>不要求经过加购或收藏。</x:v>
      </x:c>
      <x:c r="F108" s="14" t="str">
        <x:v>已产出</x:v>
      </x:c>
      <x:c r="G108" s="14" t="str">
        <x:v>category_analysis.csv</x:v>
      </x:c>
      <x:c r="H108" s="12" t="str">
        <x:v>全期类目分析；非历史预测特征。</x:v>
      </x:c>
    </x:row>
    <x:row r="109" ht="44" customHeight="1">
      <x:c r="A109" s="12"/>
      <x:c r="B109" s="13" t="str">
        <x:v>strict_later_hour_pair_conversion</x:v>
      </x:c>
      <x:c r="C109" s="12" t="str">
        <x:v>类目严格浏览购买率</x:v>
      </x:c>
      <x:c r="D109" s="12" t="str">
        <x:v>converted_pairs/viewed_pairs</x:v>
      </x:c>
      <x:c r="E109" s="13" t="str">
        <x:v>分母0时为空；按用户商品对统计。</x:v>
      </x:c>
      <x:c r="F109" s="14" t="str">
        <x:v>已产出</x:v>
      </x:c>
      <x:c r="G109" s="14" t="str">
        <x:v>category_analysis.csv</x:v>
      </x:c>
      <x:c r="H109" s="12" t="str">
        <x:v>全期类目分析；非历史预测特征。</x:v>
      </x:c>
    </x:row>
    <x:row r="110" ht="44" customHeight="1">
      <x:c r="A110" s="12"/>
      <x:c r="B110" s="13" t="str">
        <x:v>cross_day_repeat_buyer_pair_share</x:v>
      </x:c>
      <x:c r="C110" s="12" t="str">
        <x:v>跨日再购商品对占比</x:v>
      </x:c>
      <x:c r="D110" s="12" t="str">
        <x:v>购买跨≥2个自然日的用户商品对/购买用户商品对</x:v>
      </x:c>
      <x:c r="E110" s="13" t="str">
        <x:v>行为事件口径的复购代理，非订单复购率。</x:v>
      </x:c>
      <x:c r="F110" s="14" t="str">
        <x:v>已产出（代理）</x:v>
      </x:c>
      <x:c r="G110" s="14" t="str">
        <x:v>category_analysis.csv</x:v>
      </x:c>
      <x:c r="H110" s="12" t="str">
        <x:v>全期类目分析；非历史预测特征。</x:v>
      </x:c>
    </x:row>
    <x:row r="111" ht="44" customHeight="1">
      <x:c r="A111" s="12"/>
      <x:c r="B111" s="13" t="str">
        <x:v>first_pv_to_first_later_buy_hours</x:v>
      </x:c>
      <x:c r="C111" s="12" t="str">
        <x:v>首次浏览至后续首购小时</x:v>
      </x:c>
      <x:c r="D111" s="12" t="str">
        <x:v>AVG(首次浏览后第一笔更晚小时购买时间-首次浏览时间)</x:v>
      </x:c>
      <x:c r="E111" s="13" t="str">
        <x:v>仅已转化商品对；未购买者未参与均值。</x:v>
      </x:c>
      <x:c r="F111" s="14" t="str">
        <x:v>已产出</x:v>
      </x:c>
      <x:c r="G111" s="14" t="str">
        <x:v>category_analysis.csv</x:v>
      </x:c>
      <x:c r="H111" s="12" t="str">
        <x:v>全期类目分析；非历史预测特征。</x:v>
      </x:c>
    </x:row>
    <x:row r="112" ht="44" customHeight="1">
      <x:c r="A112" s="12" t="str">
        <x:v>时间</x:v>
      </x:c>
      <x:c r="B112" s="13" t="str">
        <x:v>event_time</x:v>
      </x:c>
      <x:c r="C112" s="12" t="str">
        <x:v>小时时间键</x:v>
      </x:c>
      <x:c r="D112" s="12" t="str">
        <x:v>源小时规范为YYYY-MM-DD HH:00:00</x:v>
      </x:c>
      <x:c r="E112" s="13" t="str">
        <x:v>小时精度，不能细分秒级行为。</x:v>
      </x:c>
      <x:c r="F112" s="14" t="str">
        <x:v>已产出</x:v>
      </x:c>
      <x:c r="G112" s="14" t="str">
        <x:v>dim_time；v_time_attributes</x:v>
      </x:c>
      <x:c r="H112" s="12" t="str">
        <x:v>描述性分析；预测时仅用预测时点已知的日历属性。</x:v>
      </x:c>
    </x:row>
    <x:row r="113" ht="44" customHeight="1">
      <x:c r="A113" s="12"/>
      <x:c r="B113" s="13" t="str">
        <x:v>year</x:v>
      </x:c>
      <x:c r="C113" s="12" t="str">
        <x:v>年份</x:v>
      </x:c>
      <x:c r="D113" s="12" t="str">
        <x:v>strftime(%Y,event_time)</x:v>
      </x:c>
      <x:c r="E113" s="13" t="str">
        <x:v>记录中的本地日期年份。</x:v>
      </x:c>
      <x:c r="F113" s="14" t="str">
        <x:v>已产出</x:v>
      </x:c>
      <x:c r="G113" s="14" t="str">
        <x:v>v_time_attributes</x:v>
      </x:c>
      <x:c r="H113" s="12" t="str">
        <x:v>描述性分析；预测时仅用预测时点已知的日历属性。</x:v>
      </x:c>
    </x:row>
    <x:row r="114" ht="44" customHeight="1">
      <x:c r="A114" s="12"/>
      <x:c r="B114" s="13" t="str">
        <x:v>month</x:v>
      </x:c>
      <x:c r="C114" s="12" t="str">
        <x:v>月份</x:v>
      </x:c>
      <x:c r="D114" s="12" t="str">
        <x:v>strftime(%m,event_time)</x:v>
      </x:c>
      <x:c r="E114" s="13" t="str">
        <x:v>月份1至12。</x:v>
      </x:c>
      <x:c r="F114" s="14" t="str">
        <x:v>已产出</x:v>
      </x:c>
      <x:c r="G114" s="14" t="str">
        <x:v>v_time_attributes</x:v>
      </x:c>
      <x:c r="H114" s="12" t="str">
        <x:v>描述性分析；预测时仅用预测时点已知的日历属性。</x:v>
      </x:c>
    </x:row>
    <x:row r="115" ht="44" customHeight="1">
      <x:c r="A115" s="12"/>
      <x:c r="B115" s="13" t="str">
        <x:v>hour</x:v>
      </x:c>
      <x:c r="C115" s="12" t="str">
        <x:v>小时</x:v>
      </x:c>
      <x:c r="D115" s="12" t="str">
        <x:v>strftime(%H,event_time)</x:v>
      </x:c>
      <x:c r="E115" s="13" t="str">
        <x:v>每日小时0至23。</x:v>
      </x:c>
      <x:c r="F115" s="14" t="str">
        <x:v>已产出</x:v>
      </x:c>
      <x:c r="G115" s="14" t="str">
        <x:v>v_time_attributes；hour_activity.csv</x:v>
      </x:c>
      <x:c r="H115" s="12" t="str">
        <x:v>描述性分析；预测时仅用预测时点已知的日历属性。</x:v>
      </x:c>
    </x:row>
    <x:row r="116" ht="44" customHeight="1">
      <x:c r="A116" s="12"/>
      <x:c r="B116" s="13" t="str">
        <x:v>weekday</x:v>
      </x:c>
      <x:c r="C116" s="12" t="str">
        <x:v>星期序号</x:v>
      </x:c>
      <x:c r="D116" s="12" t="str">
        <x:v>(strftime(%w)+6)%7+1</x:v>
      </x:c>
      <x:c r="E116" s="13" t="str">
        <x:v>周一1至周日7。</x:v>
      </x:c>
      <x:c r="F116" s="14" t="str">
        <x:v>已产出</x:v>
      </x:c>
      <x:c r="G116" s="14" t="str">
        <x:v>v_time_attributes</x:v>
      </x:c>
      <x:c r="H116" s="12" t="str">
        <x:v>描述性分析；预测时仅用预测时点已知的日历属性。</x:v>
      </x:c>
    </x:row>
    <x:row r="117" ht="44" customHeight="1">
      <x:c r="A117" s="12"/>
      <x:c r="B117" s="13" t="str">
        <x:v>is_weekend</x:v>
      </x:c>
      <x:c r="C117" s="12" t="str">
        <x:v>周末标记</x:v>
      </x:c>
      <x:c r="D117" s="12" t="str">
        <x:v>周六或周日为1</x:v>
      </x:c>
      <x:c r="E117" s="13" t="str">
        <x:v>单纯星期属性，不代表调休后的休息日。</x:v>
      </x:c>
      <x:c r="F117" s="14" t="str">
        <x:v>已产出</x:v>
      </x:c>
      <x:c r="G117" s="14" t="str">
        <x:v>v_time_attributes；china_mainland_calendar_2025.csv</x:v>
      </x:c>
      <x:c r="H117" s="12" t="str">
        <x:v>描述性分析；预测时仅用预测时点已知的日历属性。</x:v>
      </x:c>
    </x:row>
    <x:row r="118" ht="44" customHeight="1">
      <x:c r="A118" s="12"/>
      <x:c r="B118" s="13" t="str">
        <x:v>event_count</x:v>
      </x:c>
      <x:c r="C118" s="12" t="str">
        <x:v>每小时行为量</x:v>
      </x:c>
      <x:c r="D118" s="12" t="str">
        <x:v>COUNT(*) GROUP BY event_time</x:v>
      </x:c>
      <x:c r="E118" s="13" t="str">
        <x:v>每个具体日期小时的行为事件数。</x:v>
      </x:c>
      <x:c r="F118" s="14" t="str">
        <x:v>已产出</x:v>
      </x:c>
      <x:c r="G118" s="14" t="str">
        <x:v>time_summary.parquet</x:v>
      </x:c>
      <x:c r="H118" s="12" t="str">
        <x:v>描述性分析；预测时仅用预测时点已知的日历属性。</x:v>
      </x:c>
    </x:row>
    <x:row r="119" ht="44" customHeight="1">
      <x:c r="A119" s="12"/>
      <x:c r="B119" s="13" t="str">
        <x:v>distinct_users</x:v>
      </x:c>
      <x:c r="C119" s="12" t="str">
        <x:v>每小时活跃用户数</x:v>
      </x:c>
      <x:c r="D119" s="12" t="str">
        <x:v>COUNT(DISTINCT user_id) GROUP BY event_time</x:v>
      </x:c>
      <x:c r="E119" s="13" t="str">
        <x:v>按具体日期小时去重。</x:v>
      </x:c>
      <x:c r="F119" s="14" t="str">
        <x:v>已产出</x:v>
      </x:c>
      <x:c r="G119" s="14" t="str">
        <x:v>time_summary.parquet</x:v>
      </x:c>
      <x:c r="H119" s="12" t="str">
        <x:v>描述性分析；预测时仅用预测时点已知的日历属性。</x:v>
      </x:c>
    </x:row>
    <x:row r="120" ht="44" customHeight="1">
      <x:c r="A120" s="12"/>
      <x:c r="B120" s="13" t="str">
        <x:v>pv_count</x:v>
      </x:c>
      <x:c r="C120" s="12" t="str">
        <x:v>每小时浏览量</x:v>
      </x:c>
      <x:c r="D120" s="12" t="str">
        <x:v>SUM(type=1) GROUP BY event_time</x:v>
      </x:c>
      <x:c r="E120" s="13" t="str">
        <x:v>包含正常重复浏览。</x:v>
      </x:c>
      <x:c r="F120" s="14" t="str">
        <x:v>已产出</x:v>
      </x:c>
      <x:c r="G120" s="14" t="str">
        <x:v>time_summary.parquet</x:v>
      </x:c>
      <x:c r="H120" s="12" t="str">
        <x:v>描述性分析；预测时仅用预测时点已知的日历属性。</x:v>
      </x:c>
    </x:row>
    <x:row r="121" ht="44" customHeight="1">
      <x:c r="A121" s="12"/>
      <x:c r="B121" s="13" t="str">
        <x:v>fav_count</x:v>
      </x:c>
      <x:c r="C121" s="12" t="str">
        <x:v>每小时收藏量</x:v>
      </x:c>
      <x:c r="D121" s="12" t="str">
        <x:v>SUM(type=2) GROUP BY event_time</x:v>
      </x:c>
      <x:c r="E121" s="13" t="str">
        <x:v>收藏行为数量。</x:v>
      </x:c>
      <x:c r="F121" s="14" t="str">
        <x:v>已产出</x:v>
      </x:c>
      <x:c r="G121" s="14" t="str">
        <x:v>time_summary.parquet</x:v>
      </x:c>
      <x:c r="H121" s="12" t="str">
        <x:v>描述性分析；预测时仅用预测时点已知的日历属性。</x:v>
      </x:c>
    </x:row>
    <x:row r="122" ht="44" customHeight="1">
      <x:c r="A122" s="12"/>
      <x:c r="B122" s="13" t="str">
        <x:v>cart_count</x:v>
      </x:c>
      <x:c r="C122" s="12" t="str">
        <x:v>每小时加购量</x:v>
      </x:c>
      <x:c r="D122" s="12" t="str">
        <x:v>SUM(type=3) GROUP BY event_time</x:v>
      </x:c>
      <x:c r="E122" s="13" t="str">
        <x:v>加购行为数量。</x:v>
      </x:c>
      <x:c r="F122" s="14" t="str">
        <x:v>已产出</x:v>
      </x:c>
      <x:c r="G122" s="14" t="str">
        <x:v>time_summary.parquet</x:v>
      </x:c>
      <x:c r="H122" s="12" t="str">
        <x:v>描述性分析；预测时仅用预测时点已知的日历属性。</x:v>
      </x:c>
    </x:row>
    <x:row r="123" ht="44" customHeight="1">
      <x:c r="A123" s="12"/>
      <x:c r="B123" s="13" t="str">
        <x:v>buy_count</x:v>
      </x:c>
      <x:c r="C123" s="12" t="str">
        <x:v>每小时购买量</x:v>
      </x:c>
      <x:c r="D123" s="12" t="str">
        <x:v>SUM(type=4) GROUP BY event_time</x:v>
      </x:c>
      <x:c r="E123" s="13" t="str">
        <x:v>购买行为量，不是订单量。</x:v>
      </x:c>
      <x:c r="F123" s="14" t="str">
        <x:v>已产出</x:v>
      </x:c>
      <x:c r="G123" s="14" t="str">
        <x:v>time_summary.parquet</x:v>
      </x:c>
      <x:c r="H123" s="12" t="str">
        <x:v>描述性分析；预测时仅用预测时点已知的日历属性。</x:v>
      </x:c>
    </x:row>
    <x:row r="124" ht="44" customHeight="1">
      <x:c r="A124" s="12"/>
      <x:c r="B124" s="13" t="str">
        <x:v>dau</x:v>
      </x:c>
      <x:c r="C124" s="12" t="str">
        <x:v>日活跃用户数</x:v>
      </x:c>
      <x:c r="D124" s="12" t="str">
        <x:v>COUNT(DISTINCT user_id) GROUP BY date</x:v>
      </x:c>
      <x:c r="E124" s="13" t="str">
        <x:v>自然日有行为的去重用户数。</x:v>
      </x:c>
      <x:c r="F124" s="14" t="str">
        <x:v>已产出</x:v>
      </x:c>
      <x:c r="G124" s="14" t="str">
        <x:v>daily_activity.csv</x:v>
      </x:c>
      <x:c r="H124" s="12" t="str">
        <x:v>描述性分析；预测时仅用预测时点已知的日历属性。</x:v>
      </x:c>
    </x:row>
    <x:row r="125" ht="44" customHeight="1">
      <x:c r="A125" s="12"/>
      <x:c r="B125" s="13" t="str">
        <x:v>rolling_7d_wau</x:v>
      </x:c>
      <x:c r="C125" s="12" t="str">
        <x:v>滚动7日活跃用户数</x:v>
      </x:c>
      <x:c r="D125" s="12" t="str">
        <x:v>COUNT(DISTINCT user_id) over [当日-6天,当日]</x:v>
      </x:c>
      <x:c r="E125" s="13" t="str">
        <x:v>跨日去重，不能简单相加DAU。</x:v>
      </x:c>
      <x:c r="F125" s="14" t="str">
        <x:v>已产出</x:v>
      </x:c>
      <x:c r="G125" s="14" t="str">
        <x:v>daily_activity.csv</x:v>
      </x:c>
      <x:c r="H125" s="12" t="str">
        <x:v>描述性分析；预测时仅用预测时点已知的日历属性。</x:v>
      </x:c>
    </x:row>
    <x:row r="126" ht="44" customHeight="1">
      <x:c r="A126" s="12"/>
      <x:c r="B126" s="13" t="str">
        <x:v>complete_7d_window</x:v>
      </x:c>
      <x:c r="C126" s="12" t="str">
        <x:v>周活完整窗口标记</x:v>
      </x:c>
      <x:c r="D126" s="12" t="str">
        <x:v>当日≥数据起日+6天</x:v>
      </x:c>
      <x:c r="E126" s="13" t="str">
        <x:v>开头6天不具备完整7天历史。</x:v>
      </x:c>
      <x:c r="F126" s="14" t="str">
        <x:v>已产出</x:v>
      </x:c>
      <x:c r="G126" s="14" t="str">
        <x:v>daily_activity.csv</x:v>
      </x:c>
      <x:c r="H126" s="12" t="str">
        <x:v>描述性分析；预测时仅用预测时点已知的日历属性。</x:v>
      </x:c>
    </x:row>
    <x:row r="127" ht="44" customHeight="1">
      <x:c r="A127" s="12"/>
      <x:c r="B127" s="13" t="str">
        <x:v>buyer_user_share</x:v>
      </x:c>
      <x:c r="C127" s="12" t="str">
        <x:v>小时买家占比</x:v>
      </x:c>
      <x:c r="D127" s="12" t="str">
        <x:v>该钟点有购买的去重用户/该钟点活跃去重用户</x:v>
      </x:c>
      <x:c r="E127" s="13" t="str">
        <x:v>观察期内按0至23钟点汇总；非因果转化。</x:v>
      </x:c>
      <x:c r="F127" s="14" t="str">
        <x:v>已产出</x:v>
      </x:c>
      <x:c r="G127" s="14" t="str">
        <x:v>hour_activity.csv</x:v>
      </x:c>
      <x:c r="H127" s="12" t="str">
        <x:v>描述性分析；预测时仅用预测时点已知的日历属性。</x:v>
      </x:c>
    </x:row>
    <x:row r="128" ht="44" customHeight="1">
      <x:c r="A128" s="12"/>
      <x:c r="B128" s="13" t="str">
        <x:v>is_holiday</x:v>
      </x:c>
      <x:c r="C128" s="12" t="str">
        <x:v>全国放假调休日标记</x:v>
      </x:c>
      <x:c r="D128" s="12" t="str">
        <x:v>属于国务院2025年放假调休区间为1</x:v>
      </x:c>
      <x:c r="E128" s="13" t="str">
        <x:v>含通知规定的连休日，不把普通周末当假期。</x:v>
      </x:c>
      <x:c r="F128" s="14" t="str">
        <x:v>已产出（无假期样本）</x:v>
      </x:c>
      <x:c r="G128" s="14" t="str">
        <x:v>china_mainland_calendar_2025.csv；calendar_daily_analysis.csv</x:v>
      </x:c>
      <x:c r="H128" s="12" t="str">
        <x:v>观测31天假期为0天；不能估计假期影响。</x:v>
      </x:c>
    </x:row>
    <x:row r="129" ht="44" customHeight="1">
      <x:c r="A129" s="12"/>
      <x:c r="B129" s="13" t="str">
        <x:v>holiday_name</x:v>
      </x:c>
      <x:c r="C129" s="12" t="str">
        <x:v>假期名称</x:v>
      </x:c>
      <x:c r="D129" s="12" t="str">
        <x:v>官方区间映射为节日名</x:v>
      </x:c>
      <x:c r="E129" s="13" t="str">
        <x:v>普通日期为空；当前数据期没有假期。</x:v>
      </x:c>
      <x:c r="F129" s="14" t="str">
        <x:v>已产出</x:v>
      </x:c>
      <x:c r="G129" s="14" t="str">
        <x:v>china_mainland_calendar_2025.csv</x:v>
      </x:c>
      <x:c r="H129" s="12" t="str">
        <x:v>描述性分析；预测时仅用预测时点已知的日历属性。</x:v>
      </x:c>
    </x:row>
    <x:row r="130" ht="44" customHeight="1">
      <x:c r="A130" s="12"/>
      <x:c r="B130" s="13" t="str">
        <x:v>is_makeup_workday</x:v>
      </x:c>
      <x:c r="C130" s="12" t="str">
        <x:v>调休补班标记</x:v>
      </x:c>
      <x:c r="D130" s="12" t="str">
        <x:v>属于官方补班日期为1</x:v>
      </x:c>
      <x:c r="E130" s="13" t="str">
        <x:v>可将周末修正为工作日。</x:v>
      </x:c>
      <x:c r="F130" s="14" t="str">
        <x:v>已产出</x:v>
      </x:c>
      <x:c r="G130" s="14" t="str">
        <x:v>china_mainland_calendar_2025.csv</x:v>
      </x:c>
      <x:c r="H130" s="12" t="str">
        <x:v>描述性分析；预测时仅用预测时点已知的日历属性。</x:v>
      </x:c>
    </x:row>
    <x:row r="131" ht="44" customHeight="1">
      <x:c r="A131" s="12"/>
      <x:c r="B131" s="13" t="str">
        <x:v>is_workday</x:v>
      </x:c>
      <x:c r="C131" s="12" t="str">
        <x:v>调休后工作日标记</x:v>
      </x:c>
      <x:c r="D131" s="12" t="str">
        <x:v>补班日或非假期周一至周五为1</x:v>
      </x:c>
      <x:c r="E131" s="13" t="str">
        <x:v>全国统一安排，不推断个人排班。</x:v>
      </x:c>
      <x:c r="F131" s="14" t="str">
        <x:v>已产出</x:v>
      </x:c>
      <x:c r="G131" s="14" t="str">
        <x:v>china_mainland_calendar_2025.csv</x:v>
      </x:c>
      <x:c r="H131" s="12" t="str">
        <x:v>描述性分析；预测时仅用预测时点已知的日历属性。</x:v>
      </x:c>
    </x:row>
    <x:row r="132" ht="44" customHeight="1">
      <x:c r="A132" s="12"/>
      <x:c r="B132" s="13" t="str">
        <x:v>is_rest_day</x:v>
      </x:c>
      <x:c r="C132" s="12" t="str">
        <x:v>休息日标记</x:v>
      </x:c>
      <x:c r="D132" s="12" t="str">
        <x:v>1-is_workday</x:v>
      </x:c>
      <x:c r="E132" s="13" t="str">
        <x:v>区分普通周末、假期与补班。</x:v>
      </x:c>
      <x:c r="F132" s="14" t="str">
        <x:v>已产出</x:v>
      </x:c>
      <x:c r="G132" s="14" t="str">
        <x:v>china_mainland_calendar_2025.csv</x:v>
      </x:c>
      <x:c r="H132" s="12" t="str">
        <x:v>描述性分析；预测时仅用预测时点已知的日历属性。</x:v>
      </x:c>
    </x:row>
    <x:row r="133" ht="44" customHeight="1">
      <x:c r="A133" s="12"/>
      <x:c r="B133" s="13" t="str">
        <x:v>day_type</x:v>
      </x:c>
      <x:c r="C133" s="12" t="str">
        <x:v>日期类型</x:v>
      </x:c>
      <x:c r="D133" s="12" t="str">
        <x:v>holiday_break / makeup_workday / ordinary_weekend / ordinary_workday</x:v>
      </x:c>
      <x:c r="E133" s="13" t="str">
        <x:v>四类互斥日期类型。</x:v>
      </x:c>
      <x:c r="F133" s="14" t="str">
        <x:v>已产出</x:v>
      </x:c>
      <x:c r="G133" s="14" t="str">
        <x:v>china_mainland_calendar_2025.csv</x:v>
      </x:c>
      <x:c r="H133" s="12" t="str">
        <x:v>描述性分析；预测时仅用预测时点已知的日历属性。</x:v>
      </x:c>
    </x:row>
    <x:row r="134" ht="44" customHeight="1">
      <x:c r="A134" s="12" t="str">
        <x:v>用户-商品</x:v>
      </x:c>
      <x:c r="B134" s="13" t="str">
        <x:v>weighted_interaction_count</x:v>
      </x:c>
      <x:c r="C134" s="12" t="str">
        <x:v>用户商品加权交互次数</x:v>
      </x:c>
      <x:c r="D134" s="12" t="str">
        <x:v>pv×1+fav×2+cart×3+buy×5</x:v>
      </x:c>
      <x:c r="E134" s="13" t="str">
        <x:v>CSR使用log1p，输出通过expm1还原业务权重。</x:v>
      </x:c>
      <x:c r="F134" s="14" t="str">
        <x:v>已产出（子集）</x:v>
      </x:c>
      <x:c r="G134" s="14" t="str">
        <x:v>user_item_similarity_2025-12-05.csv；2025-12-12.csv</x:v>
      </x:c>
      <x:c r="H134" s="12" t="str">
        <x:v>训练热门1000商品子集；非全量商品覆盖。</x:v>
      </x:c>
    </x:row>
    <x:row r="135" ht="44" customHeight="1">
      <x:c r="A135" s="12"/>
      <x:c r="B135" s="13" t="str">
        <x:v>preference_strength_within_covered_items</x:v>
      </x:c>
      <x:c r="C135" s="12" t="str">
        <x:v>用户商品偏好强度</x:v>
      </x:c>
      <x:c r="D135" s="12" t="str">
        <x:v>本用户该商品业务权重/本用户覆盖商品业务权重和</x:v>
      </x:c>
      <x:c r="E135" s="13" t="str">
        <x:v>仅覆盖商品集合内归一化。</x:v>
      </x:c>
      <x:c r="F135" s="14" t="str">
        <x:v>已产出（子集）</x:v>
      </x:c>
      <x:c r="G135" s="14" t="str">
        <x:v>user_item_similarity_2025-12-05.csv；2025-12-12.csv</x:v>
      </x:c>
      <x:c r="H135" s="12" t="str">
        <x:v>训练热门1000商品子集；非全量商品覆盖。</x:v>
      </x:c>
    </x:row>
    <x:row r="136" ht="44" customHeight="1">
      <x:c r="A136" s="12"/>
      <x:c r="B136" s="13" t="str">
        <x:v>latent_cosine</x:v>
      </x:c>
      <x:c r="C136" s="12" t="str">
        <x:v>用户商品潜向量相似度</x:v>
      </x:c>
      <x:c r="D136" s="12" t="str">
        <x:v>cosine(用户16维SVD，商品16维SVD)</x:v>
      </x:c>
      <x:c r="E136" s="13" t="str">
        <x:v>潜向量余弦，不是点击概率。</x:v>
      </x:c>
      <x:c r="F136" s="14" t="str">
        <x:v>已产出（子集）</x:v>
      </x:c>
      <x:c r="G136" s="14" t="str">
        <x:v>user_item_similarity_2025-12-05.csv；2025-12-12.csv</x:v>
      </x:c>
      <x:c r="H136" s="12" t="str">
        <x:v>训练热门1000商品子集；非全量商品覆盖。</x:v>
      </x:c>
    </x:row>
    <x:row r="137" ht="44" customHeight="1">
      <x:c r="A137" s="12"/>
      <x:c r="B137" s="13" t="str">
        <x:v>user_item_cooccurrence_affinity</x:v>
      </x:c>
      <x:c r="C137" s="12" t="str">
        <x:v>用户商品共现亲和度</x:v>
      </x:c>
      <x:c r="D137" s="12" t="str">
        <x:v>用户log1p权重向量×商品共现余弦矩阵，再按用户权重和归一化</x:v>
      </x:c>
      <x:c r="E137" s="13" t="str">
        <x:v>观测商品对的共现加权相似度。</x:v>
      </x:c>
      <x:c r="F137" s="14" t="str">
        <x:v>已产出（子集）</x:v>
      </x:c>
      <x:c r="G137" s="14" t="str">
        <x:v>user_item_similarity_2025-12-05.csv；2025-12-12.csv</x:v>
      </x:c>
      <x:c r="H137" s="12" t="str">
        <x:v>训练热门1000商品子集；非全量商品覆盖。</x:v>
      </x:c>
    </x:row>
    <x:row r="138" ht="44" customHeight="1">
      <x:c r="A138" s="12" t="str">
        <x:v>商品-商品</x:v>
      </x:c>
      <x:c r="B138" s="13" t="str">
        <x:v>cooccurrence_users</x:v>
      </x:c>
      <x:c r="C138" s="12" t="str">
        <x:v>商品对共现用户数</x:v>
      </x:c>
      <x:c r="D138" s="12" t="str">
        <x:v>COUNT(同时交互两商品的去重用户)</x:v>
      </x:c>
      <x:c r="E138" s="13" t="str">
        <x:v>按用户集合，不按事件出现次数。</x:v>
      </x:c>
      <x:c r="F138" s="14" t="str">
        <x:v>已产出（子集）</x:v>
      </x:c>
      <x:c r="G138" s="14" t="str">
        <x:v>item_similarity_association_rules.csv</x:v>
      </x:c>
      <x:c r="H138" s="12" t="str">
        <x:v>训练热门1000商品子集；非全量商品覆盖。 共17,774条有向规则。</x:v>
      </x:c>
    </x:row>
    <x:row r="139" ht="44" customHeight="1">
      <x:c r="A139" s="12"/>
      <x:c r="B139" s="13" t="str">
        <x:v>cosine</x:v>
      </x:c>
      <x:c r="C139" s="12" t="str">
        <x:v>商品对共现余弦</x:v>
      </x:c>
      <x:c r="D139" s="12" t="str">
        <x:v>共现用户数/sqrt(源商品用户数×目标商品用户数)</x:v>
      </x:c>
      <x:c r="E139" s="13" t="str">
        <x:v>对角线剔除，至少5名共现用户。</x:v>
      </x:c>
      <x:c r="F139" s="14" t="str">
        <x:v>已产出（子集）</x:v>
      </x:c>
      <x:c r="G139" s="14" t="str">
        <x:v>item_similarity_association_rules.csv</x:v>
      </x:c>
      <x:c r="H139" s="12" t="str">
        <x:v>训练热门1000商品子集；非全量商品覆盖。 共17,774条有向规则。</x:v>
      </x:c>
    </x:row>
    <x:row r="140" ht="44" customHeight="1">
      <x:c r="A140" s="12"/>
      <x:c r="B140" s="13" t="str">
        <x:v>support</x:v>
      </x:c>
      <x:c r="C140" s="12" t="str">
        <x:v>商品对支持度</x:v>
      </x:c>
      <x:c r="D140" s="12" t="str">
        <x:v>共现用户数/训练快照用户数</x:v>
      </x:c>
      <x:c r="E140" s="13" t="str">
        <x:v>分母包含无覆盖交互的训练用户。</x:v>
      </x:c>
      <x:c r="F140" s="14" t="str">
        <x:v>已产出（子集）</x:v>
      </x:c>
      <x:c r="G140" s="14" t="str">
        <x:v>item_similarity_association_rules.csv</x:v>
      </x:c>
      <x:c r="H140" s="12" t="str">
        <x:v>训练热门1000商品子集；非全量商品覆盖。 共17,774条有向规则。</x:v>
      </x:c>
    </x:row>
    <x:row r="141" ht="44" customHeight="1">
      <x:c r="A141" s="12"/>
      <x:c r="B141" s="13" t="str">
        <x:v>confidence</x:v>
      </x:c>
      <x:c r="C141" s="12" t="str">
        <x:v>商品关联置信度</x:v>
      </x:c>
      <x:c r="D141" s="12" t="str">
        <x:v>共现用户数/源商品交互用户数</x:v>
      </x:c>
      <x:c r="E141" s="13" t="str">
        <x:v>方向为source_item→target_item。</x:v>
      </x:c>
      <x:c r="F141" s="14" t="str">
        <x:v>已产出（子集）</x:v>
      </x:c>
      <x:c r="G141" s="14" t="str">
        <x:v>item_similarity_association_rules.csv</x:v>
      </x:c>
      <x:c r="H141" s="12" t="str">
        <x:v>训练热门1000商品子集；非全量商品覆盖。 共17,774条有向规则。</x:v>
      </x:c>
    </x:row>
    <x:row r="142" ht="44" customHeight="1">
      <x:c r="A142" s="12"/>
      <x:c r="B142" s="13" t="str">
        <x:v>lift</x:v>
      </x:c>
      <x:c r="C142" s="12" t="str">
        <x:v>商品关联提升度</x:v>
      </x:c>
      <x:c r="D142" s="12" t="str">
        <x:v>confidence/(目标商品用户数/训练用户数)</x:v>
      </x:c>
      <x:c r="E142" s="13" t="str">
        <x:v>大于1表示集合正关联，不代表因果。</x:v>
      </x:c>
      <x:c r="F142" s="14" t="str">
        <x:v>已产出（子集）</x:v>
      </x:c>
      <x:c r="G142" s="14" t="str">
        <x:v>item_similarity_association_rules.csv</x:v>
      </x:c>
      <x:c r="H142" s="12" t="str">
        <x:v>训练热门1000商品子集；非全量商品覆盖。 共17,774条有向规则。</x:v>
      </x:c>
    </x:row>
    <x:row r="143" ht="44" customHeight="1">
      <x:c r="A143" s="12" t="str">
        <x:v>标签</x:v>
      </x:c>
      <x:c r="B143" s="13" t="str">
        <x:v>target</x:v>
      </x:c>
      <x:c r="C143" s="12" t="str">
        <x:v>未来7天是否购买</x:v>
      </x:c>
      <x:c r="D143" s="12" t="str">
        <x:v>cutoff≤购买时间&lt;cutoff+7天时为1，否则0</x:v>
      </x:c>
      <x:c r="E143" s="13" t="str">
        <x:v>用户级标签；标签窗须完整7天。</x:v>
      </x:c>
      <x:c r="F143" s="14" t="str">
        <x:v>已产出（标签）</x:v>
      </x:c>
      <x:c r="G143" s="14" t="str">
        <x:v>train_raw_features.parquet；validation_raw_features.parquet</x:v>
      </x:c>
      <x:c r="H143" s="12" t="str">
        <x:v>仅标签，禁止作为输入特征；训练12-05至11，验证12-12至18。</x:v>
      </x:c>
    </x:row>
    <x:row r="146">
      <x:c r="A146" s="17" t="str">
        <x:v>归档口径</x:v>
      </x:c>
      <x:c r="B146" s="17"/>
      <x:c r="C146" s="17"/>
      <x:c r="D146" s="17"/>
      <x:c r="E146" s="17"/>
      <x:c r="F146" s="17"/>
      <x:c r="G146" s="17"/>
      <x:c r="H146" s="17"/>
    </x:row>
    <x:row r="147" ht="34" customHeight="1">
      <x:c r="A147" s="18" t="str">
        <x:v>数据版本</x:v>
      </x:c>
      <x:c r="B147" s="18" t="str">
        <x:v>保留正常重复的新清洗数据：12,204,330条行为，10,000用户，2,876,947商品。观察期2025-11-18至12-18。</x:v>
      </x:c>
      <x:c r="C147" s="18"/>
      <x:c r="D147" s="18"/>
      <x:c r="E147" s="18"/>
      <x:c r="F147" s="18"/>
      <x:c r="G147" s="18"/>
      <x:c r="H147" s="18"/>
    </x:row>
    <x:row r="148" ht="34" customHeight="1">
      <x:c r="A148" s="18" t="str">
        <x:v>预测范围</x:v>
      </x:c>
      <x:c r="B148" s="18" t="str">
        <x:v>61个数值输入经训练集筛选后保留30个。未入选或相关性剔除的特征仍是已计算特征。</x:v>
      </x:c>
      <x:c r="C148" s="18"/>
      <x:c r="D148" s="18"/>
      <x:c r="E148" s="18"/>
      <x:c r="F148" s="18"/>
      <x:c r="G148" s="18"/>
      <x:c r="H148" s="18"/>
    </x:row>
    <x:row r="149" ht="34" customHeight="1">
      <x:c r="A149" s="18" t="str">
        <x:v>变换产物</x:v>
      </x:c>
      <x:c r="B149" s="18" t="str">
        <x:v>*_standardized.parquet为训练拟合的StandardScaler结果；*_minmax.parquet为训练拟合的MinMax结果。高维主偏好类目使用折外Target Encoding。</x:v>
      </x:c>
      <x:c r="C149" s="18"/>
      <x:c r="D149" s="18"/>
      <x:c r="E149" s="18"/>
      <x:c r="F149" s="18"/>
      <x:c r="G149" s="18"/>
      <x:c r="H149" s="18"/>
    </x:row>
    <x:row r="150" ht="34" customHeight="1">
      <x:c r="A150" s="18" t="str">
        <x:v>全期分析来源</x:v>
      </x:c>
      <x:c r="B150" s="18" t="str">
        <x:v>behavior_cleaning/outputs/analysis_results_20261027/；基础聚合在outputs/run_20261026_181850_f5ed88ab/。</x:v>
      </x:c>
      <x:c r="C150" s="18"/>
      <x:c r="D150" s="18"/>
      <x:c r="E150" s="18"/>
      <x:c r="F150" s="18"/>
      <x:c r="G150" s="18"/>
      <x:c r="H150" s="18"/>
    </x:row>
    <x:row r="151" ht="34" customHeight="1">
      <x:c r="A151" s="18" t="str">
        <x:v>历史预测来源</x:v>
      </x:c>
      <x:c r="B151" s="18" t="str">
        <x:v>behavior_cleaning/outputs/feature_results_20261027/；日期日历在outputs/china_calendar_review_20261027/。</x:v>
      </x:c>
      <x:c r="C151" s="18"/>
      <x:c r="D151" s="18"/>
      <x:c r="E151" s="18"/>
      <x:c r="F151" s="18"/>
      <x:c r="G151" s="18"/>
      <x:c r="H151" s="18"/>
    </x:row>
    <x:row r="152" ht="34" customHeight="1">
      <x:c r="A152" s="18" t="str">
        <x:v>未完整实现</x:v>
      </x:c>
      <x:c r="B152" s="18" t="str">
        <x:v>真实RFM金额M、订单复购、完整同小时行为顺序、全量商品SVD、商品生命周期历史快照接入预测仍待补充。</x:v>
      </x:c>
      <x:c r="C152" s="18"/>
      <x:c r="D152" s="18"/>
      <x:c r="E152" s="18"/>
      <x:c r="F152" s="18"/>
      <x:c r="G152" s="18"/>
      <x:c r="H152" s="18"/>
    </x:row>
    <x:row r="153" ht="34" customHeight="1">
      <x:c r="A153" s="18" t="str">
        <x:v>节假日结论</x:v>
      </x:c>
      <x:c r="B153" s="18" t="str">
        <x:v>中国大陆2025日历已导入。当前31天无放假调休日；周末不是法定假期；假期差异不可估计。</x:v>
      </x:c>
      <x:c r="C153" s="18"/>
      <x:c r="D153" s="18"/>
      <x:c r="E153" s="18"/>
      <x:c r="F153" s="18"/>
      <x:c r="G153" s="18"/>
      <x:c r="H153" s="18"/>
    </x:row>
    <x:row r="154" ht="34" customHeight="1">
      <x:c r="A154" s="18" t="str">
        <x:v>业务规则</x:v>
      </x:c>
      <x:c r="B154" s="18" t="str">
        <x:v>type 1=浏览、2=收藏、3=加购、4=购买；序列位掩码1=浏览、2=收藏、4=加购、8=购买，二者不要混用。</x:v>
      </x:c>
      <x:c r="C154" s="18"/>
      <x:c r="D154" s="18"/>
      <x:c r="E154" s="18"/>
      <x:c r="F154" s="18"/>
      <x:c r="G154" s="18"/>
      <x:c r="H154" s="18"/>
    </x:row>
    <x:row r="155" ht="34" customHeight="1">
      <x:c r="A155" s="18" t="str">
        <x:v>清洗回看限制</x:v>
      </x:c>
      <x:c r="B155" s="18" t="str">
        <x:v>原异常阈值由全期数据拟合；正式预测回测应在历史窗口重新拟合。指标仅为预评估。</x:v>
      </x:c>
      <x:c r="C155" s="18"/>
      <x:c r="D155" s="18"/>
      <x:c r="E155" s="18"/>
      <x:c r="F155" s="18"/>
      <x:c r="G155" s="18"/>
      <x:c r="H155" s="18"/>
    </x:row>
    <x:row r="156" ht="34" customHeight="1">
      <x:c r="A156" s="18" t="str">
        <x:v>原模板别名</x:v>
      </x:c>
      <x:c r="B156" s="18" t="str">
        <x:v>保留user_bev_count、user_pre_count，分别映射实际events/event_count、pv_count；item_svd_*为归档别名，对应商品嵌入CSV数字列。</x:v>
      </x:c>
      <x:c r="C156" s="18"/>
      <x:c r="D156" s="18"/>
      <x:c r="E156" s="18"/>
      <x:c r="F156" s="18"/>
      <x:c r="G156" s="18"/>
      <x:c r="H156" s="18"/>
    </x:row>
  </x:sheetData>
  <x:mergeCells>
    <x:mergeCell ref="A2:A69"/>
    <x:mergeCell ref="A70:A101"/>
    <x:mergeCell ref="A102:A111"/>
    <x:mergeCell ref="A112:A133"/>
    <x:mergeCell ref="A134:A137"/>
    <x:mergeCell ref="A138:A142"/>
    <x:mergeCell ref="B147:H147"/>
    <x:mergeCell ref="B148:H148"/>
    <x:mergeCell ref="B149:H149"/>
    <x:mergeCell ref="B150:H150"/>
    <x:mergeCell ref="B151:H151"/>
    <x:mergeCell ref="B152:H152"/>
    <x:mergeCell ref="B153:H153"/>
    <x:mergeCell ref="B154:H154"/>
    <x:mergeCell ref="B155:H155"/>
    <x:mergeCell ref="B156:H156"/>
  </x:mergeCells>
  <x:conditionalFormatting sqref="F2:F143">
    <x:cfRule type="containsText" dxfId="17" priority="1" operator="containsText" text="代理"/>
    <x:cfRule type="containsText" dxfId="18" priority="2" operator="containsText" text="子集"/>
    <x:cfRule type="containsText" dxfId="19" priority="3" operator="containsText" text="剔除"/>
  </x:conditionalFormatting>
  <x:pageMargins left="0.7" right="0.7" top="0.75" bottom="0.75" header="0.3" footer="0.3"/>
</x:worksheet>
</file>