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overview_of_computer_linguistics\"/>
    </mc:Choice>
  </mc:AlternateContent>
  <xr:revisionPtr revIDLastSave="0" documentId="13_ncr:1_{F22A563D-004A-48AF-ACCB-1C5683765FF8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V上N来-地点N" sheetId="1" r:id="rId1"/>
    <sheet name="V上N来-受事N" sheetId="2" r:id="rId2"/>
    <sheet name="V上N来-施事N" sheetId="3" r:id="rId3"/>
    <sheet name="V上来N-受事N" sheetId="4" r:id="rId4"/>
    <sheet name="V上来N-施事N" sheetId="6" r:id="rId5"/>
    <sheet name="VN上来-受事N" sheetId="5" r:id="rId6"/>
    <sheet name="VN上来-其他N" sheetId="7" r:id="rId7"/>
    <sheet name="NV上来-施事N" sheetId="9" r:id="rId8"/>
    <sheet name="NV上来-受事N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<sst xmlns="http://schemas.openxmlformats.org/spreadsheetml/2006/main" count="2278" uniqueCount="1343">
  <si>
    <t>VN上来</t>
    <phoneticPr fontId="1" type="noConversion"/>
  </si>
  <si>
    <t>V上N来</t>
    <phoneticPr fontId="1" type="noConversion"/>
  </si>
  <si>
    <t>V上来N</t>
    <phoneticPr fontId="1" type="noConversion"/>
  </si>
  <si>
    <t>动词类型</t>
    <phoneticPr fontId="1" type="noConversion"/>
  </si>
  <si>
    <t>名词类型</t>
    <phoneticPr fontId="1" type="noConversion"/>
  </si>
  <si>
    <t>这时候，老山妖，跛着脚，弓着背，流着眼泪，一步一拐的走上山坡来了。</t>
    <phoneticPr fontId="1" type="noConversion"/>
  </si>
  <si>
    <t>这时候，老山妖，跛着脚，弓着背，流着眼泪，一步一拐的走山坡上来了。</t>
    <phoneticPr fontId="1" type="noConversion"/>
  </si>
  <si>
    <t>这时候，老山妖，跛着脚，弓着背，流着眼泪，一步一拐的走上来山坡了。</t>
    <phoneticPr fontId="1" type="noConversion"/>
  </si>
  <si>
    <t>走上山坡来</t>
    <phoneticPr fontId="1" type="noConversion"/>
  </si>
  <si>
    <t>走上来山坡</t>
    <phoneticPr fontId="1" type="noConversion"/>
  </si>
  <si>
    <t>走山坡上来</t>
    <phoneticPr fontId="1" type="noConversion"/>
  </si>
  <si>
    <t>自移动词</t>
    <phoneticPr fontId="1" type="noConversion"/>
  </si>
  <si>
    <t>地点</t>
    <phoneticPr fontId="1" type="noConversion"/>
  </si>
  <si>
    <t>忽然从外面进来一个姑娘，她光着脚板挑着两筐蓖麻叶子艰难地爬上台阶来。</t>
    <phoneticPr fontId="1" type="noConversion"/>
  </si>
  <si>
    <t>忽然从外面进来一个姑娘，她光着脚板挑着两筐蓖麻叶子艰难地爬台阶上来。</t>
    <phoneticPr fontId="1" type="noConversion"/>
  </si>
  <si>
    <t>忽然从外面进来一个姑娘，她光着脚板挑着两筐蓖麻叶子艰难地爬上来台阶。</t>
    <phoneticPr fontId="1" type="noConversion"/>
  </si>
  <si>
    <t>爬上台阶来</t>
  </si>
  <si>
    <t>爬上来台阶</t>
    <phoneticPr fontId="1" type="noConversion"/>
  </si>
  <si>
    <t>爬台阶上来</t>
    <phoneticPr fontId="1" type="noConversion"/>
  </si>
  <si>
    <t>这个人，最后还是那样镇静、那样才华焕发：在轮船渐渐下沉、海水漫上船来的时候，完成了他那救人命的医学理论著作！</t>
    <phoneticPr fontId="1" type="noConversion"/>
  </si>
  <si>
    <t>这个人，最后还是那样镇静、那样才华焕发：在轮船渐渐下沉、海水漫船上来的时候，完成了他那救人命的医学理论著作！</t>
    <phoneticPr fontId="1" type="noConversion"/>
  </si>
  <si>
    <t>这个人，最后还是那样镇静、那样才华焕发：在轮船渐渐下沉、海水漫上来船的时候，完成了他那救人命的医学理论著作！</t>
    <phoneticPr fontId="1" type="noConversion"/>
  </si>
  <si>
    <t>海水漫上船来</t>
  </si>
  <si>
    <t>小贩们跑上船来，大声地叫卖对虾呀、粉条呀、莱阳梨呀……</t>
    <phoneticPr fontId="1" type="noConversion"/>
  </si>
  <si>
    <t>动词</t>
    <phoneticPr fontId="1" type="noConversion"/>
  </si>
  <si>
    <t>走</t>
    <phoneticPr fontId="1" type="noConversion"/>
  </si>
  <si>
    <t>爬</t>
    <phoneticPr fontId="1" type="noConversion"/>
  </si>
  <si>
    <t>漫</t>
    <phoneticPr fontId="1" type="noConversion"/>
  </si>
  <si>
    <t>跑</t>
    <phoneticPr fontId="1" type="noConversion"/>
  </si>
  <si>
    <t>NV上来-2</t>
    <phoneticPr fontId="1" type="noConversion"/>
  </si>
  <si>
    <t>NV上来-1</t>
    <phoneticPr fontId="1" type="noConversion"/>
  </si>
  <si>
    <t>老山妖走上来</t>
    <phoneticPr fontId="1" type="noConversion"/>
  </si>
  <si>
    <t>山坡走上来</t>
    <phoneticPr fontId="1" type="noConversion"/>
  </si>
  <si>
    <t>台阶爬上来</t>
    <phoneticPr fontId="1" type="noConversion"/>
  </si>
  <si>
    <t>她爬上来</t>
    <phoneticPr fontId="1" type="noConversion"/>
  </si>
  <si>
    <t>海水漫上来</t>
    <phoneticPr fontId="1" type="noConversion"/>
  </si>
  <si>
    <t>船漫上来</t>
    <phoneticPr fontId="1" type="noConversion"/>
  </si>
  <si>
    <t>原始格式</t>
    <phoneticPr fontId="1" type="noConversion"/>
  </si>
  <si>
    <t>老山妖走上山坡来</t>
    <phoneticPr fontId="1" type="noConversion"/>
  </si>
  <si>
    <t>漫上船来</t>
    <phoneticPr fontId="1" type="noConversion"/>
  </si>
  <si>
    <t>漫上来船</t>
    <phoneticPr fontId="1" type="noConversion"/>
  </si>
  <si>
    <t>漫船上来</t>
    <phoneticPr fontId="1" type="noConversion"/>
  </si>
  <si>
    <t>她爬上台阶来</t>
    <phoneticPr fontId="1" type="noConversion"/>
  </si>
  <si>
    <t>小贩们跑上来船，大声地叫卖对虾呀、粉条呀、莱阳梨呀……</t>
    <phoneticPr fontId="1" type="noConversion"/>
  </si>
  <si>
    <t>小贩们跑船上来，大声地叫卖对虾呀、粉条呀、莱阳梨呀……</t>
    <phoneticPr fontId="1" type="noConversion"/>
  </si>
  <si>
    <t>小贩们跑上船来</t>
  </si>
  <si>
    <t>跑上船来</t>
    <phoneticPr fontId="1" type="noConversion"/>
  </si>
  <si>
    <t>小贩们跑上来</t>
    <phoneticPr fontId="1" type="noConversion"/>
  </si>
  <si>
    <t>船跑上来</t>
    <phoneticPr fontId="1" type="noConversion"/>
  </si>
  <si>
    <t>VN上来-全句</t>
    <phoneticPr fontId="1" type="noConversion"/>
  </si>
  <si>
    <t>V上N来-全句</t>
    <phoneticPr fontId="1" type="noConversion"/>
  </si>
  <si>
    <t>V上来N-全句</t>
    <phoneticPr fontId="1" type="noConversion"/>
  </si>
  <si>
    <t>VN上来-正误</t>
    <phoneticPr fontId="1" type="noConversion"/>
  </si>
  <si>
    <t>V上N来-正误</t>
    <phoneticPr fontId="1" type="noConversion"/>
  </si>
  <si>
    <t>V上来N-正误</t>
    <phoneticPr fontId="1" type="noConversion"/>
  </si>
  <si>
    <t>NV上来-1-正误</t>
    <phoneticPr fontId="1" type="noConversion"/>
  </si>
  <si>
    <t>NV上来-2-正误</t>
    <phoneticPr fontId="1" type="noConversion"/>
  </si>
  <si>
    <t>VN上来-全句-正误</t>
    <phoneticPr fontId="1" type="noConversion"/>
  </si>
  <si>
    <t>V上N来-全句-正误</t>
    <phoneticPr fontId="1" type="noConversion"/>
  </si>
  <si>
    <t>V上来N-全句-正误</t>
    <phoneticPr fontId="1" type="noConversion"/>
  </si>
  <si>
    <t>名词角色</t>
    <phoneticPr fontId="1" type="noConversion"/>
  </si>
  <si>
    <t>光杆名词</t>
    <phoneticPr fontId="1" type="noConversion"/>
  </si>
  <si>
    <t>不多久，鲸鱼鼓起大肚皮，漂上水面来。</t>
    <phoneticPr fontId="1" type="noConversion"/>
  </si>
  <si>
    <t>不多久，鲸鱼鼓起大肚皮，漂上来水面。</t>
    <phoneticPr fontId="1" type="noConversion"/>
  </si>
  <si>
    <t>不多久，鲸鱼鼓起大肚皮，漂水面上来。</t>
    <phoneticPr fontId="1" type="noConversion"/>
  </si>
  <si>
    <t>漂</t>
    <phoneticPr fontId="1" type="noConversion"/>
  </si>
  <si>
    <t>鲸鱼漂上水面来</t>
    <phoneticPr fontId="1" type="noConversion"/>
  </si>
  <si>
    <t>漂上水面来</t>
  </si>
  <si>
    <t>跑上来船</t>
    <phoneticPr fontId="1" type="noConversion"/>
  </si>
  <si>
    <t>跑船上来</t>
    <phoneticPr fontId="1" type="noConversion"/>
  </si>
  <si>
    <t>鲸鱼漂上来</t>
    <phoneticPr fontId="1" type="noConversion"/>
  </si>
  <si>
    <t>水面漂上来</t>
    <phoneticPr fontId="1" type="noConversion"/>
  </si>
  <si>
    <t>漂上来水面</t>
    <phoneticPr fontId="1" type="noConversion"/>
  </si>
  <si>
    <t>漂水面上来</t>
    <phoneticPr fontId="1" type="noConversion"/>
  </si>
  <si>
    <t>来源</t>
    <phoneticPr fontId="1" type="noConversion"/>
  </si>
  <si>
    <t>人民日报</t>
    <phoneticPr fontId="1" type="noConversion"/>
  </si>
  <si>
    <t>浪有时打上船来，溅满衣服，冰凉透骨。</t>
    <phoneticPr fontId="1" type="noConversion"/>
  </si>
  <si>
    <t>浪有时打船上来，溅满衣服，冰凉透骨。</t>
    <phoneticPr fontId="1" type="noConversion"/>
  </si>
  <si>
    <t>浪有时打上来船，溅满衣服，冰凉透骨。</t>
    <phoneticPr fontId="1" type="noConversion"/>
  </si>
  <si>
    <t>浪打上船来</t>
    <phoneticPr fontId="1" type="noConversion"/>
  </si>
  <si>
    <t>打</t>
    <phoneticPr fontId="1" type="noConversion"/>
  </si>
  <si>
    <t>打上船来</t>
  </si>
  <si>
    <t>打船上来</t>
    <phoneticPr fontId="1" type="noConversion"/>
  </si>
  <si>
    <t>打上来船</t>
    <phoneticPr fontId="1" type="noConversion"/>
  </si>
  <si>
    <t>船打上来</t>
    <phoneticPr fontId="1" type="noConversion"/>
  </si>
  <si>
    <t>浪打上来</t>
    <phoneticPr fontId="1" type="noConversion"/>
  </si>
  <si>
    <t>轮船靠上码头后，许多工人争先恐后地涌上船来。</t>
    <phoneticPr fontId="1" type="noConversion"/>
  </si>
  <si>
    <t>轮船靠上码头后，许多工人争先恐后地涌船上来。</t>
    <phoneticPr fontId="1" type="noConversion"/>
  </si>
  <si>
    <t>轮船靠上码头后，许多工人争先恐后地涌上来船。</t>
    <phoneticPr fontId="1" type="noConversion"/>
  </si>
  <si>
    <t>涌</t>
    <phoneticPr fontId="1" type="noConversion"/>
  </si>
  <si>
    <t>许多工人涌上船来</t>
    <phoneticPr fontId="1" type="noConversion"/>
  </si>
  <si>
    <t>涌上船来</t>
    <phoneticPr fontId="1" type="noConversion"/>
  </si>
  <si>
    <t>涌船上来</t>
    <phoneticPr fontId="1" type="noConversion"/>
  </si>
  <si>
    <t>涌上来船</t>
    <phoneticPr fontId="1" type="noConversion"/>
  </si>
  <si>
    <t>许多工人涌上来</t>
    <phoneticPr fontId="1" type="noConversion"/>
  </si>
  <si>
    <t>船涌上来</t>
    <phoneticPr fontId="1" type="noConversion"/>
  </si>
  <si>
    <t>两艘快艇靠拢后，20多个“换货人”跳上船来。</t>
    <phoneticPr fontId="1" type="noConversion"/>
  </si>
  <si>
    <t>两艘快艇靠拢后，20多个“换货人”跳船上来。</t>
    <phoneticPr fontId="1" type="noConversion"/>
  </si>
  <si>
    <t>两艘快艇靠拢后，20多个“换货人”跳上来船。</t>
    <phoneticPr fontId="1" type="noConversion"/>
  </si>
  <si>
    <t>跳</t>
    <phoneticPr fontId="1" type="noConversion"/>
  </si>
  <si>
    <t>20多个“换货人”跳上船来</t>
    <phoneticPr fontId="1" type="noConversion"/>
  </si>
  <si>
    <t>船跳上来</t>
    <phoneticPr fontId="1" type="noConversion"/>
  </si>
  <si>
    <t>跳上来船</t>
    <phoneticPr fontId="1" type="noConversion"/>
  </si>
  <si>
    <t>跳上船来</t>
    <phoneticPr fontId="1" type="noConversion"/>
  </si>
  <si>
    <t>跳船上来</t>
    <phoneticPr fontId="1" type="noConversion"/>
  </si>
  <si>
    <t>20多个“换货人”跳上来</t>
    <phoneticPr fontId="1" type="noConversion"/>
  </si>
  <si>
    <t>他得格外小心黑山羊从林中突然窜上公路来。</t>
    <phoneticPr fontId="1" type="noConversion"/>
  </si>
  <si>
    <t>他得格外小心黑山羊从林中突然窜公路上来。</t>
    <phoneticPr fontId="1" type="noConversion"/>
  </si>
  <si>
    <t>他得格外小心黑山羊从林中突然窜上来公路。</t>
    <phoneticPr fontId="1" type="noConversion"/>
  </si>
  <si>
    <t>窜</t>
    <phoneticPr fontId="1" type="noConversion"/>
  </si>
  <si>
    <t>黑山羊窜上公路来</t>
    <phoneticPr fontId="1" type="noConversion"/>
  </si>
  <si>
    <t>黑山羊窜上来</t>
    <phoneticPr fontId="1" type="noConversion"/>
  </si>
  <si>
    <t>窜上公路来</t>
  </si>
  <si>
    <t>窜公路上来</t>
    <phoneticPr fontId="1" type="noConversion"/>
  </si>
  <si>
    <t>窜上来公路</t>
    <phoneticPr fontId="1" type="noConversion"/>
  </si>
  <si>
    <t>刹那间，水柱顺着水管蹿上井来，灌进地里耷拉着脑袋的香蕉。</t>
    <phoneticPr fontId="1" type="noConversion"/>
  </si>
  <si>
    <t>刹那间，水柱顺着水管蹿井上来，灌进地里耷拉着脑袋的香蕉。</t>
    <phoneticPr fontId="1" type="noConversion"/>
  </si>
  <si>
    <t>刹那间，水柱顺着水管蹿上来井，灌进地里耷拉着脑袋的香蕉。</t>
    <phoneticPr fontId="1" type="noConversion"/>
  </si>
  <si>
    <t>蹿</t>
    <phoneticPr fontId="1" type="noConversion"/>
  </si>
  <si>
    <t>水柱蹿上井来</t>
    <phoneticPr fontId="1" type="noConversion"/>
  </si>
  <si>
    <t>水柱蹿上来</t>
    <phoneticPr fontId="1" type="noConversion"/>
  </si>
  <si>
    <t>蹿上井来</t>
  </si>
  <si>
    <t>井蹿上来</t>
    <phoneticPr fontId="1" type="noConversion"/>
  </si>
  <si>
    <t>蹿上来井</t>
    <phoneticPr fontId="1" type="noConversion"/>
  </si>
  <si>
    <t>蹿井上来</t>
    <phoneticPr fontId="1" type="noConversion"/>
  </si>
  <si>
    <t>公路窜上来</t>
    <phoneticPr fontId="1" type="noConversion"/>
  </si>
  <si>
    <t>家树等不过，直走出亭子，迎上大道来，这才见他夫妻俩并排走着，慢慢由水岸边踱将来。</t>
    <phoneticPr fontId="1" type="noConversion"/>
  </si>
  <si>
    <t>家树等不过，直走出亭子，迎大道上来，这才见他夫妻俩并排走着，慢慢由水岸边踱将来。</t>
    <phoneticPr fontId="1" type="noConversion"/>
  </si>
  <si>
    <t>家树等不过，直走出亭子，迎上来大道，这才见他夫妻俩并排走着，慢慢由水岸边踱将来。</t>
    <phoneticPr fontId="1" type="noConversion"/>
  </si>
  <si>
    <t>迎</t>
    <phoneticPr fontId="1" type="noConversion"/>
  </si>
  <si>
    <t>文学作品</t>
    <phoneticPr fontId="1" type="noConversion"/>
  </si>
  <si>
    <t>家树迎上大道来</t>
    <phoneticPr fontId="1" type="noConversion"/>
  </si>
  <si>
    <t>家树迎上来</t>
    <phoneticPr fontId="1" type="noConversion"/>
  </si>
  <si>
    <t>迎大道上来</t>
    <phoneticPr fontId="1" type="noConversion"/>
  </si>
  <si>
    <t>迎上大道来</t>
    <phoneticPr fontId="1" type="noConversion"/>
  </si>
  <si>
    <t>迎上来大道</t>
    <phoneticPr fontId="1" type="noConversion"/>
  </si>
  <si>
    <t>大道迎上来</t>
    <phoneticPr fontId="1" type="noConversion"/>
  </si>
  <si>
    <t>追上来的宋军，站在河岸边，一阵乱箭，一连串的血泡浮上水面来，结束了他的英勇的生命。</t>
    <phoneticPr fontId="1" type="noConversion"/>
  </si>
  <si>
    <t>追上来的宋军，站在河岸边，一阵乱箭，一连串的血泡浮水面上来，结束了他的英勇的生命。</t>
    <phoneticPr fontId="1" type="noConversion"/>
  </si>
  <si>
    <t>追上来的宋军，站在河岸边，一阵乱箭，一连串的血泡浮上来水面，结束了他的英勇的生命。</t>
    <phoneticPr fontId="1" type="noConversion"/>
  </si>
  <si>
    <t>浮</t>
    <phoneticPr fontId="1" type="noConversion"/>
  </si>
  <si>
    <t>血泡浮上来</t>
    <phoneticPr fontId="1" type="noConversion"/>
  </si>
  <si>
    <t>血泡浮上水面来</t>
    <phoneticPr fontId="1" type="noConversion"/>
  </si>
  <si>
    <t>浮上水面来</t>
  </si>
  <si>
    <t>浮水面上来</t>
    <phoneticPr fontId="1" type="noConversion"/>
  </si>
  <si>
    <t>浮上来水面</t>
    <phoneticPr fontId="1" type="noConversion"/>
  </si>
  <si>
    <t>水面浮上来</t>
    <phoneticPr fontId="1" type="noConversion"/>
  </si>
  <si>
    <t>下了壕沟，正往前走，他头上来了一枪，把他的帽子打飞。……他急忙翻上沟来。</t>
    <phoneticPr fontId="1" type="noConversion"/>
  </si>
  <si>
    <t>下了壕沟，正往前走，他头上来了一枪，把他的帽子打飞。……他急忙翻沟上来。</t>
    <phoneticPr fontId="1" type="noConversion"/>
  </si>
  <si>
    <t>下了壕沟，正往前走，他头上来了一枪，把他的帽子打飞。……他急忙翻上来沟。</t>
    <phoneticPr fontId="1" type="noConversion"/>
  </si>
  <si>
    <t>翻</t>
    <phoneticPr fontId="1" type="noConversion"/>
  </si>
  <si>
    <t>他翻上沟来</t>
    <phoneticPr fontId="1" type="noConversion"/>
  </si>
  <si>
    <t>他翻上来</t>
    <phoneticPr fontId="1" type="noConversion"/>
  </si>
  <si>
    <t>翻上沟来</t>
  </si>
  <si>
    <t>翻沟上来</t>
    <phoneticPr fontId="1" type="noConversion"/>
  </si>
  <si>
    <t>翻上来沟</t>
    <phoneticPr fontId="1" type="noConversion"/>
  </si>
  <si>
    <t>沟翻上来</t>
    <phoneticPr fontId="1" type="noConversion"/>
  </si>
  <si>
    <t>他是个洋人，大家见了他有三分惧怕，竟让他闯上楼来。</t>
    <phoneticPr fontId="1" type="noConversion"/>
  </si>
  <si>
    <t>他是个洋人，大家见了他有三分惧怕，竟让他闯上来楼。</t>
    <phoneticPr fontId="1" type="noConversion"/>
  </si>
  <si>
    <t>他是个洋人，大家见了他有三分惧怕，竟让他闯楼上来。</t>
    <phoneticPr fontId="1" type="noConversion"/>
  </si>
  <si>
    <t>闯</t>
    <phoneticPr fontId="1" type="noConversion"/>
  </si>
  <si>
    <t>他闯上楼来</t>
    <phoneticPr fontId="1" type="noConversion"/>
  </si>
  <si>
    <t>他闯上来</t>
    <phoneticPr fontId="1" type="noConversion"/>
  </si>
  <si>
    <t>楼闯上来</t>
    <phoneticPr fontId="1" type="noConversion"/>
  </si>
  <si>
    <t>闯上楼来</t>
  </si>
  <si>
    <t>闯楼上来</t>
    <phoneticPr fontId="1" type="noConversion"/>
  </si>
  <si>
    <t>闯上来楼</t>
    <phoneticPr fontId="1" type="noConversion"/>
  </si>
  <si>
    <t>后来好容易朦胧眼睛像要睡了，建却领着送面的伙计大呼小喊奔上楼来。</t>
    <phoneticPr fontId="1" type="noConversion"/>
  </si>
  <si>
    <t>后来好容易朦胧眼睛像要睡了，建却领着送面的伙计大呼小喊奔楼上来。</t>
    <phoneticPr fontId="1" type="noConversion"/>
  </si>
  <si>
    <t>后来好容易朦胧眼睛像要睡了，建却领着送面的伙计大呼小喊奔上来楼。</t>
    <phoneticPr fontId="1" type="noConversion"/>
  </si>
  <si>
    <t>奔</t>
    <phoneticPr fontId="1" type="noConversion"/>
  </si>
  <si>
    <t>建奔上楼来</t>
    <phoneticPr fontId="1" type="noConversion"/>
  </si>
  <si>
    <t>楼奔上来</t>
    <phoneticPr fontId="1" type="noConversion"/>
  </si>
  <si>
    <t>建奔上来</t>
    <phoneticPr fontId="1" type="noConversion"/>
  </si>
  <si>
    <t>奔上楼来</t>
    <phoneticPr fontId="1" type="noConversion"/>
  </si>
  <si>
    <t>奔上来楼</t>
    <phoneticPr fontId="1" type="noConversion"/>
  </si>
  <si>
    <t>奔楼上来</t>
    <phoneticPr fontId="1" type="noConversion"/>
  </si>
  <si>
    <t>在她影响下，一区大批妇女都拥上堤来了，金堤下面土堆上拥滚着娘子军。</t>
    <phoneticPr fontId="1" type="noConversion"/>
  </si>
  <si>
    <t>在她影响下，一区大批妇女都拥堤上来了，金堤下面土堆上拥滚着娘子军。</t>
    <phoneticPr fontId="1" type="noConversion"/>
  </si>
  <si>
    <t>在她影响下，一区大批妇女都拥上来堤了，金堤下面土堆上拥滚着娘子军。</t>
    <phoneticPr fontId="1" type="noConversion"/>
  </si>
  <si>
    <t>拥</t>
    <phoneticPr fontId="1" type="noConversion"/>
  </si>
  <si>
    <t>妇女拥上堤来</t>
    <phoneticPr fontId="1" type="noConversion"/>
  </si>
  <si>
    <t>妇女拥上来</t>
    <phoneticPr fontId="1" type="noConversion"/>
  </si>
  <si>
    <t>堤拥上来</t>
    <phoneticPr fontId="1" type="noConversion"/>
  </si>
  <si>
    <t>拥上堤来</t>
  </si>
  <si>
    <t>敌人垮了，没有冲上山来。</t>
    <phoneticPr fontId="1" type="noConversion"/>
  </si>
  <si>
    <t>敌人垮了，没有冲山上来。</t>
    <phoneticPr fontId="1" type="noConversion"/>
  </si>
  <si>
    <t>冲</t>
    <phoneticPr fontId="1" type="noConversion"/>
  </si>
  <si>
    <t>敌人垮了，没有冲上来山。</t>
    <phoneticPr fontId="1" type="noConversion"/>
  </si>
  <si>
    <t>敌人冲上山来</t>
    <phoneticPr fontId="1" type="noConversion"/>
  </si>
  <si>
    <t>他们说：你们是飞上山来的吗？</t>
    <phoneticPr fontId="1" type="noConversion"/>
  </si>
  <si>
    <t>敌人冲上来</t>
    <phoneticPr fontId="1" type="noConversion"/>
  </si>
  <si>
    <t>冲上山来</t>
  </si>
  <si>
    <t>山冲上来</t>
    <phoneticPr fontId="1" type="noConversion"/>
  </si>
  <si>
    <t>冲上来山</t>
    <phoneticPr fontId="1" type="noConversion"/>
  </si>
  <si>
    <t>冲山上来</t>
    <phoneticPr fontId="1" type="noConversion"/>
  </si>
  <si>
    <t>你们飞上山来</t>
    <phoneticPr fontId="1" type="noConversion"/>
  </si>
  <si>
    <t>你们飞上来</t>
    <phoneticPr fontId="1" type="noConversion"/>
  </si>
  <si>
    <t>飞上山来</t>
  </si>
  <si>
    <t>飞上来山</t>
    <phoneticPr fontId="1" type="noConversion"/>
  </si>
  <si>
    <t>飞山上来</t>
    <phoneticPr fontId="1" type="noConversion"/>
  </si>
  <si>
    <t>山飞上来</t>
    <phoneticPr fontId="1" type="noConversion"/>
  </si>
  <si>
    <t>他们说：你们是飞山上来的吗？</t>
    <phoneticPr fontId="1" type="noConversion"/>
  </si>
  <si>
    <t>他们说：你们是飞上来山的吗？</t>
    <phoneticPr fontId="1" type="noConversion"/>
  </si>
  <si>
    <t>飞</t>
    <phoneticPr fontId="1" type="noConversion"/>
  </si>
  <si>
    <t>停了一会，又有两个敌人摸上山来，孔令法和身旁的战友说：“值不得打机枪，把步枪给我。”</t>
    <phoneticPr fontId="1" type="noConversion"/>
  </si>
  <si>
    <t>停了一会，又有两个敌人摸山上来，孔令法和身旁的战友说：“值不得打机枪，把步枪给我。”</t>
    <phoneticPr fontId="1" type="noConversion"/>
  </si>
  <si>
    <t>摸</t>
    <phoneticPr fontId="1" type="noConversion"/>
  </si>
  <si>
    <t>两个敌人摸上山来</t>
    <phoneticPr fontId="1" type="noConversion"/>
  </si>
  <si>
    <t>两个敌人摸上来</t>
    <phoneticPr fontId="1" type="noConversion"/>
  </si>
  <si>
    <t>山摸上来</t>
    <phoneticPr fontId="1" type="noConversion"/>
  </si>
  <si>
    <t>摸上山来</t>
    <phoneticPr fontId="1" type="noConversion"/>
  </si>
  <si>
    <t>摸上来山</t>
    <phoneticPr fontId="1" type="noConversion"/>
  </si>
  <si>
    <t>摸山上来</t>
    <phoneticPr fontId="1" type="noConversion"/>
  </si>
  <si>
    <t>同志们连夜撤上山来，在这棵大枫树边开会。</t>
    <phoneticPr fontId="1" type="noConversion"/>
  </si>
  <si>
    <t>同志们连夜撤山上来，在这棵大枫树边开会。</t>
    <phoneticPr fontId="1" type="noConversion"/>
  </si>
  <si>
    <t>同志们连夜撤上来山，在这棵大枫树边开会。</t>
    <phoneticPr fontId="1" type="noConversion"/>
  </si>
  <si>
    <t>撤</t>
    <phoneticPr fontId="1" type="noConversion"/>
  </si>
  <si>
    <t>同志们撤上山来</t>
    <phoneticPr fontId="1" type="noConversion"/>
  </si>
  <si>
    <t>同志们撤上来</t>
    <phoneticPr fontId="1" type="noConversion"/>
  </si>
  <si>
    <t>山撤上来</t>
    <phoneticPr fontId="1" type="noConversion"/>
  </si>
  <si>
    <t>撤上山来</t>
  </si>
  <si>
    <t>撤山上来</t>
    <phoneticPr fontId="1" type="noConversion"/>
  </si>
  <si>
    <t>撤上来山</t>
    <phoneticPr fontId="1" type="noConversion"/>
  </si>
  <si>
    <t>在装船时，他就注意检查有没有病猪装上船来。</t>
    <phoneticPr fontId="1" type="noConversion"/>
  </si>
  <si>
    <t>在装船时，他就注意检查有没有病猪装船上来。</t>
    <phoneticPr fontId="1" type="noConversion"/>
  </si>
  <si>
    <t>在装船时，他就注意检查有没有病猪装上来船。</t>
    <phoneticPr fontId="1" type="noConversion"/>
  </si>
  <si>
    <t>装</t>
    <phoneticPr fontId="1" type="noConversion"/>
  </si>
  <si>
    <t>他移动词</t>
    <phoneticPr fontId="1" type="noConversion"/>
  </si>
  <si>
    <t>病猪装上船来</t>
    <phoneticPr fontId="1" type="noConversion"/>
  </si>
  <si>
    <t>病猪装上来</t>
    <phoneticPr fontId="1" type="noConversion"/>
  </si>
  <si>
    <t>船装上来</t>
    <phoneticPr fontId="1" type="noConversion"/>
  </si>
  <si>
    <t>装上船来</t>
    <phoneticPr fontId="1" type="noConversion"/>
  </si>
  <si>
    <t>装上来船</t>
    <phoneticPr fontId="1" type="noConversion"/>
  </si>
  <si>
    <t>装船上来</t>
    <phoneticPr fontId="1" type="noConversion"/>
  </si>
  <si>
    <t>在他发言过程中，会场上不断递上条子来。</t>
    <phoneticPr fontId="1" type="noConversion"/>
  </si>
  <si>
    <t>在他发言过程中，会场上不断递条子上来。</t>
    <phoneticPr fontId="1" type="noConversion"/>
  </si>
  <si>
    <t>在他发言过程中，会场上不断递上来条子。</t>
    <phoneticPr fontId="1" type="noConversion"/>
  </si>
  <si>
    <t>递</t>
    <phoneticPr fontId="1" type="noConversion"/>
  </si>
  <si>
    <t>受事</t>
    <phoneticPr fontId="1" type="noConversion"/>
  </si>
  <si>
    <t>会场上递上条子来</t>
    <phoneticPr fontId="1" type="noConversion"/>
  </si>
  <si>
    <t>会场上递上来</t>
    <phoneticPr fontId="1" type="noConversion"/>
  </si>
  <si>
    <t>条子递上来</t>
    <phoneticPr fontId="1" type="noConversion"/>
  </si>
  <si>
    <t>递条子上来</t>
    <phoneticPr fontId="1" type="noConversion"/>
  </si>
  <si>
    <t>递上条子来</t>
    <phoneticPr fontId="1" type="noConversion"/>
  </si>
  <si>
    <t>递上来条子</t>
    <phoneticPr fontId="1" type="noConversion"/>
  </si>
  <si>
    <t>这时，江花佑侍候她脱下了外衣，捧上茶来。</t>
    <phoneticPr fontId="1" type="noConversion"/>
  </si>
  <si>
    <t>这时，江花佑侍候她脱下了外衣，捧茶上来。</t>
    <phoneticPr fontId="1" type="noConversion"/>
  </si>
  <si>
    <t>这时，江花佑侍候她脱下了外衣，捧上来茶。</t>
    <phoneticPr fontId="1" type="noConversion"/>
  </si>
  <si>
    <t>捧</t>
    <phoneticPr fontId="1" type="noConversion"/>
  </si>
  <si>
    <t>伴随动词</t>
    <phoneticPr fontId="1" type="noConversion"/>
  </si>
  <si>
    <t>江花佑捧上茶来</t>
    <phoneticPr fontId="1" type="noConversion"/>
  </si>
  <si>
    <t>江花佑捧上来</t>
    <phoneticPr fontId="1" type="noConversion"/>
  </si>
  <si>
    <t>茶捧上来</t>
    <phoneticPr fontId="1" type="noConversion"/>
  </si>
  <si>
    <t>捧上茶来</t>
    <phoneticPr fontId="1" type="noConversion"/>
  </si>
  <si>
    <t>捧茶上来</t>
    <phoneticPr fontId="1" type="noConversion"/>
  </si>
  <si>
    <t>捧上来茶</t>
    <phoneticPr fontId="1" type="noConversion"/>
  </si>
  <si>
    <t>端</t>
    <phoneticPr fontId="1" type="noConversion"/>
  </si>
  <si>
    <t>这时，田中家的接待人员端上香槟酒来，田中一家与江总书记、钱外长等一行高兴地为中日友谊干杯。</t>
    <phoneticPr fontId="1" type="noConversion"/>
  </si>
  <si>
    <t>这时，田中家的接待人员端香槟酒上来，田中一家与江总书记、钱外长等一行高兴地为中日友谊干杯。</t>
    <phoneticPr fontId="1" type="noConversion"/>
  </si>
  <si>
    <t>这时，田中家的接待人员端上来香槟酒，田中一家与江总书记、钱外长等一行高兴地为中日友谊干杯。</t>
    <phoneticPr fontId="1" type="noConversion"/>
  </si>
  <si>
    <t>接待人员端上香槟酒来</t>
    <phoneticPr fontId="1" type="noConversion"/>
  </si>
  <si>
    <t>接待人员端上来</t>
    <phoneticPr fontId="1" type="noConversion"/>
  </si>
  <si>
    <t>香槟酒端上来</t>
    <phoneticPr fontId="1" type="noConversion"/>
  </si>
  <si>
    <t>端上香槟酒来</t>
  </si>
  <si>
    <t>端香槟酒上来</t>
    <phoneticPr fontId="1" type="noConversion"/>
  </si>
  <si>
    <t>端上来香槟酒</t>
    <phoneticPr fontId="1" type="noConversion"/>
  </si>
  <si>
    <t>过了一会儿，房东用托盘送上饭来。</t>
    <phoneticPr fontId="1" type="noConversion"/>
  </si>
  <si>
    <t>过了一会儿，房东用托盘送饭上来。</t>
    <phoneticPr fontId="1" type="noConversion"/>
  </si>
  <si>
    <t>过了一会儿，房东用托盘送上来饭。</t>
    <phoneticPr fontId="1" type="noConversion"/>
  </si>
  <si>
    <t>送</t>
    <phoneticPr fontId="1" type="noConversion"/>
  </si>
  <si>
    <t>房东送上饭来</t>
    <phoneticPr fontId="1" type="noConversion"/>
  </si>
  <si>
    <t>房东送上来</t>
    <phoneticPr fontId="1" type="noConversion"/>
  </si>
  <si>
    <t>饭送上来</t>
    <phoneticPr fontId="1" type="noConversion"/>
  </si>
  <si>
    <t>送上饭来</t>
  </si>
  <si>
    <t>送上来饭</t>
    <phoneticPr fontId="1" type="noConversion"/>
  </si>
  <si>
    <t>送饭上来</t>
    <phoneticPr fontId="1" type="noConversion"/>
  </si>
  <si>
    <t>桂英靠在椅子上，用手撑了头，看到杨妈搬上水果来便笑道：“你以为我喝醉了吗？”</t>
    <phoneticPr fontId="1" type="noConversion"/>
  </si>
  <si>
    <t>桂英靠在椅子上，用手撑了头，看到杨妈搬水果上来便笑道：“你以为我喝醉了吗？”</t>
    <phoneticPr fontId="1" type="noConversion"/>
  </si>
  <si>
    <t>桂英靠在椅子上，用手撑了头，看到杨妈搬上来水果便笑道：“你以为我喝醉了吗？”</t>
    <phoneticPr fontId="1" type="noConversion"/>
  </si>
  <si>
    <t>搬</t>
    <phoneticPr fontId="1" type="noConversion"/>
  </si>
  <si>
    <t>杨妈搬上来</t>
    <phoneticPr fontId="1" type="noConversion"/>
  </si>
  <si>
    <t>水果搬上来</t>
    <phoneticPr fontId="1" type="noConversion"/>
  </si>
  <si>
    <t>搬水果上来</t>
    <phoneticPr fontId="1" type="noConversion"/>
  </si>
  <si>
    <t>杨妈搬上水果来</t>
    <phoneticPr fontId="1" type="noConversion"/>
  </si>
  <si>
    <t>搬上水果来</t>
    <phoneticPr fontId="1" type="noConversion"/>
  </si>
  <si>
    <t>搬上来水果</t>
    <phoneticPr fontId="1" type="noConversion"/>
  </si>
  <si>
    <t>厨下的灯灭了，苍蝇又没头没脑扑上脸来。</t>
    <phoneticPr fontId="1" type="noConversion"/>
  </si>
  <si>
    <t>厨下的灯灭了，苍蝇又没头没脑扑脸上来。</t>
    <phoneticPr fontId="1" type="noConversion"/>
  </si>
  <si>
    <t>厨下的灯灭了，苍蝇又没头没脑扑上来脸。</t>
    <phoneticPr fontId="1" type="noConversion"/>
  </si>
  <si>
    <t>扑</t>
    <phoneticPr fontId="1" type="noConversion"/>
  </si>
  <si>
    <t>苍蝇扑上脸来</t>
    <phoneticPr fontId="1" type="noConversion"/>
  </si>
  <si>
    <t>苍蝇扑上来</t>
    <phoneticPr fontId="1" type="noConversion"/>
  </si>
  <si>
    <t>脸扑上来</t>
    <phoneticPr fontId="1" type="noConversion"/>
  </si>
  <si>
    <t>扑上脸来</t>
  </si>
  <si>
    <t>扑脸上来</t>
    <phoneticPr fontId="1" type="noConversion"/>
  </si>
  <si>
    <t>扑上来脸</t>
    <phoneticPr fontId="1" type="noConversion"/>
  </si>
  <si>
    <t>蟠桃虽不曾带回来，碗口大的山东肥城桃，说不定在饭后就摆上桌子来了。</t>
    <phoneticPr fontId="1" type="noConversion"/>
  </si>
  <si>
    <t>蟠桃虽不曾带回来，碗口大的山东肥城桃，说不定在饭后就摆桌子上来了。</t>
    <phoneticPr fontId="1" type="noConversion"/>
  </si>
  <si>
    <t>蟠桃虽不曾带回来，碗口大的山东肥城桃，说不定在饭后就摆上来桌子了。</t>
    <phoneticPr fontId="1" type="noConversion"/>
  </si>
  <si>
    <t>摆</t>
    <phoneticPr fontId="1" type="noConversion"/>
  </si>
  <si>
    <t>山东肥城桃摆上桌子来</t>
    <phoneticPr fontId="1" type="noConversion"/>
  </si>
  <si>
    <t>摆上桌子来</t>
  </si>
  <si>
    <t>山东肥城桃摆上来</t>
    <phoneticPr fontId="1" type="noConversion"/>
  </si>
  <si>
    <t>桌子摆上来</t>
    <phoneticPr fontId="1" type="noConversion"/>
  </si>
  <si>
    <t>摆桌子上来</t>
    <phoneticPr fontId="1" type="noConversion"/>
  </si>
  <si>
    <t>摆上来桌子</t>
    <phoneticPr fontId="1" type="noConversion"/>
  </si>
  <si>
    <t>精致可口菜肴端上桌子来。</t>
    <phoneticPr fontId="1" type="noConversion"/>
  </si>
  <si>
    <t>精致可口菜肴端上来桌子。</t>
    <phoneticPr fontId="1" type="noConversion"/>
  </si>
  <si>
    <t>精致可口菜肴端桌子上来。</t>
    <phoneticPr fontId="1" type="noConversion"/>
  </si>
  <si>
    <t>端上桌子来</t>
  </si>
  <si>
    <t>精致可口菜肴端上桌子来</t>
    <phoneticPr fontId="1" type="noConversion"/>
  </si>
  <si>
    <t>端上来桌子</t>
    <phoneticPr fontId="1" type="noConversion"/>
  </si>
  <si>
    <t>端桌子上来</t>
    <phoneticPr fontId="1" type="noConversion"/>
  </si>
  <si>
    <t>精致可口菜肴端上来</t>
    <phoneticPr fontId="1" type="noConversion"/>
  </si>
  <si>
    <t>桌子端上来</t>
    <phoneticPr fontId="1" type="noConversion"/>
  </si>
  <si>
    <t>我们不必去抢肉骨头，但有好吃的肥肉送上嘴来，就得吃！</t>
    <phoneticPr fontId="1" type="noConversion"/>
  </si>
  <si>
    <t>我们不必去抢肉骨头，但有好吃的肥肉送上来嘴，就得吃！</t>
    <phoneticPr fontId="1" type="noConversion"/>
  </si>
  <si>
    <t>我们不必去抢肉骨头，但有好吃的肥肉送嘴上来，就得吃！</t>
    <phoneticPr fontId="1" type="noConversion"/>
  </si>
  <si>
    <t>肥肉送上嘴来</t>
  </si>
  <si>
    <t>肥肉送上嘴来</t>
    <phoneticPr fontId="1" type="noConversion"/>
  </si>
  <si>
    <t>嘴送上来</t>
    <phoneticPr fontId="1" type="noConversion"/>
  </si>
  <si>
    <t>送上嘴来</t>
  </si>
  <si>
    <t>送上来嘴</t>
    <phoneticPr fontId="1" type="noConversion"/>
  </si>
  <si>
    <t>送嘴上来</t>
    <phoneticPr fontId="1" type="noConversion"/>
  </si>
  <si>
    <t>末后，有人献上鲜花来。我抱着花，向大家敬礼。</t>
    <phoneticPr fontId="1" type="noConversion"/>
  </si>
  <si>
    <t>末后，有人献上来鲜花。我抱着花，向大家敬礼。</t>
    <phoneticPr fontId="1" type="noConversion"/>
  </si>
  <si>
    <t>末后，有人献鲜花上来。我抱着花，向大家敬礼。</t>
    <phoneticPr fontId="1" type="noConversion"/>
  </si>
  <si>
    <t>献</t>
    <phoneticPr fontId="1" type="noConversion"/>
  </si>
  <si>
    <t>有人献上鲜花来</t>
    <phoneticPr fontId="1" type="noConversion"/>
  </si>
  <si>
    <t>有人献上来</t>
    <phoneticPr fontId="1" type="noConversion"/>
  </si>
  <si>
    <t>鲜花献上来</t>
    <phoneticPr fontId="1" type="noConversion"/>
  </si>
  <si>
    <t>献上鲜花来</t>
    <phoneticPr fontId="1" type="noConversion"/>
  </si>
  <si>
    <t>献上来鲜花</t>
    <phoneticPr fontId="1" type="noConversion"/>
  </si>
  <si>
    <t>献鲜花上来</t>
    <phoneticPr fontId="1" type="noConversion"/>
  </si>
  <si>
    <t>正在这么个时候，乡下送上信来：纪妈的孩子死了。</t>
    <phoneticPr fontId="1" type="noConversion"/>
  </si>
  <si>
    <t>正在这么个时候，乡下送信上来：纪妈的孩子死了。</t>
    <phoneticPr fontId="1" type="noConversion"/>
  </si>
  <si>
    <t>正在这么个时候，乡下送上来信：纪妈的孩子死了。</t>
    <phoneticPr fontId="1" type="noConversion"/>
  </si>
  <si>
    <t>乡下送上来</t>
    <phoneticPr fontId="1" type="noConversion"/>
  </si>
  <si>
    <t>信送上来</t>
    <phoneticPr fontId="1" type="noConversion"/>
  </si>
  <si>
    <t>乡下送上信来</t>
    <phoneticPr fontId="1" type="noConversion"/>
  </si>
  <si>
    <t>送上信来</t>
  </si>
  <si>
    <t>送信上来</t>
    <phoneticPr fontId="1" type="noConversion"/>
  </si>
  <si>
    <t>送上来信</t>
    <phoneticPr fontId="1" type="noConversion"/>
  </si>
  <si>
    <t>说着，仆人摆上饭来，陈贯群留冯贵堂在家里吃便饭。</t>
    <phoneticPr fontId="1" type="noConversion"/>
  </si>
  <si>
    <t>说着，仆人摆饭上来，陈贯群留冯贵堂在家里吃便饭。</t>
    <phoneticPr fontId="1" type="noConversion"/>
  </si>
  <si>
    <t>说着，仆人摆上来饭，陈贯群留冯贵堂在家里吃便饭。</t>
    <phoneticPr fontId="1" type="noConversion"/>
  </si>
  <si>
    <t>仆人摆上饭来</t>
    <phoneticPr fontId="1" type="noConversion"/>
  </si>
  <si>
    <t>仆人摆上来</t>
    <phoneticPr fontId="1" type="noConversion"/>
  </si>
  <si>
    <t>饭摆上来</t>
    <phoneticPr fontId="1" type="noConversion"/>
  </si>
  <si>
    <t>摆上饭来</t>
  </si>
  <si>
    <t>摆饭上来</t>
    <phoneticPr fontId="1" type="noConversion"/>
  </si>
  <si>
    <t>摆上来饭</t>
    <phoneticPr fontId="1" type="noConversion"/>
  </si>
  <si>
    <t>小王不顾零下三十多度的严寒，跳进冰窟里，抱上一只羊来。</t>
    <phoneticPr fontId="1" type="noConversion"/>
  </si>
  <si>
    <t>小王不顾零下三十多度的严寒，跳进冰窟里，抱一只羊上来。</t>
    <phoneticPr fontId="1" type="noConversion"/>
  </si>
  <si>
    <t>小王不顾零下三十多度的严寒，跳进冰窟里，抱上来一只羊。</t>
    <phoneticPr fontId="1" type="noConversion"/>
  </si>
  <si>
    <t>抱</t>
    <phoneticPr fontId="1" type="noConversion"/>
  </si>
  <si>
    <t>其他动词</t>
    <phoneticPr fontId="1" type="noConversion"/>
  </si>
  <si>
    <t>小王抱上一只羊来</t>
    <phoneticPr fontId="1" type="noConversion"/>
  </si>
  <si>
    <t>小王抱上来</t>
    <phoneticPr fontId="1" type="noConversion"/>
  </si>
  <si>
    <t>一只羊抱上来</t>
    <phoneticPr fontId="1" type="noConversion"/>
  </si>
  <si>
    <t>抱上一只羊来</t>
  </si>
  <si>
    <t>抱一只羊上来</t>
    <phoneticPr fontId="1" type="noConversion"/>
  </si>
  <si>
    <t>抱上来一只羊</t>
    <phoneticPr fontId="1" type="noConversion"/>
  </si>
  <si>
    <t>他顺手从水里捞上一颗菱角来。</t>
    <phoneticPr fontId="1" type="noConversion"/>
  </si>
  <si>
    <t>他顺手从水里捞一颗菱角上来。</t>
    <phoneticPr fontId="1" type="noConversion"/>
  </si>
  <si>
    <t>他顺手从水里捞上来一颗菱角。</t>
    <phoneticPr fontId="1" type="noConversion"/>
  </si>
  <si>
    <t>数量结构</t>
    <phoneticPr fontId="1" type="noConversion"/>
  </si>
  <si>
    <t>辞书</t>
    <phoneticPr fontId="1" type="noConversion"/>
  </si>
  <si>
    <t>捞</t>
    <phoneticPr fontId="1" type="noConversion"/>
  </si>
  <si>
    <t>他捞上一颗菱角来</t>
    <phoneticPr fontId="1" type="noConversion"/>
  </si>
  <si>
    <t>一颗菱角捞上来</t>
    <phoneticPr fontId="1" type="noConversion"/>
  </si>
  <si>
    <t>他捞上来</t>
    <phoneticPr fontId="1" type="noConversion"/>
  </si>
  <si>
    <t>捞上一颗菱角来</t>
  </si>
  <si>
    <t>捞上来一颗菱角</t>
    <phoneticPr fontId="1" type="noConversion"/>
  </si>
  <si>
    <t>捞一颗菱角上来</t>
    <phoneticPr fontId="1" type="noConversion"/>
  </si>
  <si>
    <t>牧民取水不是摇辘轳把，而是用毛驴拉井绳，小毛驴跑上半天，才提上一桶水来。</t>
    <phoneticPr fontId="1" type="noConversion"/>
  </si>
  <si>
    <t>牧民取水不是摇辘轳把，而是用毛驴拉井绳，小毛驴跑上半天，才提一桶水上来。</t>
    <phoneticPr fontId="1" type="noConversion"/>
  </si>
  <si>
    <t>牧民取水不是摇辘轳把，而是用毛驴拉井绳，小毛驴跑上半天，才提上来一桶水。</t>
    <phoneticPr fontId="1" type="noConversion"/>
  </si>
  <si>
    <t>提</t>
    <phoneticPr fontId="1" type="noConversion"/>
  </si>
  <si>
    <t>牧民提上一桶水来</t>
    <phoneticPr fontId="1" type="noConversion"/>
  </si>
  <si>
    <t>牧民提上来</t>
    <phoneticPr fontId="1" type="noConversion"/>
  </si>
  <si>
    <t>一桶水提上来</t>
    <phoneticPr fontId="1" type="noConversion"/>
  </si>
  <si>
    <t>提上一桶水来</t>
  </si>
  <si>
    <t>提上来一桶水</t>
    <phoneticPr fontId="1" type="noConversion"/>
  </si>
  <si>
    <t>提一桶水上来</t>
    <phoneticPr fontId="1" type="noConversion"/>
  </si>
  <si>
    <t>他连咽了好几口口水，正想伸手去揭开那盖子。一边的堂倌却递上一张纸来。</t>
    <phoneticPr fontId="1" type="noConversion"/>
  </si>
  <si>
    <t>他连咽了好几口口水，正想伸手去揭开那盖子。一边的堂倌却递一张纸上来。</t>
    <phoneticPr fontId="1" type="noConversion"/>
  </si>
  <si>
    <t>他连咽了好几口口水，正想伸手去揭开那盖子。一边的堂倌却递上来一张纸。</t>
    <phoneticPr fontId="1" type="noConversion"/>
  </si>
  <si>
    <t>堂倌递上一张纸来</t>
    <phoneticPr fontId="1" type="noConversion"/>
  </si>
  <si>
    <t>堂倌递上来</t>
    <phoneticPr fontId="1" type="noConversion"/>
  </si>
  <si>
    <t>一张纸递上来</t>
    <phoneticPr fontId="1" type="noConversion"/>
  </si>
  <si>
    <t>递上一张纸来</t>
  </si>
  <si>
    <t>递上来一张纸</t>
    <phoneticPr fontId="1" type="noConversion"/>
  </si>
  <si>
    <t>递一张纸上来</t>
    <phoneticPr fontId="1" type="noConversion"/>
  </si>
  <si>
    <t>在那五光十色的宴会厅里，服务员彬彬有礼地送上一道菜来。</t>
    <phoneticPr fontId="1" type="noConversion"/>
  </si>
  <si>
    <t>在那五光十色的宴会厅里，服务员彬彬有礼地送一道菜上来。</t>
    <phoneticPr fontId="1" type="noConversion"/>
  </si>
  <si>
    <t>在那五光十色的宴会厅里，服务员彬彬有礼地送上来一道菜。</t>
    <phoneticPr fontId="1" type="noConversion"/>
  </si>
  <si>
    <t>服务员送上一道菜来</t>
    <phoneticPr fontId="1" type="noConversion"/>
  </si>
  <si>
    <t>服务员送上来</t>
    <phoneticPr fontId="1" type="noConversion"/>
  </si>
  <si>
    <t>一道菜送上来</t>
    <phoneticPr fontId="1" type="noConversion"/>
  </si>
  <si>
    <t>送上一道菜来</t>
    <phoneticPr fontId="1" type="noConversion"/>
  </si>
  <si>
    <t>送上来一道菜</t>
    <phoneticPr fontId="1" type="noConversion"/>
  </si>
  <si>
    <t>送一道菜上来</t>
    <phoneticPr fontId="1" type="noConversion"/>
  </si>
  <si>
    <t>王金庆跑下去，不一会带上一个人来。</t>
    <phoneticPr fontId="1" type="noConversion"/>
  </si>
  <si>
    <t>王金庆跑下去，不一会带一个人上来。</t>
    <phoneticPr fontId="1" type="noConversion"/>
  </si>
  <si>
    <t>王金庆跑下去，不一会带上来一个人。</t>
    <phoneticPr fontId="1" type="noConversion"/>
  </si>
  <si>
    <t>带</t>
    <phoneticPr fontId="1" type="noConversion"/>
  </si>
  <si>
    <t>王金庆带上一个人来</t>
    <phoneticPr fontId="1" type="noConversion"/>
  </si>
  <si>
    <t>王金庆带上来</t>
    <phoneticPr fontId="1" type="noConversion"/>
  </si>
  <si>
    <t>一个人带上来</t>
    <phoneticPr fontId="1" type="noConversion"/>
  </si>
  <si>
    <t>带一个人上来</t>
    <phoneticPr fontId="1" type="noConversion"/>
  </si>
  <si>
    <t>带上一个人来</t>
    <phoneticPr fontId="1" type="noConversion"/>
  </si>
  <si>
    <t>带上来一个人</t>
    <phoneticPr fontId="1" type="noConversion"/>
  </si>
  <si>
    <t>这一架柴油机还得费一刻钟到半点钟才能抽上水来。</t>
    <phoneticPr fontId="1" type="noConversion"/>
  </si>
  <si>
    <t>这一架柴油机还得费一刻钟到半点钟才能抽水上来。</t>
    <phoneticPr fontId="1" type="noConversion"/>
  </si>
  <si>
    <t>这一架柴油机还得费一刻钟到半点钟才能抽上来水。</t>
    <phoneticPr fontId="1" type="noConversion"/>
  </si>
  <si>
    <t>抽</t>
    <phoneticPr fontId="1" type="noConversion"/>
  </si>
  <si>
    <t>柴油机抽上水来</t>
    <phoneticPr fontId="1" type="noConversion"/>
  </si>
  <si>
    <t>柴油机抽上来</t>
    <phoneticPr fontId="1" type="noConversion"/>
  </si>
  <si>
    <t>水抽上来</t>
    <phoneticPr fontId="1" type="noConversion"/>
  </si>
  <si>
    <t>抽水上来</t>
    <phoneticPr fontId="1" type="noConversion"/>
  </si>
  <si>
    <t>抽上水来</t>
    <phoneticPr fontId="1" type="noConversion"/>
  </si>
  <si>
    <t>抽上来水</t>
    <phoneticPr fontId="1" type="noConversion"/>
  </si>
  <si>
    <t>这时，一枚手榴弹打上山来。</t>
    <phoneticPr fontId="1" type="noConversion"/>
  </si>
  <si>
    <t>这时，一枚手榴弹打上来山。</t>
    <phoneticPr fontId="1" type="noConversion"/>
  </si>
  <si>
    <t>这时，一枚手榴弹打山上来。</t>
    <phoneticPr fontId="1" type="noConversion"/>
  </si>
  <si>
    <t>一枚手榴弹打上山来</t>
    <phoneticPr fontId="1" type="noConversion"/>
  </si>
  <si>
    <t>一枚手榴弹打上来</t>
    <phoneticPr fontId="1" type="noConversion"/>
  </si>
  <si>
    <t>山打上来</t>
    <phoneticPr fontId="1" type="noConversion"/>
  </si>
  <si>
    <t>打上山来</t>
  </si>
  <si>
    <t>打上来山</t>
    <phoneticPr fontId="1" type="noConversion"/>
  </si>
  <si>
    <t>一个似死非死的校役便端上两杯白开水来。</t>
    <phoneticPr fontId="1" type="noConversion"/>
  </si>
  <si>
    <t>一个似死非死的校役便端上来两杯白开水。</t>
    <phoneticPr fontId="1" type="noConversion"/>
  </si>
  <si>
    <t>一个似死非死的校役便端两杯白开水上来。</t>
    <phoneticPr fontId="1" type="noConversion"/>
  </si>
  <si>
    <t>校役端上两杯白开水来</t>
    <phoneticPr fontId="1" type="noConversion"/>
  </si>
  <si>
    <t>校役端上来</t>
    <phoneticPr fontId="1" type="noConversion"/>
  </si>
  <si>
    <t>两杯白开水端上来</t>
    <phoneticPr fontId="1" type="noConversion"/>
  </si>
  <si>
    <t>端上两杯白开水来</t>
  </si>
  <si>
    <t>端上来两杯白开水</t>
    <phoneticPr fontId="1" type="noConversion"/>
  </si>
  <si>
    <t>端两杯白开水上来</t>
    <phoneticPr fontId="1" type="noConversion"/>
  </si>
  <si>
    <t>沿海大小船只，基本上都及早进入避风港和拖上岸来。</t>
    <phoneticPr fontId="1" type="noConversion"/>
  </si>
  <si>
    <t>沿海大小船只，基本上都及早进入避风港和拖岸上来。</t>
    <phoneticPr fontId="1" type="noConversion"/>
  </si>
  <si>
    <t>沿海大小船只，基本上都及早进入避风港和拖上来岸。</t>
    <phoneticPr fontId="1" type="noConversion"/>
  </si>
  <si>
    <t>拖</t>
    <phoneticPr fontId="1" type="noConversion"/>
  </si>
  <si>
    <t>船只拖上岸来</t>
    <phoneticPr fontId="1" type="noConversion"/>
  </si>
  <si>
    <t>船只拖上来</t>
    <phoneticPr fontId="1" type="noConversion"/>
  </si>
  <si>
    <t>岸拖上来</t>
    <phoneticPr fontId="1" type="noConversion"/>
  </si>
  <si>
    <t>拖上岸来</t>
  </si>
  <si>
    <t>打山上来</t>
    <phoneticPr fontId="1" type="noConversion"/>
  </si>
  <si>
    <t>拖岸上来</t>
    <phoneticPr fontId="1" type="noConversion"/>
  </si>
  <si>
    <t>拖上来岸</t>
    <phoneticPr fontId="1" type="noConversion"/>
  </si>
  <si>
    <t>舀</t>
    <phoneticPr fontId="1" type="noConversion"/>
  </si>
  <si>
    <t>他到冷水缸里，舀上一碗水来，站在缸边，就是咕嘟一声。</t>
    <phoneticPr fontId="1" type="noConversion"/>
  </si>
  <si>
    <t>他到冷水缸里，舀一碗水上来，站在缸边，就是咕嘟一声。</t>
    <phoneticPr fontId="1" type="noConversion"/>
  </si>
  <si>
    <t>他到冷水缸里，舀上来一碗水，站在缸边，就是咕嘟一声。</t>
    <phoneticPr fontId="1" type="noConversion"/>
  </si>
  <si>
    <t>他舀上一碗水来</t>
    <phoneticPr fontId="1" type="noConversion"/>
  </si>
  <si>
    <t>他舀上来</t>
    <phoneticPr fontId="1" type="noConversion"/>
  </si>
  <si>
    <t>一碗水舀上来</t>
    <phoneticPr fontId="1" type="noConversion"/>
  </si>
  <si>
    <t>舀上来一碗水</t>
    <phoneticPr fontId="1" type="noConversion"/>
  </si>
  <si>
    <t>舀上一碗水来</t>
    <phoneticPr fontId="1" type="noConversion"/>
  </si>
  <si>
    <t>舀一碗水上来</t>
    <phoneticPr fontId="1" type="noConversion"/>
  </si>
  <si>
    <t>正是进退维谷的时候，有人老远就望见山下爬上一个人来。</t>
    <phoneticPr fontId="1" type="noConversion"/>
  </si>
  <si>
    <t>正是进退维谷的时候，有人老远就望见山下爬一个人上来。</t>
    <phoneticPr fontId="1" type="noConversion"/>
  </si>
  <si>
    <t>正是进退维谷的时候，有人老远就望见山下爬上来一个人。</t>
    <phoneticPr fontId="1" type="noConversion"/>
  </si>
  <si>
    <t>施事</t>
    <phoneticPr fontId="1" type="noConversion"/>
  </si>
  <si>
    <t>山下爬上一个人来</t>
    <phoneticPr fontId="1" type="noConversion"/>
  </si>
  <si>
    <t>山下爬上来</t>
    <phoneticPr fontId="1" type="noConversion"/>
  </si>
  <si>
    <t>一个人爬上来</t>
    <phoneticPr fontId="1" type="noConversion"/>
  </si>
  <si>
    <t>爬上一个人来</t>
  </si>
  <si>
    <t>爬上来一个人</t>
    <phoneticPr fontId="1" type="noConversion"/>
  </si>
  <si>
    <t>爬一个人上来</t>
    <phoneticPr fontId="1" type="noConversion"/>
  </si>
  <si>
    <t>我正愁着没法问个讯，忽然从我后边赶上一个大汉来，只见他肩挑两口大麻袋，三脚两步就从我身边擦了过去。</t>
    <phoneticPr fontId="1" type="noConversion"/>
  </si>
  <si>
    <t>我正愁着没法问个讯，忽然从我后边赶一个大汉上来，只见他肩挑两口大麻袋，三脚两步就从我身边擦了过去。</t>
    <phoneticPr fontId="1" type="noConversion"/>
  </si>
  <si>
    <t>我正愁着没法问个讯，忽然从我后边赶上来一个大汉，只见他肩挑两口大麻袋，三脚两步就从我身边擦了过去。</t>
    <phoneticPr fontId="1" type="noConversion"/>
  </si>
  <si>
    <t>赶</t>
    <phoneticPr fontId="1" type="noConversion"/>
  </si>
  <si>
    <t>从我后边赶上一个大汉来</t>
    <phoneticPr fontId="1" type="noConversion"/>
  </si>
  <si>
    <t>从我后边赶上来</t>
    <phoneticPr fontId="1" type="noConversion"/>
  </si>
  <si>
    <t>一个大汉赶上来</t>
    <phoneticPr fontId="1" type="noConversion"/>
  </si>
  <si>
    <t>赶上一个大汉来</t>
  </si>
  <si>
    <t>赶上来一个大汉</t>
    <phoneticPr fontId="1" type="noConversion"/>
  </si>
  <si>
    <t>赶一个大汉上来</t>
    <phoneticPr fontId="1" type="noConversion"/>
  </si>
  <si>
    <t>慕容博哈哈一笑，正要回答，忽听得楼梯上脚步声响，走上一个人来，正是鸠摩智。</t>
    <phoneticPr fontId="1" type="noConversion"/>
  </si>
  <si>
    <t>慕容博哈哈一笑，正要回答，忽听得楼梯上脚步声响，走一个人上来，正是鸠摩智。</t>
    <phoneticPr fontId="1" type="noConversion"/>
  </si>
  <si>
    <t>慕容博哈哈一笑，正要回答，忽听得楼梯上脚步声响，走上来一个人，正是鸠摩智。</t>
    <phoneticPr fontId="1" type="noConversion"/>
  </si>
  <si>
    <t>楼梯上走上一个人来</t>
    <phoneticPr fontId="1" type="noConversion"/>
  </si>
  <si>
    <t>一个人走上来</t>
    <phoneticPr fontId="1" type="noConversion"/>
  </si>
  <si>
    <t>楼梯上走上来</t>
    <phoneticPr fontId="1" type="noConversion"/>
  </si>
  <si>
    <t>走上一个人来</t>
  </si>
  <si>
    <t>走上来一个人</t>
    <phoneticPr fontId="1" type="noConversion"/>
  </si>
  <si>
    <t>走一个人上来</t>
    <phoneticPr fontId="1" type="noConversion"/>
  </si>
  <si>
    <t>倏地跳上一个人来。</t>
    <phoneticPr fontId="1" type="noConversion"/>
  </si>
  <si>
    <t>倏地跳一个人上来。</t>
    <phoneticPr fontId="1" type="noConversion"/>
  </si>
  <si>
    <t>倏地跳上来一个人。</t>
    <phoneticPr fontId="1" type="noConversion"/>
  </si>
  <si>
    <t>网络语料</t>
    <phoneticPr fontId="1" type="noConversion"/>
  </si>
  <si>
    <t>跳上一个人来</t>
  </si>
  <si>
    <t>跳上一个人来</t>
    <phoneticPr fontId="1" type="noConversion"/>
  </si>
  <si>
    <t>一个人跳上来</t>
    <phoneticPr fontId="1" type="noConversion"/>
  </si>
  <si>
    <t>跳上来一个人</t>
    <phoneticPr fontId="1" type="noConversion"/>
  </si>
  <si>
    <t>跳一个人上来</t>
    <phoneticPr fontId="1" type="noConversion"/>
  </si>
  <si>
    <t>武松还没来得及发作，顿时涌上一帮人来，这个摸胸肌，那个揪大腿，嘴巴都不住地叫着“英雄，看英雄啊！”</t>
    <phoneticPr fontId="1" type="noConversion"/>
  </si>
  <si>
    <t>武松还没来得及发作，顿时涌上来一帮人，这个摸胸肌，那个揪大腿，嘴巴都不住地叫着“英雄，看英雄啊！”</t>
    <phoneticPr fontId="1" type="noConversion"/>
  </si>
  <si>
    <t>武松还没来得及发作，顿时涌一帮人上来，这个摸胸肌，那个揪大腿，嘴巴都不住地叫着“英雄，看英雄啊！”</t>
    <phoneticPr fontId="1" type="noConversion"/>
  </si>
  <si>
    <t>涌上一帮人来</t>
    <phoneticPr fontId="1" type="noConversion"/>
  </si>
  <si>
    <t>涌一帮人上来</t>
    <phoneticPr fontId="1" type="noConversion"/>
  </si>
  <si>
    <t>一帮人涌上来</t>
    <phoneticPr fontId="1" type="noConversion"/>
  </si>
  <si>
    <t>涌上来一帮人</t>
    <phoneticPr fontId="1" type="noConversion"/>
  </si>
  <si>
    <t>张凯拔步向桥上跑去，谁料迎面跑上一个人来，和他正撞个满怀，这人是吴廷英。</t>
    <phoneticPr fontId="1" type="noConversion"/>
  </si>
  <si>
    <t>张凯拔步向桥上跑去，谁料迎面跑一个人上来，和他正撞个满怀，这人是吴廷英。</t>
    <phoneticPr fontId="1" type="noConversion"/>
  </si>
  <si>
    <t>张凯拔步向桥上跑去，谁料迎面跑上来一个人，和他正撞个满怀，这人是吴廷英。</t>
    <phoneticPr fontId="1" type="noConversion"/>
  </si>
  <si>
    <t>迎面跑上一个人来</t>
    <phoneticPr fontId="1" type="noConversion"/>
  </si>
  <si>
    <t>迎面跑上来</t>
    <phoneticPr fontId="1" type="noConversion"/>
  </si>
  <si>
    <t>一个人跑上来</t>
    <phoneticPr fontId="1" type="noConversion"/>
  </si>
  <si>
    <t>跑上一个人来</t>
  </si>
  <si>
    <t>跑一个人上来</t>
    <phoneticPr fontId="1" type="noConversion"/>
  </si>
  <si>
    <t>跑上来一个人</t>
  </si>
  <si>
    <t>跑上来一个人</t>
    <phoneticPr fontId="1" type="noConversion"/>
  </si>
  <si>
    <t>吃过了晚饭，狗子送上来油灯，便在自己屋里看书。</t>
    <phoneticPr fontId="1" type="noConversion"/>
  </si>
  <si>
    <t>吃过了晚饭，狗子送上油灯来，便在自己屋里看书。</t>
    <phoneticPr fontId="1" type="noConversion"/>
  </si>
  <si>
    <t>吃过了晚饭，狗子送油灯上来，便在自己屋里看书。</t>
    <phoneticPr fontId="1" type="noConversion"/>
  </si>
  <si>
    <t>狗子送上油灯来</t>
    <phoneticPr fontId="1" type="noConversion"/>
  </si>
  <si>
    <t>油灯送上来</t>
    <phoneticPr fontId="1" type="noConversion"/>
  </si>
  <si>
    <t>狗子送上来</t>
    <phoneticPr fontId="1" type="noConversion"/>
  </si>
  <si>
    <t>送油灯上来</t>
    <phoneticPr fontId="1" type="noConversion"/>
  </si>
  <si>
    <t>送上油灯来</t>
    <phoneticPr fontId="1" type="noConversion"/>
  </si>
  <si>
    <t>送上来油灯</t>
    <phoneticPr fontId="1" type="noConversion"/>
  </si>
  <si>
    <t>说着话，茶房已经是端上咖啡来了，陆无涯便拿钱会了账。</t>
    <phoneticPr fontId="1" type="noConversion"/>
  </si>
  <si>
    <t>说着话，茶房已经是端咖啡上来了，陆无涯便拿钱会了账。</t>
    <phoneticPr fontId="1" type="noConversion"/>
  </si>
  <si>
    <t>说着话，茶房已经是端上来咖啡了，陆无涯便拿钱会了账。</t>
    <phoneticPr fontId="1" type="noConversion"/>
  </si>
  <si>
    <t>茶房端上咖啡来</t>
    <phoneticPr fontId="1" type="noConversion"/>
  </si>
  <si>
    <t>茶房端上来</t>
    <phoneticPr fontId="1" type="noConversion"/>
  </si>
  <si>
    <t>咖啡端上来</t>
    <phoneticPr fontId="1" type="noConversion"/>
  </si>
  <si>
    <t>端咖啡上来</t>
    <phoneticPr fontId="1" type="noConversion"/>
  </si>
  <si>
    <t>端上咖啡来</t>
    <phoneticPr fontId="1" type="noConversion"/>
  </si>
  <si>
    <t>端上来咖啡</t>
    <phoneticPr fontId="1" type="noConversion"/>
  </si>
  <si>
    <t>说完，挥挥手，早有人递上茶来。</t>
    <phoneticPr fontId="1" type="noConversion"/>
  </si>
  <si>
    <t>说完，挥挥手，早有人递茶上来。</t>
    <phoneticPr fontId="1" type="noConversion"/>
  </si>
  <si>
    <t>说完，挥挥手，早有人递上来茶。</t>
    <phoneticPr fontId="1" type="noConversion"/>
  </si>
  <si>
    <t>有人递上茶来</t>
    <phoneticPr fontId="1" type="noConversion"/>
  </si>
  <si>
    <t>有人递上来</t>
    <phoneticPr fontId="1" type="noConversion"/>
  </si>
  <si>
    <t>茶递上来</t>
    <phoneticPr fontId="1" type="noConversion"/>
  </si>
  <si>
    <t>递上茶来</t>
  </si>
  <si>
    <t>递上来茶</t>
    <phoneticPr fontId="1" type="noConversion"/>
  </si>
  <si>
    <t>递茶上来</t>
    <phoneticPr fontId="1" type="noConversion"/>
  </si>
  <si>
    <t>当时已经夜深，他的部队正在向南猛跑，迎面却涌上来了兵团的主力。</t>
    <phoneticPr fontId="1" type="noConversion"/>
  </si>
  <si>
    <t>当时已经夜深，他的部队正在向南猛跑，迎面却涌兵团的主力上来了。</t>
    <phoneticPr fontId="1" type="noConversion"/>
  </si>
  <si>
    <t>当时已经夜深，他的部队正在向南猛跑，迎面却涌上兵团的主力来了。</t>
    <phoneticPr fontId="1" type="noConversion"/>
  </si>
  <si>
    <t>“的”字结构</t>
    <phoneticPr fontId="1" type="noConversion"/>
  </si>
  <si>
    <t>涌上来了兵团的主力</t>
    <phoneticPr fontId="1" type="noConversion"/>
  </si>
  <si>
    <t>兵团的主力涌上来了</t>
    <phoneticPr fontId="1" type="noConversion"/>
  </si>
  <si>
    <t>涌上兵团的主力来了</t>
    <phoneticPr fontId="1" type="noConversion"/>
  </si>
  <si>
    <t>涌兵团的主力上来了</t>
    <phoneticPr fontId="1" type="noConversion"/>
  </si>
  <si>
    <t>待了半天，温都太太给他端上来一壶茶。</t>
    <phoneticPr fontId="1" type="noConversion"/>
  </si>
  <si>
    <t>待了半天，温都太太给他端上一壶茶来。</t>
    <phoneticPr fontId="1" type="noConversion"/>
  </si>
  <si>
    <t>待了半天，温都太太给他端一壶茶上来。</t>
    <phoneticPr fontId="1" type="noConversion"/>
  </si>
  <si>
    <t>正在说话之间，当差的端上来了酒菜，小地桌儿不大，摆得满满的。</t>
    <phoneticPr fontId="1" type="noConversion"/>
  </si>
  <si>
    <t>正在说话之间，当差的端酒菜上来了，小地桌儿不大，摆得满满的。</t>
    <phoneticPr fontId="1" type="noConversion"/>
  </si>
  <si>
    <t>正在说话之间，当差的端上酒菜来了，小地桌儿不大，摆得满满的。</t>
    <phoneticPr fontId="1" type="noConversion"/>
  </si>
  <si>
    <t>温都太太端上来</t>
    <phoneticPr fontId="1" type="noConversion"/>
  </si>
  <si>
    <t>一壶茶端上来</t>
    <phoneticPr fontId="1" type="noConversion"/>
  </si>
  <si>
    <t>端上一壶茶来</t>
  </si>
  <si>
    <t>端上来一壶茶</t>
    <phoneticPr fontId="1" type="noConversion"/>
  </si>
  <si>
    <t>端一壶茶上来</t>
    <phoneticPr fontId="1" type="noConversion"/>
  </si>
  <si>
    <t>当差的端上来了</t>
    <phoneticPr fontId="1" type="noConversion"/>
  </si>
  <si>
    <t>酒菜端上来了</t>
    <phoneticPr fontId="1" type="noConversion"/>
  </si>
  <si>
    <t>端酒菜上来了</t>
    <phoneticPr fontId="1" type="noConversion"/>
  </si>
  <si>
    <t>端上酒菜来了</t>
    <phoneticPr fontId="1" type="noConversion"/>
  </si>
  <si>
    <t>端上来了酒菜</t>
    <phoneticPr fontId="1" type="noConversion"/>
  </si>
  <si>
    <t>他让书记员打上来一桶水，水里的猪粪味直冲鼻子让人恶心。</t>
    <phoneticPr fontId="1" type="noConversion"/>
  </si>
  <si>
    <t>他让书记员打上一桶水来，水里的猪粪味直冲鼻子让人恶心。</t>
    <phoneticPr fontId="1" type="noConversion"/>
  </si>
  <si>
    <t>他让书记员打一桶水上来，水里的猪粪味直冲鼻子让人恶心。</t>
    <phoneticPr fontId="1" type="noConversion"/>
  </si>
  <si>
    <t>温都太太端上来一壶茶</t>
    <phoneticPr fontId="1" type="noConversion"/>
  </si>
  <si>
    <t>当差的端上来了酒菜</t>
    <phoneticPr fontId="1" type="noConversion"/>
  </si>
  <si>
    <t>书记员打上来一桶水</t>
    <phoneticPr fontId="1" type="noConversion"/>
  </si>
  <si>
    <t>书记员打上来</t>
    <phoneticPr fontId="1" type="noConversion"/>
  </si>
  <si>
    <t>一桶水打上来</t>
    <phoneticPr fontId="1" type="noConversion"/>
  </si>
  <si>
    <t>打上来一桶水</t>
  </si>
  <si>
    <t>打上一桶水来</t>
    <phoneticPr fontId="1" type="noConversion"/>
  </si>
  <si>
    <t>打一桶水上来</t>
    <phoneticPr fontId="1" type="noConversion"/>
  </si>
  <si>
    <t>运输带不停的转动，带上来了泥土。</t>
    <phoneticPr fontId="1" type="noConversion"/>
  </si>
  <si>
    <t>运输带不停的转动，带上泥土来了。</t>
    <phoneticPr fontId="1" type="noConversion"/>
  </si>
  <si>
    <t>运输带不停的转动，带泥土上来了。</t>
    <phoneticPr fontId="1" type="noConversion"/>
  </si>
  <si>
    <t>运输带带上来了泥土</t>
    <phoneticPr fontId="1" type="noConversion"/>
  </si>
  <si>
    <t>运输带带上来了</t>
    <phoneticPr fontId="1" type="noConversion"/>
  </si>
  <si>
    <t>泥土带上来了</t>
    <phoneticPr fontId="1" type="noConversion"/>
  </si>
  <si>
    <t>带上来了泥土</t>
  </si>
  <si>
    <t>带上泥土来了</t>
    <phoneticPr fontId="1" type="noConversion"/>
  </si>
  <si>
    <t>带泥土上来了</t>
    <phoneticPr fontId="1" type="noConversion"/>
  </si>
  <si>
    <t>美国强盗在中国人民志愿军这种沉着的打击下，没爬上来一个人，却倒下了第一批尸体。</t>
    <phoneticPr fontId="1" type="noConversion"/>
  </si>
  <si>
    <t>美国强盗在中国人民志愿军这种沉着的打击下，没爬上一个人来，却倒下了第一批尸体。</t>
    <phoneticPr fontId="1" type="noConversion"/>
  </si>
  <si>
    <t>美国强盗在中国人民志愿军这种沉着的打击下，没爬一个人上来，却倒下了第一批尸体。</t>
    <phoneticPr fontId="1" type="noConversion"/>
  </si>
  <si>
    <t>爬上来一个人</t>
  </si>
  <si>
    <t>爬上一个人来</t>
    <phoneticPr fontId="1" type="noConversion"/>
  </si>
  <si>
    <t>天已经黄昏了，突然从他后面赶上来四个人。</t>
    <phoneticPr fontId="1" type="noConversion"/>
  </si>
  <si>
    <t>天已经黄昏了，突然从他后面赶上四个人来。</t>
    <phoneticPr fontId="1" type="noConversion"/>
  </si>
  <si>
    <t>天已经黄昏了，突然从他后面赶四个人上来。</t>
    <phoneticPr fontId="1" type="noConversion"/>
  </si>
  <si>
    <t>赶上来四个人</t>
    <phoneticPr fontId="1" type="noConversion"/>
  </si>
  <si>
    <t>四个人赶上来</t>
    <phoneticPr fontId="1" type="noConversion"/>
  </si>
  <si>
    <t>赶四个人上来</t>
    <phoneticPr fontId="1" type="noConversion"/>
  </si>
  <si>
    <t>赶上四个人来</t>
    <phoneticPr fontId="1" type="noConversion"/>
  </si>
  <si>
    <t>去年夏天，五个干部……搞了五天五夜，才抽上来两担水。</t>
    <phoneticPr fontId="1" type="noConversion"/>
  </si>
  <si>
    <t>去年夏天，五个干部……搞了五天五夜，才抽两担水上来。</t>
    <phoneticPr fontId="1" type="noConversion"/>
  </si>
  <si>
    <t>去年夏天，五个干部……搞了五天五夜，才抽上两担水来。</t>
    <phoneticPr fontId="1" type="noConversion"/>
  </si>
  <si>
    <t>五个干部抽上来</t>
    <phoneticPr fontId="1" type="noConversion"/>
  </si>
  <si>
    <t>两担水抽上来</t>
    <phoneticPr fontId="1" type="noConversion"/>
  </si>
  <si>
    <t>抽上两担水来</t>
  </si>
  <si>
    <t>抽两担水上来</t>
    <phoneticPr fontId="1" type="noConversion"/>
  </si>
  <si>
    <t>抽上来两担水</t>
    <phoneticPr fontId="1" type="noConversion"/>
  </si>
  <si>
    <t>五个干部抽上来两担水</t>
    <phoneticPr fontId="1" type="noConversion"/>
  </si>
  <si>
    <t>两个人正在你推我让的时候，又突然跑上来一个人，一手把红旗夺了过去。</t>
    <phoneticPr fontId="1" type="noConversion"/>
  </si>
  <si>
    <t>两个人正在你推我让的时候，又突然跑一个人上来，一手把红旗夺了过去。</t>
    <phoneticPr fontId="1" type="noConversion"/>
  </si>
  <si>
    <t>两个人正在你推我让的时候，又突然跑上一个人来，一手把红旗夺了过去。</t>
    <phoneticPr fontId="1" type="noConversion"/>
  </si>
  <si>
    <t>跑上一个人来</t>
    <phoneticPr fontId="1" type="noConversion"/>
  </si>
  <si>
    <t>“快看，头版头条，党中央国务院的扶贫攻坚决定！”呼的一下，便围上来20多个旅客。</t>
    <phoneticPr fontId="1" type="noConversion"/>
  </si>
  <si>
    <t>围</t>
    <phoneticPr fontId="1" type="noConversion"/>
  </si>
  <si>
    <t>“快看，头版头条，党中央国务院的扶贫攻坚决定！”呼的一下，便围上20多个旅客来。</t>
    <phoneticPr fontId="1" type="noConversion"/>
  </si>
  <si>
    <t>“快看，头版头条，党中央国务院的扶贫攻坚决定！”呼的一下，便围20多个旅客上来。</t>
    <phoneticPr fontId="1" type="noConversion"/>
  </si>
  <si>
    <t>围上来20多个旅客</t>
  </si>
  <si>
    <t>围上来20多个旅客</t>
    <phoneticPr fontId="1" type="noConversion"/>
  </si>
  <si>
    <t>20多个旅客围上来</t>
    <phoneticPr fontId="1" type="noConversion"/>
  </si>
  <si>
    <t>围上20多个旅客来</t>
    <phoneticPr fontId="1" type="noConversion"/>
  </si>
  <si>
    <t>围20多个旅客上来</t>
    <phoneticPr fontId="1" type="noConversion"/>
  </si>
  <si>
    <t>穷弟兄们上来打‘抱不平’，孙寨主嚎了声北傥来人，拥上来一帮子恶霸流氓、乡丁保长。</t>
    <phoneticPr fontId="1" type="noConversion"/>
  </si>
  <si>
    <t>穷弟兄们上来打‘抱不平’，孙寨主嚎了声北傥来人，拥上一帮子恶霸流氓、乡丁保长来。</t>
    <phoneticPr fontId="1" type="noConversion"/>
  </si>
  <si>
    <t>穷弟兄们上来打‘抱不平’，孙寨主嚎了声北傥来人，拥一帮子恶霸流氓、乡丁保长上来。</t>
    <phoneticPr fontId="1" type="noConversion"/>
  </si>
  <si>
    <t>拥上来一帮子恶霸流氓、乡丁保长</t>
  </si>
  <si>
    <t>拥上来一帮子恶霸流氓、乡丁保长</t>
    <phoneticPr fontId="1" type="noConversion"/>
  </si>
  <si>
    <t>拥上一帮子恶霸流氓、乡丁保长来</t>
    <phoneticPr fontId="1" type="noConversion"/>
  </si>
  <si>
    <t>拥一帮子恶霸流氓、乡丁保长上来</t>
    <phoneticPr fontId="1" type="noConversion"/>
  </si>
  <si>
    <t>说话之间，服务员又送上来茶壶茶杯，请农民顾客点菜。</t>
    <phoneticPr fontId="1" type="noConversion"/>
  </si>
  <si>
    <t>说话之间，服务员又送上茶壶茶杯来，请农民顾客点菜。</t>
    <phoneticPr fontId="1" type="noConversion"/>
  </si>
  <si>
    <t>服务员送上来茶壶茶杯</t>
    <phoneticPr fontId="1" type="noConversion"/>
  </si>
  <si>
    <t>茶壶茶杯送上来</t>
    <phoneticPr fontId="1" type="noConversion"/>
  </si>
  <si>
    <t>送上来茶壶茶杯</t>
  </si>
  <si>
    <t>送上茶壶茶杯来</t>
    <phoneticPr fontId="1" type="noConversion"/>
  </si>
  <si>
    <t>送茶壶茶杯上来</t>
    <phoneticPr fontId="1" type="noConversion"/>
  </si>
  <si>
    <t>一帮子恶霸流氓、乡丁保长拥上来</t>
    <phoneticPr fontId="1" type="noConversion"/>
  </si>
  <si>
    <t>本社记者马宁轩、朗杰正在大昭寺楼顶西南角拍摄现场照片，突然窜上来20多名暴徒，抢走了他们的相机，对他们拳打脚踢。</t>
    <phoneticPr fontId="1" type="noConversion"/>
  </si>
  <si>
    <t>本社记者马宁轩、朗杰正在大昭寺楼顶西南角拍摄现场照片，突然窜上20多名暴徒来，抢走了他们的相机，对他们拳打脚踢。</t>
    <phoneticPr fontId="1" type="noConversion"/>
  </si>
  <si>
    <t>本社记者马宁轩、朗杰正在大昭寺楼顶西南角拍摄现场照片，突然窜20多名暴徒上来，抢走了他们的相机，对他们拳打脚踢。</t>
    <phoneticPr fontId="1" type="noConversion"/>
  </si>
  <si>
    <t>窜上来20多名暴徒</t>
  </si>
  <si>
    <t>窜上来20多名暴徒</t>
    <phoneticPr fontId="1" type="noConversion"/>
  </si>
  <si>
    <t>20多名暴徒窜上来</t>
    <phoneticPr fontId="1" type="noConversion"/>
  </si>
  <si>
    <t>窜上20多名暴徒来</t>
    <phoneticPr fontId="1" type="noConversion"/>
  </si>
  <si>
    <t>窜20多名暴徒上来</t>
    <phoneticPr fontId="1" type="noConversion"/>
  </si>
  <si>
    <t>那天，台下递上来70多张条子，有些问题提得很尖锐。</t>
    <phoneticPr fontId="1" type="noConversion"/>
  </si>
  <si>
    <t>那天，台下递70多张条子上来，有些问题提得很尖锐。</t>
    <phoneticPr fontId="1" type="noConversion"/>
  </si>
  <si>
    <t>那天，台下递上70多张条子来，有些问题提得很尖锐。</t>
    <phoneticPr fontId="1" type="noConversion"/>
  </si>
  <si>
    <t>递上来70多张条子</t>
    <phoneticPr fontId="1" type="noConversion"/>
  </si>
  <si>
    <t>70多张条子递上来</t>
    <phoneticPr fontId="1" type="noConversion"/>
  </si>
  <si>
    <t>递上70多张条子来</t>
    <phoneticPr fontId="1" type="noConversion"/>
  </si>
  <si>
    <t>递70多张条子上来</t>
    <phoneticPr fontId="1" type="noConversion"/>
  </si>
  <si>
    <t>他全家6口人，住在濛洼行洪区中心，家里什么都淹光了，只捞上来一堆烂麦秸。</t>
    <phoneticPr fontId="1" type="noConversion"/>
  </si>
  <si>
    <t>他全家6口人，住在濛洼行洪区中心，家里什么都淹光了，只捞一堆烂麦秸上来。</t>
    <phoneticPr fontId="1" type="noConversion"/>
  </si>
  <si>
    <t>他全家6口人，住在濛洼行洪区中心，家里什么都淹光了，只捞上一堆烂麦秸来。</t>
    <phoneticPr fontId="1" type="noConversion"/>
  </si>
  <si>
    <t>他捞上来一堆烂麦秸</t>
    <phoneticPr fontId="1" type="noConversion"/>
  </si>
  <si>
    <t>捞上来一堆烂麦秸</t>
  </si>
  <si>
    <t>捞一堆烂麦秸上来</t>
    <phoneticPr fontId="1" type="noConversion"/>
  </si>
  <si>
    <t>捞上一堆烂麦秸来</t>
    <phoneticPr fontId="1" type="noConversion"/>
  </si>
  <si>
    <t>一堆烂麦秸捞上来</t>
    <phoneticPr fontId="1" type="noConversion"/>
  </si>
  <si>
    <t>团团中间怎么冒上来一缕青烟？</t>
    <phoneticPr fontId="1" type="noConversion"/>
  </si>
  <si>
    <t>团团中间怎么冒上一缕青烟来？</t>
    <phoneticPr fontId="1" type="noConversion"/>
  </si>
  <si>
    <t>团团中间怎么冒一缕青烟上来？</t>
    <phoneticPr fontId="1" type="noConversion"/>
  </si>
  <si>
    <t>冒</t>
    <phoneticPr fontId="1" type="noConversion"/>
  </si>
  <si>
    <t>冒上来一缕青烟</t>
    <phoneticPr fontId="1" type="noConversion"/>
  </si>
  <si>
    <t>一缕青烟冒上来</t>
    <phoneticPr fontId="1" type="noConversion"/>
  </si>
  <si>
    <t>冒上一缕青烟来</t>
    <phoneticPr fontId="1" type="noConversion"/>
  </si>
  <si>
    <t>冒一缕青烟上来</t>
    <phoneticPr fontId="1" type="noConversion"/>
  </si>
  <si>
    <t>钓</t>
    <phoneticPr fontId="1" type="noConversion"/>
  </si>
  <si>
    <t>火车到东便门，车底下钻上来一个人。</t>
    <phoneticPr fontId="1" type="noConversion"/>
  </si>
  <si>
    <t>火车到东便门，车底下钻一个人上来。</t>
    <phoneticPr fontId="1" type="noConversion"/>
  </si>
  <si>
    <t>火车到东便门，车底下钻上一个人来。</t>
    <phoneticPr fontId="1" type="noConversion"/>
  </si>
  <si>
    <t>钻</t>
    <phoneticPr fontId="1" type="noConversion"/>
  </si>
  <si>
    <t>车底下钻上来一个人</t>
    <phoneticPr fontId="1" type="noConversion"/>
  </si>
  <si>
    <t>一个人钻上来</t>
    <phoneticPr fontId="1" type="noConversion"/>
  </si>
  <si>
    <t>车底下钻上来</t>
    <phoneticPr fontId="1" type="noConversion"/>
  </si>
  <si>
    <t>钻上来一个人</t>
    <phoneticPr fontId="1" type="noConversion"/>
  </si>
  <si>
    <t>钻上一个人来</t>
    <phoneticPr fontId="1" type="noConversion"/>
  </si>
  <si>
    <t>钻一个人上来</t>
    <phoneticPr fontId="1" type="noConversion"/>
  </si>
  <si>
    <t>不久，看守祠堂的两个练了，就连推带拉的用粗的臂膀，挟上来一个人。</t>
    <phoneticPr fontId="1" type="noConversion"/>
  </si>
  <si>
    <t>不久，看守祠堂的两个练了，就连推带拉的用粗的臂膀，挟上一个人来。</t>
    <phoneticPr fontId="1" type="noConversion"/>
  </si>
  <si>
    <t>不久，看守祠堂的两个练了，就连推带拉的用粗的臂膀，挟一个人上来。</t>
    <phoneticPr fontId="1" type="noConversion"/>
  </si>
  <si>
    <t>挟</t>
    <phoneticPr fontId="1" type="noConversion"/>
  </si>
  <si>
    <t>两个练了挟上来一个人</t>
    <phoneticPr fontId="1" type="noConversion"/>
  </si>
  <si>
    <t>两个练了挟上来</t>
    <phoneticPr fontId="1" type="noConversion"/>
  </si>
  <si>
    <t>一个人挟上来</t>
    <phoneticPr fontId="1" type="noConversion"/>
  </si>
  <si>
    <t>挟上来一个人</t>
    <phoneticPr fontId="1" type="noConversion"/>
  </si>
  <si>
    <t>挟上一个人来</t>
    <phoneticPr fontId="1" type="noConversion"/>
  </si>
  <si>
    <t>挟一个人上来</t>
    <phoneticPr fontId="1" type="noConversion"/>
  </si>
  <si>
    <t>去年12月12日，我骑自行车路过山东梁山县黑虎庙公社时，忽然闯上来几个人，说要检查自行车牌照。</t>
    <phoneticPr fontId="1" type="noConversion"/>
  </si>
  <si>
    <t>去年12月12日，我骑自行车路过山东梁山县黑虎庙公社时，忽然闯上几个人来，说要检查自行车牌照。</t>
    <phoneticPr fontId="1" type="noConversion"/>
  </si>
  <si>
    <t>去年12月12日，我骑自行车路过山东梁山县黑虎庙公社时，忽然闯几个人上来，说要检查自行车牌照。</t>
    <phoneticPr fontId="1" type="noConversion"/>
  </si>
  <si>
    <t>闯上来几个人</t>
    <phoneticPr fontId="1" type="noConversion"/>
  </si>
  <si>
    <t>闯几个人上来</t>
    <phoneticPr fontId="1" type="noConversion"/>
  </si>
  <si>
    <t>闯上几个人来</t>
    <phoneticPr fontId="1" type="noConversion"/>
  </si>
  <si>
    <t>几个人闯上来</t>
    <phoneticPr fontId="1" type="noConversion"/>
  </si>
  <si>
    <t>早晨，巴西护卫舰“阿拉古阿里”号上水手象往常一样用吊桶提上来一桶海水，以便测量水温。</t>
    <phoneticPr fontId="1" type="noConversion"/>
  </si>
  <si>
    <t>早晨，巴西护卫舰“阿拉古阿里”号上水手象往常一样用吊桶提上一桶海水来，以便测量水温。</t>
    <phoneticPr fontId="1" type="noConversion"/>
  </si>
  <si>
    <t>早晨，巴西护卫舰“阿拉古阿里”号上水手象往常一样用吊桶提一桶海水上来，以便测量水温。</t>
    <phoneticPr fontId="1" type="noConversion"/>
  </si>
  <si>
    <t>水手提上来一桶海水</t>
    <phoneticPr fontId="1" type="noConversion"/>
  </si>
  <si>
    <t>水手提上来</t>
    <phoneticPr fontId="1" type="noConversion"/>
  </si>
  <si>
    <t>一桶海水提上来</t>
    <phoneticPr fontId="1" type="noConversion"/>
  </si>
  <si>
    <t>提一桶海水上来</t>
    <phoneticPr fontId="1" type="noConversion"/>
  </si>
  <si>
    <t>提上一桶海水来</t>
    <phoneticPr fontId="1" type="noConversion"/>
  </si>
  <si>
    <t>提上来一桶海水</t>
    <phoneticPr fontId="1" type="noConversion"/>
  </si>
  <si>
    <t>车到内江，深更半夜的，却一下子涌上来不少人。车厢里显得拥挤起来。</t>
    <phoneticPr fontId="1" type="noConversion"/>
  </si>
  <si>
    <t>车到内江，深更半夜的，却一下子涌上不少人来。车厢里显得拥挤起来。</t>
    <phoneticPr fontId="1" type="noConversion"/>
  </si>
  <si>
    <t>车到内江，深更半夜的，却一下子涌不少人上来。车厢里显得拥挤起来。</t>
    <phoneticPr fontId="1" type="noConversion"/>
  </si>
  <si>
    <t>涌上来不少人</t>
  </si>
  <si>
    <t>涌上来不少人</t>
    <phoneticPr fontId="1" type="noConversion"/>
  </si>
  <si>
    <t>不少人涌上来</t>
    <phoneticPr fontId="1" type="noConversion"/>
  </si>
  <si>
    <t>涌上不少人来</t>
    <phoneticPr fontId="1" type="noConversion"/>
  </si>
  <si>
    <t>他们总是不一会工夫就同时从江水里钓上来两条鱼。</t>
    <phoneticPr fontId="1" type="noConversion"/>
  </si>
  <si>
    <t>他们总是不一会工夫就同时从江水里钓两条鱼上来。</t>
    <phoneticPr fontId="1" type="noConversion"/>
  </si>
  <si>
    <t>他们总是不一会工夫就同时从江水里钓上两条鱼来。</t>
    <phoneticPr fontId="1" type="noConversion"/>
  </si>
  <si>
    <t>他们钓上来两条鱼</t>
    <phoneticPr fontId="1" type="noConversion"/>
  </si>
  <si>
    <t>他们钓上来</t>
    <phoneticPr fontId="1" type="noConversion"/>
  </si>
  <si>
    <t>两条鱼钓上来</t>
    <phoneticPr fontId="1" type="noConversion"/>
  </si>
  <si>
    <t>钓上来两条鱼</t>
  </si>
  <si>
    <t>钓上两条鱼来</t>
    <phoneticPr fontId="1" type="noConversion"/>
  </si>
  <si>
    <t>钓两条鱼上来</t>
    <phoneticPr fontId="1" type="noConversion"/>
  </si>
  <si>
    <t>刚一出检票口，立即迎上来几个人。</t>
    <phoneticPr fontId="1" type="noConversion"/>
  </si>
  <si>
    <t>刚一出检票口，立即迎上几个人来。</t>
    <phoneticPr fontId="1" type="noConversion"/>
  </si>
  <si>
    <t>刚一出检票口，立即迎几个人上来。</t>
    <phoneticPr fontId="1" type="noConversion"/>
  </si>
  <si>
    <t>迎上来几个人</t>
  </si>
  <si>
    <t>迎上来几个人</t>
    <phoneticPr fontId="1" type="noConversion"/>
  </si>
  <si>
    <t>迎上几个人来</t>
    <phoneticPr fontId="1" type="noConversion"/>
  </si>
  <si>
    <t>迎几个人上来</t>
    <phoneticPr fontId="1" type="noConversion"/>
  </si>
  <si>
    <t>可是，还没等他把车完全停稳，就围上来一群人。</t>
    <phoneticPr fontId="1" type="noConversion"/>
  </si>
  <si>
    <t>可是，还没等他把车完全停稳，就围一群人上来。</t>
    <phoneticPr fontId="1" type="noConversion"/>
  </si>
  <si>
    <t>可是，还没等他把车完全停稳，就围上一群人来。</t>
    <phoneticPr fontId="1" type="noConversion"/>
  </si>
  <si>
    <t>围上来一群人</t>
  </si>
  <si>
    <t>围一群人上来</t>
    <phoneticPr fontId="1" type="noConversion"/>
  </si>
  <si>
    <t>围上一群人来</t>
    <phoneticPr fontId="1" type="noConversion"/>
  </si>
  <si>
    <t>围上来一群人</t>
    <phoneticPr fontId="1" type="noConversion"/>
  </si>
  <si>
    <t>司机师傅甩上来一个水桶，大家便都围在水桶旁情不自禁地吐，恨不得把肠子都吐出来。</t>
    <phoneticPr fontId="1" type="noConversion"/>
  </si>
  <si>
    <t>司机师傅甩上一个水桶来，大家便都围在水桶旁情不自禁地吐，恨不得把肠子都吐出来。</t>
    <phoneticPr fontId="1" type="noConversion"/>
  </si>
  <si>
    <t>司机师傅甩一个水桶上来，大家便都围在水桶旁情不自禁地吐，恨不得把肠子都吐出来。</t>
    <phoneticPr fontId="1" type="noConversion"/>
  </si>
  <si>
    <t>甩</t>
    <phoneticPr fontId="1" type="noConversion"/>
  </si>
  <si>
    <t>司机师傅甩上来一个水桶</t>
    <phoneticPr fontId="1" type="noConversion"/>
  </si>
  <si>
    <t>司机师傅甩上来</t>
    <phoneticPr fontId="1" type="noConversion"/>
  </si>
  <si>
    <t>一个水桶甩上来</t>
    <phoneticPr fontId="1" type="noConversion"/>
  </si>
  <si>
    <t>甩上来一个水桶</t>
  </si>
  <si>
    <t>甩上一个水桶来</t>
    <phoneticPr fontId="1" type="noConversion"/>
  </si>
  <si>
    <t>甩一个水桶上来</t>
    <phoneticPr fontId="1" type="noConversion"/>
  </si>
  <si>
    <t>眼看就要逮住魏建，没料到身后追上来6个手持血龙刀、菜刀的年轻人，原来他们是魏建召唤来的一群亡命之徒。</t>
    <phoneticPr fontId="1" type="noConversion"/>
  </si>
  <si>
    <t>眼看就要逮住魏建，没料到身后追上6个手持血龙刀、菜刀的年轻人来，原来他们是魏建召唤来的一群亡命之徒。</t>
    <phoneticPr fontId="1" type="noConversion"/>
  </si>
  <si>
    <t>眼看就要逮住魏建，没料到身后追6个手持血龙刀、菜刀的年轻人上来，原来他们是魏建召唤来的一群亡命之徒。</t>
    <phoneticPr fontId="1" type="noConversion"/>
  </si>
  <si>
    <t>追</t>
    <phoneticPr fontId="1" type="noConversion"/>
  </si>
  <si>
    <t>追上来6个年轻人</t>
  </si>
  <si>
    <t>追上来6个年轻人</t>
    <phoneticPr fontId="1" type="noConversion"/>
  </si>
  <si>
    <t>6个年轻人追上来</t>
    <phoneticPr fontId="1" type="noConversion"/>
  </si>
  <si>
    <t>追上6个年轻人来</t>
    <phoneticPr fontId="1" type="noConversion"/>
  </si>
  <si>
    <t>追6个年轻人上来</t>
    <phoneticPr fontId="1" type="noConversion"/>
  </si>
  <si>
    <t>刚出马万余的院门，朱预道便被绊倒了，迅雷不及掩耳地冲上来几个人，缴了二人的械，将他们捆住了手脚。</t>
    <phoneticPr fontId="1" type="noConversion"/>
  </si>
  <si>
    <t>刚出马万余的院门，朱预道便被绊倒了，迅雷不及掩耳地冲几个人上来，缴了二人的械，将他们捆住了手脚。</t>
    <phoneticPr fontId="1" type="noConversion"/>
  </si>
  <si>
    <t>刚出马万余的院门，朱预道便被绊倒了，迅雷不及掩耳地冲上几个人来，缴了二人的械，将他们捆住了手脚。</t>
    <phoneticPr fontId="1" type="noConversion"/>
  </si>
  <si>
    <t>电影电视</t>
    <phoneticPr fontId="1" type="noConversion"/>
  </si>
  <si>
    <t>冲上来几个人</t>
  </si>
  <si>
    <t>冲上来几个人</t>
    <phoneticPr fontId="1" type="noConversion"/>
  </si>
  <si>
    <t>冲上几个人来</t>
    <phoneticPr fontId="1" type="noConversion"/>
  </si>
  <si>
    <t>冲几个人上来</t>
    <phoneticPr fontId="1" type="noConversion"/>
  </si>
  <si>
    <t>鱼儿递上来一碗水，冲画外大伙：你们非得让他哭？</t>
    <phoneticPr fontId="1" type="noConversion"/>
  </si>
  <si>
    <t>鱼儿递一碗水上来，冲画外大伙：你们非得让他哭？</t>
    <phoneticPr fontId="1" type="noConversion"/>
  </si>
  <si>
    <t>鱼儿递上一碗水来，冲画外大伙：你们非得让他哭？</t>
    <phoneticPr fontId="1" type="noConversion"/>
  </si>
  <si>
    <t>鱼儿递上来一碗水</t>
    <phoneticPr fontId="1" type="noConversion"/>
  </si>
  <si>
    <t>鱼儿递上来</t>
    <phoneticPr fontId="1" type="noConversion"/>
  </si>
  <si>
    <t>一碗水递上来</t>
    <phoneticPr fontId="1" type="noConversion"/>
  </si>
  <si>
    <t>递上来一碗水</t>
  </si>
  <si>
    <t>递上一碗水来</t>
    <phoneticPr fontId="1" type="noConversion"/>
  </si>
  <si>
    <t>递一碗水上来</t>
    <phoneticPr fontId="1" type="noConversion"/>
  </si>
  <si>
    <t>哈谢每捕上来一条鱼，我都要跳起来欢呼。</t>
    <phoneticPr fontId="1" type="noConversion"/>
  </si>
  <si>
    <t>哈谢每捕上一条鱼来，我都要跳起来欢呼。</t>
    <phoneticPr fontId="1" type="noConversion"/>
  </si>
  <si>
    <t>哈谢每捕一条鱼上来，我都要跳起来欢呼。</t>
    <phoneticPr fontId="1" type="noConversion"/>
  </si>
  <si>
    <t>捕</t>
    <phoneticPr fontId="1" type="noConversion"/>
  </si>
  <si>
    <t>哈谢捕上来一条鱼</t>
    <phoneticPr fontId="1" type="noConversion"/>
  </si>
  <si>
    <t>哈谢捕上来</t>
    <phoneticPr fontId="1" type="noConversion"/>
  </si>
  <si>
    <t>一条鱼捕上来</t>
    <phoneticPr fontId="1" type="noConversion"/>
  </si>
  <si>
    <t>捕上来一条鱼</t>
  </si>
  <si>
    <t>捕上一条鱼来</t>
    <phoneticPr fontId="1" type="noConversion"/>
  </si>
  <si>
    <t>捕一条鱼上来</t>
    <phoneticPr fontId="1" type="noConversion"/>
  </si>
  <si>
    <t>航道局职工李臣与其他几名工作人员正在船上作业时，吸泥泵竟吸上来一枚炮弹，弹头已坏掉，不断向外流出黑色的液体。</t>
    <phoneticPr fontId="1" type="noConversion"/>
  </si>
  <si>
    <t>航道局职工李臣与其他几名工作人员正在船上作业时，吸泥泵竟吸上一枚炮弹来，弹头已坏掉，不断向外流出黑色的液体。</t>
    <phoneticPr fontId="1" type="noConversion"/>
  </si>
  <si>
    <t>航道局职工李臣与其他几名工作人员正在船上作业时，吸泥泵竟吸一枚炮弹上来，弹头已坏掉，不断向外流出黑色的液体。</t>
    <phoneticPr fontId="1" type="noConversion"/>
  </si>
  <si>
    <t>吸</t>
    <phoneticPr fontId="1" type="noConversion"/>
  </si>
  <si>
    <t>新闻报道</t>
    <phoneticPr fontId="1" type="noConversion"/>
  </si>
  <si>
    <t>吸泥泵吸上来一枚炮弹</t>
    <phoneticPr fontId="1" type="noConversion"/>
  </si>
  <si>
    <t>一枚炮弹吸上来</t>
    <phoneticPr fontId="1" type="noConversion"/>
  </si>
  <si>
    <t>吸泥泵吸上来</t>
    <phoneticPr fontId="1" type="noConversion"/>
  </si>
  <si>
    <t>吸上来一枚炮弹</t>
    <phoneticPr fontId="1" type="noConversion"/>
  </si>
  <si>
    <t>吸上一枚炮弹来</t>
    <phoneticPr fontId="1" type="noConversion"/>
  </si>
  <si>
    <t>吸一枚炮弹上来</t>
    <phoneticPr fontId="1" type="noConversion"/>
  </si>
  <si>
    <t>那人被骂急了，反手掴了刘跃进一巴掌。刘跃进哭了，聚上来许多人。</t>
    <phoneticPr fontId="1" type="noConversion"/>
  </si>
  <si>
    <t>那人被骂急了，反手掴了刘跃进一巴掌。刘跃进哭了，聚许多人上来。</t>
    <phoneticPr fontId="1" type="noConversion"/>
  </si>
  <si>
    <t>那人被骂急了，反手掴了刘跃进一巴掌。刘跃进哭了，聚上许多人来。</t>
    <phoneticPr fontId="1" type="noConversion"/>
  </si>
  <si>
    <t>聚</t>
    <phoneticPr fontId="1" type="noConversion"/>
  </si>
  <si>
    <t>聚上来许多人</t>
  </si>
  <si>
    <t>聚上来许多人</t>
    <phoneticPr fontId="1" type="noConversion"/>
  </si>
  <si>
    <t>许多人聚上来</t>
    <phoneticPr fontId="1" type="noConversion"/>
  </si>
  <si>
    <t>聚上许多人来</t>
    <phoneticPr fontId="1" type="noConversion"/>
  </si>
  <si>
    <t>聚许多人上来</t>
    <phoneticPr fontId="1" type="noConversion"/>
  </si>
  <si>
    <t>我们的佣人也上来了，约翰勋爵让他们搬上来给养和子弹，因为我们的这一次探险有可能时间很长。</t>
    <phoneticPr fontId="1" type="noConversion"/>
  </si>
  <si>
    <t>我们的佣人也上来了，约翰勋爵让他们搬上给养和子弹来，因为我们的这一次探险有可能时间很长。</t>
    <phoneticPr fontId="1" type="noConversion"/>
  </si>
  <si>
    <t>我们的佣人也上来了，约翰勋爵让他们搬给养和子弹上来，因为我们的这一次探险有可能时间很长。</t>
    <phoneticPr fontId="1" type="noConversion"/>
  </si>
  <si>
    <t>翻译作品</t>
    <phoneticPr fontId="1" type="noConversion"/>
  </si>
  <si>
    <t>他们搬上来给养和子弹</t>
    <phoneticPr fontId="1" type="noConversion"/>
  </si>
  <si>
    <t>他们搬上来</t>
    <phoneticPr fontId="1" type="noConversion"/>
  </si>
  <si>
    <t>给养和子弹搬上来</t>
    <phoneticPr fontId="1" type="noConversion"/>
  </si>
  <si>
    <t>搬上来给养和子弹</t>
  </si>
  <si>
    <t>搬上给养和子弹来</t>
    <phoneticPr fontId="1" type="noConversion"/>
  </si>
  <si>
    <t>搬给养和子弹上来</t>
    <phoneticPr fontId="1" type="noConversion"/>
  </si>
  <si>
    <t>老板捧上来拉面。</t>
    <phoneticPr fontId="1" type="noConversion"/>
  </si>
  <si>
    <t>老板捧上拉面来。</t>
    <phoneticPr fontId="1" type="noConversion"/>
  </si>
  <si>
    <t>老板捧拉面上来。</t>
    <phoneticPr fontId="1" type="noConversion"/>
  </si>
  <si>
    <t>老板捧上来拉面</t>
    <phoneticPr fontId="1" type="noConversion"/>
  </si>
  <si>
    <t>拉面捧上来</t>
    <phoneticPr fontId="1" type="noConversion"/>
  </si>
  <si>
    <t>老板捧上来</t>
    <phoneticPr fontId="1" type="noConversion"/>
  </si>
  <si>
    <t>捧上来拉面</t>
    <phoneticPr fontId="1" type="noConversion"/>
  </si>
  <si>
    <t>捧上拉面来</t>
    <phoneticPr fontId="1" type="noConversion"/>
  </si>
  <si>
    <t>捧拉面上来</t>
    <phoneticPr fontId="1" type="noConversion"/>
  </si>
  <si>
    <t>这时报馆四周山坡上狗叫声、十轮卡车声、口令声织成一片，楼下冒上来烧毁纸张的烟味，显然事态严重了。</t>
    <phoneticPr fontId="1" type="noConversion"/>
  </si>
  <si>
    <t>这时报馆四周山坡上狗叫声、十轮卡车声、口令声织成一片，楼下冒上烧毁纸张的烟味来，显然事态严重了。</t>
    <phoneticPr fontId="1" type="noConversion"/>
  </si>
  <si>
    <t>这时报馆四周山坡上狗叫声、十轮卡车声、口令声织成一片，楼下冒烧毁纸张的烟味上来，显然事态严重了。</t>
    <phoneticPr fontId="1" type="noConversion"/>
  </si>
  <si>
    <t>冒上来烟味</t>
    <phoneticPr fontId="1" type="noConversion"/>
  </si>
  <si>
    <t>冒上烟味来</t>
    <phoneticPr fontId="1" type="noConversion"/>
  </si>
  <si>
    <t>冒烟味上来</t>
    <phoneticPr fontId="1" type="noConversion"/>
  </si>
  <si>
    <t>警察的后面，走上来一个绅士样子的中年人。</t>
    <phoneticPr fontId="1" type="noConversion"/>
  </si>
  <si>
    <t>警察的后面，走上一个绅士样子的中年人来。</t>
    <phoneticPr fontId="1" type="noConversion"/>
  </si>
  <si>
    <t>警察的后面，走一个绅士样子的中年人上来。</t>
    <phoneticPr fontId="1" type="noConversion"/>
  </si>
  <si>
    <t>走上来一个中年人</t>
    <phoneticPr fontId="1" type="noConversion"/>
  </si>
  <si>
    <t>走一个中年人上来</t>
    <phoneticPr fontId="1" type="noConversion"/>
  </si>
  <si>
    <t>走上一个中年人来</t>
    <phoneticPr fontId="1" type="noConversion"/>
  </si>
  <si>
    <t>一个中年人走上来</t>
    <phoneticPr fontId="1" type="noConversion"/>
  </si>
  <si>
    <t>正在这节骨眼，忽然从山坡爬上来一名工人，远远就喊道……</t>
    <phoneticPr fontId="1" type="noConversion"/>
  </si>
  <si>
    <t>正在这节骨眼，忽然从山坡爬上一名工人来，远远就喊道……</t>
    <phoneticPr fontId="1" type="noConversion"/>
  </si>
  <si>
    <t>正在这节骨眼，忽然从山坡爬一名工人上来，远远就喊道……</t>
    <phoneticPr fontId="1" type="noConversion"/>
  </si>
  <si>
    <t>爬上来一名工人</t>
    <phoneticPr fontId="1" type="noConversion"/>
  </si>
  <si>
    <t>爬一名工人上来</t>
    <phoneticPr fontId="1" type="noConversion"/>
  </si>
  <si>
    <t>爬上一名工人来</t>
    <phoneticPr fontId="1" type="noConversion"/>
  </si>
  <si>
    <t>一名工人爬上来</t>
    <phoneticPr fontId="1" type="noConversion"/>
  </si>
  <si>
    <t>他从院中的压井里提上来一碗水，水呈茶色，泛着许多黑色的颗粒，抿上一口，满嘴腥臭。</t>
    <phoneticPr fontId="1" type="noConversion"/>
  </si>
  <si>
    <t>他从院中的压井里提上一碗水来，水呈茶色，泛着许多黑色的颗粒，抿上一口，满嘴腥臭。</t>
    <phoneticPr fontId="1" type="noConversion"/>
  </si>
  <si>
    <t>他从院中的压井里提一碗水上来，水呈茶色，泛着许多黑色的颗粒，抿上一口，满嘴腥臭。</t>
    <phoneticPr fontId="1" type="noConversion"/>
  </si>
  <si>
    <t>他提上来一碗水</t>
    <phoneticPr fontId="1" type="noConversion"/>
  </si>
  <si>
    <t>他提上来</t>
    <phoneticPr fontId="1" type="noConversion"/>
  </si>
  <si>
    <t>一碗水提上来</t>
    <phoneticPr fontId="1" type="noConversion"/>
  </si>
  <si>
    <t>提上来一碗水</t>
    <phoneticPr fontId="1" type="noConversion"/>
  </si>
  <si>
    <t>提上一碗水来</t>
    <phoneticPr fontId="1" type="noConversion"/>
  </si>
  <si>
    <t>提一碗水上来</t>
    <phoneticPr fontId="1" type="noConversion"/>
  </si>
  <si>
    <t>污水处理厂工作人员拿量杯舀上来一杯水，现场快速检测，结果显示，这杯水已基本达到地表Ⅳ类水的标准。</t>
    <phoneticPr fontId="1" type="noConversion"/>
  </si>
  <si>
    <t>污水处理厂工作人员拿量杯舀上一杯水来，现场快速检测，结果显示，这杯水已基本达到地表Ⅳ类水的标准。</t>
    <phoneticPr fontId="1" type="noConversion"/>
  </si>
  <si>
    <t>污水处理厂工作人员拿量杯舀一杯水上来，现场快速检测，结果显示，这杯水已基本达到地表Ⅳ类水的标准。</t>
    <phoneticPr fontId="1" type="noConversion"/>
  </si>
  <si>
    <t>工作人员舀上来</t>
    <phoneticPr fontId="1" type="noConversion"/>
  </si>
  <si>
    <t>一杯水舀上来</t>
    <phoneticPr fontId="1" type="noConversion"/>
  </si>
  <si>
    <t>舀上来一杯水</t>
    <phoneticPr fontId="1" type="noConversion"/>
  </si>
  <si>
    <t>舀上一杯水来</t>
    <phoneticPr fontId="1" type="noConversion"/>
  </si>
  <si>
    <t>舀一杯水上来</t>
    <phoneticPr fontId="1" type="noConversion"/>
  </si>
  <si>
    <t>工作人员舀上来一杯水</t>
    <phoneticPr fontId="1" type="noConversion"/>
  </si>
  <si>
    <t>我先拽上来一个人，调头又救上来俩。</t>
    <phoneticPr fontId="1" type="noConversion"/>
  </si>
  <si>
    <t>我先拽上一个人来，调头又救上来俩。</t>
    <phoneticPr fontId="1" type="noConversion"/>
  </si>
  <si>
    <t>我先拽一个人上来，调头又救上来俩。</t>
    <phoneticPr fontId="1" type="noConversion"/>
  </si>
  <si>
    <t>拽</t>
    <phoneticPr fontId="1" type="noConversion"/>
  </si>
  <si>
    <t>我拽上来一个人</t>
    <phoneticPr fontId="1" type="noConversion"/>
  </si>
  <si>
    <t>我拽上来</t>
    <phoneticPr fontId="1" type="noConversion"/>
  </si>
  <si>
    <t>一个人拽上来</t>
    <phoneticPr fontId="1" type="noConversion"/>
  </si>
  <si>
    <t>拽上来一个人</t>
    <phoneticPr fontId="1" type="noConversion"/>
  </si>
  <si>
    <t>拽上一个人来</t>
    <phoneticPr fontId="1" type="noConversion"/>
  </si>
  <si>
    <t>拽一个人上来</t>
    <phoneticPr fontId="1" type="noConversion"/>
  </si>
  <si>
    <t>一个穿短裤的男人……替我打上来一桶水，随后又像耗子一样窜进了屋里。</t>
    <phoneticPr fontId="1" type="noConversion"/>
  </si>
  <si>
    <t>一个穿短裤的男人……替我打上一桶水来，随后又像耗子一样窜进了屋里。</t>
    <phoneticPr fontId="1" type="noConversion"/>
  </si>
  <si>
    <t>一个穿短裤的男人……替我打一桶水上来，随后又像耗子一样窜进了屋里。</t>
    <phoneticPr fontId="1" type="noConversion"/>
  </si>
  <si>
    <t>一个穿短裤的男人打上来一桶水</t>
    <phoneticPr fontId="1" type="noConversion"/>
  </si>
  <si>
    <t>一个穿短裤的男人打上来</t>
    <phoneticPr fontId="1" type="noConversion"/>
  </si>
  <si>
    <t>打上来一桶水</t>
    <phoneticPr fontId="1" type="noConversion"/>
  </si>
  <si>
    <t>因为松村先生是坐轮椅去的，所以从台阶下边乘电梯上来。</t>
    <phoneticPr fontId="1" type="noConversion"/>
  </si>
  <si>
    <t>因为松村先生是坐轮椅去的，所以从台阶下边乘上电梯来。</t>
    <phoneticPr fontId="1" type="noConversion"/>
  </si>
  <si>
    <t>因为松村先生是坐轮椅去的，所以从台阶下边乘上来电梯。</t>
    <phoneticPr fontId="1" type="noConversion"/>
  </si>
  <si>
    <t>乘</t>
    <phoneticPr fontId="1" type="noConversion"/>
  </si>
  <si>
    <t>工具</t>
    <phoneticPr fontId="1" type="noConversion"/>
  </si>
  <si>
    <t>松村先生乘电梯上来</t>
    <phoneticPr fontId="1" type="noConversion"/>
  </si>
  <si>
    <t>松村先生乘上来</t>
    <phoneticPr fontId="1" type="noConversion"/>
  </si>
  <si>
    <t>电梯乘上来</t>
    <phoneticPr fontId="1" type="noConversion"/>
  </si>
  <si>
    <t>乘电梯上来</t>
  </si>
  <si>
    <t>乘上电梯来</t>
    <phoneticPr fontId="1" type="noConversion"/>
  </si>
  <si>
    <t>乘上来电梯</t>
    <phoneticPr fontId="1" type="noConversion"/>
  </si>
  <si>
    <t>回头看时，却是西餐的厨房下手厨子，捧着托盘，送菜上来。</t>
    <phoneticPr fontId="1" type="noConversion"/>
  </si>
  <si>
    <t>回头看时，却是西餐的厨房下手厨子，捧着托盘，送上菜来。</t>
    <phoneticPr fontId="1" type="noConversion"/>
  </si>
  <si>
    <t>回头看时，却是西餐的厨房下手厨子，捧着托盘，送上来菜。</t>
    <phoneticPr fontId="1" type="noConversion"/>
  </si>
  <si>
    <t>厨子送菜上来</t>
    <phoneticPr fontId="1" type="noConversion"/>
  </si>
  <si>
    <t>厨子送上来</t>
    <phoneticPr fontId="1" type="noConversion"/>
  </si>
  <si>
    <t>菜送上来</t>
    <phoneticPr fontId="1" type="noConversion"/>
  </si>
  <si>
    <t>送菜上来</t>
  </si>
  <si>
    <t>送上来菜</t>
    <phoneticPr fontId="1" type="noConversion"/>
  </si>
  <si>
    <t>送上菜来</t>
    <phoneticPr fontId="1" type="noConversion"/>
  </si>
  <si>
    <t>干旱的时候，人们又可以从漏斗中间的空心石柱抽水上来浇灌田地。</t>
    <phoneticPr fontId="1" type="noConversion"/>
  </si>
  <si>
    <t>干旱的时候，人们又可以从漏斗中间的空心石柱抽上水来浇灌田地。</t>
    <phoneticPr fontId="1" type="noConversion"/>
  </si>
  <si>
    <t>干旱的时候，人们又可以从漏斗中间的空心石柱抽上来水浇灌田地。</t>
    <phoneticPr fontId="1" type="noConversion"/>
  </si>
  <si>
    <t>人们抽水上来</t>
    <phoneticPr fontId="1" type="noConversion"/>
  </si>
  <si>
    <t>人们抽上来</t>
    <phoneticPr fontId="1" type="noConversion"/>
  </si>
  <si>
    <t>抽水上来</t>
  </si>
  <si>
    <t>我们来到修道院的露天取水处，看见滑车正从山下拉水上来。</t>
    <phoneticPr fontId="1" type="noConversion"/>
  </si>
  <si>
    <t>我们来到修道院的露天取水处，看见滑车正从山下拉上水来。</t>
    <phoneticPr fontId="1" type="noConversion"/>
  </si>
  <si>
    <t>我们来到修道院的露天取水处，看见滑车正从山下拉上来水。</t>
    <phoneticPr fontId="1" type="noConversion"/>
  </si>
  <si>
    <t>拉</t>
    <phoneticPr fontId="1" type="noConversion"/>
  </si>
  <si>
    <t>滑车拉水上来</t>
    <phoneticPr fontId="1" type="noConversion"/>
  </si>
  <si>
    <t>水拉上来</t>
    <phoneticPr fontId="1" type="noConversion"/>
  </si>
  <si>
    <t>滑车拉上来</t>
    <phoneticPr fontId="1" type="noConversion"/>
  </si>
  <si>
    <t>拉水上来</t>
  </si>
  <si>
    <t>拉上水来</t>
    <phoneticPr fontId="1" type="noConversion"/>
  </si>
  <si>
    <t>拉上来水</t>
    <phoneticPr fontId="1" type="noConversion"/>
  </si>
  <si>
    <t>甫一坐定，童子便捧茶上来。</t>
    <phoneticPr fontId="1" type="noConversion"/>
  </si>
  <si>
    <t>甫一坐定，童子便捧上茶来。</t>
    <phoneticPr fontId="1" type="noConversion"/>
  </si>
  <si>
    <t>甫一坐定，童子便捧上来茶。</t>
    <phoneticPr fontId="1" type="noConversion"/>
  </si>
  <si>
    <t>童子捧茶上来</t>
    <phoneticPr fontId="1" type="noConversion"/>
  </si>
  <si>
    <t>童子捧上来</t>
    <phoneticPr fontId="1" type="noConversion"/>
  </si>
  <si>
    <t>炸弹是在走廊的拐角处被发现的，当时厨子送粥上来，往回走时脚下一滑，便碰到了一样物件。</t>
    <phoneticPr fontId="1" type="noConversion"/>
  </si>
  <si>
    <t>炸弹是在走廊的拐角处被发现的，当时厨子送上粥来，往回走时脚下一滑，便碰到了一样物件。</t>
    <phoneticPr fontId="1" type="noConversion"/>
  </si>
  <si>
    <t>炸弹是在走廊的拐角处被发现的，当时厨子送上来粥，往回走时脚下一滑，便碰到了一样物件。</t>
    <phoneticPr fontId="1" type="noConversion"/>
  </si>
  <si>
    <t>厨子送粥上来</t>
    <phoneticPr fontId="1" type="noConversion"/>
  </si>
  <si>
    <t>粥送上来</t>
    <phoneticPr fontId="1" type="noConversion"/>
  </si>
  <si>
    <t>送粥上来</t>
  </si>
  <si>
    <t>送上来粥</t>
    <phoneticPr fontId="1" type="noConversion"/>
  </si>
  <si>
    <t>送上粥来</t>
    <phoneticPr fontId="1" type="noConversion"/>
  </si>
  <si>
    <t>它从地窖里登石级上来，爪子钩住半块砖头，砖头顺着石级滚了下去。</t>
    <phoneticPr fontId="1" type="noConversion"/>
  </si>
  <si>
    <t>假如这条船是架在空中，他就是爬梯子上来的。</t>
    <phoneticPr fontId="1" type="noConversion"/>
  </si>
  <si>
    <t>它从地窖里登上石级来，爪子钩住半块砖头，砖头顺着石级滚了下去。</t>
    <phoneticPr fontId="1" type="noConversion"/>
  </si>
  <si>
    <t>假如这条船是架在空中，他就是爬上梯子来的。</t>
    <phoneticPr fontId="1" type="noConversion"/>
  </si>
  <si>
    <t>假如这条船是架在空中，他就是爬上来梯子的。</t>
    <phoneticPr fontId="1" type="noConversion"/>
  </si>
  <si>
    <t>它从地窖里登上来石级，爪子钩住半块砖头，砖头顺着石级滚了下去。</t>
    <phoneticPr fontId="1" type="noConversion"/>
  </si>
  <si>
    <t>登</t>
    <phoneticPr fontId="1" type="noConversion"/>
  </si>
  <si>
    <t>它登石级上来</t>
    <phoneticPr fontId="1" type="noConversion"/>
  </si>
  <si>
    <t>它登上来</t>
    <phoneticPr fontId="1" type="noConversion"/>
  </si>
  <si>
    <t>石级登上来</t>
    <phoneticPr fontId="1" type="noConversion"/>
  </si>
  <si>
    <t>登石级上来</t>
  </si>
  <si>
    <t>登上石级来</t>
    <phoneticPr fontId="1" type="noConversion"/>
  </si>
  <si>
    <t>登上来石级</t>
    <phoneticPr fontId="1" type="noConversion"/>
  </si>
  <si>
    <t>他爬梯子上来</t>
    <phoneticPr fontId="1" type="noConversion"/>
  </si>
  <si>
    <t>他爬上来</t>
    <phoneticPr fontId="1" type="noConversion"/>
  </si>
  <si>
    <t>梯子爬上来</t>
    <phoneticPr fontId="1" type="noConversion"/>
  </si>
  <si>
    <t>爬梯子上来</t>
  </si>
  <si>
    <t>爬上梯子来</t>
    <phoneticPr fontId="1" type="noConversion"/>
  </si>
  <si>
    <t>爬上来梯子</t>
    <phoneticPr fontId="1" type="noConversion"/>
  </si>
  <si>
    <t>人齐了，用人送茶点上来。</t>
    <phoneticPr fontId="1" type="noConversion"/>
  </si>
  <si>
    <t>人齐了，用人送上茶点来。</t>
    <phoneticPr fontId="1" type="noConversion"/>
  </si>
  <si>
    <t>人齐了，用人送上来茶点。</t>
    <phoneticPr fontId="1" type="noConversion"/>
  </si>
  <si>
    <t>用人送茶点上来</t>
    <phoneticPr fontId="1" type="noConversion"/>
  </si>
  <si>
    <t>送茶点上来</t>
  </si>
  <si>
    <t>送上茶点来</t>
    <phoneticPr fontId="1" type="noConversion"/>
  </si>
  <si>
    <t>送上来茶点</t>
    <phoneticPr fontId="1" type="noConversion"/>
  </si>
  <si>
    <t>用人送上来</t>
    <phoneticPr fontId="1" type="noConversion"/>
  </si>
  <si>
    <t>茶点送上来</t>
    <phoneticPr fontId="1" type="noConversion"/>
  </si>
  <si>
    <t>老殷恶狠狠地捋起袖子，四个警察也掏枪上来。</t>
    <phoneticPr fontId="1" type="noConversion"/>
  </si>
  <si>
    <t>老殷恶狠狠地捋起袖子，四个警察也掏上枪来。</t>
    <phoneticPr fontId="1" type="noConversion"/>
  </si>
  <si>
    <t>老殷恶狠狠地捋起袖子，四个警察也掏上来枪。</t>
    <phoneticPr fontId="1" type="noConversion"/>
  </si>
  <si>
    <t>掏</t>
    <phoneticPr fontId="1" type="noConversion"/>
  </si>
  <si>
    <t>四个警察掏枪上来</t>
    <phoneticPr fontId="1" type="noConversion"/>
  </si>
  <si>
    <t>四个警察掏上来</t>
    <phoneticPr fontId="1" type="noConversion"/>
  </si>
  <si>
    <t>枪掏上来</t>
    <phoneticPr fontId="1" type="noConversion"/>
  </si>
  <si>
    <t>掏枪上来</t>
  </si>
  <si>
    <t>掏上枪来</t>
    <phoneticPr fontId="1" type="noConversion"/>
  </si>
  <si>
    <t>掏上来枪</t>
    <phoneticPr fontId="1" type="noConversion"/>
  </si>
  <si>
    <t>好了，安德鲁，这边的活儿干完了……去看看还需不需要从地窖搬东西上来。</t>
    <phoneticPr fontId="1" type="noConversion"/>
  </si>
  <si>
    <t>好了，安德鲁，这边的活儿干完了……去看看还需不需要从地窖搬上东西来。</t>
    <phoneticPr fontId="1" type="noConversion"/>
  </si>
  <si>
    <t>好了，安德鲁，这边的活儿干完了……去看看还需不需要从地窖搬上来东西。</t>
    <phoneticPr fontId="1" type="noConversion"/>
  </si>
  <si>
    <t>搬东西上来</t>
    <phoneticPr fontId="1" type="noConversion"/>
  </si>
  <si>
    <t>安德鲁搬东西上来</t>
    <phoneticPr fontId="1" type="noConversion"/>
  </si>
  <si>
    <t>安德鲁搬上来</t>
    <phoneticPr fontId="1" type="noConversion"/>
  </si>
  <si>
    <t>东西搬上来</t>
    <phoneticPr fontId="1" type="noConversion"/>
  </si>
  <si>
    <t>搬上东西来</t>
    <phoneticPr fontId="1" type="noConversion"/>
  </si>
  <si>
    <t>搬上来东西</t>
    <phoneticPr fontId="1" type="noConversion"/>
  </si>
  <si>
    <t>连部小司号员周化德送弹药上来，也和敌人干起来。</t>
    <phoneticPr fontId="1" type="noConversion"/>
  </si>
  <si>
    <t>连部小司号员周化德送上弹药来，也和敌人干起来。</t>
    <phoneticPr fontId="1" type="noConversion"/>
  </si>
  <si>
    <t>连部小司号员周化德送上来弹药，也和敌人干起来。</t>
    <phoneticPr fontId="1" type="noConversion"/>
  </si>
  <si>
    <t>周化德送弹药上来</t>
    <phoneticPr fontId="1" type="noConversion"/>
  </si>
  <si>
    <t>弹药送上来</t>
    <phoneticPr fontId="1" type="noConversion"/>
  </si>
  <si>
    <t>周化德送上来</t>
    <phoneticPr fontId="1" type="noConversion"/>
  </si>
  <si>
    <t>送弹药上来</t>
  </si>
  <si>
    <t>送上弹药来</t>
    <phoneticPr fontId="1" type="noConversion"/>
  </si>
  <si>
    <t>送上来弹药</t>
    <phoneticPr fontId="1" type="noConversion"/>
  </si>
  <si>
    <t>几日不见的老友忽地提瓶老烧推门而入，主人笑盈盈地端一盘花花菜上来，坐上方桌对饮起来，岂不快哉！</t>
    <phoneticPr fontId="1" type="noConversion"/>
  </si>
  <si>
    <t>几日不见的老友忽地提瓶老烧推门而入，主人笑盈盈地端上一盘花花菜来，坐上方桌对饮起来，岂不快哉！</t>
    <phoneticPr fontId="1" type="noConversion"/>
  </si>
  <si>
    <t>几日不见的老友忽地提瓶老烧推门而入，主人笑盈盈地端上来一盘花花菜，坐上方桌对饮起来，岂不快哉！</t>
    <phoneticPr fontId="1" type="noConversion"/>
  </si>
  <si>
    <t>主人端一盘花花菜上来</t>
    <phoneticPr fontId="1" type="noConversion"/>
  </si>
  <si>
    <t>主人端上来</t>
    <phoneticPr fontId="1" type="noConversion"/>
  </si>
  <si>
    <t>一盘花花菜端上来</t>
    <phoneticPr fontId="1" type="noConversion"/>
  </si>
  <si>
    <t>端一盘花花菜上来</t>
  </si>
  <si>
    <t>端上来一盘花花菜</t>
    <phoneticPr fontId="1" type="noConversion"/>
  </si>
  <si>
    <t>端上一盘花花菜来</t>
    <phoneticPr fontId="1" type="noConversion"/>
  </si>
  <si>
    <t>他们两人都是这一天早晨从香港乘火车上来，而找到这些不很受人注意的客艇来住宿的。</t>
    <phoneticPr fontId="1" type="noConversion"/>
  </si>
  <si>
    <t>他们两人都是这一天早晨从香港乘上火车来，而找到这些不很受人注意的客艇来住宿的。</t>
    <phoneticPr fontId="1" type="noConversion"/>
  </si>
  <si>
    <t>他们两人都是这一天早晨从香港乘上来火车，而找到这些不很受人注意的客艇来住宿的。</t>
    <phoneticPr fontId="1" type="noConversion"/>
  </si>
  <si>
    <t>他们两人乘火车上来</t>
    <phoneticPr fontId="1" type="noConversion"/>
  </si>
  <si>
    <t>他们两人乘上来</t>
    <phoneticPr fontId="1" type="noConversion"/>
  </si>
  <si>
    <t>火车乘上来</t>
    <phoneticPr fontId="1" type="noConversion"/>
  </si>
  <si>
    <t>乘火车上来</t>
  </si>
  <si>
    <t>乘上火车来</t>
    <phoneticPr fontId="1" type="noConversion"/>
  </si>
  <si>
    <t>乘上来火车</t>
    <phoneticPr fontId="1" type="noConversion"/>
  </si>
  <si>
    <t>够了，够了，叫他们送晚饭上来。随便吃什么都行。</t>
    <phoneticPr fontId="1" type="noConversion"/>
  </si>
  <si>
    <t>够了，够了，叫他们送上晚饭来。随便吃什么都行。</t>
    <phoneticPr fontId="1" type="noConversion"/>
  </si>
  <si>
    <t>够了，够了，叫他们送上来晚饭。随便吃什么都行。</t>
    <phoneticPr fontId="1" type="noConversion"/>
  </si>
  <si>
    <t>他们送晚饭上来</t>
    <phoneticPr fontId="1" type="noConversion"/>
  </si>
  <si>
    <t>他们送上来</t>
    <phoneticPr fontId="1" type="noConversion"/>
  </si>
  <si>
    <t>晚饭送上来</t>
    <phoneticPr fontId="1" type="noConversion"/>
  </si>
  <si>
    <t>送晚饭上来</t>
  </si>
  <si>
    <t>送上来晚饭</t>
    <phoneticPr fontId="1" type="noConversion"/>
  </si>
  <si>
    <t>送上晚饭来</t>
    <phoneticPr fontId="1" type="noConversion"/>
  </si>
  <si>
    <t>NV上来-全句</t>
    <phoneticPr fontId="1" type="noConversion"/>
  </si>
  <si>
    <t>NV上来-全句-正误</t>
    <phoneticPr fontId="1" type="noConversion"/>
  </si>
  <si>
    <t>一个伪军走上来，诱惑的说：“带着皇军们去吧！完了，放你回去！”</t>
    <phoneticPr fontId="1" type="noConversion"/>
  </si>
  <si>
    <t>走一个伪军上来，诱惑的说：“带着皇军们去吧！完了，放你回去！”</t>
    <phoneticPr fontId="1" type="noConversion"/>
  </si>
  <si>
    <t>走上一个伪军来，诱惑的说：“带着皇军们去吧！完了，放你回去！”</t>
    <phoneticPr fontId="1" type="noConversion"/>
  </si>
  <si>
    <t>走上来一个伪军，诱惑的说：“带着皇军们去吧！完了，放你回去！”</t>
    <phoneticPr fontId="1" type="noConversion"/>
  </si>
  <si>
    <t>一个伪军走上来</t>
  </si>
  <si>
    <t>走一个伪军上来</t>
    <phoneticPr fontId="1" type="noConversion"/>
  </si>
  <si>
    <t>走上一个伪军来</t>
    <phoneticPr fontId="1" type="noConversion"/>
  </si>
  <si>
    <t>走上来一个伪军</t>
    <phoneticPr fontId="1" type="noConversion"/>
  </si>
  <si>
    <t>前面的人围上来，后面的人紧跟着。</t>
    <phoneticPr fontId="1" type="noConversion"/>
  </si>
  <si>
    <t>围前面的人上来，后面的人紧跟着。</t>
    <phoneticPr fontId="1" type="noConversion"/>
  </si>
  <si>
    <t>围上前面的人来，后面的人紧跟着。</t>
    <phoneticPr fontId="1" type="noConversion"/>
  </si>
  <si>
    <t>围上来前面的人，后面的人紧跟着。</t>
    <phoneticPr fontId="1" type="noConversion"/>
  </si>
  <si>
    <t>前面的人围上来</t>
  </si>
  <si>
    <t>围前面的人上来</t>
    <phoneticPr fontId="1" type="noConversion"/>
  </si>
  <si>
    <t>围上前面的人来</t>
    <phoneticPr fontId="1" type="noConversion"/>
  </si>
  <si>
    <t>围上来前面的人</t>
    <phoneticPr fontId="1" type="noConversion"/>
  </si>
  <si>
    <t>一个女孩奔上来，把自己的红领巾系在总统的颈子上。</t>
    <phoneticPr fontId="1" type="noConversion"/>
  </si>
  <si>
    <t>奔一个女孩上来，把自己的红领巾系在总统的颈子上。</t>
    <phoneticPr fontId="1" type="noConversion"/>
  </si>
  <si>
    <t>奔上一个女孩来，把自己的红领巾系在总统的颈子上。</t>
    <phoneticPr fontId="1" type="noConversion"/>
  </si>
  <si>
    <t>奔上来一个女孩，把自己的红领巾系在总统的颈子上。</t>
    <phoneticPr fontId="1" type="noConversion"/>
  </si>
  <si>
    <t>一个女孩奔上来</t>
  </si>
  <si>
    <t>一个女孩奔上来</t>
    <phoneticPr fontId="1" type="noConversion"/>
  </si>
  <si>
    <t>奔上一个女孩来</t>
    <phoneticPr fontId="1" type="noConversion"/>
  </si>
  <si>
    <t>奔上来一个女孩</t>
    <phoneticPr fontId="1" type="noConversion"/>
  </si>
  <si>
    <t>一大群人围上来，抢着找他们去干活。</t>
    <phoneticPr fontId="1" type="noConversion"/>
  </si>
  <si>
    <t>围一大群人上来，抢着找他们去干活。</t>
    <phoneticPr fontId="1" type="noConversion"/>
  </si>
  <si>
    <t>围上一大群人来，抢着找他们去干活。</t>
    <phoneticPr fontId="1" type="noConversion"/>
  </si>
  <si>
    <t>围上来一大群人，抢着找他们去干活。</t>
    <phoneticPr fontId="1" type="noConversion"/>
  </si>
  <si>
    <t>一大群人围上来</t>
  </si>
  <si>
    <t>一大群人围上来</t>
    <phoneticPr fontId="1" type="noConversion"/>
  </si>
  <si>
    <t>围上来一大群人</t>
    <phoneticPr fontId="1" type="noConversion"/>
  </si>
  <si>
    <t>围一大群人上来</t>
    <phoneticPr fontId="1" type="noConversion"/>
  </si>
  <si>
    <t>围上一大群人来</t>
    <phoneticPr fontId="1" type="noConversion"/>
  </si>
  <si>
    <t>当子弹打完，敌人扑上来，他鼓起全身力气站起来，举起枪向敌人猛掷过去。</t>
    <phoneticPr fontId="1" type="noConversion"/>
  </si>
  <si>
    <t>这时，一群活泼的少先队员涌上来，把一束束鲜花献给贵宾。</t>
    <phoneticPr fontId="1" type="noConversion"/>
  </si>
  <si>
    <t>在窑洞前下了马，一位同志迎上来，热情地把我们引进主席住的院里。</t>
    <phoneticPr fontId="1" type="noConversion"/>
  </si>
  <si>
    <t>狼狗窜上来，撕烂了我的衣服，把我大腿咬得鲜血直流……。</t>
    <phoneticPr fontId="1" type="noConversion"/>
  </si>
  <si>
    <t>突然一个姑娘追上来，跑到人群前面两手一拦，大声说：“不能去！”</t>
    <phoneticPr fontId="1" type="noConversion"/>
  </si>
  <si>
    <t>海浪涌上来，它把大家的话语告诉沙滩！</t>
    <phoneticPr fontId="1" type="noConversion"/>
  </si>
  <si>
    <t>几个班长扑上来，把老钟拖到行刑室，先把右手打肿，再按他在地下乱打。</t>
    <phoneticPr fontId="1" type="noConversion"/>
  </si>
  <si>
    <t>歹徒扑上来，刘教授抬起双脚踢中歹徒裆部。</t>
    <phoneticPr fontId="1" type="noConversion"/>
  </si>
  <si>
    <t>我俩扭回头就往出走，到洞口时，女兵追上来，严厉喝道：“你们不能走！”</t>
    <phoneticPr fontId="1" type="noConversion"/>
  </si>
  <si>
    <t>月亮爬上来，照着苍白无际的雪域。</t>
    <phoneticPr fontId="1" type="noConversion"/>
  </si>
  <si>
    <t>雾退了，太阳升上来，腊月的乡村宛若一幅古朴淡雅的风俗画，在阳光的扯动下徐徐展开。</t>
    <phoneticPr fontId="1" type="noConversion"/>
  </si>
  <si>
    <t>当子弹打完，扑敌人上来，他鼓起全身力气站起来，举起枪向敌人猛掷过去。</t>
    <phoneticPr fontId="1" type="noConversion"/>
  </si>
  <si>
    <t>当子弹打完，扑上敌人来，他鼓起全身力气站起来，举起枪向敌人猛掷过去。</t>
    <phoneticPr fontId="1" type="noConversion"/>
  </si>
  <si>
    <t>当子弹打完，扑上来敌人，他鼓起全身力气站起来，举起枪向敌人猛掷过去。</t>
    <phoneticPr fontId="1" type="noConversion"/>
  </si>
  <si>
    <t>敌人扑上来</t>
  </si>
  <si>
    <t>扑敌人上来</t>
    <phoneticPr fontId="1" type="noConversion"/>
  </si>
  <si>
    <t>一群活泼的少先队员涌上来</t>
  </si>
  <si>
    <t>一位同志迎上来</t>
  </si>
  <si>
    <t>扑上敌人来</t>
    <phoneticPr fontId="1" type="noConversion"/>
  </si>
  <si>
    <t>扑上来敌人</t>
    <phoneticPr fontId="1" type="noConversion"/>
  </si>
  <si>
    <t>这时，涌一群活泼的少先队员上来，把一束束鲜花献给贵宾。</t>
    <phoneticPr fontId="1" type="noConversion"/>
  </si>
  <si>
    <t>这时，涌上一群活泼的少先队员来，把一束束鲜花献给贵宾。</t>
    <phoneticPr fontId="1" type="noConversion"/>
  </si>
  <si>
    <t>这时，涌上来一群活泼的少先队员，把一束束鲜花献给贵宾。</t>
    <phoneticPr fontId="1" type="noConversion"/>
  </si>
  <si>
    <t>涌一群活泼的少先队员上来</t>
    <phoneticPr fontId="1" type="noConversion"/>
  </si>
  <si>
    <t>涌上一群活泼的少先队员来</t>
    <phoneticPr fontId="1" type="noConversion"/>
  </si>
  <si>
    <t>一群活泼的少先队员涌上来</t>
    <phoneticPr fontId="1" type="noConversion"/>
  </si>
  <si>
    <t>涌上来一群活泼的少先队员</t>
    <phoneticPr fontId="1" type="noConversion"/>
  </si>
  <si>
    <t>在窑洞前下了马，迎一位同志上来，热情地把我们引进主席住的院里。</t>
    <phoneticPr fontId="1" type="noConversion"/>
  </si>
  <si>
    <t>在窑洞前下了马，迎上一位同志来，热情地把我们引进主席住的院里。</t>
    <phoneticPr fontId="1" type="noConversion"/>
  </si>
  <si>
    <t>在窑洞前下了马，迎上来一位同志，热情地把我们引进主席住的院里。</t>
    <phoneticPr fontId="1" type="noConversion"/>
  </si>
  <si>
    <t>迎一位同志上来</t>
    <phoneticPr fontId="1" type="noConversion"/>
  </si>
  <si>
    <t>迎上一位同志来</t>
    <phoneticPr fontId="1" type="noConversion"/>
  </si>
  <si>
    <t>迎上来一位同志</t>
    <phoneticPr fontId="1" type="noConversion"/>
  </si>
  <si>
    <t>窜狼狗上来，撕烂了我的衣服，把我大腿咬得鲜血直流……。</t>
    <phoneticPr fontId="1" type="noConversion"/>
  </si>
  <si>
    <t>窜上狼狗来，撕烂了我的衣服，把我大腿咬得鲜血直流……。</t>
    <phoneticPr fontId="1" type="noConversion"/>
  </si>
  <si>
    <t>窜上来狼狗，撕烂了我的衣服，把我大腿咬得鲜血直流……。</t>
    <phoneticPr fontId="1" type="noConversion"/>
  </si>
  <si>
    <t>狼狗窜上来</t>
  </si>
  <si>
    <t>窜狼狗上来</t>
    <phoneticPr fontId="1" type="noConversion"/>
  </si>
  <si>
    <t>海浪涌上来</t>
  </si>
  <si>
    <t>几个班长扑上来</t>
  </si>
  <si>
    <t>歹徒扑上来</t>
  </si>
  <si>
    <t>窜上来狼狗</t>
    <phoneticPr fontId="1" type="noConversion"/>
  </si>
  <si>
    <t>突然追一个姑娘上来，跑到人群前面两手一拦，大声说：“不能去！”</t>
    <phoneticPr fontId="1" type="noConversion"/>
  </si>
  <si>
    <t>突然追上一个姑娘来，跑到人群前面两手一拦，大声说：“不能去！”</t>
    <phoneticPr fontId="1" type="noConversion"/>
  </si>
  <si>
    <t>突然追上来一个姑娘，跑到人群前面两手一拦，大声说：“不能去！”</t>
    <phoneticPr fontId="1" type="noConversion"/>
  </si>
  <si>
    <t>涌海浪上来，它把大家的话语告诉沙滩！</t>
    <phoneticPr fontId="1" type="noConversion"/>
  </si>
  <si>
    <t>涌上来海浪，它把大家的话语告诉沙滩！</t>
    <phoneticPr fontId="1" type="noConversion"/>
  </si>
  <si>
    <t>涌上海浪来，它把大家的话语告诉沙滩！</t>
    <phoneticPr fontId="1" type="noConversion"/>
  </si>
  <si>
    <t>一个姑娘追上来</t>
  </si>
  <si>
    <t>追一个姑娘上来</t>
    <phoneticPr fontId="1" type="noConversion"/>
  </si>
  <si>
    <t>追上一个姑娘来</t>
    <phoneticPr fontId="1" type="noConversion"/>
  </si>
  <si>
    <t>追上来一个姑娘</t>
    <phoneticPr fontId="1" type="noConversion"/>
  </si>
  <si>
    <t>海浪涌上来</t>
    <phoneticPr fontId="1" type="noConversion"/>
  </si>
  <si>
    <t>涌海浪上来</t>
    <phoneticPr fontId="1" type="noConversion"/>
  </si>
  <si>
    <t>涌上海浪来</t>
    <phoneticPr fontId="1" type="noConversion"/>
  </si>
  <si>
    <t>涌上来海浪</t>
    <phoneticPr fontId="1" type="noConversion"/>
  </si>
  <si>
    <t>扑几个班长上来，把老钟拖到行刑室，先把右手打肿，再按他在地下乱打。</t>
    <phoneticPr fontId="1" type="noConversion"/>
  </si>
  <si>
    <t>扑上几个班长来，把老钟拖到行刑室，先把右手打肿，再按他在地下乱打。</t>
    <phoneticPr fontId="1" type="noConversion"/>
  </si>
  <si>
    <t>扑上来几个班长，把老钟拖到行刑室，先把右手打肿，再按他在地下乱打。</t>
    <phoneticPr fontId="1" type="noConversion"/>
  </si>
  <si>
    <t>扑几个班长上来</t>
    <phoneticPr fontId="1" type="noConversion"/>
  </si>
  <si>
    <t>月亮爬上来</t>
  </si>
  <si>
    <t>扑上几个班长来</t>
    <phoneticPr fontId="1" type="noConversion"/>
  </si>
  <si>
    <t>扑上来几个班长</t>
    <phoneticPr fontId="1" type="noConversion"/>
  </si>
  <si>
    <t>扑歹徒上来，刘教授抬起双脚踢中歹徒裆部。</t>
    <phoneticPr fontId="1" type="noConversion"/>
  </si>
  <si>
    <t>扑上歹徒来，刘教授抬起双脚踢中歹徒裆部。</t>
    <phoneticPr fontId="1" type="noConversion"/>
  </si>
  <si>
    <t>扑上来歹徒，刘教授抬起双脚踢中歹徒裆部。</t>
    <phoneticPr fontId="1" type="noConversion"/>
  </si>
  <si>
    <t>我俩扭回头就往出走，到洞口时，追女兵上来，严厉喝道：“你们不能走！”</t>
    <phoneticPr fontId="1" type="noConversion"/>
  </si>
  <si>
    <t>我俩扭回头就往出走，到洞口时，追上女兵来，严厉喝道：“你们不能走！”</t>
    <phoneticPr fontId="1" type="noConversion"/>
  </si>
  <si>
    <t>我俩扭回头就往出走，到洞口时，追上来女兵，严厉喝道：“你们不能走！”</t>
    <phoneticPr fontId="1" type="noConversion"/>
  </si>
  <si>
    <t>扑歹徒上来</t>
    <phoneticPr fontId="1" type="noConversion"/>
  </si>
  <si>
    <t>扑上歹徒来</t>
    <phoneticPr fontId="1" type="noConversion"/>
  </si>
  <si>
    <t>扑上来歹徒</t>
    <phoneticPr fontId="1" type="noConversion"/>
  </si>
  <si>
    <t>女兵追上来</t>
  </si>
  <si>
    <t>追女兵上来</t>
    <phoneticPr fontId="1" type="noConversion"/>
  </si>
  <si>
    <t>追上女兵来</t>
    <phoneticPr fontId="1" type="noConversion"/>
  </si>
  <si>
    <t>追上来女兵</t>
    <phoneticPr fontId="1" type="noConversion"/>
  </si>
  <si>
    <t>升</t>
    <phoneticPr fontId="1" type="noConversion"/>
  </si>
  <si>
    <t>爬月亮上来，照着苍白无际的雪域。</t>
    <phoneticPr fontId="1" type="noConversion"/>
  </si>
  <si>
    <t>爬上月亮来，照着苍白无际的雪域。</t>
    <phoneticPr fontId="1" type="noConversion"/>
  </si>
  <si>
    <t>爬上来月亮，照着苍白无际的雪域。</t>
    <phoneticPr fontId="1" type="noConversion"/>
  </si>
  <si>
    <t>爬月亮上来</t>
    <phoneticPr fontId="1" type="noConversion"/>
  </si>
  <si>
    <t>爬上月亮来</t>
    <phoneticPr fontId="1" type="noConversion"/>
  </si>
  <si>
    <t>爬上来月亮</t>
    <phoneticPr fontId="1" type="noConversion"/>
  </si>
  <si>
    <t>太阳升上来</t>
  </si>
  <si>
    <t>升太阳上来</t>
    <phoneticPr fontId="1" type="noConversion"/>
  </si>
  <si>
    <t>升上太阳来</t>
    <phoneticPr fontId="1" type="noConversion"/>
  </si>
  <si>
    <t>升上来太阳</t>
    <phoneticPr fontId="1" type="noConversion"/>
  </si>
  <si>
    <t>一条狗钻上来，雪原有了一溜花瓣。</t>
    <phoneticPr fontId="1" type="noConversion"/>
  </si>
  <si>
    <t>钻一条狗上来，雪原有了一溜花瓣。</t>
    <phoneticPr fontId="1" type="noConversion"/>
  </si>
  <si>
    <t>钻上一条狗来，雪原有了一溜花瓣。</t>
    <phoneticPr fontId="1" type="noConversion"/>
  </si>
  <si>
    <t>这时，一个衣衫不整的老头走上来，用一口虽然怪腔怪调，但是很流畅的汉语跟我们谈生意。</t>
    <phoneticPr fontId="1" type="noConversion"/>
  </si>
  <si>
    <t>钻上来一条狗，雪原有了一溜花瓣。</t>
    <phoneticPr fontId="1" type="noConversion"/>
  </si>
  <si>
    <t>雾退了，升太阳上来，腊月的乡村宛若一幅古朴淡雅的风俗画，在阳光的扯动下徐徐展开。</t>
    <phoneticPr fontId="1" type="noConversion"/>
  </si>
  <si>
    <t>雾退了，升上太阳来，腊月的乡村宛若一幅古朴淡雅的风俗画，在阳光的扯动下徐徐展开。</t>
    <phoneticPr fontId="1" type="noConversion"/>
  </si>
  <si>
    <t>雾退了，升上来太阳，腊月的乡村宛若一幅古朴淡雅的风俗画，在阳光的扯动下徐徐展开。</t>
    <phoneticPr fontId="1" type="noConversion"/>
  </si>
  <si>
    <t>一条狗钻上来</t>
  </si>
  <si>
    <t>钻一条狗上来</t>
    <phoneticPr fontId="1" type="noConversion"/>
  </si>
  <si>
    <t>钻上一条狗来</t>
    <phoneticPr fontId="1" type="noConversion"/>
  </si>
  <si>
    <t>钻上来一条狗</t>
    <phoneticPr fontId="1" type="noConversion"/>
  </si>
  <si>
    <t>这时，走一个衣衫不整的老头上来，用一口虽然怪腔怪调，但是很流畅的汉语跟我们谈生意。</t>
    <phoneticPr fontId="1" type="noConversion"/>
  </si>
  <si>
    <t>这时，走上一个衣衫不整的老头来，用一口虽然怪腔怪调，但是很流畅的汉语跟我们谈生意。</t>
    <phoneticPr fontId="1" type="noConversion"/>
  </si>
  <si>
    <t>这时，走上来一个衣衫不整的老头，用一口虽然怪腔怪调，但是很流畅的汉语跟我们谈生意。</t>
    <phoneticPr fontId="1" type="noConversion"/>
  </si>
  <si>
    <t>一个衣衫不整的老头走上来</t>
  </si>
  <si>
    <t>一个衣衫不整的老头走上来</t>
    <phoneticPr fontId="1" type="noConversion"/>
  </si>
  <si>
    <t>走一个衣衫不整的老头上来</t>
    <phoneticPr fontId="1" type="noConversion"/>
  </si>
  <si>
    <t>走上一个衣衫不整的老头来</t>
    <phoneticPr fontId="1" type="noConversion"/>
  </si>
  <si>
    <t>走上来一个衣衫不整的老头</t>
    <phoneticPr fontId="1" type="noConversion"/>
  </si>
  <si>
    <t>大门当啷一声响。一群人拥上来，掀翻了磅秤，砸破了司磅桌。</t>
    <phoneticPr fontId="1" type="noConversion"/>
  </si>
  <si>
    <t>大门当啷一声响。拥一群人上来，掀翻了磅秤，砸破了司磅桌。</t>
    <phoneticPr fontId="1" type="noConversion"/>
  </si>
  <si>
    <t>大门当啷一声响。拥上一群人来，掀翻了磅秤，砸破了司磅桌。</t>
    <phoneticPr fontId="1" type="noConversion"/>
  </si>
  <si>
    <t>大门当啷一声响。拥上来一群人，掀翻了磅秤，砸破了司磅桌。</t>
    <phoneticPr fontId="1" type="noConversion"/>
  </si>
  <si>
    <t>一群人拥上来</t>
  </si>
  <si>
    <t>拥一群人上来</t>
    <phoneticPr fontId="1" type="noConversion"/>
  </si>
  <si>
    <t>拥上一群人来</t>
    <phoneticPr fontId="1" type="noConversion"/>
  </si>
  <si>
    <t>拥上来一群人</t>
    <phoneticPr fontId="1" type="noConversion"/>
  </si>
  <si>
    <t>郭祥正准备命令机枪手开枪射击，一个战士跑上来，嗖地投出了一个手榴弹，手榴弹刚一爆炸，他就从浓烟里冲出去。</t>
    <phoneticPr fontId="1" type="noConversion"/>
  </si>
  <si>
    <t>郭祥正准备命令机枪手开枪射击，跑一个战士上来，嗖地投出了一个手榴弹，手榴弹刚一爆炸，他就从浓烟里冲出去。</t>
    <phoneticPr fontId="1" type="noConversion"/>
  </si>
  <si>
    <t>郭祥正准备命令机枪手开枪射击，跑上一个战士来，嗖地投出了一个手榴弹，手榴弹刚一爆炸，他就从浓烟里冲出去。</t>
    <phoneticPr fontId="1" type="noConversion"/>
  </si>
  <si>
    <t>郭祥正准备命令机枪手开枪射击，跑上来一个战士，嗖地投出了一个手榴弹，手榴弹刚一爆炸，他就从浓烟里冲出去。</t>
    <phoneticPr fontId="1" type="noConversion"/>
  </si>
  <si>
    <t>一个战士跑上来</t>
  </si>
  <si>
    <t>跑一个战士上来</t>
    <phoneticPr fontId="1" type="noConversion"/>
  </si>
  <si>
    <t>跑上一个战士来</t>
    <phoneticPr fontId="1" type="noConversion"/>
  </si>
  <si>
    <t>跑上来一个战士</t>
    <phoneticPr fontId="1" type="noConversion"/>
  </si>
  <si>
    <t>湖水涌上来，将她和仉欣雷一起淹没，她晕了过去。</t>
    <phoneticPr fontId="1" type="noConversion"/>
  </si>
  <si>
    <t>涌湖水上来，将她和仉欣雷一起淹没，她晕了过去。</t>
    <phoneticPr fontId="1" type="noConversion"/>
  </si>
  <si>
    <t>涌上湖水来，将她和仉欣雷一起淹没，她晕了过去。</t>
    <phoneticPr fontId="1" type="noConversion"/>
  </si>
  <si>
    <t>涌上来湖水，将她和仉欣雷一起淹没，她晕了过去。</t>
    <phoneticPr fontId="1" type="noConversion"/>
  </si>
  <si>
    <t>湖水涌上来</t>
  </si>
  <si>
    <t>涌湖水上来</t>
    <phoneticPr fontId="1" type="noConversion"/>
  </si>
  <si>
    <t>涌上湖水来</t>
    <phoneticPr fontId="1" type="noConversion"/>
  </si>
  <si>
    <t>涌上来湖水</t>
    <phoneticPr fontId="1" type="noConversion"/>
  </si>
  <si>
    <t>囚车后边的铁挡板被推上，两个警察跳上来，坐在车厢两侧的坐位上。</t>
    <phoneticPr fontId="1" type="noConversion"/>
  </si>
  <si>
    <t>囚车后边的铁挡板被推上，跳两个警察上来，坐在车厢两侧的坐位上。</t>
    <phoneticPr fontId="1" type="noConversion"/>
  </si>
  <si>
    <t>囚车后边的铁挡板被推上，跳上两个警察来，坐在车厢两侧的坐位上。</t>
    <phoneticPr fontId="1" type="noConversion"/>
  </si>
  <si>
    <t>囚车后边的铁挡板被推上，跳上来两个警察，坐在车厢两侧的坐位上。</t>
    <phoneticPr fontId="1" type="noConversion"/>
  </si>
  <si>
    <t>两个警察跳上来</t>
  </si>
  <si>
    <t>跳两个警察上来</t>
    <phoneticPr fontId="1" type="noConversion"/>
  </si>
  <si>
    <t>跳上两个警察来</t>
    <phoneticPr fontId="1" type="noConversion"/>
  </si>
  <si>
    <t>跳上来两个警察</t>
    <phoneticPr fontId="1" type="noConversion"/>
  </si>
  <si>
    <t>许多决心书递上来，那种革命的英雄主义精神真叫人感动。</t>
    <phoneticPr fontId="1" type="noConversion"/>
  </si>
  <si>
    <t>递许多决心书上来，那种革命的英雄主义精神真叫人感动。</t>
    <phoneticPr fontId="1" type="noConversion"/>
  </si>
  <si>
    <t>递上许多决心书来，那种革命的英雄主义精神真叫人感动。</t>
    <phoneticPr fontId="1" type="noConversion"/>
  </si>
  <si>
    <t>递上来许多决心书，那种革命的英雄主义精神真叫人感动。</t>
    <phoneticPr fontId="1" type="noConversion"/>
  </si>
  <si>
    <t>许多决心书递上来</t>
  </si>
  <si>
    <t>递许多决心书上来</t>
    <phoneticPr fontId="1" type="noConversion"/>
  </si>
  <si>
    <t>递上许多决心书来</t>
    <phoneticPr fontId="1" type="noConversion"/>
  </si>
  <si>
    <t>递上来许多决心书</t>
    <phoneticPr fontId="1" type="noConversion"/>
  </si>
  <si>
    <t>可是，最近有一个时期，东来顺的涮羊肉竟不好吃了。肉盘子端上来，肉片一团一团的，放到锅里不是一条条，是一块块的。</t>
    <phoneticPr fontId="1" type="noConversion"/>
  </si>
  <si>
    <t>可是，最近有一个时期，东来顺的涮羊肉竟不好吃了。端肉盘子上来，肉片一团一团的，放到锅里不是一条条，是一块块的。</t>
    <phoneticPr fontId="1" type="noConversion"/>
  </si>
  <si>
    <t>可是，最近有一个时期，东来顺的涮羊肉竟不好吃了。端上来肉盘子，肉片一团一团的，放到锅里不是一条条，是一块块的。</t>
    <phoneticPr fontId="1" type="noConversion"/>
  </si>
  <si>
    <t>可是，最近有一个时期，东来顺的涮羊肉竟不好吃了。端上肉盘子来，肉片一团一团的，放到锅里不是一条条，是一块块的。</t>
    <phoneticPr fontId="1" type="noConversion"/>
  </si>
  <si>
    <t>肉盘子端上来</t>
  </si>
  <si>
    <t>端肉盘子上来</t>
    <phoneticPr fontId="1" type="noConversion"/>
  </si>
  <si>
    <t>端上肉盘子来</t>
    <phoneticPr fontId="1" type="noConversion"/>
  </si>
  <si>
    <t>端上来肉盘子</t>
    <phoneticPr fontId="1" type="noConversion"/>
  </si>
  <si>
    <t>一张条子递上来，他停下话，先念条子。</t>
    <phoneticPr fontId="1" type="noConversion"/>
  </si>
  <si>
    <t>递一张条子上来，他停下话，先念条子。</t>
    <phoneticPr fontId="1" type="noConversion"/>
  </si>
  <si>
    <t>递上一张条子来，他停下话，先念条子。</t>
    <phoneticPr fontId="1" type="noConversion"/>
  </si>
  <si>
    <t>递上来一张条子，他停下话，先念条子。</t>
    <phoneticPr fontId="1" type="noConversion"/>
  </si>
  <si>
    <t>一张条子递上来</t>
  </si>
  <si>
    <t>递一张条子上来</t>
    <phoneticPr fontId="1" type="noConversion"/>
  </si>
  <si>
    <t>递上一张条子来</t>
    <phoneticPr fontId="1" type="noConversion"/>
  </si>
  <si>
    <t>递上来一张条子</t>
    <phoneticPr fontId="1" type="noConversion"/>
  </si>
  <si>
    <t>两大碗热气腾腾的柿子椒炒牛肉端上来，这是特为招待我们做的。</t>
    <phoneticPr fontId="1" type="noConversion"/>
  </si>
  <si>
    <t>端两大碗热气腾腾的柿子椒炒牛肉上来，这是特为招待我们做的。</t>
    <phoneticPr fontId="1" type="noConversion"/>
  </si>
  <si>
    <t>端上两大碗热气腾腾的柿子椒炒牛肉来，这是特为招待我们做的。</t>
    <phoneticPr fontId="1" type="noConversion"/>
  </si>
  <si>
    <t>端上来两大碗热气腾腾的柿子椒炒牛肉，这是特为招待我们做的。</t>
    <phoneticPr fontId="1" type="noConversion"/>
  </si>
  <si>
    <t>两大碗热气腾腾的柿子椒炒牛肉端上来</t>
  </si>
  <si>
    <t>两大碗热气腾腾的柿子椒炒牛肉端上来</t>
    <phoneticPr fontId="1" type="noConversion"/>
  </si>
  <si>
    <t>端两大碗热气腾腾的柿子椒炒牛肉上来</t>
    <phoneticPr fontId="1" type="noConversion"/>
  </si>
  <si>
    <t>端上两大碗热气腾腾的柿子椒炒牛肉来</t>
    <phoneticPr fontId="1" type="noConversion"/>
  </si>
  <si>
    <t>端上来两大碗热气腾腾的柿子椒炒牛肉</t>
    <phoneticPr fontId="1" type="noConversion"/>
  </si>
  <si>
    <t>饭端上来，才知道是鸡汤浇饭，味道鲜美，菜肴均具中国风味。</t>
    <phoneticPr fontId="1" type="noConversion"/>
  </si>
  <si>
    <t>端饭上来，才知道是鸡汤浇饭，味道鲜美，菜肴均具中国风味。</t>
    <phoneticPr fontId="1" type="noConversion"/>
  </si>
  <si>
    <t>端上饭来，才知道是鸡汤浇饭，味道鲜美，菜肴均具中国风味。</t>
    <phoneticPr fontId="1" type="noConversion"/>
  </si>
  <si>
    <t>端上来饭，才知道是鸡汤浇饭，味道鲜美，菜肴均具中国风味。</t>
    <phoneticPr fontId="1" type="noConversion"/>
  </si>
  <si>
    <t>饭端上来</t>
  </si>
  <si>
    <t>端饭上来</t>
    <phoneticPr fontId="1" type="noConversion"/>
  </si>
  <si>
    <t>端上饭来</t>
    <phoneticPr fontId="1" type="noConversion"/>
  </si>
  <si>
    <t>端上来饭</t>
    <phoneticPr fontId="1" type="noConversion"/>
  </si>
  <si>
    <t>饭菜端上来，又使我们感到一种特殊的和谐，在这荒凉的地方哪会有这新鲜的蔬菜？</t>
    <phoneticPr fontId="1" type="noConversion"/>
  </si>
  <si>
    <t>端饭菜上来，又使我们感到一种特殊的和谐，在这荒凉的地方哪会有这新鲜的蔬菜？</t>
    <phoneticPr fontId="1" type="noConversion"/>
  </si>
  <si>
    <t>端上饭菜来，又使我们感到一种特殊的和谐，在这荒凉的地方哪会有这新鲜的蔬菜？</t>
    <phoneticPr fontId="1" type="noConversion"/>
  </si>
  <si>
    <t>端上来饭菜，又使我们感到一种特殊的和谐，在这荒凉的地方哪会有这新鲜的蔬菜？</t>
    <phoneticPr fontId="1" type="noConversion"/>
  </si>
  <si>
    <t>饭菜端上来</t>
  </si>
  <si>
    <t>端饭菜上来</t>
    <phoneticPr fontId="1" type="noConversion"/>
  </si>
  <si>
    <t>端上饭菜来</t>
    <phoneticPr fontId="1" type="noConversion"/>
  </si>
  <si>
    <t>端上来饭菜</t>
    <phoneticPr fontId="1" type="noConversion"/>
  </si>
  <si>
    <t>不一会，小小的菜碟摆上来。</t>
    <phoneticPr fontId="1" type="noConversion"/>
  </si>
  <si>
    <t>不一会，摆小小的菜碟上来。</t>
    <phoneticPr fontId="1" type="noConversion"/>
  </si>
  <si>
    <t>不一会，摆上小小的菜碟来。</t>
    <phoneticPr fontId="1" type="noConversion"/>
  </si>
  <si>
    <t>不一会，摆上来小小的菜碟。</t>
    <phoneticPr fontId="1" type="noConversion"/>
  </si>
  <si>
    <t>小小的菜碟摆上来</t>
  </si>
  <si>
    <t>摆小小的菜碟上来</t>
    <phoneticPr fontId="1" type="noConversion"/>
  </si>
  <si>
    <t>摆上小小的菜碟来</t>
    <phoneticPr fontId="1" type="noConversion"/>
  </si>
  <si>
    <t>摆上来小小的菜碟</t>
    <phoneticPr fontId="1" type="noConversion"/>
  </si>
  <si>
    <t>最妙的是巷中一眼井，水是甜的，生喝比熟喝味长。水抽上来，聚成一个池，一抖一抖地，随巷流向村外，凉气就沁了全村。</t>
    <phoneticPr fontId="1" type="noConversion"/>
  </si>
  <si>
    <t>最妙的是巷中一眼井，水是甜的，生喝比熟喝味长。抽水上来，聚成一个池，一抖一抖地，随巷流向村外，凉气就沁了全村。</t>
    <phoneticPr fontId="1" type="noConversion"/>
  </si>
  <si>
    <t>最妙的是巷中一眼井，水是甜的，生喝比熟喝味长。抽上水来，聚成一个池，一抖一抖地，随巷流向村外，凉气就沁了全村。</t>
    <phoneticPr fontId="1" type="noConversion"/>
  </si>
  <si>
    <t>最妙的是巷中一眼井，水是甜的，生喝比熟喝味长。抽上来水，聚成一个池，一抖一抖地，随巷流向村外，凉气就沁了全村。</t>
    <phoneticPr fontId="1" type="noConversion"/>
  </si>
  <si>
    <t>水抽上来</t>
  </si>
  <si>
    <t>第一瓶酒送上来，大家提议干杯。</t>
    <phoneticPr fontId="1" type="noConversion"/>
  </si>
  <si>
    <t>定语和名词</t>
    <phoneticPr fontId="1" type="noConversion"/>
  </si>
  <si>
    <t>送第一瓶酒上来，大家提议干杯。</t>
    <phoneticPr fontId="1" type="noConversion"/>
  </si>
  <si>
    <t>送上第一瓶酒来，大家提议干杯。</t>
    <phoneticPr fontId="1" type="noConversion"/>
  </si>
  <si>
    <t>送上来第一瓶酒，大家提议干杯。</t>
    <phoneticPr fontId="1" type="noConversion"/>
  </si>
  <si>
    <t>第一瓶酒送上来</t>
  </si>
  <si>
    <t>第一瓶酒送上来</t>
    <phoneticPr fontId="1" type="noConversion"/>
  </si>
  <si>
    <t>送第一瓶酒上来</t>
    <phoneticPr fontId="1" type="noConversion"/>
  </si>
  <si>
    <t>送上第一瓶酒来</t>
    <phoneticPr fontId="1" type="noConversion"/>
  </si>
  <si>
    <t>送上来第一瓶酒</t>
    <phoneticPr fontId="1" type="noConversion"/>
  </si>
  <si>
    <t>一个手电筒扔上来，把小楼砸中了。</t>
    <phoneticPr fontId="1" type="noConversion"/>
  </si>
  <si>
    <t>扔</t>
    <phoneticPr fontId="1" type="noConversion"/>
  </si>
  <si>
    <t>扔上来一个手电筒，把小楼砸中了。</t>
    <phoneticPr fontId="1" type="noConversion"/>
  </si>
  <si>
    <t>扔上一个手电筒来，把小楼砸中了。</t>
    <phoneticPr fontId="1" type="noConversion"/>
  </si>
  <si>
    <t>扔一个手电筒上来，把小楼砸中了。</t>
    <phoneticPr fontId="1" type="noConversion"/>
  </si>
  <si>
    <t>一个手电筒扔上来</t>
  </si>
  <si>
    <t>扔一个手电筒上来</t>
    <phoneticPr fontId="1" type="noConversion"/>
  </si>
  <si>
    <t>扔上一个手电筒来</t>
    <phoneticPr fontId="1" type="noConversion"/>
  </si>
  <si>
    <t>扔上来一个手电筒</t>
    <phoneticPr fontId="1" type="noConversion"/>
  </si>
  <si>
    <t>朱氏跳上车子来，两手只管摇着她的身体道：“孩子，孩子！你这是怎么了？”</t>
    <phoneticPr fontId="1" type="noConversion"/>
  </si>
  <si>
    <t>朱氏跳车子上来，两手只管摇着她的身体道：“孩子，孩子！你这是怎么了？”</t>
    <phoneticPr fontId="1" type="noConversion"/>
  </si>
  <si>
    <t>朱氏跳上来车子，两手只管摇着她的身体道：“孩子，孩子！你这是怎么了？”</t>
    <phoneticPr fontId="1" type="noConversion"/>
  </si>
  <si>
    <t>朱氏跳上来</t>
    <phoneticPr fontId="1" type="noConversion"/>
  </si>
  <si>
    <t>车子跳上来</t>
    <phoneticPr fontId="1" type="noConversion"/>
  </si>
  <si>
    <t>朱氏跳上车子来</t>
    <phoneticPr fontId="1" type="noConversion"/>
  </si>
  <si>
    <t>跳车子上来</t>
    <phoneticPr fontId="1" type="noConversion"/>
  </si>
  <si>
    <t>跳上车子来</t>
    <phoneticPr fontId="1" type="noConversion"/>
  </si>
  <si>
    <t>跳上来车子</t>
    <phoneticPr fontId="1" type="noConversion"/>
  </si>
  <si>
    <t>赵克芬又跳上桥来了，很兴奋，眼睛睁得很大。</t>
    <phoneticPr fontId="1" type="noConversion"/>
  </si>
  <si>
    <t>赵克芬又跳桥上来了，很兴奋，眼睛睁得很大。</t>
    <phoneticPr fontId="1" type="noConversion"/>
  </si>
  <si>
    <t>赵克芬又跳上来桥了，很兴奋，眼睛睁得很大。</t>
    <phoneticPr fontId="1" type="noConversion"/>
  </si>
  <si>
    <t>跳上桥来</t>
    <phoneticPr fontId="1" type="noConversion"/>
  </si>
  <si>
    <t>跳桥上来</t>
    <phoneticPr fontId="1" type="noConversion"/>
  </si>
  <si>
    <t>跳上来桥</t>
    <phoneticPr fontId="1" type="noConversion"/>
  </si>
  <si>
    <t>谁知道他却在山脚下爬起来移动着，过了半天，他又慢慢地爬上山顶来了。</t>
    <phoneticPr fontId="1" type="noConversion"/>
  </si>
  <si>
    <t>谁知道他却在山脚下爬起来移动着，过了半天，他又慢慢地爬上来山顶了。</t>
    <phoneticPr fontId="1" type="noConversion"/>
  </si>
  <si>
    <t>谁知道他却在山脚下爬起来移动着，过了半天，他又慢慢地爬山顶上来了。</t>
    <phoneticPr fontId="1" type="noConversion"/>
  </si>
  <si>
    <t>赵克芬跳上桥来</t>
    <phoneticPr fontId="1" type="noConversion"/>
  </si>
  <si>
    <t>赵克芬跳上来</t>
    <phoneticPr fontId="1" type="noConversion"/>
  </si>
  <si>
    <t>桥跳上来</t>
    <phoneticPr fontId="1" type="noConversion"/>
  </si>
  <si>
    <t>他爬上山顶来</t>
    <phoneticPr fontId="1" type="noConversion"/>
  </si>
  <si>
    <t>山顶爬上来</t>
    <phoneticPr fontId="1" type="noConversion"/>
  </si>
  <si>
    <t>爬上山顶来</t>
  </si>
  <si>
    <t>爬上来山顶</t>
    <phoneticPr fontId="1" type="noConversion"/>
  </si>
  <si>
    <t>爬山顶上来</t>
    <phoneticPr fontId="1" type="noConversion"/>
  </si>
  <si>
    <t>车上人少，在一个站上猛地跳上一个人来，行动间很像个淘气的少年。坐定一看，乃是一位银须飘拂的老者。</t>
    <phoneticPr fontId="1" type="noConversion"/>
  </si>
  <si>
    <t>车上人少，在一个站上猛地跳一个人上来，行动间很像个淘气的少年。坐定一看，乃是一位银须飘拂的老者。</t>
    <phoneticPr fontId="1" type="noConversion"/>
  </si>
  <si>
    <t>车上人少，在一个站上猛地跳上来一个人，行动间很像个淘气的少年。坐定一看，乃是一位银须飘拂的老者。</t>
    <phoneticPr fontId="1" type="noConversion"/>
  </si>
  <si>
    <t>他这一喊，可真起了作用：对面房顶真爬上一个人来。</t>
    <phoneticPr fontId="1" type="noConversion"/>
  </si>
  <si>
    <t>他这一喊，可真起了作用：对面房顶真爬一个人上来。</t>
    <phoneticPr fontId="1" type="noConversion"/>
  </si>
  <si>
    <t>他这一喊，可真起了作用：对面房顶真爬上来一个人。</t>
    <phoneticPr fontId="1" type="noConversion"/>
  </si>
  <si>
    <t>对面房顶爬上一个人来</t>
    <phoneticPr fontId="1" type="noConversion"/>
  </si>
  <si>
    <t>对面房顶爬上来</t>
    <phoneticPr fontId="1" type="noConversion"/>
  </si>
  <si>
    <t>接着就走上两个女人来，一个不认识，一个就是卫婆于。</t>
    <phoneticPr fontId="1" type="noConversion"/>
  </si>
  <si>
    <t>立时就围上一群孩子来，用买花炮的钱买了去。</t>
    <phoneticPr fontId="1" type="noConversion"/>
  </si>
  <si>
    <t>接着就走上来两个女人，一个不认识，一个就是卫婆于。</t>
    <phoneticPr fontId="1" type="noConversion"/>
  </si>
  <si>
    <t>接着就走两个女人上来，一个不认识，一个就是卫婆于。</t>
    <phoneticPr fontId="1" type="noConversion"/>
  </si>
  <si>
    <t>立时就围一群孩子上来，用买花炮的钱买了去。</t>
    <phoneticPr fontId="1" type="noConversion"/>
  </si>
  <si>
    <t>立时就围上来一群孩子，用买花炮的钱买了去。</t>
    <phoneticPr fontId="1" type="noConversion"/>
  </si>
  <si>
    <t>走上两个女人来</t>
  </si>
  <si>
    <t>两个女人走上来</t>
    <phoneticPr fontId="1" type="noConversion"/>
  </si>
  <si>
    <t>走上来两个女人</t>
    <phoneticPr fontId="1" type="noConversion"/>
  </si>
  <si>
    <t>走两个女人上来</t>
    <phoneticPr fontId="1" type="noConversion"/>
  </si>
  <si>
    <t>围上一群孩子来</t>
  </si>
  <si>
    <t>一群孩子围上来</t>
    <phoneticPr fontId="1" type="noConversion"/>
  </si>
  <si>
    <t>围上来一群孩子</t>
    <phoneticPr fontId="1" type="noConversion"/>
  </si>
  <si>
    <t>围一群孩子上来</t>
    <phoneticPr fontId="1" type="noConversion"/>
  </si>
  <si>
    <t>没人警卫这里，敌人攻上来，咱们得自己动手打呀！</t>
    <phoneticPr fontId="1" type="noConversion"/>
  </si>
  <si>
    <t>没人警卫这里，攻敌人上来，咱们得自己动手打呀！</t>
    <phoneticPr fontId="1" type="noConversion"/>
  </si>
  <si>
    <t>没人警卫这里，攻敌人来，咱们得自己动手打呀！</t>
    <phoneticPr fontId="1" type="noConversion"/>
  </si>
  <si>
    <t>没人警卫这里，攻上来敌人，咱们得自己动手打呀！</t>
    <phoneticPr fontId="1" type="noConversion"/>
  </si>
  <si>
    <t>攻</t>
    <phoneticPr fontId="1" type="noConversion"/>
  </si>
  <si>
    <t>敌人攻上来</t>
  </si>
  <si>
    <t>攻敌人上来</t>
    <phoneticPr fontId="1" type="noConversion"/>
  </si>
  <si>
    <t>攻上敌人来</t>
    <phoneticPr fontId="1" type="noConversion"/>
  </si>
  <si>
    <t>攻上来敌人</t>
    <phoneticPr fontId="1" type="noConversion"/>
  </si>
  <si>
    <t>一大堆人围上来，看这两个人红头涨脸的，像斗鸡一样，而双方各护各的人。</t>
    <phoneticPr fontId="1" type="noConversion"/>
  </si>
  <si>
    <t>围一大堆人上来，看这两个人红头涨脸的，像斗鸡一样，而双方各护各的人。</t>
    <phoneticPr fontId="1" type="noConversion"/>
  </si>
  <si>
    <t>围上一大堆人来，看这两个人红头涨脸的，像斗鸡一样，而双方各护各的人。</t>
    <phoneticPr fontId="1" type="noConversion"/>
  </si>
  <si>
    <t>围上来一大堆人，看这两个人红头涨脸的，像斗鸡一样，而双方各护各的人。</t>
    <phoneticPr fontId="1" type="noConversion"/>
  </si>
  <si>
    <t>一大堆人围上来</t>
  </si>
  <si>
    <t>围上来一大堆人</t>
    <phoneticPr fontId="1" type="noConversion"/>
  </si>
  <si>
    <t>围上一大堆人来</t>
    <phoneticPr fontId="1" type="noConversion"/>
  </si>
  <si>
    <t>围一大堆人上来</t>
    <phoneticPr fontId="1" type="noConversion"/>
  </si>
  <si>
    <t>一个身材高大的小伙子走上来，用枪托子捣了捣他的屁股，说：快走吧，伙计！</t>
    <phoneticPr fontId="1" type="noConversion"/>
  </si>
  <si>
    <t>走一个身材高大的小伙子上来，用枪托子捣了捣他的屁股，说：快走吧，伙计！</t>
    <phoneticPr fontId="1" type="noConversion"/>
  </si>
  <si>
    <t>走上一个身材高大的小伙子来，用枪托子捣了捣他的屁股，说：快走吧，伙计！</t>
    <phoneticPr fontId="1" type="noConversion"/>
  </si>
  <si>
    <t>走上来一个身材高大的小伙子，用枪托子捣了捣他的屁股，说：快走吧，伙计！</t>
    <phoneticPr fontId="1" type="noConversion"/>
  </si>
  <si>
    <t>一个身材高大的小伙子走上来</t>
  </si>
  <si>
    <t>走一个身材高大的小伙子上来</t>
    <phoneticPr fontId="1" type="noConversion"/>
  </si>
  <si>
    <t>走上一个身材高大的小伙子来</t>
    <phoneticPr fontId="1" type="noConversion"/>
  </si>
  <si>
    <t>走上来一个身材高大的小伙子</t>
    <phoneticPr fontId="1" type="noConversion"/>
  </si>
  <si>
    <t>月亮升上来，静静地照在水上。</t>
    <phoneticPr fontId="1" type="noConversion"/>
  </si>
  <si>
    <t>升月亮上来，静静地照在水上。</t>
    <phoneticPr fontId="1" type="noConversion"/>
  </si>
  <si>
    <t>升上月亮来，静静地照在水上。</t>
    <phoneticPr fontId="1" type="noConversion"/>
  </si>
  <si>
    <t>升上来月亮，静静地照在水上。</t>
    <phoneticPr fontId="1" type="noConversion"/>
  </si>
  <si>
    <t>月亮升上来</t>
  </si>
  <si>
    <t>升月亮上来</t>
    <phoneticPr fontId="1" type="noConversion"/>
  </si>
  <si>
    <t>升上月亮来</t>
    <phoneticPr fontId="1" type="noConversion"/>
  </si>
  <si>
    <t>升上来月亮</t>
    <phoneticPr fontId="1" type="noConversion"/>
  </si>
  <si>
    <t>说话之间，服务员又送茶壶茶杯上来，请农民顾客点菜。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</si>
</sst>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J1" workbookViewId="0">
      <pane ySplit="1" topLeftCell="A27" activePane="bottomLeft" state="frozen"/>
      <selection pane="bottomLeft" activeCell="P30" sqref="P30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56" x14ac:dyDescent="0.3">
      <c r="A2" s="1" t="s">
        <v>38</v>
      </c>
      <c r="B2" s="1" t="s">
        <v>10</v>
      </c>
      <c r="C2" s="1" t="b">
        <v>0</v>
      </c>
      <c r="D2" s="1" t="s">
        <v>8</v>
      </c>
      <c r="E2" s="1" t="b">
        <v>1</v>
      </c>
      <c r="F2" s="1" t="s">
        <v>9</v>
      </c>
      <c r="G2" s="1" t="b">
        <v>0</v>
      </c>
      <c r="H2" s="1" t="s">
        <v>31</v>
      </c>
      <c r="I2" s="1" t="b">
        <v>1</v>
      </c>
      <c r="J2" s="1" t="s">
        <v>32</v>
      </c>
      <c r="K2" s="1" t="b">
        <v>0</v>
      </c>
      <c r="L2" s="1" t="s">
        <v>6</v>
      </c>
      <c r="M2" s="1" t="b">
        <v>0</v>
      </c>
      <c r="N2" s="1" t="s">
        <v>5</v>
      </c>
      <c r="O2" s="1" t="b">
        <v>1</v>
      </c>
      <c r="P2" s="1" t="s">
        <v>7</v>
      </c>
      <c r="Q2" s="1" t="b">
        <v>0</v>
      </c>
      <c r="R2" s="1" t="s">
        <v>25</v>
      </c>
      <c r="S2" s="1" t="s">
        <v>11</v>
      </c>
      <c r="T2" s="1" t="s">
        <v>12</v>
      </c>
      <c r="U2" s="1" t="s">
        <v>61</v>
      </c>
      <c r="V2" s="1" t="s">
        <v>75</v>
      </c>
    </row>
    <row r="3" spans="1:22" ht="56" x14ac:dyDescent="0.3">
      <c r="A3" s="1" t="s">
        <v>42</v>
      </c>
      <c r="B3" s="1" t="s">
        <v>18</v>
      </c>
      <c r="C3" s="1" t="b">
        <v>0</v>
      </c>
      <c r="D3" s="1" t="s">
        <v>16</v>
      </c>
      <c r="E3" s="1" t="b">
        <v>1</v>
      </c>
      <c r="F3" s="1" t="s">
        <v>17</v>
      </c>
      <c r="G3" s="1" t="b">
        <v>0</v>
      </c>
      <c r="H3" s="1" t="s">
        <v>34</v>
      </c>
      <c r="I3" s="1" t="b">
        <v>1</v>
      </c>
      <c r="J3" s="1" t="s">
        <v>33</v>
      </c>
      <c r="K3" s="1" t="b">
        <v>0</v>
      </c>
      <c r="L3" s="1" t="s">
        <v>14</v>
      </c>
      <c r="M3" s="1" t="b">
        <v>0</v>
      </c>
      <c r="N3" s="1" t="s">
        <v>13</v>
      </c>
      <c r="O3" s="1" t="b">
        <v>1</v>
      </c>
      <c r="P3" s="1" t="s">
        <v>15</v>
      </c>
      <c r="Q3" s="1" t="b">
        <v>0</v>
      </c>
      <c r="R3" s="1" t="s">
        <v>26</v>
      </c>
      <c r="S3" s="1" t="s">
        <v>11</v>
      </c>
      <c r="T3" s="1" t="s">
        <v>12</v>
      </c>
      <c r="U3" s="1" t="s">
        <v>61</v>
      </c>
      <c r="V3" s="1" t="s">
        <v>75</v>
      </c>
    </row>
    <row r="4" spans="1:22" ht="84" x14ac:dyDescent="0.3">
      <c r="A4" s="1" t="s">
        <v>22</v>
      </c>
      <c r="B4" s="1" t="s">
        <v>41</v>
      </c>
      <c r="C4" s="1" t="b">
        <v>0</v>
      </c>
      <c r="D4" s="1" t="s">
        <v>39</v>
      </c>
      <c r="E4" s="1" t="b">
        <v>1</v>
      </c>
      <c r="F4" s="1" t="s">
        <v>40</v>
      </c>
      <c r="G4" s="1" t="b">
        <v>0</v>
      </c>
      <c r="H4" s="1" t="s">
        <v>35</v>
      </c>
      <c r="I4" s="1" t="b">
        <v>1</v>
      </c>
      <c r="J4" s="1" t="s">
        <v>36</v>
      </c>
      <c r="K4" s="1" t="b">
        <v>0</v>
      </c>
      <c r="L4" s="1" t="s">
        <v>20</v>
      </c>
      <c r="M4" s="1" t="b">
        <v>0</v>
      </c>
      <c r="N4" s="1" t="s">
        <v>19</v>
      </c>
      <c r="O4" s="1" t="b">
        <v>1</v>
      </c>
      <c r="P4" s="1" t="s">
        <v>21</v>
      </c>
      <c r="Q4" s="1" t="b">
        <v>0</v>
      </c>
      <c r="R4" s="1" t="s">
        <v>27</v>
      </c>
      <c r="S4" s="1" t="s">
        <v>11</v>
      </c>
      <c r="T4" s="1" t="s">
        <v>12</v>
      </c>
      <c r="U4" s="1" t="s">
        <v>61</v>
      </c>
      <c r="V4" s="1" t="s">
        <v>75</v>
      </c>
    </row>
    <row r="5" spans="1:22" ht="42" x14ac:dyDescent="0.3">
      <c r="A5" s="1" t="s">
        <v>45</v>
      </c>
      <c r="B5" s="1" t="s">
        <v>69</v>
      </c>
      <c r="C5" s="1" t="b">
        <v>0</v>
      </c>
      <c r="D5" s="1" t="s">
        <v>46</v>
      </c>
      <c r="E5" s="1" t="b">
        <v>1</v>
      </c>
      <c r="F5" s="1" t="s">
        <v>68</v>
      </c>
      <c r="G5" s="1" t="b">
        <v>0</v>
      </c>
      <c r="H5" s="1" t="s">
        <v>47</v>
      </c>
      <c r="I5" s="1" t="b">
        <v>1</v>
      </c>
      <c r="J5" s="1" t="s">
        <v>48</v>
      </c>
      <c r="K5" s="1" t="b">
        <v>0</v>
      </c>
      <c r="L5" s="1" t="s">
        <v>44</v>
      </c>
      <c r="M5" s="1" t="b">
        <v>0</v>
      </c>
      <c r="N5" s="1" t="s">
        <v>23</v>
      </c>
      <c r="O5" s="1" t="b">
        <v>1</v>
      </c>
      <c r="P5" s="1" t="s">
        <v>43</v>
      </c>
      <c r="Q5" s="1" t="b">
        <v>0</v>
      </c>
      <c r="R5" s="1" t="s">
        <v>28</v>
      </c>
      <c r="S5" s="1" t="s">
        <v>11</v>
      </c>
      <c r="T5" s="1" t="s">
        <v>12</v>
      </c>
      <c r="U5" s="1" t="s">
        <v>61</v>
      </c>
      <c r="V5" s="1" t="s">
        <v>75</v>
      </c>
    </row>
    <row r="6" spans="1:22" ht="28" x14ac:dyDescent="0.3">
      <c r="A6" s="1" t="s">
        <v>66</v>
      </c>
      <c r="B6" s="1" t="s">
        <v>73</v>
      </c>
      <c r="C6" s="1" t="b">
        <v>0</v>
      </c>
      <c r="D6" s="1" t="s">
        <v>67</v>
      </c>
      <c r="E6" s="1" t="b">
        <v>1</v>
      </c>
      <c r="F6" s="1" t="s">
        <v>72</v>
      </c>
      <c r="G6" s="1" t="b">
        <v>0</v>
      </c>
      <c r="H6" s="1" t="s">
        <v>70</v>
      </c>
      <c r="I6" s="1" t="b">
        <v>1</v>
      </c>
      <c r="J6" s="1" t="s">
        <v>71</v>
      </c>
      <c r="K6" s="1" t="b">
        <v>0</v>
      </c>
      <c r="L6" s="1" t="s">
        <v>64</v>
      </c>
      <c r="M6" s="1" t="b">
        <v>0</v>
      </c>
      <c r="N6" s="1" t="s">
        <v>62</v>
      </c>
      <c r="O6" s="1" t="b">
        <v>1</v>
      </c>
      <c r="P6" s="1" t="s">
        <v>63</v>
      </c>
      <c r="Q6" s="1" t="b">
        <v>0</v>
      </c>
      <c r="R6" s="1" t="s">
        <v>65</v>
      </c>
      <c r="S6" s="1" t="s">
        <v>11</v>
      </c>
      <c r="T6" s="1" t="s">
        <v>12</v>
      </c>
      <c r="U6" s="1" t="s">
        <v>61</v>
      </c>
      <c r="V6" s="1" t="s">
        <v>75</v>
      </c>
    </row>
    <row r="7" spans="1:22" ht="28" x14ac:dyDescent="0.3">
      <c r="A7" s="1" t="s">
        <v>79</v>
      </c>
      <c r="B7" s="1" t="s">
        <v>82</v>
      </c>
      <c r="C7" s="1" t="b">
        <v>0</v>
      </c>
      <c r="D7" s="1" t="s">
        <v>81</v>
      </c>
      <c r="E7" s="1" t="b">
        <v>1</v>
      </c>
      <c r="F7" s="1" t="s">
        <v>83</v>
      </c>
      <c r="G7" s="1" t="b">
        <v>0</v>
      </c>
      <c r="H7" s="1" t="s">
        <v>85</v>
      </c>
      <c r="I7" s="1" t="b">
        <v>1</v>
      </c>
      <c r="J7" s="1" t="s">
        <v>84</v>
      </c>
      <c r="K7" s="1" t="b">
        <v>0</v>
      </c>
      <c r="L7" s="1" t="s">
        <v>77</v>
      </c>
      <c r="M7" s="1" t="b">
        <v>0</v>
      </c>
      <c r="N7" s="1" t="s">
        <v>76</v>
      </c>
      <c r="O7" s="1" t="b">
        <v>1</v>
      </c>
      <c r="P7" s="1" t="s">
        <v>78</v>
      </c>
      <c r="Q7" s="1" t="b">
        <v>0</v>
      </c>
      <c r="R7" s="1" t="s">
        <v>80</v>
      </c>
      <c r="S7" s="1" t="s">
        <v>11</v>
      </c>
      <c r="T7" s="1" t="s">
        <v>12</v>
      </c>
      <c r="U7" s="1" t="s">
        <v>61</v>
      </c>
      <c r="V7" s="1" t="s">
        <v>75</v>
      </c>
    </row>
    <row r="8" spans="1:22" ht="42" x14ac:dyDescent="0.3">
      <c r="A8" s="1" t="s">
        <v>90</v>
      </c>
      <c r="B8" s="1" t="s">
        <v>92</v>
      </c>
      <c r="C8" s="1" t="b">
        <v>0</v>
      </c>
      <c r="D8" s="1" t="s">
        <v>91</v>
      </c>
      <c r="E8" s="1" t="b">
        <v>1</v>
      </c>
      <c r="F8" s="1" t="s">
        <v>93</v>
      </c>
      <c r="G8" s="1" t="b">
        <v>0</v>
      </c>
      <c r="H8" s="1" t="s">
        <v>94</v>
      </c>
      <c r="I8" s="1" t="b">
        <v>1</v>
      </c>
      <c r="J8" s="1" t="s">
        <v>95</v>
      </c>
      <c r="K8" s="1" t="b">
        <v>0</v>
      </c>
      <c r="L8" s="1" t="s">
        <v>87</v>
      </c>
      <c r="M8" s="1" t="b">
        <v>0</v>
      </c>
      <c r="N8" s="1" t="s">
        <v>86</v>
      </c>
      <c r="O8" s="1" t="b">
        <v>1</v>
      </c>
      <c r="P8" s="1" t="s">
        <v>88</v>
      </c>
      <c r="Q8" s="1" t="b">
        <v>0</v>
      </c>
      <c r="R8" s="1" t="s">
        <v>89</v>
      </c>
      <c r="S8" s="1" t="s">
        <v>11</v>
      </c>
      <c r="T8" s="1" t="s">
        <v>12</v>
      </c>
      <c r="U8" s="1" t="s">
        <v>61</v>
      </c>
      <c r="V8" s="1" t="s">
        <v>75</v>
      </c>
    </row>
    <row r="9" spans="1:22" ht="42" x14ac:dyDescent="0.3">
      <c r="A9" s="1" t="s">
        <v>100</v>
      </c>
      <c r="B9" s="1" t="s">
        <v>104</v>
      </c>
      <c r="C9" s="1" t="b">
        <v>0</v>
      </c>
      <c r="D9" s="1" t="s">
        <v>103</v>
      </c>
      <c r="E9" s="1" t="b">
        <v>1</v>
      </c>
      <c r="F9" s="1" t="s">
        <v>102</v>
      </c>
      <c r="G9" s="1" t="b">
        <v>0</v>
      </c>
      <c r="H9" s="1" t="s">
        <v>105</v>
      </c>
      <c r="I9" s="1" t="b">
        <v>1</v>
      </c>
      <c r="J9" s="1" t="s">
        <v>101</v>
      </c>
      <c r="K9" s="1" t="b">
        <v>0</v>
      </c>
      <c r="L9" s="1" t="s">
        <v>97</v>
      </c>
      <c r="M9" s="1" t="b">
        <v>0</v>
      </c>
      <c r="N9" s="1" t="s">
        <v>96</v>
      </c>
      <c r="O9" s="1" t="b">
        <v>1</v>
      </c>
      <c r="P9" s="1" t="s">
        <v>98</v>
      </c>
      <c r="Q9" s="1" t="b">
        <v>0</v>
      </c>
      <c r="R9" s="1" t="s">
        <v>99</v>
      </c>
      <c r="S9" s="1" t="s">
        <v>11</v>
      </c>
      <c r="T9" s="1" t="s">
        <v>12</v>
      </c>
      <c r="U9" s="1" t="s">
        <v>61</v>
      </c>
      <c r="V9" s="1" t="s">
        <v>75</v>
      </c>
    </row>
    <row r="10" spans="1:22" ht="28" x14ac:dyDescent="0.3">
      <c r="A10" s="1" t="s">
        <v>110</v>
      </c>
      <c r="B10" s="1" t="s">
        <v>113</v>
      </c>
      <c r="C10" s="1" t="b">
        <v>0</v>
      </c>
      <c r="D10" s="1" t="s">
        <v>112</v>
      </c>
      <c r="E10" s="1" t="b">
        <v>1</v>
      </c>
      <c r="F10" s="1" t="s">
        <v>114</v>
      </c>
      <c r="G10" s="1" t="b">
        <v>0</v>
      </c>
      <c r="H10" s="1" t="s">
        <v>111</v>
      </c>
      <c r="I10" s="1" t="b">
        <v>1</v>
      </c>
      <c r="J10" s="1" t="s">
        <v>125</v>
      </c>
      <c r="K10" s="1" t="b">
        <v>0</v>
      </c>
      <c r="L10" s="1" t="s">
        <v>107</v>
      </c>
      <c r="M10" s="1" t="b">
        <v>0</v>
      </c>
      <c r="N10" s="1" t="s">
        <v>106</v>
      </c>
      <c r="O10" s="1" t="b">
        <v>1</v>
      </c>
      <c r="P10" s="1" t="s">
        <v>108</v>
      </c>
      <c r="Q10" s="1" t="b">
        <v>0</v>
      </c>
      <c r="R10" s="1" t="s">
        <v>109</v>
      </c>
      <c r="S10" s="1" t="s">
        <v>11</v>
      </c>
      <c r="T10" s="1" t="s">
        <v>12</v>
      </c>
      <c r="U10" s="1" t="s">
        <v>61</v>
      </c>
      <c r="V10" s="1" t="s">
        <v>75</v>
      </c>
    </row>
    <row r="11" spans="1:22" ht="42" x14ac:dyDescent="0.3">
      <c r="A11" s="1" t="s">
        <v>119</v>
      </c>
      <c r="B11" s="1" t="s">
        <v>124</v>
      </c>
      <c r="C11" s="1" t="b">
        <v>0</v>
      </c>
      <c r="D11" s="1" t="s">
        <v>121</v>
      </c>
      <c r="E11" s="1" t="b">
        <v>1</v>
      </c>
      <c r="F11" s="1" t="s">
        <v>123</v>
      </c>
      <c r="G11" s="1" t="b">
        <v>0</v>
      </c>
      <c r="H11" s="1" t="s">
        <v>120</v>
      </c>
      <c r="I11" s="1" t="b">
        <v>1</v>
      </c>
      <c r="J11" s="1" t="s">
        <v>122</v>
      </c>
      <c r="K11" s="1" t="b">
        <v>0</v>
      </c>
      <c r="L11" s="1" t="s">
        <v>116</v>
      </c>
      <c r="M11" s="1" t="b">
        <v>0</v>
      </c>
      <c r="N11" s="1" t="s">
        <v>115</v>
      </c>
      <c r="O11" s="1" t="b">
        <v>1</v>
      </c>
      <c r="P11" s="1" t="s">
        <v>117</v>
      </c>
      <c r="Q11" s="1" t="b">
        <v>0</v>
      </c>
      <c r="R11" s="1" t="s">
        <v>118</v>
      </c>
      <c r="S11" s="1" t="s">
        <v>11</v>
      </c>
      <c r="T11" s="1" t="s">
        <v>12</v>
      </c>
      <c r="U11" s="1" t="s">
        <v>61</v>
      </c>
      <c r="V11" s="1" t="s">
        <v>75</v>
      </c>
    </row>
    <row r="12" spans="1:22" ht="56" x14ac:dyDescent="0.3">
      <c r="A12" s="1" t="s">
        <v>131</v>
      </c>
      <c r="B12" s="1" t="s">
        <v>133</v>
      </c>
      <c r="C12" s="1" t="b">
        <v>0</v>
      </c>
      <c r="D12" s="1" t="s">
        <v>134</v>
      </c>
      <c r="E12" s="1" t="b">
        <v>1</v>
      </c>
      <c r="F12" s="1" t="s">
        <v>135</v>
      </c>
      <c r="G12" s="1" t="b">
        <v>0</v>
      </c>
      <c r="H12" s="1" t="s">
        <v>132</v>
      </c>
      <c r="I12" s="1" t="b">
        <v>1</v>
      </c>
      <c r="J12" s="1" t="s">
        <v>136</v>
      </c>
      <c r="K12" s="1" t="b">
        <v>0</v>
      </c>
      <c r="L12" s="1" t="s">
        <v>127</v>
      </c>
      <c r="M12" s="1" t="b">
        <v>0</v>
      </c>
      <c r="N12" s="1" t="s">
        <v>126</v>
      </c>
      <c r="O12" s="1" t="b">
        <v>1</v>
      </c>
      <c r="P12" s="1" t="s">
        <v>128</v>
      </c>
      <c r="Q12" s="1" t="b">
        <v>0</v>
      </c>
      <c r="R12" s="1" t="s">
        <v>129</v>
      </c>
      <c r="S12" s="1" t="s">
        <v>11</v>
      </c>
      <c r="T12" s="1" t="s">
        <v>12</v>
      </c>
      <c r="U12" s="1" t="s">
        <v>61</v>
      </c>
      <c r="V12" s="1" t="s">
        <v>130</v>
      </c>
    </row>
    <row r="13" spans="1:22" ht="70" x14ac:dyDescent="0.3">
      <c r="A13" s="1" t="s">
        <v>142</v>
      </c>
      <c r="B13" s="1" t="s">
        <v>144</v>
      </c>
      <c r="C13" s="1" t="b">
        <v>0</v>
      </c>
      <c r="D13" s="1" t="s">
        <v>143</v>
      </c>
      <c r="E13" s="1" t="b">
        <v>1</v>
      </c>
      <c r="F13" s="1" t="s">
        <v>145</v>
      </c>
      <c r="G13" s="1" t="b">
        <v>0</v>
      </c>
      <c r="H13" s="1" t="s">
        <v>141</v>
      </c>
      <c r="I13" s="1" t="b">
        <v>1</v>
      </c>
      <c r="J13" s="1" t="s">
        <v>146</v>
      </c>
      <c r="K13" s="1" t="b">
        <v>0</v>
      </c>
      <c r="L13" s="1" t="s">
        <v>138</v>
      </c>
      <c r="M13" s="1" t="b">
        <v>0</v>
      </c>
      <c r="N13" s="1" t="s">
        <v>137</v>
      </c>
      <c r="O13" s="1" t="b">
        <v>1</v>
      </c>
      <c r="P13" s="1" t="s">
        <v>139</v>
      </c>
      <c r="Q13" s="1" t="b">
        <v>0</v>
      </c>
      <c r="R13" s="1" t="s">
        <v>140</v>
      </c>
      <c r="S13" s="1" t="s">
        <v>11</v>
      </c>
      <c r="T13" s="1" t="s">
        <v>12</v>
      </c>
      <c r="U13" s="1" t="s">
        <v>61</v>
      </c>
      <c r="V13" s="1" t="s">
        <v>130</v>
      </c>
    </row>
    <row r="14" spans="1:22" ht="56" x14ac:dyDescent="0.3">
      <c r="A14" s="1" t="s">
        <v>151</v>
      </c>
      <c r="B14" s="1" t="s">
        <v>154</v>
      </c>
      <c r="C14" s="1" t="b">
        <v>0</v>
      </c>
      <c r="D14" s="1" t="s">
        <v>153</v>
      </c>
      <c r="E14" s="1" t="b">
        <v>1</v>
      </c>
      <c r="F14" s="1" t="s">
        <v>155</v>
      </c>
      <c r="G14" s="1" t="b">
        <v>0</v>
      </c>
      <c r="H14" s="1" t="s">
        <v>152</v>
      </c>
      <c r="I14" s="1" t="b">
        <v>1</v>
      </c>
      <c r="J14" s="1" t="s">
        <v>156</v>
      </c>
      <c r="K14" s="1" t="b">
        <v>0</v>
      </c>
      <c r="L14" s="1" t="s">
        <v>148</v>
      </c>
      <c r="M14" s="1" t="b">
        <v>0</v>
      </c>
      <c r="N14" s="1" t="s">
        <v>147</v>
      </c>
      <c r="O14" s="1" t="b">
        <v>1</v>
      </c>
      <c r="P14" s="1" t="s">
        <v>149</v>
      </c>
      <c r="Q14" s="1" t="b">
        <v>0</v>
      </c>
      <c r="R14" s="1" t="s">
        <v>150</v>
      </c>
      <c r="S14" s="1" t="s">
        <v>11</v>
      </c>
      <c r="T14" s="1" t="s">
        <v>12</v>
      </c>
      <c r="U14" s="1" t="s">
        <v>61</v>
      </c>
      <c r="V14" s="1" t="s">
        <v>130</v>
      </c>
    </row>
    <row r="15" spans="1:22" ht="42" x14ac:dyDescent="0.3">
      <c r="A15" s="1" t="s">
        <v>161</v>
      </c>
      <c r="B15" s="1" t="s">
        <v>165</v>
      </c>
      <c r="C15" s="1" t="b">
        <v>0</v>
      </c>
      <c r="D15" s="1" t="s">
        <v>164</v>
      </c>
      <c r="E15" s="1" t="b">
        <v>1</v>
      </c>
      <c r="F15" s="1" t="s">
        <v>166</v>
      </c>
      <c r="G15" s="1" t="b">
        <v>0</v>
      </c>
      <c r="H15" s="1" t="s">
        <v>162</v>
      </c>
      <c r="I15" s="1" t="b">
        <v>1</v>
      </c>
      <c r="J15" s="1" t="s">
        <v>163</v>
      </c>
      <c r="K15" s="1" t="b">
        <v>0</v>
      </c>
      <c r="L15" s="1" t="s">
        <v>159</v>
      </c>
      <c r="M15" s="1" t="b">
        <v>0</v>
      </c>
      <c r="N15" s="1" t="s">
        <v>157</v>
      </c>
      <c r="O15" s="1" t="b">
        <v>1</v>
      </c>
      <c r="P15" s="1" t="s">
        <v>158</v>
      </c>
      <c r="Q15" s="1" t="b">
        <v>0</v>
      </c>
      <c r="R15" s="1" t="s">
        <v>160</v>
      </c>
      <c r="S15" s="1" t="s">
        <v>11</v>
      </c>
      <c r="T15" s="1" t="s">
        <v>12</v>
      </c>
      <c r="U15" s="1" t="s">
        <v>61</v>
      </c>
      <c r="V15" s="1" t="s">
        <v>130</v>
      </c>
    </row>
    <row r="16" spans="1:22" ht="56" x14ac:dyDescent="0.3">
      <c r="A16" s="1" t="s">
        <v>171</v>
      </c>
      <c r="B16" s="1" t="s">
        <v>176</v>
      </c>
      <c r="C16" s="1" t="b">
        <v>0</v>
      </c>
      <c r="D16" s="1" t="s">
        <v>174</v>
      </c>
      <c r="E16" s="1" t="b">
        <v>1</v>
      </c>
      <c r="F16" s="1" t="s">
        <v>175</v>
      </c>
      <c r="G16" s="1" t="b">
        <v>0</v>
      </c>
      <c r="H16" s="1" t="s">
        <v>173</v>
      </c>
      <c r="I16" s="1" t="b">
        <v>1</v>
      </c>
      <c r="J16" s="1" t="s">
        <v>172</v>
      </c>
      <c r="K16" s="1" t="b">
        <v>0</v>
      </c>
      <c r="L16" s="1" t="s">
        <v>168</v>
      </c>
      <c r="M16" s="1" t="b">
        <v>0</v>
      </c>
      <c r="N16" s="1" t="s">
        <v>167</v>
      </c>
      <c r="O16" s="1" t="b">
        <v>1</v>
      </c>
      <c r="P16" s="1" t="s">
        <v>169</v>
      </c>
      <c r="Q16" s="1" t="b">
        <v>0</v>
      </c>
      <c r="R16" s="1" t="s">
        <v>170</v>
      </c>
      <c r="S16" s="1" t="s">
        <v>11</v>
      </c>
      <c r="T16" s="1" t="s">
        <v>12</v>
      </c>
      <c r="U16" s="1" t="s">
        <v>61</v>
      </c>
      <c r="V16" s="1" t="s">
        <v>130</v>
      </c>
    </row>
    <row r="17" spans="1:22" ht="56" x14ac:dyDescent="0.3">
      <c r="A17" s="1" t="s">
        <v>181</v>
      </c>
      <c r="B17" s="1" t="s">
        <v>184</v>
      </c>
      <c r="C17" s="1" t="b">
        <v>0</v>
      </c>
      <c r="D17" s="1" t="s">
        <v>184</v>
      </c>
      <c r="E17" s="1" t="b">
        <v>1</v>
      </c>
      <c r="F17" s="1" t="s">
        <v>184</v>
      </c>
      <c r="G17" s="1" t="b">
        <v>0</v>
      </c>
      <c r="H17" s="1" t="s">
        <v>182</v>
      </c>
      <c r="I17" s="1" t="b">
        <v>1</v>
      </c>
      <c r="J17" s="1" t="s">
        <v>183</v>
      </c>
      <c r="K17" s="1" t="b">
        <v>0</v>
      </c>
      <c r="L17" s="1" t="s">
        <v>178</v>
      </c>
      <c r="M17" s="1" t="b">
        <v>0</v>
      </c>
      <c r="N17" s="1" t="s">
        <v>177</v>
      </c>
      <c r="O17" s="1" t="b">
        <v>1</v>
      </c>
      <c r="P17" s="1" t="s">
        <v>179</v>
      </c>
      <c r="Q17" s="1" t="b">
        <v>0</v>
      </c>
      <c r="R17" s="1" t="s">
        <v>180</v>
      </c>
      <c r="S17" s="1" t="s">
        <v>11</v>
      </c>
      <c r="T17" s="1" t="s">
        <v>12</v>
      </c>
      <c r="U17" s="1" t="s">
        <v>61</v>
      </c>
      <c r="V17" s="1" t="s">
        <v>75</v>
      </c>
    </row>
    <row r="18" spans="1:22" ht="28" x14ac:dyDescent="0.3">
      <c r="A18" s="1" t="s">
        <v>189</v>
      </c>
      <c r="B18" s="1" t="s">
        <v>195</v>
      </c>
      <c r="C18" s="1" t="b">
        <v>0</v>
      </c>
      <c r="D18" s="1" t="s">
        <v>192</v>
      </c>
      <c r="E18" s="1" t="b">
        <v>1</v>
      </c>
      <c r="F18" s="1" t="s">
        <v>194</v>
      </c>
      <c r="G18" s="1" t="b">
        <v>0</v>
      </c>
      <c r="H18" s="1" t="s">
        <v>191</v>
      </c>
      <c r="I18" s="1" t="b">
        <v>1</v>
      </c>
      <c r="J18" s="1" t="s">
        <v>193</v>
      </c>
      <c r="K18" s="1" t="b">
        <v>0</v>
      </c>
      <c r="L18" s="1" t="s">
        <v>186</v>
      </c>
      <c r="M18" s="1" t="b">
        <v>0</v>
      </c>
      <c r="N18" s="1" t="s">
        <v>185</v>
      </c>
      <c r="O18" s="1" t="b">
        <v>1</v>
      </c>
      <c r="P18" s="1" t="s">
        <v>188</v>
      </c>
      <c r="Q18" s="1" t="b">
        <v>0</v>
      </c>
      <c r="R18" s="1" t="s">
        <v>187</v>
      </c>
      <c r="S18" s="1" t="s">
        <v>11</v>
      </c>
      <c r="T18" s="1" t="s">
        <v>12</v>
      </c>
      <c r="U18" s="1" t="s">
        <v>61</v>
      </c>
      <c r="V18" s="1" t="s">
        <v>75</v>
      </c>
    </row>
    <row r="19" spans="1:22" ht="28" x14ac:dyDescent="0.3">
      <c r="A19" s="1" t="s">
        <v>196</v>
      </c>
      <c r="B19" s="1" t="s">
        <v>200</v>
      </c>
      <c r="C19" s="1" t="b">
        <v>0</v>
      </c>
      <c r="D19" s="1" t="s">
        <v>198</v>
      </c>
      <c r="E19" s="1" t="b">
        <v>1</v>
      </c>
      <c r="F19" s="1" t="s">
        <v>199</v>
      </c>
      <c r="G19" s="1" t="b">
        <v>0</v>
      </c>
      <c r="H19" s="1" t="s">
        <v>197</v>
      </c>
      <c r="I19" s="1" t="b">
        <v>1</v>
      </c>
      <c r="J19" s="1" t="s">
        <v>201</v>
      </c>
      <c r="K19" s="1" t="b">
        <v>0</v>
      </c>
      <c r="L19" s="1" t="s">
        <v>202</v>
      </c>
      <c r="M19" s="1" t="b">
        <v>0</v>
      </c>
      <c r="N19" s="1" t="s">
        <v>190</v>
      </c>
      <c r="O19" s="1" t="b">
        <v>1</v>
      </c>
      <c r="P19" s="1" t="s">
        <v>203</v>
      </c>
      <c r="Q19" s="1" t="b">
        <v>0</v>
      </c>
      <c r="R19" s="1" t="s">
        <v>204</v>
      </c>
      <c r="S19" s="1" t="s">
        <v>11</v>
      </c>
      <c r="T19" s="1" t="s">
        <v>12</v>
      </c>
      <c r="U19" s="1" t="s">
        <v>61</v>
      </c>
      <c r="V19" s="1" t="s">
        <v>75</v>
      </c>
    </row>
    <row r="20" spans="1:22" ht="56" x14ac:dyDescent="0.3">
      <c r="A20" s="1" t="s">
        <v>208</v>
      </c>
      <c r="B20" s="1" t="s">
        <v>213</v>
      </c>
      <c r="C20" s="1" t="b">
        <v>0</v>
      </c>
      <c r="D20" s="1" t="s">
        <v>211</v>
      </c>
      <c r="E20" s="1" t="b">
        <v>1</v>
      </c>
      <c r="F20" s="1" t="s">
        <v>212</v>
      </c>
      <c r="G20" s="1" t="b">
        <v>0</v>
      </c>
      <c r="H20" s="1" t="s">
        <v>209</v>
      </c>
      <c r="I20" s="1" t="b">
        <v>1</v>
      </c>
      <c r="J20" s="1" t="s">
        <v>210</v>
      </c>
      <c r="K20" s="1" t="b">
        <v>0</v>
      </c>
      <c r="L20" s="1" t="s">
        <v>206</v>
      </c>
      <c r="M20" s="1" t="b">
        <v>0</v>
      </c>
      <c r="N20" s="1" t="s">
        <v>205</v>
      </c>
      <c r="O20" s="1" t="b">
        <v>1</v>
      </c>
      <c r="P20" s="1" t="s">
        <v>205</v>
      </c>
      <c r="Q20" s="1" t="b">
        <v>0</v>
      </c>
      <c r="R20" s="1" t="s">
        <v>207</v>
      </c>
      <c r="S20" s="1" t="s">
        <v>11</v>
      </c>
      <c r="T20" s="1" t="s">
        <v>12</v>
      </c>
      <c r="U20" s="1" t="s">
        <v>61</v>
      </c>
      <c r="V20" s="1" t="s">
        <v>75</v>
      </c>
    </row>
    <row r="21" spans="1:22" ht="28" x14ac:dyDescent="0.3">
      <c r="A21" s="1" t="s">
        <v>218</v>
      </c>
      <c r="B21" s="1" t="s">
        <v>222</v>
      </c>
      <c r="C21" s="1" t="b">
        <v>0</v>
      </c>
      <c r="D21" s="1" t="s">
        <v>221</v>
      </c>
      <c r="E21" s="1" t="b">
        <v>1</v>
      </c>
      <c r="F21" s="1" t="s">
        <v>223</v>
      </c>
      <c r="G21" s="1" t="b">
        <v>0</v>
      </c>
      <c r="H21" s="1" t="s">
        <v>219</v>
      </c>
      <c r="I21" s="1" t="b">
        <v>1</v>
      </c>
      <c r="J21" s="1" t="s">
        <v>220</v>
      </c>
      <c r="K21" s="1" t="b">
        <v>0</v>
      </c>
      <c r="L21" s="1" t="s">
        <v>215</v>
      </c>
      <c r="M21" s="1" t="b">
        <v>0</v>
      </c>
      <c r="N21" s="1" t="s">
        <v>214</v>
      </c>
      <c r="O21" s="1" t="b">
        <v>1</v>
      </c>
      <c r="P21" s="1" t="s">
        <v>216</v>
      </c>
      <c r="Q21" s="1" t="b">
        <v>0</v>
      </c>
      <c r="R21" s="1" t="s">
        <v>217</v>
      </c>
      <c r="S21" s="1" t="s">
        <v>11</v>
      </c>
      <c r="T21" s="1" t="s">
        <v>12</v>
      </c>
      <c r="U21" s="1" t="s">
        <v>61</v>
      </c>
      <c r="V21" s="1" t="s">
        <v>75</v>
      </c>
    </row>
    <row r="22" spans="1:22" ht="28" x14ac:dyDescent="0.3">
      <c r="A22" s="1" t="s">
        <v>291</v>
      </c>
      <c r="B22" s="1" t="s">
        <v>295</v>
      </c>
      <c r="C22" s="1" t="b">
        <v>0</v>
      </c>
      <c r="D22" s="1" t="s">
        <v>294</v>
      </c>
      <c r="E22" s="1" t="b">
        <v>1</v>
      </c>
      <c r="F22" s="1" t="s">
        <v>296</v>
      </c>
      <c r="G22" s="1" t="b">
        <v>0</v>
      </c>
      <c r="H22" s="1" t="s">
        <v>292</v>
      </c>
      <c r="I22" s="1" t="b">
        <v>1</v>
      </c>
      <c r="J22" s="1" t="s">
        <v>293</v>
      </c>
      <c r="K22" s="1" t="b">
        <v>0</v>
      </c>
      <c r="L22" s="1" t="s">
        <v>288</v>
      </c>
      <c r="M22" s="1" t="b">
        <v>0</v>
      </c>
      <c r="N22" s="1" t="s">
        <v>287</v>
      </c>
      <c r="O22" s="1" t="b">
        <v>1</v>
      </c>
      <c r="P22" s="1" t="s">
        <v>289</v>
      </c>
      <c r="Q22" s="1" t="b">
        <v>0</v>
      </c>
      <c r="R22" s="1" t="s">
        <v>290</v>
      </c>
      <c r="S22" s="1" t="s">
        <v>11</v>
      </c>
      <c r="T22" s="1" t="s">
        <v>12</v>
      </c>
      <c r="U22" s="1" t="s">
        <v>61</v>
      </c>
      <c r="V22" s="1" t="s">
        <v>130</v>
      </c>
    </row>
    <row r="23" spans="1:22" ht="56" x14ac:dyDescent="0.3">
      <c r="A23" s="1" t="s">
        <v>1266</v>
      </c>
      <c r="B23" s="1" t="s">
        <v>1267</v>
      </c>
      <c r="C23" s="1" t="b">
        <v>0</v>
      </c>
      <c r="D23" s="1" t="s">
        <v>1268</v>
      </c>
      <c r="E23" s="1" t="b">
        <v>1</v>
      </c>
      <c r="F23" s="1" t="s">
        <v>1269</v>
      </c>
      <c r="G23" s="1" t="b">
        <v>0</v>
      </c>
      <c r="H23" s="1" t="s">
        <v>1264</v>
      </c>
      <c r="I23" s="1" t="b">
        <v>1</v>
      </c>
      <c r="J23" s="1" t="s">
        <v>1265</v>
      </c>
      <c r="K23" s="1" t="b">
        <v>0</v>
      </c>
      <c r="L23" s="1" t="s">
        <v>1262</v>
      </c>
      <c r="M23" s="1" t="b">
        <v>0</v>
      </c>
      <c r="N23" s="1" t="s">
        <v>1261</v>
      </c>
      <c r="O23" s="1" t="b">
        <v>1</v>
      </c>
      <c r="P23" s="1" t="s">
        <v>1263</v>
      </c>
      <c r="Q23" s="1" t="b">
        <v>0</v>
      </c>
      <c r="R23" s="1" t="s">
        <v>99</v>
      </c>
      <c r="S23" s="1" t="s">
        <v>11</v>
      </c>
      <c r="T23" s="1" t="s">
        <v>12</v>
      </c>
      <c r="U23" s="1" t="s">
        <v>61</v>
      </c>
      <c r="V23" s="1" t="s">
        <v>130</v>
      </c>
    </row>
    <row r="24" spans="1:22" ht="42" x14ac:dyDescent="0.3">
      <c r="A24" s="1" t="s">
        <v>1279</v>
      </c>
      <c r="B24" s="1" t="s">
        <v>1274</v>
      </c>
      <c r="C24" s="1" t="b">
        <v>0</v>
      </c>
      <c r="D24" s="1" t="s">
        <v>1273</v>
      </c>
      <c r="E24" s="1" t="b">
        <v>1</v>
      </c>
      <c r="F24" s="1" t="s">
        <v>1275</v>
      </c>
      <c r="G24" s="1" t="b">
        <v>0</v>
      </c>
      <c r="H24" s="1" t="s">
        <v>1280</v>
      </c>
      <c r="I24" s="1" t="b">
        <v>1</v>
      </c>
      <c r="J24" s="1" t="s">
        <v>1281</v>
      </c>
      <c r="K24" s="1" t="b">
        <v>0</v>
      </c>
      <c r="L24" s="1" t="s">
        <v>1271</v>
      </c>
      <c r="M24" s="1" t="b">
        <v>0</v>
      </c>
      <c r="N24" s="1" t="s">
        <v>1270</v>
      </c>
      <c r="O24" s="1" t="b">
        <v>1</v>
      </c>
      <c r="P24" s="1" t="s">
        <v>1272</v>
      </c>
      <c r="Q24" s="1" t="b">
        <v>0</v>
      </c>
      <c r="R24" s="1" t="s">
        <v>99</v>
      </c>
      <c r="S24" s="1" t="s">
        <v>11</v>
      </c>
      <c r="T24" s="1" t="s">
        <v>12</v>
      </c>
      <c r="U24" s="1" t="s">
        <v>61</v>
      </c>
      <c r="V24" s="1" t="s">
        <v>130</v>
      </c>
    </row>
    <row r="25" spans="1:22" ht="56" x14ac:dyDescent="0.3">
      <c r="A25" s="1" t="s">
        <v>1282</v>
      </c>
      <c r="B25" s="1" t="s">
        <v>1286</v>
      </c>
      <c r="C25" s="1" t="b">
        <v>0</v>
      </c>
      <c r="D25" s="1" t="s">
        <v>1284</v>
      </c>
      <c r="E25" s="1" t="b">
        <v>1</v>
      </c>
      <c r="F25" s="1" t="s">
        <v>1285</v>
      </c>
      <c r="G25" s="1" t="b">
        <v>0</v>
      </c>
      <c r="H25" s="1" t="s">
        <v>937</v>
      </c>
      <c r="I25" s="1" t="b">
        <v>1</v>
      </c>
      <c r="J25" s="1" t="s">
        <v>1283</v>
      </c>
      <c r="K25" s="1" t="b">
        <v>0</v>
      </c>
      <c r="L25" s="1" t="s">
        <v>1278</v>
      </c>
      <c r="M25" s="1" t="b">
        <v>0</v>
      </c>
      <c r="N25" s="1" t="s">
        <v>1276</v>
      </c>
      <c r="O25" s="1" t="b">
        <v>1</v>
      </c>
      <c r="P25" s="1" t="s">
        <v>1277</v>
      </c>
      <c r="Q25" s="1" t="b">
        <v>0</v>
      </c>
      <c r="R25" s="1" t="s">
        <v>26</v>
      </c>
      <c r="S25" s="1" t="s">
        <v>11</v>
      </c>
      <c r="T25" s="1" t="s">
        <v>12</v>
      </c>
      <c r="U25" s="1" t="s">
        <v>61</v>
      </c>
      <c r="V25" s="1" t="s">
        <v>75</v>
      </c>
    </row>
    <row r="26" spans="1:22" ht="42" x14ac:dyDescent="0.3">
      <c r="A26" s="1" t="s">
        <v>229</v>
      </c>
      <c r="B26" s="1" t="s">
        <v>234</v>
      </c>
      <c r="C26" s="1" t="b">
        <v>0</v>
      </c>
      <c r="D26" s="1" t="s">
        <v>232</v>
      </c>
      <c r="E26" s="1" t="b">
        <v>1</v>
      </c>
      <c r="F26" s="1" t="s">
        <v>233</v>
      </c>
      <c r="G26" s="1" t="b">
        <v>0</v>
      </c>
      <c r="H26" s="1" t="s">
        <v>230</v>
      </c>
      <c r="I26" s="1" t="b">
        <v>1</v>
      </c>
      <c r="J26" s="1" t="s">
        <v>231</v>
      </c>
      <c r="K26" s="1" t="b">
        <v>0</v>
      </c>
      <c r="L26" s="1" t="s">
        <v>225</v>
      </c>
      <c r="M26" s="1" t="b">
        <v>0</v>
      </c>
      <c r="N26" s="1" t="s">
        <v>224</v>
      </c>
      <c r="O26" s="1" t="b">
        <v>1</v>
      </c>
      <c r="P26" s="1" t="s">
        <v>226</v>
      </c>
      <c r="Q26" s="1" t="b">
        <v>0</v>
      </c>
      <c r="R26" s="1" t="s">
        <v>227</v>
      </c>
      <c r="S26" s="1" t="s">
        <v>228</v>
      </c>
      <c r="T26" s="1" t="s">
        <v>12</v>
      </c>
      <c r="U26" s="1" t="s">
        <v>61</v>
      </c>
      <c r="V26" s="1" t="s">
        <v>75</v>
      </c>
    </row>
    <row r="27" spans="1:22" ht="56" x14ac:dyDescent="0.3">
      <c r="A27" s="1" t="s">
        <v>301</v>
      </c>
      <c r="B27" s="1" t="s">
        <v>305</v>
      </c>
      <c r="C27" s="1" t="b">
        <v>0</v>
      </c>
      <c r="D27" s="1" t="s">
        <v>302</v>
      </c>
      <c r="E27" s="1" t="b">
        <v>1</v>
      </c>
      <c r="F27" s="1" t="s">
        <v>306</v>
      </c>
      <c r="G27" s="1" t="b">
        <v>0</v>
      </c>
      <c r="H27" s="1" t="s">
        <v>303</v>
      </c>
      <c r="I27" s="1" t="b">
        <v>1</v>
      </c>
      <c r="J27" s="1" t="s">
        <v>304</v>
      </c>
      <c r="K27" s="1" t="b">
        <v>0</v>
      </c>
      <c r="L27" s="1" t="s">
        <v>298</v>
      </c>
      <c r="M27" s="1" t="b">
        <v>0</v>
      </c>
      <c r="N27" s="1" t="s">
        <v>297</v>
      </c>
      <c r="O27" s="1" t="b">
        <v>1</v>
      </c>
      <c r="P27" s="1" t="s">
        <v>299</v>
      </c>
      <c r="Q27" s="1" t="b">
        <v>0</v>
      </c>
      <c r="R27" s="1" t="s">
        <v>300</v>
      </c>
      <c r="S27" s="1" t="s">
        <v>228</v>
      </c>
      <c r="T27" s="1" t="s">
        <v>12</v>
      </c>
      <c r="U27" s="1" t="s">
        <v>61</v>
      </c>
      <c r="V27" s="1" t="s">
        <v>130</v>
      </c>
    </row>
    <row r="28" spans="1:22" ht="42" x14ac:dyDescent="0.3">
      <c r="A28" s="1" t="s">
        <v>311</v>
      </c>
      <c r="B28" s="1" t="s">
        <v>313</v>
      </c>
      <c r="C28" s="1" t="b">
        <v>0</v>
      </c>
      <c r="D28" s="1" t="s">
        <v>310</v>
      </c>
      <c r="E28" s="1" t="b">
        <v>1</v>
      </c>
      <c r="F28" s="1" t="s">
        <v>312</v>
      </c>
      <c r="G28" s="1" t="b">
        <v>0</v>
      </c>
      <c r="H28" s="1" t="s">
        <v>314</v>
      </c>
      <c r="I28" s="1" t="b">
        <v>1</v>
      </c>
      <c r="J28" s="1" t="s">
        <v>315</v>
      </c>
      <c r="K28" s="1" t="b">
        <v>0</v>
      </c>
      <c r="L28" s="1" t="s">
        <v>309</v>
      </c>
      <c r="M28" s="1" t="b">
        <v>0</v>
      </c>
      <c r="N28" s="1" t="s">
        <v>307</v>
      </c>
      <c r="O28" s="1" t="b">
        <v>1</v>
      </c>
      <c r="P28" s="1" t="s">
        <v>308</v>
      </c>
      <c r="Q28" s="1" t="b">
        <v>0</v>
      </c>
      <c r="R28" s="1" t="s">
        <v>257</v>
      </c>
      <c r="S28" s="1" t="s">
        <v>250</v>
      </c>
      <c r="T28" s="1" t="s">
        <v>12</v>
      </c>
      <c r="U28" s="1" t="s">
        <v>61</v>
      </c>
      <c r="V28" s="1" t="s">
        <v>130</v>
      </c>
    </row>
    <row r="29" spans="1:22" ht="42" x14ac:dyDescent="0.3">
      <c r="A29" s="1" t="s">
        <v>320</v>
      </c>
      <c r="B29" s="1" t="s">
        <v>324</v>
      </c>
      <c r="C29" s="1" t="b">
        <v>0</v>
      </c>
      <c r="D29" s="1" t="s">
        <v>322</v>
      </c>
      <c r="E29" s="1" t="b">
        <v>1</v>
      </c>
      <c r="F29" s="1" t="s">
        <v>323</v>
      </c>
      <c r="G29" s="1" t="b">
        <v>0</v>
      </c>
      <c r="H29" s="1" t="s">
        <v>319</v>
      </c>
      <c r="I29" s="1" t="b">
        <v>1</v>
      </c>
      <c r="J29" s="1" t="s">
        <v>321</v>
      </c>
      <c r="K29" s="1" t="b">
        <v>0</v>
      </c>
      <c r="L29" s="1" t="s">
        <v>318</v>
      </c>
      <c r="M29" s="1" t="b">
        <v>0</v>
      </c>
      <c r="N29" s="1" t="s">
        <v>316</v>
      </c>
      <c r="O29" s="1" t="b">
        <v>1</v>
      </c>
      <c r="P29" s="1" t="s">
        <v>317</v>
      </c>
      <c r="Q29" s="1" t="b">
        <v>0</v>
      </c>
      <c r="R29" s="1" t="s">
        <v>270</v>
      </c>
      <c r="S29" s="1" t="s">
        <v>250</v>
      </c>
      <c r="T29" s="1" t="s">
        <v>12</v>
      </c>
      <c r="U29" s="1" t="s">
        <v>61</v>
      </c>
      <c r="V29" s="1" t="s">
        <v>130</v>
      </c>
    </row>
    <row r="30" spans="1:22" ht="42" x14ac:dyDescent="0.3">
      <c r="A30" s="1" t="s">
        <v>427</v>
      </c>
      <c r="B30" s="1" t="s">
        <v>449</v>
      </c>
      <c r="C30" s="1" t="b">
        <v>0</v>
      </c>
      <c r="D30" s="1" t="s">
        <v>430</v>
      </c>
      <c r="E30" s="1" t="b">
        <v>1</v>
      </c>
      <c r="F30" s="1" t="s">
        <v>431</v>
      </c>
      <c r="G30" s="1" t="b">
        <v>0</v>
      </c>
      <c r="H30" s="1" t="s">
        <v>428</v>
      </c>
      <c r="I30" s="1" t="b">
        <v>1</v>
      </c>
      <c r="J30" s="1" t="s">
        <v>429</v>
      </c>
      <c r="K30" s="1" t="b">
        <v>0</v>
      </c>
      <c r="L30" s="1" t="s">
        <v>426</v>
      </c>
      <c r="M30" s="1" t="b">
        <v>0</v>
      </c>
      <c r="N30" s="1" t="s">
        <v>424</v>
      </c>
      <c r="O30" s="1" t="b">
        <v>1</v>
      </c>
      <c r="P30" s="1" t="s">
        <v>425</v>
      </c>
      <c r="Q30" s="1" t="b">
        <v>0</v>
      </c>
      <c r="R30" s="1" t="s">
        <v>80</v>
      </c>
      <c r="S30" s="1" t="s">
        <v>228</v>
      </c>
      <c r="T30" s="1" t="s">
        <v>12</v>
      </c>
      <c r="U30" s="1" t="s">
        <v>61</v>
      </c>
      <c r="V30" s="1" t="s">
        <v>75</v>
      </c>
    </row>
    <row r="31" spans="1:22" ht="42" x14ac:dyDescent="0.3">
      <c r="A31" s="1" t="s">
        <v>445</v>
      </c>
      <c r="B31" s="1" t="s">
        <v>450</v>
      </c>
      <c r="C31" s="1" t="b">
        <v>0</v>
      </c>
      <c r="D31" s="1" t="s">
        <v>448</v>
      </c>
      <c r="E31" s="1" t="b">
        <v>1</v>
      </c>
      <c r="F31" s="1" t="s">
        <v>451</v>
      </c>
      <c r="G31" s="1" t="b">
        <v>0</v>
      </c>
      <c r="H31" s="1" t="s">
        <v>446</v>
      </c>
      <c r="I31" s="1" t="b">
        <v>1</v>
      </c>
      <c r="J31" s="1" t="s">
        <v>447</v>
      </c>
      <c r="K31" s="1" t="b">
        <v>0</v>
      </c>
      <c r="L31" s="1" t="s">
        <v>442</v>
      </c>
      <c r="M31" s="1" t="b">
        <v>0</v>
      </c>
      <c r="N31" s="1" t="s">
        <v>441</v>
      </c>
      <c r="O31" s="1" t="b">
        <v>1</v>
      </c>
      <c r="P31" s="1" t="s">
        <v>443</v>
      </c>
      <c r="Q31" s="1" t="b">
        <v>0</v>
      </c>
      <c r="R31" s="1" t="s">
        <v>444</v>
      </c>
      <c r="S31" s="1" t="s">
        <v>228</v>
      </c>
      <c r="T31" s="1" t="s">
        <v>12</v>
      </c>
      <c r="U31" s="1" t="s">
        <v>61</v>
      </c>
      <c r="V31" s="1" t="s">
        <v>75</v>
      </c>
    </row>
  </sheetData>
  <phoneticPr fontId="1" type="noConversion"/>
  <dataValidations count="1">
    <dataValidation type="list" allowBlank="1" showInputMessage="1" showErrorMessage="1" sqref="I2:I1048576 O2:O1048576 C2:C1048576 Q2:Q1048576 M2:M1048576 K2:K1048576 G2:G1048576 E2:E1048576" xr:uid="{79D4829A-8CBB-44E9-B7C4-50714BDF1783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8EE6-B877-454C-9109-0A732A8E399F}">
  <dimension ref="A1:V21"/>
  <sheetViews>
    <sheetView workbookViewId="0">
      <pane ySplit="1" topLeftCell="A2" activePane="bottomLeft" state="frozen"/>
      <selection pane="bottomLeft" activeCell="F10" sqref="F10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28" x14ac:dyDescent="0.3">
      <c r="A2" s="1" t="s">
        <v>240</v>
      </c>
      <c r="B2" s="1" t="s">
        <v>243</v>
      </c>
      <c r="C2" s="1" t="b">
        <v>1</v>
      </c>
      <c r="D2" s="1" t="s">
        <v>244</v>
      </c>
      <c r="E2" s="1" t="b">
        <v>1</v>
      </c>
      <c r="F2" s="1" t="s">
        <v>245</v>
      </c>
      <c r="G2" s="1" t="b">
        <v>1</v>
      </c>
      <c r="H2" s="1" t="s">
        <v>241</v>
      </c>
      <c r="I2" s="1" t="b">
        <v>0</v>
      </c>
      <c r="J2" s="1" t="s">
        <v>242</v>
      </c>
      <c r="K2" s="1" t="b">
        <v>1</v>
      </c>
      <c r="L2" s="1" t="s">
        <v>236</v>
      </c>
      <c r="M2" s="1" t="b">
        <v>0</v>
      </c>
      <c r="N2" s="1" t="s">
        <v>235</v>
      </c>
      <c r="O2" s="1" t="b">
        <v>1</v>
      </c>
      <c r="P2" s="1" t="s">
        <v>237</v>
      </c>
      <c r="Q2" s="1" t="b">
        <v>1</v>
      </c>
      <c r="R2" s="1" t="s">
        <v>238</v>
      </c>
      <c r="S2" s="1" t="s">
        <v>228</v>
      </c>
      <c r="T2" s="1" t="s">
        <v>239</v>
      </c>
      <c r="U2" s="1" t="s">
        <v>61</v>
      </c>
      <c r="V2" s="1" t="s">
        <v>75</v>
      </c>
    </row>
    <row r="3" spans="1:22" ht="28" x14ac:dyDescent="0.3">
      <c r="A3" s="1" t="s">
        <v>251</v>
      </c>
      <c r="B3" s="1" t="s">
        <v>255</v>
      </c>
      <c r="C3" s="1" t="b">
        <v>1</v>
      </c>
      <c r="D3" s="1" t="s">
        <v>254</v>
      </c>
      <c r="E3" s="1" t="b">
        <v>1</v>
      </c>
      <c r="F3" s="1" t="s">
        <v>256</v>
      </c>
      <c r="G3" s="1" t="b">
        <v>1</v>
      </c>
      <c r="H3" s="1" t="s">
        <v>252</v>
      </c>
      <c r="I3" s="1" t="b">
        <v>0</v>
      </c>
      <c r="J3" s="1" t="s">
        <v>253</v>
      </c>
      <c r="K3" s="1" t="b">
        <v>0</v>
      </c>
      <c r="L3" s="1" t="s">
        <v>247</v>
      </c>
      <c r="M3" s="1" t="b">
        <v>1</v>
      </c>
      <c r="N3" s="1" t="s">
        <v>246</v>
      </c>
      <c r="O3" s="1" t="b">
        <v>1</v>
      </c>
      <c r="P3" s="1" t="s">
        <v>248</v>
      </c>
      <c r="Q3" s="1" t="b">
        <v>1</v>
      </c>
      <c r="R3" s="1" t="s">
        <v>249</v>
      </c>
      <c r="S3" s="1" t="s">
        <v>250</v>
      </c>
      <c r="T3" s="1" t="s">
        <v>239</v>
      </c>
      <c r="U3" s="1" t="s">
        <v>61</v>
      </c>
      <c r="V3" s="1" t="s">
        <v>75</v>
      </c>
    </row>
    <row r="4" spans="1:22" ht="70" x14ac:dyDescent="0.3">
      <c r="A4" s="1" t="s">
        <v>261</v>
      </c>
      <c r="B4" s="1" t="s">
        <v>265</v>
      </c>
      <c r="C4" s="1" t="b">
        <v>1</v>
      </c>
      <c r="D4" s="1" t="s">
        <v>264</v>
      </c>
      <c r="E4" s="1" t="b">
        <v>1</v>
      </c>
      <c r="F4" s="1" t="s">
        <v>266</v>
      </c>
      <c r="G4" s="1" t="b">
        <v>1</v>
      </c>
      <c r="H4" s="1" t="s">
        <v>262</v>
      </c>
      <c r="I4" s="1" t="b">
        <v>0</v>
      </c>
      <c r="J4" s="1" t="s">
        <v>263</v>
      </c>
      <c r="K4" s="1" t="b">
        <v>1</v>
      </c>
      <c r="L4" s="1" t="s">
        <v>259</v>
      </c>
      <c r="M4" s="1" t="b">
        <v>1</v>
      </c>
      <c r="N4" s="1" t="s">
        <v>258</v>
      </c>
      <c r="O4" s="1" t="b">
        <v>1</v>
      </c>
      <c r="P4" s="1" t="s">
        <v>260</v>
      </c>
      <c r="Q4" s="1" t="b">
        <v>1</v>
      </c>
      <c r="R4" s="1" t="s">
        <v>257</v>
      </c>
      <c r="S4" s="1" t="s">
        <v>250</v>
      </c>
      <c r="T4" s="1" t="s">
        <v>239</v>
      </c>
      <c r="U4" s="1" t="s">
        <v>61</v>
      </c>
      <c r="V4" s="1" t="s">
        <v>75</v>
      </c>
    </row>
    <row r="5" spans="1:22" ht="28" x14ac:dyDescent="0.3">
      <c r="A5" s="1" t="s">
        <v>271</v>
      </c>
      <c r="B5" s="1" t="s">
        <v>276</v>
      </c>
      <c r="C5" s="1" t="b">
        <v>1</v>
      </c>
      <c r="D5" s="1" t="s">
        <v>274</v>
      </c>
      <c r="E5" s="1" t="b">
        <v>1</v>
      </c>
      <c r="F5" s="1" t="s">
        <v>275</v>
      </c>
      <c r="G5" s="1" t="b">
        <v>1</v>
      </c>
      <c r="H5" s="1" t="s">
        <v>272</v>
      </c>
      <c r="I5" s="1" t="b">
        <v>0</v>
      </c>
      <c r="J5" s="1" t="s">
        <v>273</v>
      </c>
      <c r="K5" s="1" t="b">
        <v>1</v>
      </c>
      <c r="L5" s="1" t="s">
        <v>268</v>
      </c>
      <c r="M5" s="1" t="b">
        <v>1</v>
      </c>
      <c r="N5" s="1" t="s">
        <v>267</v>
      </c>
      <c r="O5" s="1" t="b">
        <v>1</v>
      </c>
      <c r="P5" s="1" t="s">
        <v>269</v>
      </c>
      <c r="Q5" s="1" t="b">
        <v>1</v>
      </c>
      <c r="R5" s="1" t="s">
        <v>270</v>
      </c>
      <c r="S5" s="1" t="s">
        <v>250</v>
      </c>
      <c r="T5" s="1" t="s">
        <v>239</v>
      </c>
      <c r="U5" s="1" t="s">
        <v>61</v>
      </c>
      <c r="V5" s="1" t="s">
        <v>130</v>
      </c>
    </row>
    <row r="6" spans="1:22" ht="56" x14ac:dyDescent="0.3">
      <c r="A6" s="1" t="s">
        <v>284</v>
      </c>
      <c r="B6" s="1" t="s">
        <v>283</v>
      </c>
      <c r="C6" s="1" t="b">
        <v>1</v>
      </c>
      <c r="D6" s="1" t="s">
        <v>285</v>
      </c>
      <c r="E6" s="1" t="b">
        <v>1</v>
      </c>
      <c r="F6" s="1" t="s">
        <v>286</v>
      </c>
      <c r="G6" s="1" t="b">
        <v>1</v>
      </c>
      <c r="H6" s="1" t="s">
        <v>281</v>
      </c>
      <c r="I6" s="1" t="b">
        <v>0</v>
      </c>
      <c r="J6" s="1" t="s">
        <v>282</v>
      </c>
      <c r="K6" s="1" t="b">
        <v>1</v>
      </c>
      <c r="L6" s="1" t="s">
        <v>278</v>
      </c>
      <c r="M6" s="1" t="b">
        <v>1</v>
      </c>
      <c r="N6" s="1" t="s">
        <v>277</v>
      </c>
      <c r="O6" s="1" t="b">
        <v>1</v>
      </c>
      <c r="P6" s="1" t="s">
        <v>279</v>
      </c>
      <c r="Q6" s="1" t="b">
        <v>1</v>
      </c>
      <c r="R6" s="1" t="s">
        <v>280</v>
      </c>
      <c r="S6" s="1" t="s">
        <v>250</v>
      </c>
      <c r="T6" s="1" t="s">
        <v>239</v>
      </c>
      <c r="U6" s="1" t="s">
        <v>61</v>
      </c>
      <c r="V6" s="1" t="s">
        <v>130</v>
      </c>
    </row>
    <row r="7" spans="1:22" ht="42" x14ac:dyDescent="0.3">
      <c r="A7" s="1" t="s">
        <v>329</v>
      </c>
      <c r="B7" s="1" t="s">
        <v>334</v>
      </c>
      <c r="C7" s="1" t="b">
        <v>0</v>
      </c>
      <c r="D7" s="1" t="s">
        <v>332</v>
      </c>
      <c r="E7" s="1" t="b">
        <v>1</v>
      </c>
      <c r="F7" s="1" t="s">
        <v>333</v>
      </c>
      <c r="G7" s="1" t="b">
        <v>1</v>
      </c>
      <c r="H7" s="1" t="s">
        <v>330</v>
      </c>
      <c r="I7" s="1" t="b">
        <v>0</v>
      </c>
      <c r="J7" s="1" t="s">
        <v>331</v>
      </c>
      <c r="K7" s="1" t="b">
        <v>1</v>
      </c>
      <c r="L7" s="1" t="s">
        <v>327</v>
      </c>
      <c r="M7" s="1" t="b">
        <v>0</v>
      </c>
      <c r="N7" s="1" t="s">
        <v>325</v>
      </c>
      <c r="O7" s="1" t="b">
        <v>1</v>
      </c>
      <c r="P7" s="1" t="s">
        <v>326</v>
      </c>
      <c r="Q7" s="1" t="b">
        <v>1</v>
      </c>
      <c r="R7" s="1" t="s">
        <v>328</v>
      </c>
      <c r="S7" s="1" t="s">
        <v>228</v>
      </c>
      <c r="T7" s="1" t="s">
        <v>239</v>
      </c>
      <c r="U7" s="1" t="s">
        <v>61</v>
      </c>
      <c r="V7" s="1" t="s">
        <v>130</v>
      </c>
    </row>
    <row r="8" spans="1:22" ht="42" x14ac:dyDescent="0.3">
      <c r="A8" s="1" t="s">
        <v>340</v>
      </c>
      <c r="B8" s="1" t="s">
        <v>342</v>
      </c>
      <c r="C8" s="1" t="b">
        <v>1</v>
      </c>
      <c r="D8" s="1" t="s">
        <v>341</v>
      </c>
      <c r="E8" s="1" t="b">
        <v>1</v>
      </c>
      <c r="F8" s="1" t="s">
        <v>343</v>
      </c>
      <c r="G8" s="1" t="b">
        <v>1</v>
      </c>
      <c r="H8" s="1" t="s">
        <v>338</v>
      </c>
      <c r="I8" s="1" t="b">
        <v>0</v>
      </c>
      <c r="J8" s="1" t="s">
        <v>339</v>
      </c>
      <c r="K8" s="1" t="b">
        <v>1</v>
      </c>
      <c r="L8" s="1" t="s">
        <v>336</v>
      </c>
      <c r="M8" s="1" t="b">
        <v>1</v>
      </c>
      <c r="N8" s="1" t="s">
        <v>335</v>
      </c>
      <c r="O8" s="1" t="b">
        <v>1</v>
      </c>
      <c r="P8" s="1" t="s">
        <v>337</v>
      </c>
      <c r="Q8" s="1" t="b">
        <v>1</v>
      </c>
      <c r="R8" s="1" t="s">
        <v>270</v>
      </c>
      <c r="S8" s="1" t="s">
        <v>250</v>
      </c>
      <c r="T8" s="1" t="s">
        <v>239</v>
      </c>
      <c r="U8" s="1" t="s">
        <v>61</v>
      </c>
      <c r="V8" s="1" t="s">
        <v>130</v>
      </c>
    </row>
    <row r="9" spans="1:22" ht="42" x14ac:dyDescent="0.3">
      <c r="A9" s="1" t="s">
        <v>347</v>
      </c>
      <c r="B9" s="1" t="s">
        <v>351</v>
      </c>
      <c r="C9" s="1" t="b">
        <v>0</v>
      </c>
      <c r="D9" s="1" t="s">
        <v>350</v>
      </c>
      <c r="E9" s="1" t="b">
        <v>1</v>
      </c>
      <c r="F9" s="1" t="s">
        <v>352</v>
      </c>
      <c r="G9" s="1" t="b">
        <v>1</v>
      </c>
      <c r="H9" s="1" t="s">
        <v>348</v>
      </c>
      <c r="I9" s="1" t="b">
        <v>0</v>
      </c>
      <c r="J9" s="1" t="s">
        <v>349</v>
      </c>
      <c r="K9" s="1" t="b">
        <v>1</v>
      </c>
      <c r="L9" s="1" t="s">
        <v>345</v>
      </c>
      <c r="M9" s="1" t="b">
        <v>0</v>
      </c>
      <c r="N9" s="1" t="s">
        <v>344</v>
      </c>
      <c r="O9" s="1" t="b">
        <v>1</v>
      </c>
      <c r="P9" s="1" t="s">
        <v>346</v>
      </c>
      <c r="Q9" s="1" t="b">
        <v>1</v>
      </c>
      <c r="R9" s="1" t="s">
        <v>300</v>
      </c>
      <c r="S9" s="1" t="s">
        <v>228</v>
      </c>
      <c r="T9" s="1" t="s">
        <v>239</v>
      </c>
      <c r="U9" s="1" t="s">
        <v>61</v>
      </c>
      <c r="V9" s="1" t="s">
        <v>130</v>
      </c>
    </row>
    <row r="10" spans="1:22" ht="42" x14ac:dyDescent="0.3">
      <c r="A10" s="1" t="s">
        <v>358</v>
      </c>
      <c r="B10" s="1" t="s">
        <v>362</v>
      </c>
      <c r="C10" s="1" t="b">
        <v>1</v>
      </c>
      <c r="D10" s="1" t="s">
        <v>361</v>
      </c>
      <c r="E10" s="1" t="b">
        <v>1</v>
      </c>
      <c r="F10" s="1" t="s">
        <v>363</v>
      </c>
      <c r="G10" s="1" t="b">
        <v>1</v>
      </c>
      <c r="H10" s="1" t="s">
        <v>359</v>
      </c>
      <c r="I10" s="1" t="b">
        <v>0</v>
      </c>
      <c r="J10" s="1" t="s">
        <v>360</v>
      </c>
      <c r="K10" s="1" t="b">
        <v>0</v>
      </c>
      <c r="L10" s="1" t="s">
        <v>354</v>
      </c>
      <c r="M10" s="1" t="b">
        <v>0</v>
      </c>
      <c r="N10" s="1" t="s">
        <v>353</v>
      </c>
      <c r="O10" s="1" t="b">
        <v>1</v>
      </c>
      <c r="P10" s="1" t="s">
        <v>355</v>
      </c>
      <c r="Q10" s="1" t="b">
        <v>1</v>
      </c>
      <c r="R10" s="1" t="s">
        <v>356</v>
      </c>
      <c r="S10" s="1" t="s">
        <v>357</v>
      </c>
      <c r="T10" s="1" t="s">
        <v>239</v>
      </c>
      <c r="U10" s="1" t="s">
        <v>367</v>
      </c>
      <c r="V10" s="1" t="s">
        <v>75</v>
      </c>
    </row>
    <row r="11" spans="1:22" ht="28" x14ac:dyDescent="0.3">
      <c r="A11" s="1" t="s">
        <v>370</v>
      </c>
      <c r="B11" s="1" t="s">
        <v>375</v>
      </c>
      <c r="C11" s="1" t="b">
        <v>1</v>
      </c>
      <c r="D11" s="1" t="s">
        <v>373</v>
      </c>
      <c r="E11" s="1" t="b">
        <v>1</v>
      </c>
      <c r="F11" s="1" t="s">
        <v>374</v>
      </c>
      <c r="G11" s="1" t="b">
        <v>1</v>
      </c>
      <c r="H11" s="1" t="s">
        <v>372</v>
      </c>
      <c r="I11" s="1" t="b">
        <v>0</v>
      </c>
      <c r="J11" s="1" t="s">
        <v>371</v>
      </c>
      <c r="K11" s="1" t="b">
        <v>1</v>
      </c>
      <c r="L11" s="1" t="s">
        <v>365</v>
      </c>
      <c r="M11" s="1" t="b">
        <v>1</v>
      </c>
      <c r="N11" s="1" t="s">
        <v>364</v>
      </c>
      <c r="O11" s="1" t="b">
        <v>1</v>
      </c>
      <c r="P11" s="1" t="s">
        <v>366</v>
      </c>
      <c r="Q11" s="1" t="b">
        <v>1</v>
      </c>
      <c r="R11" s="1" t="s">
        <v>369</v>
      </c>
      <c r="S11" s="1" t="s">
        <v>228</v>
      </c>
      <c r="T11" s="1" t="s">
        <v>239</v>
      </c>
      <c r="U11" s="1" t="s">
        <v>367</v>
      </c>
      <c r="V11" s="1" t="s">
        <v>368</v>
      </c>
    </row>
    <row r="12" spans="1:22" ht="56" x14ac:dyDescent="0.3">
      <c r="A12" s="1" t="s">
        <v>380</v>
      </c>
      <c r="B12" s="1" t="s">
        <v>385</v>
      </c>
      <c r="C12" s="1" t="b">
        <v>1</v>
      </c>
      <c r="D12" s="1" t="s">
        <v>383</v>
      </c>
      <c r="E12" s="1" t="b">
        <v>1</v>
      </c>
      <c r="F12" s="1" t="s">
        <v>384</v>
      </c>
      <c r="G12" s="1" t="b">
        <v>1</v>
      </c>
      <c r="H12" s="1" t="s">
        <v>381</v>
      </c>
      <c r="I12" s="1" t="b">
        <v>0</v>
      </c>
      <c r="J12" s="1" t="s">
        <v>382</v>
      </c>
      <c r="K12" s="1" t="b">
        <v>1</v>
      </c>
      <c r="L12" s="1" t="s">
        <v>377</v>
      </c>
      <c r="M12" s="1" t="b">
        <v>0</v>
      </c>
      <c r="N12" s="1" t="s">
        <v>376</v>
      </c>
      <c r="O12" s="1" t="b">
        <v>1</v>
      </c>
      <c r="P12" s="1" t="s">
        <v>378</v>
      </c>
      <c r="Q12" s="1" t="b">
        <v>1</v>
      </c>
      <c r="R12" s="1" t="s">
        <v>379</v>
      </c>
      <c r="S12" s="1" t="s">
        <v>228</v>
      </c>
      <c r="T12" s="1" t="s">
        <v>239</v>
      </c>
      <c r="U12" s="1" t="s">
        <v>367</v>
      </c>
      <c r="V12" s="1" t="s">
        <v>75</v>
      </c>
    </row>
    <row r="13" spans="1:22" ht="56" x14ac:dyDescent="0.3">
      <c r="A13" s="1" t="s">
        <v>389</v>
      </c>
      <c r="B13" s="1" t="s">
        <v>394</v>
      </c>
      <c r="C13" s="1" t="b">
        <v>1</v>
      </c>
      <c r="D13" s="1" t="s">
        <v>392</v>
      </c>
      <c r="E13" s="1" t="b">
        <v>1</v>
      </c>
      <c r="F13" s="1" t="s">
        <v>393</v>
      </c>
      <c r="G13" s="1" t="b">
        <v>1</v>
      </c>
      <c r="H13" s="1" t="s">
        <v>390</v>
      </c>
      <c r="I13" s="1" t="b">
        <v>0</v>
      </c>
      <c r="J13" s="1" t="s">
        <v>391</v>
      </c>
      <c r="K13" s="1" t="b">
        <v>1</v>
      </c>
      <c r="L13" s="1" t="s">
        <v>387</v>
      </c>
      <c r="M13" s="1" t="b">
        <v>0</v>
      </c>
      <c r="N13" s="1" t="s">
        <v>386</v>
      </c>
      <c r="O13" s="1" t="b">
        <v>1</v>
      </c>
      <c r="P13" s="1" t="s">
        <v>388</v>
      </c>
      <c r="Q13" s="1" t="b">
        <v>1</v>
      </c>
      <c r="R13" s="1" t="s">
        <v>238</v>
      </c>
      <c r="S13" s="1" t="s">
        <v>228</v>
      </c>
      <c r="T13" s="1" t="s">
        <v>239</v>
      </c>
      <c r="U13" s="1" t="s">
        <v>367</v>
      </c>
      <c r="V13" s="1" t="s">
        <v>130</v>
      </c>
    </row>
    <row r="14" spans="1:22" ht="42" x14ac:dyDescent="0.3">
      <c r="A14" s="1" t="s">
        <v>398</v>
      </c>
      <c r="B14" s="1" t="s">
        <v>403</v>
      </c>
      <c r="C14" s="1" t="b">
        <v>1</v>
      </c>
      <c r="D14" s="1" t="s">
        <v>401</v>
      </c>
      <c r="E14" s="1" t="b">
        <v>1</v>
      </c>
      <c r="F14" s="1" t="s">
        <v>402</v>
      </c>
      <c r="G14" s="1" t="b">
        <v>1</v>
      </c>
      <c r="H14" s="1" t="s">
        <v>399</v>
      </c>
      <c r="I14" s="1" t="b">
        <v>0</v>
      </c>
      <c r="J14" s="1" t="s">
        <v>400</v>
      </c>
      <c r="K14" s="1" t="b">
        <v>1</v>
      </c>
      <c r="L14" s="1" t="s">
        <v>396</v>
      </c>
      <c r="M14" s="1" t="b">
        <v>0</v>
      </c>
      <c r="N14" s="1" t="s">
        <v>395</v>
      </c>
      <c r="O14" s="1" t="b">
        <v>1</v>
      </c>
      <c r="P14" s="1" t="s">
        <v>397</v>
      </c>
      <c r="Q14" s="1" t="b">
        <v>1</v>
      </c>
      <c r="R14" s="1" t="s">
        <v>270</v>
      </c>
      <c r="S14" s="1" t="s">
        <v>250</v>
      </c>
      <c r="T14" s="1" t="s">
        <v>239</v>
      </c>
      <c r="U14" s="1" t="s">
        <v>367</v>
      </c>
      <c r="V14" s="1" t="s">
        <v>75</v>
      </c>
    </row>
    <row r="15" spans="1:22" ht="42" x14ac:dyDescent="0.3">
      <c r="A15" s="1" t="s">
        <v>408</v>
      </c>
      <c r="B15" s="1" t="s">
        <v>411</v>
      </c>
      <c r="C15" s="1" t="b">
        <v>1</v>
      </c>
      <c r="D15" s="1" t="s">
        <v>412</v>
      </c>
      <c r="E15" s="1" t="b">
        <v>1</v>
      </c>
      <c r="F15" s="1" t="s">
        <v>413</v>
      </c>
      <c r="G15" s="1" t="b">
        <v>1</v>
      </c>
      <c r="H15" s="1" t="s">
        <v>409</v>
      </c>
      <c r="I15" s="1" t="b">
        <v>0</v>
      </c>
      <c r="J15" s="1" t="s">
        <v>410</v>
      </c>
      <c r="K15" s="1" t="b">
        <v>0</v>
      </c>
      <c r="L15" s="1" t="s">
        <v>405</v>
      </c>
      <c r="M15" s="1" t="b">
        <v>0</v>
      </c>
      <c r="N15" s="1" t="s">
        <v>404</v>
      </c>
      <c r="O15" s="1" t="b">
        <v>1</v>
      </c>
      <c r="P15" s="1" t="s">
        <v>406</v>
      </c>
      <c r="Q15" s="1" t="b">
        <v>1</v>
      </c>
      <c r="R15" s="1" t="s">
        <v>407</v>
      </c>
      <c r="S15" s="1" t="s">
        <v>250</v>
      </c>
      <c r="T15" s="1" t="s">
        <v>239</v>
      </c>
      <c r="U15" s="1" t="s">
        <v>367</v>
      </c>
      <c r="V15" s="1" t="s">
        <v>130</v>
      </c>
    </row>
    <row r="16" spans="1:22" ht="42" x14ac:dyDescent="0.3">
      <c r="A16" s="1" t="s">
        <v>418</v>
      </c>
      <c r="B16" s="1" t="s">
        <v>421</v>
      </c>
      <c r="C16" s="1" t="b">
        <v>1</v>
      </c>
      <c r="D16" s="1" t="s">
        <v>422</v>
      </c>
      <c r="E16" s="1" t="b">
        <v>1</v>
      </c>
      <c r="F16" s="1" t="s">
        <v>423</v>
      </c>
      <c r="G16" s="1" t="b">
        <v>1</v>
      </c>
      <c r="H16" s="1" t="s">
        <v>419</v>
      </c>
      <c r="I16" s="1" t="b">
        <v>0</v>
      </c>
      <c r="J16" s="1" t="s">
        <v>420</v>
      </c>
      <c r="K16" s="1" t="b">
        <v>1</v>
      </c>
      <c r="L16" s="1" t="s">
        <v>415</v>
      </c>
      <c r="M16" s="1" t="b">
        <v>1</v>
      </c>
      <c r="N16" s="1" t="s">
        <v>414</v>
      </c>
      <c r="O16" s="1" t="b">
        <v>1</v>
      </c>
      <c r="P16" s="1" t="s">
        <v>416</v>
      </c>
      <c r="Q16" s="1" t="b">
        <v>1</v>
      </c>
      <c r="R16" s="1" t="s">
        <v>417</v>
      </c>
      <c r="S16" s="1" t="s">
        <v>228</v>
      </c>
      <c r="T16" s="1" t="s">
        <v>239</v>
      </c>
      <c r="U16" s="1" t="s">
        <v>61</v>
      </c>
      <c r="V16" s="1" t="s">
        <v>75</v>
      </c>
    </row>
    <row r="17" spans="1:22" ht="42" x14ac:dyDescent="0.3">
      <c r="A17" s="1" t="s">
        <v>435</v>
      </c>
      <c r="B17" s="1" t="s">
        <v>440</v>
      </c>
      <c r="C17" s="1" t="b">
        <v>1</v>
      </c>
      <c r="D17" s="1" t="s">
        <v>438</v>
      </c>
      <c r="E17" s="1" t="b">
        <v>1</v>
      </c>
      <c r="F17" s="1" t="s">
        <v>439</v>
      </c>
      <c r="G17" s="1" t="b">
        <v>1</v>
      </c>
      <c r="H17" s="1" t="s">
        <v>436</v>
      </c>
      <c r="I17" s="1" t="b">
        <v>0</v>
      </c>
      <c r="J17" s="1" t="s">
        <v>437</v>
      </c>
      <c r="K17" s="1" t="b">
        <v>1</v>
      </c>
      <c r="L17" s="1" t="s">
        <v>434</v>
      </c>
      <c r="M17" s="1" t="b">
        <v>1</v>
      </c>
      <c r="N17" s="1" t="s">
        <v>432</v>
      </c>
      <c r="O17" s="1" t="b">
        <v>1</v>
      </c>
      <c r="P17" s="1" t="s">
        <v>433</v>
      </c>
      <c r="Q17" s="1" t="b">
        <v>1</v>
      </c>
      <c r="R17" s="1" t="s">
        <v>257</v>
      </c>
      <c r="S17" s="1" t="s">
        <v>250</v>
      </c>
      <c r="T17" s="1" t="s">
        <v>239</v>
      </c>
      <c r="U17" s="1" t="s">
        <v>367</v>
      </c>
      <c r="V17" s="1" t="s">
        <v>130</v>
      </c>
    </row>
    <row r="18" spans="1:22" ht="42" x14ac:dyDescent="0.3">
      <c r="A18" s="1" t="s">
        <v>456</v>
      </c>
      <c r="B18" s="1" t="s">
        <v>461</v>
      </c>
      <c r="C18" s="1" t="b">
        <v>1</v>
      </c>
      <c r="D18" s="1" t="s">
        <v>460</v>
      </c>
      <c r="E18" s="1" t="b">
        <v>1</v>
      </c>
      <c r="F18" s="1" t="s">
        <v>459</v>
      </c>
      <c r="G18" s="1" t="b">
        <v>1</v>
      </c>
      <c r="H18" s="1" t="s">
        <v>457</v>
      </c>
      <c r="I18" s="1" t="b">
        <v>0</v>
      </c>
      <c r="J18" s="1" t="s">
        <v>458</v>
      </c>
      <c r="K18" s="1" t="b">
        <v>1</v>
      </c>
      <c r="L18" s="1" t="s">
        <v>454</v>
      </c>
      <c r="M18" s="1" t="b">
        <v>1</v>
      </c>
      <c r="N18" s="1" t="s">
        <v>453</v>
      </c>
      <c r="O18" s="1" t="b">
        <v>1</v>
      </c>
      <c r="P18" s="1" t="s">
        <v>455</v>
      </c>
      <c r="Q18" s="1" t="b">
        <v>1</v>
      </c>
      <c r="R18" s="1" t="s">
        <v>452</v>
      </c>
      <c r="S18" s="1" t="s">
        <v>228</v>
      </c>
      <c r="T18" s="1" t="s">
        <v>239</v>
      </c>
      <c r="U18" s="1" t="s">
        <v>367</v>
      </c>
      <c r="V18" s="1" t="s">
        <v>130</v>
      </c>
    </row>
    <row r="19" spans="1:22" ht="42" x14ac:dyDescent="0.3">
      <c r="A19" s="1" t="s">
        <v>520</v>
      </c>
      <c r="B19" s="1" t="s">
        <v>523</v>
      </c>
      <c r="C19" s="1" t="b">
        <v>1</v>
      </c>
      <c r="D19" s="1" t="s">
        <v>524</v>
      </c>
      <c r="E19" s="1" t="b">
        <v>1</v>
      </c>
      <c r="F19" s="1" t="s">
        <v>525</v>
      </c>
      <c r="G19" s="1" t="b">
        <v>1</v>
      </c>
      <c r="H19" s="1" t="s">
        <v>522</v>
      </c>
      <c r="I19" s="1" t="b">
        <v>0</v>
      </c>
      <c r="J19" s="1" t="s">
        <v>521</v>
      </c>
      <c r="K19" s="1" t="b">
        <v>1</v>
      </c>
      <c r="L19" s="1" t="s">
        <v>519</v>
      </c>
      <c r="M19" s="1" t="b">
        <v>1</v>
      </c>
      <c r="N19" s="1" t="s">
        <v>518</v>
      </c>
      <c r="O19" s="1" t="b">
        <v>1</v>
      </c>
      <c r="P19" s="1" t="s">
        <v>517</v>
      </c>
      <c r="Q19" s="1" t="b">
        <v>1</v>
      </c>
      <c r="R19" s="1" t="s">
        <v>270</v>
      </c>
      <c r="S19" s="1" t="s">
        <v>250</v>
      </c>
      <c r="T19" s="1" t="s">
        <v>239</v>
      </c>
      <c r="U19" s="1" t="s">
        <v>61</v>
      </c>
      <c r="V19" s="1" t="s">
        <v>130</v>
      </c>
    </row>
    <row r="20" spans="1:22" ht="42" x14ac:dyDescent="0.3">
      <c r="A20" s="1" t="s">
        <v>529</v>
      </c>
      <c r="B20" s="1" t="s">
        <v>532</v>
      </c>
      <c r="C20" s="1" t="b">
        <v>1</v>
      </c>
      <c r="D20" s="1" t="s">
        <v>533</v>
      </c>
      <c r="E20" s="1" t="b">
        <v>1</v>
      </c>
      <c r="F20" s="1" t="s">
        <v>534</v>
      </c>
      <c r="G20" s="1" t="b">
        <v>1</v>
      </c>
      <c r="H20" s="1" t="s">
        <v>530</v>
      </c>
      <c r="I20" s="1" t="b">
        <v>0</v>
      </c>
      <c r="J20" s="1" t="s">
        <v>531</v>
      </c>
      <c r="K20" s="1" t="b">
        <v>1</v>
      </c>
      <c r="L20" s="1" t="s">
        <v>527</v>
      </c>
      <c r="M20" s="1" t="b">
        <v>1</v>
      </c>
      <c r="N20" s="1" t="s">
        <v>526</v>
      </c>
      <c r="O20" s="1" t="b">
        <v>1</v>
      </c>
      <c r="P20" s="1" t="s">
        <v>528</v>
      </c>
      <c r="Q20" s="1" t="b">
        <v>1</v>
      </c>
      <c r="R20" s="1" t="s">
        <v>257</v>
      </c>
      <c r="S20" s="1" t="s">
        <v>250</v>
      </c>
      <c r="T20" s="1" t="s">
        <v>239</v>
      </c>
      <c r="U20" s="1" t="s">
        <v>61</v>
      </c>
      <c r="V20" s="1" t="s">
        <v>130</v>
      </c>
    </row>
    <row r="21" spans="1:22" ht="28" x14ac:dyDescent="0.3">
      <c r="A21" s="1" t="s">
        <v>538</v>
      </c>
      <c r="B21" s="1" t="s">
        <v>543</v>
      </c>
      <c r="C21" s="1" t="b">
        <v>1</v>
      </c>
      <c r="D21" s="1" t="s">
        <v>541</v>
      </c>
      <c r="E21" s="1" t="b">
        <v>1</v>
      </c>
      <c r="F21" s="1" t="s">
        <v>542</v>
      </c>
      <c r="G21" s="1" t="b">
        <v>1</v>
      </c>
      <c r="H21" s="1" t="s">
        <v>539</v>
      </c>
      <c r="I21" s="1" t="b">
        <v>0</v>
      </c>
      <c r="J21" s="1" t="s">
        <v>540</v>
      </c>
      <c r="K21" s="1" t="b">
        <v>1</v>
      </c>
      <c r="L21" s="1" t="s">
        <v>536</v>
      </c>
      <c r="M21" s="1" t="b">
        <v>1</v>
      </c>
      <c r="N21" s="1" t="s">
        <v>535</v>
      </c>
      <c r="O21" s="1" t="b">
        <v>1</v>
      </c>
      <c r="P21" s="1" t="s">
        <v>537</v>
      </c>
      <c r="Q21" s="1" t="b">
        <v>1</v>
      </c>
      <c r="R21" s="1" t="s">
        <v>238</v>
      </c>
      <c r="S21" s="1" t="s">
        <v>228</v>
      </c>
      <c r="T21" s="1" t="s">
        <v>239</v>
      </c>
      <c r="U21" s="1" t="s">
        <v>61</v>
      </c>
      <c r="V21" s="1" t="s">
        <v>130</v>
      </c>
    </row>
  </sheetData>
  <phoneticPr fontId="1" type="noConversion"/>
  <dataValidations count="1">
    <dataValidation type="list" allowBlank="1" showInputMessage="1" showErrorMessage="1" sqref="Q1:Q1048576 E1:E1048576 M1:M1048576 K1:K1048576 O1:O1048576 I1:I1048576 G1:G1048576 C1:C1048576" xr:uid="{A20497BC-7A32-4A1F-B5F0-01385373B5C9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E1E5-11B8-4321-BAB4-A40DA0D1ED3E}">
  <dimension ref="A1:V11"/>
  <sheetViews>
    <sheetView topLeftCell="J1" workbookViewId="0">
      <pane ySplit="1" topLeftCell="A8" activePane="bottomLeft" state="frozen"/>
      <selection pane="bottomLeft" activeCell="P9" sqref="P9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42" x14ac:dyDescent="0.3">
      <c r="A2" s="1" t="s">
        <v>466</v>
      </c>
      <c r="B2" s="1" t="s">
        <v>471</v>
      </c>
      <c r="C2" s="1" t="b">
        <v>0</v>
      </c>
      <c r="D2" s="1" t="s">
        <v>469</v>
      </c>
      <c r="E2" s="1" t="b">
        <v>1</v>
      </c>
      <c r="F2" s="1" t="s">
        <v>470</v>
      </c>
      <c r="G2" s="1" t="b">
        <v>1</v>
      </c>
      <c r="H2" s="1" t="s">
        <v>467</v>
      </c>
      <c r="I2" s="1" t="b">
        <v>0</v>
      </c>
      <c r="J2" s="1" t="s">
        <v>468</v>
      </c>
      <c r="K2" s="1" t="b">
        <v>1</v>
      </c>
      <c r="L2" s="1" t="s">
        <v>463</v>
      </c>
      <c r="M2" s="1" t="b">
        <v>0</v>
      </c>
      <c r="N2" s="1" t="s">
        <v>462</v>
      </c>
      <c r="O2" s="1" t="b">
        <v>1</v>
      </c>
      <c r="P2" s="1" t="s">
        <v>464</v>
      </c>
      <c r="Q2" s="1" t="b">
        <v>1</v>
      </c>
      <c r="R2" s="1" t="s">
        <v>26</v>
      </c>
      <c r="S2" s="1" t="s">
        <v>11</v>
      </c>
      <c r="T2" s="1" t="s">
        <v>465</v>
      </c>
      <c r="U2" s="1" t="s">
        <v>367</v>
      </c>
      <c r="V2" s="1" t="s">
        <v>75</v>
      </c>
    </row>
    <row r="3" spans="1:22" ht="70" x14ac:dyDescent="0.3">
      <c r="A3" s="1" t="s">
        <v>476</v>
      </c>
      <c r="B3" s="1" t="s">
        <v>481</v>
      </c>
      <c r="C3" s="1" t="b">
        <v>0</v>
      </c>
      <c r="D3" s="1" t="s">
        <v>479</v>
      </c>
      <c r="E3" s="1" t="b">
        <v>1</v>
      </c>
      <c r="F3" s="1" t="s">
        <v>480</v>
      </c>
      <c r="G3" s="1" t="b">
        <v>1</v>
      </c>
      <c r="H3" s="1" t="s">
        <v>477</v>
      </c>
      <c r="I3" s="1" t="b">
        <v>1</v>
      </c>
      <c r="J3" s="1" t="s">
        <v>478</v>
      </c>
      <c r="K3" s="1" t="b">
        <v>1</v>
      </c>
      <c r="L3" s="1" t="s">
        <v>473</v>
      </c>
      <c r="M3" s="1" t="b">
        <v>0</v>
      </c>
      <c r="N3" s="1" t="s">
        <v>472</v>
      </c>
      <c r="O3" s="1" t="b">
        <v>1</v>
      </c>
      <c r="P3" s="1" t="s">
        <v>474</v>
      </c>
      <c r="Q3" s="1" t="b">
        <v>1</v>
      </c>
      <c r="R3" s="1" t="s">
        <v>475</v>
      </c>
      <c r="S3" s="1" t="s">
        <v>11</v>
      </c>
      <c r="T3" s="1" t="s">
        <v>465</v>
      </c>
      <c r="U3" s="1" t="s">
        <v>367</v>
      </c>
      <c r="V3" s="1" t="s">
        <v>130</v>
      </c>
    </row>
    <row r="4" spans="1:22" ht="56" x14ac:dyDescent="0.3">
      <c r="A4" s="1" t="s">
        <v>485</v>
      </c>
      <c r="B4" s="1" t="s">
        <v>490</v>
      </c>
      <c r="C4" s="1" t="b">
        <v>0</v>
      </c>
      <c r="D4" s="1" t="s">
        <v>488</v>
      </c>
      <c r="E4" s="1" t="b">
        <v>1</v>
      </c>
      <c r="F4" s="1" t="s">
        <v>489</v>
      </c>
      <c r="G4" s="1" t="b">
        <v>1</v>
      </c>
      <c r="H4" s="1" t="s">
        <v>487</v>
      </c>
      <c r="I4" s="1" t="b">
        <v>0</v>
      </c>
      <c r="J4" s="1" t="s">
        <v>486</v>
      </c>
      <c r="K4" s="1" t="b">
        <v>1</v>
      </c>
      <c r="L4" s="1" t="s">
        <v>483</v>
      </c>
      <c r="M4" s="1" t="b">
        <v>0</v>
      </c>
      <c r="N4" s="1" t="s">
        <v>482</v>
      </c>
      <c r="O4" s="1" t="b">
        <v>1</v>
      </c>
      <c r="P4" s="1" t="s">
        <v>484</v>
      </c>
      <c r="Q4" s="1" t="b">
        <v>1</v>
      </c>
      <c r="R4" s="1" t="s">
        <v>25</v>
      </c>
      <c r="S4" s="1" t="s">
        <v>11</v>
      </c>
      <c r="T4" s="1" t="s">
        <v>465</v>
      </c>
      <c r="U4" s="1" t="s">
        <v>367</v>
      </c>
      <c r="V4" s="1" t="s">
        <v>130</v>
      </c>
    </row>
    <row r="5" spans="1:22" ht="28" x14ac:dyDescent="0.3">
      <c r="A5" s="1" t="s">
        <v>496</v>
      </c>
      <c r="B5" s="1" t="s">
        <v>499</v>
      </c>
      <c r="C5" s="1" t="b">
        <v>0</v>
      </c>
      <c r="D5" s="1" t="s">
        <v>495</v>
      </c>
      <c r="E5" s="1" t="b">
        <v>1</v>
      </c>
      <c r="F5" s="1" t="s">
        <v>498</v>
      </c>
      <c r="G5" s="1" t="b">
        <v>1</v>
      </c>
      <c r="I5" s="1" t="b">
        <v>0</v>
      </c>
      <c r="J5" s="1" t="s">
        <v>497</v>
      </c>
      <c r="K5" s="1" t="b">
        <v>1</v>
      </c>
      <c r="L5" s="1" t="s">
        <v>492</v>
      </c>
      <c r="M5" s="1" t="b">
        <v>0</v>
      </c>
      <c r="N5" s="1" t="s">
        <v>491</v>
      </c>
      <c r="O5" s="1" t="b">
        <v>1</v>
      </c>
      <c r="P5" s="1" t="s">
        <v>493</v>
      </c>
      <c r="Q5" s="1" t="b">
        <v>1</v>
      </c>
      <c r="R5" s="1" t="s">
        <v>99</v>
      </c>
      <c r="S5" s="1" t="s">
        <v>11</v>
      </c>
      <c r="T5" s="1" t="s">
        <v>465</v>
      </c>
      <c r="U5" s="1" t="s">
        <v>367</v>
      </c>
      <c r="V5" s="1" t="s">
        <v>494</v>
      </c>
    </row>
    <row r="6" spans="1:22" ht="70" x14ac:dyDescent="0.3">
      <c r="A6" s="1" t="s">
        <v>503</v>
      </c>
      <c r="B6" s="1" t="s">
        <v>504</v>
      </c>
      <c r="C6" s="1" t="b">
        <v>0</v>
      </c>
      <c r="D6" s="1" t="s">
        <v>503</v>
      </c>
      <c r="E6" s="1" t="b">
        <v>1</v>
      </c>
      <c r="F6" s="1" t="s">
        <v>506</v>
      </c>
      <c r="G6" s="1" t="b">
        <v>1</v>
      </c>
      <c r="I6" s="1" t="b">
        <v>0</v>
      </c>
      <c r="J6" s="1" t="s">
        <v>505</v>
      </c>
      <c r="K6" s="1" t="b">
        <v>1</v>
      </c>
      <c r="L6" s="1" t="s">
        <v>502</v>
      </c>
      <c r="M6" s="1" t="b">
        <v>0</v>
      </c>
      <c r="N6" s="1" t="s">
        <v>500</v>
      </c>
      <c r="O6" s="1" t="b">
        <v>1</v>
      </c>
      <c r="P6" s="1" t="s">
        <v>501</v>
      </c>
      <c r="Q6" s="1" t="b">
        <v>1</v>
      </c>
      <c r="R6" s="1" t="s">
        <v>89</v>
      </c>
      <c r="S6" s="1" t="s">
        <v>11</v>
      </c>
      <c r="T6" s="1" t="s">
        <v>465</v>
      </c>
      <c r="U6" s="1" t="s">
        <v>367</v>
      </c>
      <c r="V6" s="1" t="s">
        <v>494</v>
      </c>
    </row>
    <row r="7" spans="1:22" ht="56" x14ac:dyDescent="0.3">
      <c r="A7" s="1" t="s">
        <v>510</v>
      </c>
      <c r="B7" s="1" t="s">
        <v>514</v>
      </c>
      <c r="C7" s="1" t="b">
        <v>0</v>
      </c>
      <c r="D7" s="1" t="s">
        <v>513</v>
      </c>
      <c r="E7" s="1" t="b">
        <v>1</v>
      </c>
      <c r="F7" s="1" t="s">
        <v>516</v>
      </c>
      <c r="G7" s="1" t="b">
        <v>1</v>
      </c>
      <c r="H7" s="1" t="s">
        <v>511</v>
      </c>
      <c r="I7" s="1" t="b">
        <v>0</v>
      </c>
      <c r="J7" s="1" t="s">
        <v>512</v>
      </c>
      <c r="K7" s="1" t="b">
        <v>1</v>
      </c>
      <c r="L7" s="1" t="s">
        <v>508</v>
      </c>
      <c r="M7" s="1" t="b">
        <v>0</v>
      </c>
      <c r="N7" s="1" t="s">
        <v>507</v>
      </c>
      <c r="O7" s="1" t="b">
        <v>1</v>
      </c>
      <c r="P7" s="1" t="s">
        <v>509</v>
      </c>
      <c r="Q7" s="1" t="b">
        <v>1</v>
      </c>
      <c r="R7" s="1" t="s">
        <v>28</v>
      </c>
      <c r="S7" s="1" t="s">
        <v>11</v>
      </c>
      <c r="T7" s="1" t="s">
        <v>465</v>
      </c>
      <c r="U7" s="1" t="s">
        <v>367</v>
      </c>
      <c r="V7" s="1" t="s">
        <v>130</v>
      </c>
    </row>
    <row r="8" spans="1:22" ht="70" x14ac:dyDescent="0.3">
      <c r="A8" s="1" t="s">
        <v>495</v>
      </c>
      <c r="B8" s="1" t="s">
        <v>499</v>
      </c>
      <c r="C8" s="1" t="b">
        <v>0</v>
      </c>
      <c r="D8" s="1" t="s">
        <v>495</v>
      </c>
      <c r="E8" s="1" t="b">
        <v>1</v>
      </c>
      <c r="F8" s="1" t="s">
        <v>498</v>
      </c>
      <c r="G8" s="1" t="b">
        <v>1</v>
      </c>
      <c r="I8" s="1" t="b">
        <v>0</v>
      </c>
      <c r="J8" s="1" t="s">
        <v>497</v>
      </c>
      <c r="K8" s="1" t="b">
        <v>1</v>
      </c>
      <c r="L8" s="1" t="s">
        <v>1288</v>
      </c>
      <c r="M8" s="1" t="b">
        <v>0</v>
      </c>
      <c r="N8" s="1" t="s">
        <v>1287</v>
      </c>
      <c r="O8" s="1" t="b">
        <v>1</v>
      </c>
      <c r="P8" s="1" t="s">
        <v>1289</v>
      </c>
      <c r="Q8" s="1" t="b">
        <v>1</v>
      </c>
      <c r="R8" s="1" t="s">
        <v>99</v>
      </c>
      <c r="S8" s="1" t="s">
        <v>11</v>
      </c>
      <c r="T8" s="1" t="s">
        <v>465</v>
      </c>
      <c r="U8" s="1" t="s">
        <v>367</v>
      </c>
      <c r="V8" s="1" t="s">
        <v>75</v>
      </c>
    </row>
    <row r="9" spans="1:22" ht="42" x14ac:dyDescent="0.3">
      <c r="A9" s="1" t="s">
        <v>1293</v>
      </c>
      <c r="B9" s="1" t="s">
        <v>471</v>
      </c>
      <c r="C9" s="1" t="b">
        <v>0</v>
      </c>
      <c r="D9" s="1" t="s">
        <v>469</v>
      </c>
      <c r="E9" s="1" t="b">
        <v>1</v>
      </c>
      <c r="F9" s="1" t="s">
        <v>470</v>
      </c>
      <c r="G9" s="1" t="b">
        <v>1</v>
      </c>
      <c r="H9" s="1" t="s">
        <v>1294</v>
      </c>
      <c r="I9" s="1" t="b">
        <v>0</v>
      </c>
      <c r="J9" s="1" t="s">
        <v>468</v>
      </c>
      <c r="K9" s="1" t="b">
        <v>1</v>
      </c>
      <c r="L9" s="1" t="s">
        <v>1291</v>
      </c>
      <c r="M9" s="1" t="b">
        <v>0</v>
      </c>
      <c r="N9" s="1" t="s">
        <v>1290</v>
      </c>
      <c r="O9" s="1" t="b">
        <v>1</v>
      </c>
      <c r="P9" s="1" t="s">
        <v>1292</v>
      </c>
      <c r="Q9" s="1" t="b">
        <v>1</v>
      </c>
      <c r="R9" s="1" t="s">
        <v>26</v>
      </c>
      <c r="S9" s="1" t="s">
        <v>11</v>
      </c>
      <c r="T9" s="1" t="s">
        <v>465</v>
      </c>
      <c r="U9" s="1" t="s">
        <v>367</v>
      </c>
      <c r="V9" s="1" t="s">
        <v>130</v>
      </c>
    </row>
    <row r="10" spans="1:22" ht="42" x14ac:dyDescent="0.3">
      <c r="A10" s="1" t="s">
        <v>1301</v>
      </c>
      <c r="B10" s="1" t="s">
        <v>1304</v>
      </c>
      <c r="C10" s="1" t="b">
        <v>0</v>
      </c>
      <c r="D10" s="1" t="s">
        <v>1301</v>
      </c>
      <c r="E10" s="1" t="b">
        <v>1</v>
      </c>
      <c r="F10" s="1" t="s">
        <v>1303</v>
      </c>
      <c r="G10" s="1" t="b">
        <v>1</v>
      </c>
      <c r="I10" s="1" t="b">
        <v>0</v>
      </c>
      <c r="J10" s="1" t="s">
        <v>1302</v>
      </c>
      <c r="K10" s="1" t="b">
        <v>1</v>
      </c>
      <c r="L10" s="1" t="s">
        <v>1298</v>
      </c>
      <c r="M10" s="1" t="b">
        <v>0</v>
      </c>
      <c r="N10" s="1" t="s">
        <v>1295</v>
      </c>
      <c r="O10" s="1" t="b">
        <v>1</v>
      </c>
      <c r="P10" s="1" t="s">
        <v>1297</v>
      </c>
      <c r="Q10" s="1" t="b">
        <v>1</v>
      </c>
      <c r="R10" s="1" t="s">
        <v>25</v>
      </c>
      <c r="S10" s="1" t="s">
        <v>11</v>
      </c>
      <c r="T10" s="1" t="s">
        <v>465</v>
      </c>
      <c r="U10" s="1" t="s">
        <v>367</v>
      </c>
      <c r="V10" s="1" t="s">
        <v>130</v>
      </c>
    </row>
    <row r="11" spans="1:22" ht="42" x14ac:dyDescent="0.3">
      <c r="A11" s="1" t="s">
        <v>1305</v>
      </c>
      <c r="B11" s="1" t="s">
        <v>1308</v>
      </c>
      <c r="C11" s="1" t="b">
        <v>0</v>
      </c>
      <c r="D11" s="1" t="s">
        <v>1305</v>
      </c>
      <c r="E11" s="1" t="b">
        <v>1</v>
      </c>
      <c r="F11" s="1" t="s">
        <v>1307</v>
      </c>
      <c r="G11" s="1" t="b">
        <v>1</v>
      </c>
      <c r="I11" s="1" t="b">
        <v>0</v>
      </c>
      <c r="J11" s="1" t="s">
        <v>1306</v>
      </c>
      <c r="K11" s="1" t="b">
        <v>1</v>
      </c>
      <c r="L11" s="1" t="s">
        <v>1299</v>
      </c>
      <c r="M11" s="1" t="b">
        <v>0</v>
      </c>
      <c r="N11" s="1" t="s">
        <v>1296</v>
      </c>
      <c r="O11" s="1" t="b">
        <v>1</v>
      </c>
      <c r="P11" s="1" t="s">
        <v>1300</v>
      </c>
      <c r="Q11" s="1" t="b">
        <v>1</v>
      </c>
      <c r="R11" s="1" t="s">
        <v>614</v>
      </c>
      <c r="S11" s="1" t="s">
        <v>11</v>
      </c>
      <c r="T11" s="1" t="s">
        <v>465</v>
      </c>
      <c r="U11" s="1" t="s">
        <v>367</v>
      </c>
      <c r="V11" s="1" t="s">
        <v>130</v>
      </c>
    </row>
  </sheetData>
  <phoneticPr fontId="1" type="noConversion"/>
  <dataValidations count="1">
    <dataValidation type="list" allowBlank="1" showInputMessage="1" showErrorMessage="1" sqref="E1:E1048576 K1:K1048576 Q1:Q1048576 I1:I1048576 M1:M1048576 O1:O1048576 G1:G1048576 C1:C1048576" xr:uid="{5EAD3B4B-3633-423D-AAE0-18F36DCBCA88}">
      <formula1>"True, 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9799-917F-4F66-A150-178CE90BC872}">
  <dimension ref="A1:V21"/>
  <sheetViews>
    <sheetView topLeftCell="I1" workbookViewId="0">
      <pane ySplit="1" topLeftCell="A2" activePane="bottomLeft" state="frozen"/>
      <selection pane="bottomLeft" activeCell="M3" sqref="M3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42" x14ac:dyDescent="0.3">
      <c r="A2" s="1" t="s">
        <v>571</v>
      </c>
      <c r="B2" s="1" t="s">
        <v>562</v>
      </c>
      <c r="C2" s="1" t="b">
        <v>1</v>
      </c>
      <c r="D2" s="1" t="s">
        <v>560</v>
      </c>
      <c r="E2" s="1" t="b">
        <v>1</v>
      </c>
      <c r="F2" s="1" t="s">
        <v>561</v>
      </c>
      <c r="G2" s="1" t="b">
        <v>1</v>
      </c>
      <c r="H2" s="1" t="s">
        <v>558</v>
      </c>
      <c r="I2" s="1" t="b">
        <v>0</v>
      </c>
      <c r="J2" s="1" t="s">
        <v>559</v>
      </c>
      <c r="K2" s="1" t="b">
        <v>1</v>
      </c>
      <c r="L2" s="1" t="s">
        <v>554</v>
      </c>
      <c r="M2" s="1" t="b">
        <v>0</v>
      </c>
      <c r="N2" s="1" t="s">
        <v>553</v>
      </c>
      <c r="O2" s="1" t="b">
        <v>1</v>
      </c>
      <c r="P2" s="1" t="s">
        <v>552</v>
      </c>
      <c r="Q2" s="1" t="b">
        <v>1</v>
      </c>
      <c r="R2" s="1" t="s">
        <v>257</v>
      </c>
      <c r="S2" s="1" t="s">
        <v>250</v>
      </c>
      <c r="T2" s="1" t="s">
        <v>239</v>
      </c>
      <c r="U2" s="1" t="s">
        <v>367</v>
      </c>
      <c r="V2" s="1" t="s">
        <v>130</v>
      </c>
    </row>
    <row r="3" spans="1:22" ht="42" x14ac:dyDescent="0.3">
      <c r="A3" s="1" t="s">
        <v>572</v>
      </c>
      <c r="B3" s="1" t="s">
        <v>565</v>
      </c>
      <c r="C3" s="1" t="b">
        <v>1</v>
      </c>
      <c r="D3" s="1" t="s">
        <v>566</v>
      </c>
      <c r="E3" s="1" t="b">
        <v>1</v>
      </c>
      <c r="F3" s="1" t="s">
        <v>567</v>
      </c>
      <c r="G3" s="1" t="b">
        <v>1</v>
      </c>
      <c r="H3" s="1" t="s">
        <v>563</v>
      </c>
      <c r="I3" s="1" t="b">
        <v>0</v>
      </c>
      <c r="J3" s="1" t="s">
        <v>564</v>
      </c>
      <c r="K3" s="1" t="b">
        <v>1</v>
      </c>
      <c r="L3" s="1" t="s">
        <v>556</v>
      </c>
      <c r="M3" s="1" t="b">
        <v>1</v>
      </c>
      <c r="N3" s="1" t="s">
        <v>557</v>
      </c>
      <c r="O3" s="1" t="b">
        <v>1</v>
      </c>
      <c r="P3" s="1" t="s">
        <v>555</v>
      </c>
      <c r="Q3" s="1" t="b">
        <v>1</v>
      </c>
      <c r="R3" s="1" t="s">
        <v>257</v>
      </c>
      <c r="S3" s="1" t="s">
        <v>250</v>
      </c>
      <c r="T3" s="1" t="s">
        <v>239</v>
      </c>
      <c r="U3" s="1" t="s">
        <v>61</v>
      </c>
      <c r="V3" s="1" t="s">
        <v>130</v>
      </c>
    </row>
    <row r="4" spans="1:22" ht="42" x14ac:dyDescent="0.3">
      <c r="A4" s="1" t="s">
        <v>573</v>
      </c>
      <c r="B4" s="1" t="s">
        <v>578</v>
      </c>
      <c r="C4" s="1" t="b">
        <v>1</v>
      </c>
      <c r="D4" s="1" t="s">
        <v>577</v>
      </c>
      <c r="E4" s="1" t="b">
        <v>1</v>
      </c>
      <c r="F4" s="1" t="s">
        <v>576</v>
      </c>
      <c r="G4" s="1" t="b">
        <v>1</v>
      </c>
      <c r="H4" s="1" t="s">
        <v>574</v>
      </c>
      <c r="I4" s="1" t="b">
        <v>0</v>
      </c>
      <c r="J4" s="1" t="s">
        <v>575</v>
      </c>
      <c r="K4" s="1" t="b">
        <v>1</v>
      </c>
      <c r="L4" s="1" t="s">
        <v>570</v>
      </c>
      <c r="M4" s="1" t="b">
        <v>1</v>
      </c>
      <c r="N4" s="1" t="s">
        <v>569</v>
      </c>
      <c r="O4" s="1" t="b">
        <v>1</v>
      </c>
      <c r="P4" s="1" t="s">
        <v>568</v>
      </c>
      <c r="Q4" s="1" t="b">
        <v>1</v>
      </c>
      <c r="R4" s="1" t="s">
        <v>80</v>
      </c>
      <c r="S4" s="1" t="s">
        <v>228</v>
      </c>
      <c r="T4" s="1" t="s">
        <v>239</v>
      </c>
      <c r="U4" s="1" t="s">
        <v>367</v>
      </c>
      <c r="V4" s="1" t="s">
        <v>75</v>
      </c>
    </row>
    <row r="5" spans="1:22" ht="42" x14ac:dyDescent="0.3">
      <c r="A5" s="1" t="s">
        <v>582</v>
      </c>
      <c r="B5" s="1" t="s">
        <v>587</v>
      </c>
      <c r="C5" s="1" t="b">
        <v>1</v>
      </c>
      <c r="D5" s="1" t="s">
        <v>586</v>
      </c>
      <c r="E5" s="1" t="b">
        <v>1</v>
      </c>
      <c r="F5" s="1" t="s">
        <v>585</v>
      </c>
      <c r="G5" s="1" t="b">
        <v>1</v>
      </c>
      <c r="H5" s="1" t="s">
        <v>583</v>
      </c>
      <c r="I5" s="1" t="b">
        <v>0</v>
      </c>
      <c r="J5" s="1" t="s">
        <v>584</v>
      </c>
      <c r="K5" s="1" t="b">
        <v>1</v>
      </c>
      <c r="L5" s="1" t="s">
        <v>581</v>
      </c>
      <c r="M5" s="1" t="b">
        <v>0</v>
      </c>
      <c r="N5" s="1" t="s">
        <v>580</v>
      </c>
      <c r="O5" s="1" t="b">
        <v>1</v>
      </c>
      <c r="P5" s="1" t="s">
        <v>579</v>
      </c>
      <c r="Q5" s="1" t="b">
        <v>1</v>
      </c>
      <c r="R5" s="1" t="s">
        <v>407</v>
      </c>
      <c r="S5" s="1" t="s">
        <v>250</v>
      </c>
      <c r="T5" s="1" t="s">
        <v>239</v>
      </c>
      <c r="U5" s="1" t="s">
        <v>61</v>
      </c>
      <c r="V5" s="1" t="s">
        <v>75</v>
      </c>
    </row>
    <row r="6" spans="1:22" ht="42" x14ac:dyDescent="0.3">
      <c r="A6" s="1" t="s">
        <v>608</v>
      </c>
      <c r="B6" s="1" t="s">
        <v>606</v>
      </c>
      <c r="C6" s="1" t="b">
        <v>1</v>
      </c>
      <c r="D6" s="1" t="s">
        <v>605</v>
      </c>
      <c r="E6" s="1" t="b">
        <v>1</v>
      </c>
      <c r="F6" s="1" t="s">
        <v>607</v>
      </c>
      <c r="G6" s="1" t="b">
        <v>1</v>
      </c>
      <c r="H6" s="1" t="s">
        <v>603</v>
      </c>
      <c r="I6" s="1" t="b">
        <v>0</v>
      </c>
      <c r="J6" s="1" t="s">
        <v>604</v>
      </c>
      <c r="K6" s="1" t="b">
        <v>1</v>
      </c>
      <c r="L6" s="1" t="s">
        <v>601</v>
      </c>
      <c r="M6" s="1" t="b">
        <v>0</v>
      </c>
      <c r="N6" s="1" t="s">
        <v>602</v>
      </c>
      <c r="O6" s="1" t="b">
        <v>1</v>
      </c>
      <c r="P6" s="1" t="s">
        <v>600</v>
      </c>
      <c r="Q6" s="1" t="b">
        <v>1</v>
      </c>
      <c r="R6" s="1" t="s">
        <v>417</v>
      </c>
      <c r="S6" s="1" t="s">
        <v>228</v>
      </c>
      <c r="T6" s="1" t="s">
        <v>239</v>
      </c>
      <c r="U6" s="1" t="s">
        <v>367</v>
      </c>
      <c r="V6" s="1" t="s">
        <v>75</v>
      </c>
    </row>
    <row r="7" spans="1:22" ht="42" x14ac:dyDescent="0.3">
      <c r="A7" s="1" t="s">
        <v>631</v>
      </c>
      <c r="B7" s="1" t="s">
        <v>635</v>
      </c>
      <c r="C7" s="1" t="b">
        <v>1</v>
      </c>
      <c r="D7" s="1" t="s">
        <v>634</v>
      </c>
      <c r="E7" s="1" t="b">
        <v>1</v>
      </c>
      <c r="F7" s="1" t="s">
        <v>633</v>
      </c>
      <c r="G7" s="1" t="b">
        <v>1</v>
      </c>
      <c r="H7" s="1" t="s">
        <v>399</v>
      </c>
      <c r="I7" s="1" t="b">
        <v>0</v>
      </c>
      <c r="J7" s="1" t="s">
        <v>632</v>
      </c>
      <c r="K7" s="1" t="b">
        <v>1</v>
      </c>
      <c r="L7" s="1" t="s">
        <v>1342</v>
      </c>
      <c r="M7" s="1" t="b">
        <v>1</v>
      </c>
      <c r="N7" s="1" t="s">
        <v>630</v>
      </c>
      <c r="O7" s="1" t="b">
        <v>1</v>
      </c>
      <c r="P7" s="1" t="s">
        <v>629</v>
      </c>
      <c r="Q7" s="1" t="b">
        <v>1</v>
      </c>
      <c r="R7" s="1" t="s">
        <v>270</v>
      </c>
      <c r="S7" s="1" t="s">
        <v>250</v>
      </c>
      <c r="T7" s="1" t="s">
        <v>239</v>
      </c>
      <c r="U7" s="1" t="s">
        <v>61</v>
      </c>
      <c r="V7" s="1" t="s">
        <v>75</v>
      </c>
    </row>
    <row r="8" spans="1:22" ht="56" x14ac:dyDescent="0.3">
      <c r="A8" s="1" t="s">
        <v>655</v>
      </c>
      <c r="B8" s="1" t="s">
        <v>657</v>
      </c>
      <c r="C8" s="1" t="b">
        <v>1</v>
      </c>
      <c r="D8" s="1" t="s">
        <v>658</v>
      </c>
      <c r="E8" s="1" t="b">
        <v>1</v>
      </c>
      <c r="F8" s="1" t="s">
        <v>656</v>
      </c>
      <c r="G8" s="1" t="b">
        <v>1</v>
      </c>
      <c r="H8" s="1" t="s">
        <v>372</v>
      </c>
      <c r="I8" s="1" t="b">
        <v>0</v>
      </c>
      <c r="J8" s="1" t="s">
        <v>659</v>
      </c>
      <c r="K8" s="1" t="b">
        <v>1</v>
      </c>
      <c r="L8" s="1" t="s">
        <v>653</v>
      </c>
      <c r="M8" s="1" t="b">
        <v>0</v>
      </c>
      <c r="N8" s="1" t="s">
        <v>654</v>
      </c>
      <c r="O8" s="1" t="b">
        <v>1</v>
      </c>
      <c r="P8" s="1" t="s">
        <v>652</v>
      </c>
      <c r="Q8" s="1" t="b">
        <v>1</v>
      </c>
      <c r="R8" s="1" t="s">
        <v>369</v>
      </c>
      <c r="S8" s="1" t="s">
        <v>228</v>
      </c>
      <c r="T8" s="1" t="s">
        <v>239</v>
      </c>
      <c r="U8" s="1" t="s">
        <v>367</v>
      </c>
      <c r="V8" s="1" t="s">
        <v>75</v>
      </c>
    </row>
    <row r="9" spans="1:22" ht="56" x14ac:dyDescent="0.3">
      <c r="A9" s="1" t="s">
        <v>683</v>
      </c>
      <c r="B9" s="1" t="s">
        <v>688</v>
      </c>
      <c r="C9" s="1" t="b">
        <v>1</v>
      </c>
      <c r="D9" s="1" t="s">
        <v>687</v>
      </c>
      <c r="E9" s="1" t="b">
        <v>1</v>
      </c>
      <c r="F9" s="1" t="s">
        <v>686</v>
      </c>
      <c r="G9" s="1" t="b">
        <v>1</v>
      </c>
      <c r="H9" s="1" t="s">
        <v>684</v>
      </c>
      <c r="I9" s="1" t="b">
        <v>0</v>
      </c>
      <c r="J9" s="1" t="s">
        <v>685</v>
      </c>
      <c r="K9" s="1" t="b">
        <v>0</v>
      </c>
      <c r="L9" s="1" t="s">
        <v>681</v>
      </c>
      <c r="M9" s="1" t="b">
        <v>0</v>
      </c>
      <c r="N9" s="1" t="s">
        <v>680</v>
      </c>
      <c r="O9" s="1" t="b">
        <v>1</v>
      </c>
      <c r="P9" s="1" t="s">
        <v>679</v>
      </c>
      <c r="Q9" s="1" t="b">
        <v>1</v>
      </c>
      <c r="R9" s="1" t="s">
        <v>682</v>
      </c>
      <c r="S9" s="1" t="s">
        <v>250</v>
      </c>
      <c r="T9" s="1" t="s">
        <v>239</v>
      </c>
      <c r="U9" s="1" t="s">
        <v>367</v>
      </c>
      <c r="V9" s="1" t="s">
        <v>75</v>
      </c>
    </row>
    <row r="10" spans="1:22" ht="56" x14ac:dyDescent="0.3">
      <c r="A10" s="1" t="s">
        <v>699</v>
      </c>
      <c r="B10" s="1" t="s">
        <v>702</v>
      </c>
      <c r="C10" s="1" t="b">
        <v>1</v>
      </c>
      <c r="D10" s="1" t="s">
        <v>703</v>
      </c>
      <c r="E10" s="1" t="b">
        <v>1</v>
      </c>
      <c r="F10" s="1" t="s">
        <v>704</v>
      </c>
      <c r="G10" s="1" t="b">
        <v>1</v>
      </c>
      <c r="H10" s="1" t="s">
        <v>700</v>
      </c>
      <c r="I10" s="1" t="b">
        <v>0</v>
      </c>
      <c r="J10" s="1" t="s">
        <v>701</v>
      </c>
      <c r="K10" s="1" t="b">
        <v>1</v>
      </c>
      <c r="L10" s="1" t="s">
        <v>698</v>
      </c>
      <c r="M10" s="1" t="b">
        <v>0</v>
      </c>
      <c r="N10" s="1" t="s">
        <v>697</v>
      </c>
      <c r="O10" s="1" t="b">
        <v>1</v>
      </c>
      <c r="P10" s="1" t="s">
        <v>696</v>
      </c>
      <c r="Q10" s="1" t="b">
        <v>1</v>
      </c>
      <c r="R10" s="1" t="s">
        <v>379</v>
      </c>
      <c r="S10" s="1" t="s">
        <v>228</v>
      </c>
      <c r="T10" s="1" t="s">
        <v>239</v>
      </c>
      <c r="U10" s="1" t="s">
        <v>367</v>
      </c>
      <c r="V10" s="1" t="s">
        <v>75</v>
      </c>
    </row>
    <row r="11" spans="1:22" ht="42" x14ac:dyDescent="0.3">
      <c r="A11" s="1" t="s">
        <v>715</v>
      </c>
      <c r="B11" s="1" t="s">
        <v>720</v>
      </c>
      <c r="C11" s="1" t="b">
        <v>1</v>
      </c>
      <c r="D11" s="1" t="s">
        <v>719</v>
      </c>
      <c r="E11" s="1" t="b">
        <v>1</v>
      </c>
      <c r="F11" s="1" t="s">
        <v>718</v>
      </c>
      <c r="G11" s="1" t="b">
        <v>1</v>
      </c>
      <c r="H11" s="1" t="s">
        <v>716</v>
      </c>
      <c r="I11" s="1" t="b">
        <v>0</v>
      </c>
      <c r="J11" s="1" t="s">
        <v>717</v>
      </c>
      <c r="K11" s="1" t="b">
        <v>1</v>
      </c>
      <c r="L11" s="1" t="s">
        <v>713</v>
      </c>
      <c r="M11" s="1" t="b">
        <v>1</v>
      </c>
      <c r="N11" s="1" t="s">
        <v>714</v>
      </c>
      <c r="O11" s="1" t="b">
        <v>1</v>
      </c>
      <c r="P11" s="1" t="s">
        <v>712</v>
      </c>
      <c r="Q11" s="1" t="b">
        <v>1</v>
      </c>
      <c r="R11" s="1" t="s">
        <v>668</v>
      </c>
      <c r="S11" s="1" t="s">
        <v>228</v>
      </c>
      <c r="T11" s="1" t="s">
        <v>239</v>
      </c>
      <c r="U11" s="1" t="s">
        <v>367</v>
      </c>
      <c r="V11" s="1" t="s">
        <v>130</v>
      </c>
    </row>
    <row r="12" spans="1:22" ht="56" x14ac:dyDescent="0.3">
      <c r="A12" s="1" t="s">
        <v>739</v>
      </c>
      <c r="B12" s="1" t="s">
        <v>744</v>
      </c>
      <c r="C12" s="1" t="b">
        <v>1</v>
      </c>
      <c r="D12" s="1" t="s">
        <v>743</v>
      </c>
      <c r="E12" s="1" t="b">
        <v>1</v>
      </c>
      <c r="F12" s="1" t="s">
        <v>742</v>
      </c>
      <c r="G12" s="1" t="b">
        <v>1</v>
      </c>
      <c r="H12" s="1" t="s">
        <v>740</v>
      </c>
      <c r="I12" s="1" t="b">
        <v>0</v>
      </c>
      <c r="J12" s="1" t="s">
        <v>741</v>
      </c>
      <c r="K12" s="1" t="b">
        <v>1</v>
      </c>
      <c r="L12" s="1" t="s">
        <v>737</v>
      </c>
      <c r="M12" s="1" t="b">
        <v>1</v>
      </c>
      <c r="N12" s="1" t="s">
        <v>736</v>
      </c>
      <c r="O12" s="1" t="b">
        <v>1</v>
      </c>
      <c r="P12" s="1" t="s">
        <v>735</v>
      </c>
      <c r="Q12" s="1" t="b">
        <v>1</v>
      </c>
      <c r="R12" s="1" t="s">
        <v>738</v>
      </c>
      <c r="S12" s="1" t="s">
        <v>228</v>
      </c>
      <c r="T12" s="1" t="s">
        <v>239</v>
      </c>
      <c r="U12" s="1" t="s">
        <v>367</v>
      </c>
      <c r="V12" s="1" t="s">
        <v>75</v>
      </c>
    </row>
    <row r="13" spans="1:22" ht="42" x14ac:dyDescent="0.3">
      <c r="A13" s="1" t="s">
        <v>765</v>
      </c>
      <c r="B13" s="1" t="s">
        <v>770</v>
      </c>
      <c r="C13" s="1" t="b">
        <v>1</v>
      </c>
      <c r="D13" s="1" t="s">
        <v>769</v>
      </c>
      <c r="E13" s="1" t="b">
        <v>1</v>
      </c>
      <c r="F13" s="1" t="s">
        <v>768</v>
      </c>
      <c r="G13" s="1" t="b">
        <v>1</v>
      </c>
      <c r="H13" s="1" t="s">
        <v>766</v>
      </c>
      <c r="I13" s="1" t="b">
        <v>0</v>
      </c>
      <c r="J13" s="1" t="s">
        <v>767</v>
      </c>
      <c r="K13" s="1" t="b">
        <v>1</v>
      </c>
      <c r="L13" s="1" t="s">
        <v>763</v>
      </c>
      <c r="M13" s="1" t="b">
        <v>0</v>
      </c>
      <c r="N13" s="1" t="s">
        <v>764</v>
      </c>
      <c r="O13" s="1" t="b">
        <v>1</v>
      </c>
      <c r="P13" s="1" t="s">
        <v>762</v>
      </c>
      <c r="Q13" s="1" t="b">
        <v>1</v>
      </c>
      <c r="R13" s="1" t="s">
        <v>238</v>
      </c>
      <c r="S13" s="1" t="s">
        <v>228</v>
      </c>
      <c r="T13" s="1" t="s">
        <v>239</v>
      </c>
      <c r="U13" s="1" t="s">
        <v>367</v>
      </c>
      <c r="V13" s="1" t="s">
        <v>757</v>
      </c>
    </row>
    <row r="14" spans="1:22" ht="28" x14ac:dyDescent="0.3">
      <c r="A14" s="1" t="s">
        <v>775</v>
      </c>
      <c r="B14" s="1" t="s">
        <v>780</v>
      </c>
      <c r="C14" s="1" t="b">
        <v>1</v>
      </c>
      <c r="D14" s="1" t="s">
        <v>779</v>
      </c>
      <c r="E14" s="1" t="b">
        <v>1</v>
      </c>
      <c r="F14" s="1" t="s">
        <v>778</v>
      </c>
      <c r="G14" s="1" t="b">
        <v>1</v>
      </c>
      <c r="H14" s="1" t="s">
        <v>776</v>
      </c>
      <c r="I14" s="1" t="b">
        <v>0</v>
      </c>
      <c r="J14" s="1" t="s">
        <v>777</v>
      </c>
      <c r="K14" s="1" t="b">
        <v>1</v>
      </c>
      <c r="L14" s="1" t="s">
        <v>773</v>
      </c>
      <c r="M14" s="1" t="b">
        <v>1</v>
      </c>
      <c r="N14" s="1" t="s">
        <v>772</v>
      </c>
      <c r="O14" s="1" t="b">
        <v>1</v>
      </c>
      <c r="P14" s="1" t="s">
        <v>771</v>
      </c>
      <c r="Q14" s="1" t="b">
        <v>1</v>
      </c>
      <c r="R14" s="1" t="s">
        <v>774</v>
      </c>
      <c r="S14" s="1" t="s">
        <v>228</v>
      </c>
      <c r="T14" s="1" t="s">
        <v>239</v>
      </c>
      <c r="U14" s="1" t="s">
        <v>367</v>
      </c>
      <c r="V14" s="1" t="s">
        <v>130</v>
      </c>
    </row>
    <row r="15" spans="1:22" ht="84" x14ac:dyDescent="0.3">
      <c r="A15" s="1" t="s">
        <v>786</v>
      </c>
      <c r="B15" s="1" t="s">
        <v>791</v>
      </c>
      <c r="C15" s="1" t="b">
        <v>1</v>
      </c>
      <c r="D15" s="1" t="s">
        <v>790</v>
      </c>
      <c r="E15" s="1" t="b">
        <v>1</v>
      </c>
      <c r="F15" s="1" t="s">
        <v>789</v>
      </c>
      <c r="G15" s="1" t="b">
        <v>1</v>
      </c>
      <c r="H15" s="1" t="s">
        <v>788</v>
      </c>
      <c r="I15" s="1" t="b">
        <v>0</v>
      </c>
      <c r="J15" s="1" t="s">
        <v>787</v>
      </c>
      <c r="K15" s="1" t="b">
        <v>0</v>
      </c>
      <c r="L15" s="1" t="s">
        <v>783</v>
      </c>
      <c r="M15" s="1" t="b">
        <v>0</v>
      </c>
      <c r="N15" s="1" t="s">
        <v>782</v>
      </c>
      <c r="O15" s="1" t="b">
        <v>1</v>
      </c>
      <c r="P15" s="1" t="s">
        <v>781</v>
      </c>
      <c r="Q15" s="1" t="b">
        <v>1</v>
      </c>
      <c r="R15" s="1" t="s">
        <v>784</v>
      </c>
      <c r="S15" s="1" t="s">
        <v>228</v>
      </c>
      <c r="T15" s="1" t="s">
        <v>239</v>
      </c>
      <c r="U15" s="1" t="s">
        <v>367</v>
      </c>
      <c r="V15" s="1" t="s">
        <v>785</v>
      </c>
    </row>
    <row r="16" spans="1:22" ht="70" x14ac:dyDescent="0.3">
      <c r="A16" s="1" t="s">
        <v>805</v>
      </c>
      <c r="B16" s="1" t="s">
        <v>810</v>
      </c>
      <c r="C16" s="1" t="b">
        <v>1</v>
      </c>
      <c r="D16" s="1" t="s">
        <v>809</v>
      </c>
      <c r="E16" s="1" t="b">
        <v>1</v>
      </c>
      <c r="F16" s="1" t="s">
        <v>808</v>
      </c>
      <c r="G16" s="1" t="b">
        <v>1</v>
      </c>
      <c r="H16" s="1" t="s">
        <v>806</v>
      </c>
      <c r="I16" s="1" t="b">
        <v>0</v>
      </c>
      <c r="J16" s="1" t="s">
        <v>807</v>
      </c>
      <c r="K16" s="1" t="b">
        <v>1</v>
      </c>
      <c r="L16" s="1" t="s">
        <v>803</v>
      </c>
      <c r="M16" s="1" t="b">
        <v>1</v>
      </c>
      <c r="N16" s="1" t="s">
        <v>802</v>
      </c>
      <c r="O16" s="1" t="b">
        <v>1</v>
      </c>
      <c r="P16" s="1" t="s">
        <v>801</v>
      </c>
      <c r="Q16" s="1" t="b">
        <v>1</v>
      </c>
      <c r="R16" s="1" t="s">
        <v>280</v>
      </c>
      <c r="S16" s="1" t="s">
        <v>250</v>
      </c>
      <c r="T16" s="1" t="s">
        <v>239</v>
      </c>
      <c r="U16" s="1" t="s">
        <v>61</v>
      </c>
      <c r="V16" s="1" t="s">
        <v>804</v>
      </c>
    </row>
    <row r="17" spans="1:22" ht="28" x14ac:dyDescent="0.3">
      <c r="A17" s="1" t="s">
        <v>814</v>
      </c>
      <c r="B17" s="1" t="s">
        <v>819</v>
      </c>
      <c r="C17" s="1" t="b">
        <v>1</v>
      </c>
      <c r="D17" s="1" t="s">
        <v>818</v>
      </c>
      <c r="E17" s="1" t="b">
        <v>1</v>
      </c>
      <c r="F17" s="1" t="s">
        <v>817</v>
      </c>
      <c r="G17" s="1" t="b">
        <v>1</v>
      </c>
      <c r="H17" s="1" t="s">
        <v>816</v>
      </c>
      <c r="I17" s="1" t="b">
        <v>0</v>
      </c>
      <c r="J17" s="1" t="s">
        <v>815</v>
      </c>
      <c r="K17" s="1" t="b">
        <v>0</v>
      </c>
      <c r="L17" s="1" t="s">
        <v>813</v>
      </c>
      <c r="M17" s="1" t="b">
        <v>1</v>
      </c>
      <c r="N17" s="1" t="s">
        <v>812</v>
      </c>
      <c r="O17" s="1" t="b">
        <v>1</v>
      </c>
      <c r="P17" s="1" t="s">
        <v>811</v>
      </c>
      <c r="Q17" s="1" t="b">
        <v>1</v>
      </c>
      <c r="R17" s="1" t="s">
        <v>249</v>
      </c>
      <c r="S17" s="1" t="s">
        <v>250</v>
      </c>
      <c r="T17" s="1" t="s">
        <v>239</v>
      </c>
      <c r="U17" s="1" t="s">
        <v>61</v>
      </c>
      <c r="V17" s="1" t="s">
        <v>804</v>
      </c>
    </row>
    <row r="18" spans="1:22" ht="56" x14ac:dyDescent="0.3">
      <c r="A18" s="1" t="s">
        <v>843</v>
      </c>
      <c r="B18" s="1" t="s">
        <v>848</v>
      </c>
      <c r="C18" s="1" t="b">
        <v>1</v>
      </c>
      <c r="D18" s="1" t="s">
        <v>847</v>
      </c>
      <c r="E18" s="1" t="b">
        <v>1</v>
      </c>
      <c r="F18" s="1" t="s">
        <v>846</v>
      </c>
      <c r="G18" s="1" t="b">
        <v>1</v>
      </c>
      <c r="H18" s="1" t="s">
        <v>844</v>
      </c>
      <c r="I18" s="1" t="b">
        <v>0</v>
      </c>
      <c r="J18" s="1" t="s">
        <v>845</v>
      </c>
      <c r="K18" s="1" t="b">
        <v>1</v>
      </c>
      <c r="L18" s="1" t="s">
        <v>842</v>
      </c>
      <c r="M18" s="1" t="b">
        <v>0</v>
      </c>
      <c r="N18" s="1" t="s">
        <v>841</v>
      </c>
      <c r="O18" s="1" t="b">
        <v>1</v>
      </c>
      <c r="P18" s="1" t="s">
        <v>840</v>
      </c>
      <c r="Q18" s="1" t="b">
        <v>1</v>
      </c>
      <c r="R18" s="1" t="s">
        <v>379</v>
      </c>
      <c r="S18" s="1" t="s">
        <v>228</v>
      </c>
      <c r="T18" s="1" t="s">
        <v>239</v>
      </c>
      <c r="U18" s="1" t="s">
        <v>367</v>
      </c>
      <c r="V18" s="1" t="s">
        <v>75</v>
      </c>
    </row>
    <row r="19" spans="1:22" ht="70" x14ac:dyDescent="0.3">
      <c r="A19" s="1" t="s">
        <v>857</v>
      </c>
      <c r="B19" s="1" t="s">
        <v>856</v>
      </c>
      <c r="C19" s="1" t="b">
        <v>1</v>
      </c>
      <c r="D19" s="1" t="s">
        <v>855</v>
      </c>
      <c r="E19" s="1" t="b">
        <v>1</v>
      </c>
      <c r="F19" s="1" t="s">
        <v>854</v>
      </c>
      <c r="G19" s="1" t="b">
        <v>1</v>
      </c>
      <c r="H19" s="1" t="s">
        <v>852</v>
      </c>
      <c r="I19" s="1" t="b">
        <v>0</v>
      </c>
      <c r="J19" s="1" t="s">
        <v>853</v>
      </c>
      <c r="K19" s="1" t="b">
        <v>1</v>
      </c>
      <c r="L19" s="1" t="s">
        <v>851</v>
      </c>
      <c r="M19" s="1" t="b">
        <v>0</v>
      </c>
      <c r="N19" s="1" t="s">
        <v>850</v>
      </c>
      <c r="O19" s="1" t="b">
        <v>1</v>
      </c>
      <c r="P19" s="1" t="s">
        <v>849</v>
      </c>
      <c r="Q19" s="1" t="b">
        <v>1</v>
      </c>
      <c r="R19" s="1" t="s">
        <v>452</v>
      </c>
      <c r="S19" s="1" t="s">
        <v>228</v>
      </c>
      <c r="T19" s="1" t="s">
        <v>239</v>
      </c>
      <c r="U19" s="1" t="s">
        <v>367</v>
      </c>
      <c r="V19" s="1" t="s">
        <v>75</v>
      </c>
    </row>
    <row r="20" spans="1:22" ht="28" x14ac:dyDescent="0.3">
      <c r="A20" s="1" t="s">
        <v>862</v>
      </c>
      <c r="B20" s="1" t="s">
        <v>867</v>
      </c>
      <c r="C20" s="1" t="b">
        <v>1</v>
      </c>
      <c r="D20" s="1" t="s">
        <v>866</v>
      </c>
      <c r="E20" s="1" t="b">
        <v>1</v>
      </c>
      <c r="F20" s="1" t="s">
        <v>865</v>
      </c>
      <c r="G20" s="1" t="b">
        <v>1</v>
      </c>
      <c r="H20" s="1" t="s">
        <v>863</v>
      </c>
      <c r="I20" s="1" t="b">
        <v>0</v>
      </c>
      <c r="J20" s="1" t="s">
        <v>864</v>
      </c>
      <c r="K20" s="1" t="b">
        <v>0</v>
      </c>
      <c r="L20" s="1" t="s">
        <v>860</v>
      </c>
      <c r="M20" s="1" t="b">
        <v>0</v>
      </c>
      <c r="N20" s="1" t="s">
        <v>859</v>
      </c>
      <c r="O20" s="1" t="b">
        <v>1</v>
      </c>
      <c r="P20" s="1" t="s">
        <v>858</v>
      </c>
      <c r="Q20" s="1" t="b">
        <v>1</v>
      </c>
      <c r="R20" s="1" t="s">
        <v>861</v>
      </c>
      <c r="S20" s="1" t="s">
        <v>228</v>
      </c>
      <c r="T20" s="1" t="s">
        <v>239</v>
      </c>
      <c r="U20" s="1" t="s">
        <v>367</v>
      </c>
      <c r="V20" s="1" t="s">
        <v>494</v>
      </c>
    </row>
    <row r="21" spans="1:22" ht="56" x14ac:dyDescent="0.3">
      <c r="A21" s="1" t="s">
        <v>871</v>
      </c>
      <c r="B21" s="1" t="s">
        <v>578</v>
      </c>
      <c r="C21" s="1" t="b">
        <v>1</v>
      </c>
      <c r="D21" s="1" t="s">
        <v>577</v>
      </c>
      <c r="E21" s="1" t="b">
        <v>1</v>
      </c>
      <c r="F21" s="1" t="s">
        <v>873</v>
      </c>
      <c r="G21" s="1" t="b">
        <v>1</v>
      </c>
      <c r="H21" s="1" t="s">
        <v>872</v>
      </c>
      <c r="I21" s="1" t="b">
        <v>0</v>
      </c>
      <c r="J21" s="1" t="s">
        <v>575</v>
      </c>
      <c r="K21" s="1" t="b">
        <v>0</v>
      </c>
      <c r="L21" s="1" t="s">
        <v>870</v>
      </c>
      <c r="M21" s="1" t="b">
        <v>0</v>
      </c>
      <c r="N21" s="1" t="s">
        <v>869</v>
      </c>
      <c r="O21" s="1" t="b">
        <v>1</v>
      </c>
      <c r="P21" s="1" t="s">
        <v>868</v>
      </c>
      <c r="Q21" s="1" t="b">
        <v>1</v>
      </c>
      <c r="R21" s="1" t="s">
        <v>80</v>
      </c>
      <c r="S21" s="1" t="s">
        <v>228</v>
      </c>
      <c r="T21" s="1" t="s">
        <v>239</v>
      </c>
      <c r="U21" s="1" t="s">
        <v>367</v>
      </c>
      <c r="V21" s="1" t="s">
        <v>130</v>
      </c>
    </row>
  </sheetData>
  <phoneticPr fontId="1" type="noConversion"/>
  <dataValidations count="1">
    <dataValidation type="list" allowBlank="1" showInputMessage="1" showErrorMessage="1" sqref="Q1:Q1048576 K1:K1048576 M1:M1048576 G1:G1048576 I1:I1048576 O1:O1048576 C1:C1048576 E1:E1048576" xr:uid="{AE06C92E-A3CF-4B8D-BE2F-EC5268EAE1C1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CA56-4A10-4746-A944-A6C1744064F6}">
  <dimension ref="A1:V21"/>
  <sheetViews>
    <sheetView tabSelected="1" zoomScaleNormal="100" workbookViewId="0">
      <pane ySplit="1" topLeftCell="A5" activePane="bottomLeft" state="frozen"/>
      <selection pane="bottomLeft" activeCell="P16" sqref="P16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56" x14ac:dyDescent="0.3">
      <c r="A2" s="1" t="s">
        <v>548</v>
      </c>
      <c r="B2" s="1" t="s">
        <v>551</v>
      </c>
      <c r="C2" s="1" t="b">
        <v>0</v>
      </c>
      <c r="D2" s="1" t="s">
        <v>550</v>
      </c>
      <c r="E2" s="1" t="b">
        <v>0</v>
      </c>
      <c r="F2" s="1" t="s">
        <v>548</v>
      </c>
      <c r="G2" s="1" t="b">
        <v>1</v>
      </c>
      <c r="I2" s="1" t="b">
        <v>0</v>
      </c>
      <c r="J2" s="1" t="s">
        <v>549</v>
      </c>
      <c r="K2" s="1" t="b">
        <v>1</v>
      </c>
      <c r="L2" s="1" t="s">
        <v>545</v>
      </c>
      <c r="M2" s="1" t="b">
        <v>0</v>
      </c>
      <c r="N2" s="1" t="s">
        <v>546</v>
      </c>
      <c r="O2" s="1" t="b">
        <v>0</v>
      </c>
      <c r="P2" s="1" t="s">
        <v>544</v>
      </c>
      <c r="Q2" s="1" t="b">
        <v>1</v>
      </c>
      <c r="R2" s="1" t="s">
        <v>89</v>
      </c>
      <c r="S2" s="1" t="s">
        <v>11</v>
      </c>
      <c r="T2" s="1" t="s">
        <v>465</v>
      </c>
      <c r="U2" s="1" t="s">
        <v>547</v>
      </c>
      <c r="V2" s="1" t="s">
        <v>75</v>
      </c>
    </row>
    <row r="3" spans="1:22" ht="56" x14ac:dyDescent="0.3">
      <c r="A3" s="1" t="s">
        <v>470</v>
      </c>
      <c r="B3" s="1" t="s">
        <v>471</v>
      </c>
      <c r="C3" s="1" t="b">
        <v>0</v>
      </c>
      <c r="D3" s="1" t="s">
        <v>592</v>
      </c>
      <c r="E3" s="1" t="b">
        <v>1</v>
      </c>
      <c r="F3" s="1" t="s">
        <v>591</v>
      </c>
      <c r="G3" s="1" t="b">
        <v>1</v>
      </c>
      <c r="I3" s="1" t="b">
        <v>0</v>
      </c>
      <c r="J3" s="1" t="s">
        <v>591</v>
      </c>
      <c r="K3" s="1" t="b">
        <v>1</v>
      </c>
      <c r="L3" s="1" t="s">
        <v>590</v>
      </c>
      <c r="M3" s="1" t="b">
        <v>0</v>
      </c>
      <c r="N3" s="1" t="s">
        <v>589</v>
      </c>
      <c r="O3" s="1" t="b">
        <v>1</v>
      </c>
      <c r="P3" s="1" t="s">
        <v>588</v>
      </c>
      <c r="Q3" s="1" t="b">
        <v>1</v>
      </c>
      <c r="R3" s="1" t="s">
        <v>26</v>
      </c>
      <c r="S3" s="1" t="s">
        <v>11</v>
      </c>
      <c r="T3" s="1" t="s">
        <v>465</v>
      </c>
      <c r="U3" s="1" t="s">
        <v>367</v>
      </c>
      <c r="V3" s="1" t="s">
        <v>75</v>
      </c>
    </row>
    <row r="4" spans="1:22" ht="28" x14ac:dyDescent="0.3">
      <c r="A4" s="1" t="s">
        <v>596</v>
      </c>
      <c r="B4" s="1" t="s">
        <v>598</v>
      </c>
      <c r="C4" s="1" t="b">
        <v>0</v>
      </c>
      <c r="D4" s="1" t="s">
        <v>599</v>
      </c>
      <c r="E4" s="1" t="b">
        <v>1</v>
      </c>
      <c r="F4" s="1" t="s">
        <v>596</v>
      </c>
      <c r="G4" s="1" t="b">
        <v>1</v>
      </c>
      <c r="I4" s="1" t="b">
        <v>0</v>
      </c>
      <c r="J4" s="1" t="s">
        <v>597</v>
      </c>
      <c r="K4" s="1" t="b">
        <v>1</v>
      </c>
      <c r="L4" s="1" t="s">
        <v>595</v>
      </c>
      <c r="M4" s="1" t="b">
        <v>0</v>
      </c>
      <c r="N4" s="1" t="s">
        <v>594</v>
      </c>
      <c r="O4" s="1" t="b">
        <v>1</v>
      </c>
      <c r="P4" s="1" t="s">
        <v>593</v>
      </c>
      <c r="Q4" s="1" t="b">
        <v>1</v>
      </c>
      <c r="R4" s="1" t="s">
        <v>475</v>
      </c>
      <c r="S4" s="1" t="s">
        <v>11</v>
      </c>
      <c r="T4" s="1" t="s">
        <v>465</v>
      </c>
      <c r="U4" s="1" t="s">
        <v>367</v>
      </c>
      <c r="V4" s="1" t="s">
        <v>75</v>
      </c>
    </row>
    <row r="5" spans="1:22" ht="56" x14ac:dyDescent="0.3">
      <c r="A5" s="1" t="s">
        <v>516</v>
      </c>
      <c r="B5" s="1" t="s">
        <v>514</v>
      </c>
      <c r="C5" s="1" t="b">
        <v>0</v>
      </c>
      <c r="D5" s="1" t="s">
        <v>612</v>
      </c>
      <c r="E5" s="1" t="b">
        <v>1</v>
      </c>
      <c r="F5" s="1" t="s">
        <v>515</v>
      </c>
      <c r="G5" s="1" t="b">
        <v>1</v>
      </c>
      <c r="I5" s="1" t="b">
        <v>0</v>
      </c>
      <c r="J5" s="1" t="s">
        <v>512</v>
      </c>
      <c r="K5" s="1" t="b">
        <v>1</v>
      </c>
      <c r="L5" s="1" t="s">
        <v>610</v>
      </c>
      <c r="M5" s="1" t="b">
        <v>0</v>
      </c>
      <c r="N5" s="1" t="s">
        <v>611</v>
      </c>
      <c r="O5" s="1" t="b">
        <v>1</v>
      </c>
      <c r="P5" s="1" t="s">
        <v>609</v>
      </c>
      <c r="Q5" s="1" t="b">
        <v>1</v>
      </c>
      <c r="R5" s="1" t="s">
        <v>28</v>
      </c>
      <c r="S5" s="1" t="s">
        <v>11</v>
      </c>
      <c r="T5" s="1" t="s">
        <v>465</v>
      </c>
      <c r="U5" s="1" t="s">
        <v>367</v>
      </c>
      <c r="V5" s="1" t="s">
        <v>75</v>
      </c>
    </row>
    <row r="6" spans="1:22" ht="56" x14ac:dyDescent="0.3">
      <c r="A6" s="1" t="s">
        <v>618</v>
      </c>
      <c r="B6" s="1" t="s">
        <v>621</v>
      </c>
      <c r="C6" s="1" t="b">
        <v>0</v>
      </c>
      <c r="D6" s="1" t="s">
        <v>620</v>
      </c>
      <c r="E6" s="1" t="b">
        <v>0</v>
      </c>
      <c r="F6" s="1" t="s">
        <v>617</v>
      </c>
      <c r="G6" s="1" t="b">
        <v>1</v>
      </c>
      <c r="I6" s="1" t="b">
        <v>0</v>
      </c>
      <c r="J6" s="1" t="s">
        <v>619</v>
      </c>
      <c r="K6" s="1" t="b">
        <v>1</v>
      </c>
      <c r="L6" s="1" t="s">
        <v>616</v>
      </c>
      <c r="M6" s="1" t="b">
        <v>0</v>
      </c>
      <c r="N6" s="1" t="s">
        <v>615</v>
      </c>
      <c r="O6" s="1" t="b">
        <v>0</v>
      </c>
      <c r="P6" s="1" t="s">
        <v>613</v>
      </c>
      <c r="Q6" s="1" t="b">
        <v>1</v>
      </c>
      <c r="R6" s="1" t="s">
        <v>614</v>
      </c>
      <c r="S6" s="1" t="s">
        <v>11</v>
      </c>
      <c r="T6" s="1" t="s">
        <v>465</v>
      </c>
      <c r="U6" s="1" t="s">
        <v>367</v>
      </c>
      <c r="V6" s="1" t="s">
        <v>75</v>
      </c>
    </row>
    <row r="7" spans="1:22" ht="56" x14ac:dyDescent="0.3">
      <c r="A7" s="1" t="s">
        <v>626</v>
      </c>
      <c r="B7" s="1" t="s">
        <v>628</v>
      </c>
      <c r="C7" s="1" t="b">
        <v>0</v>
      </c>
      <c r="D7" s="1" t="s">
        <v>627</v>
      </c>
      <c r="E7" s="1" t="b">
        <v>1</v>
      </c>
      <c r="F7" s="1" t="s">
        <v>625</v>
      </c>
      <c r="G7" s="1" t="b">
        <v>1</v>
      </c>
      <c r="I7" s="1" t="b">
        <v>0</v>
      </c>
      <c r="J7" s="1" t="s">
        <v>636</v>
      </c>
      <c r="K7" s="1" t="b">
        <v>1</v>
      </c>
      <c r="L7" s="1" t="s">
        <v>624</v>
      </c>
      <c r="M7" s="1" t="b">
        <v>0</v>
      </c>
      <c r="N7" s="1" t="s">
        <v>623</v>
      </c>
      <c r="O7" s="1" t="b">
        <v>1</v>
      </c>
      <c r="P7" s="1" t="s">
        <v>622</v>
      </c>
      <c r="Q7" s="1" t="b">
        <v>1</v>
      </c>
      <c r="R7" s="1" t="s">
        <v>180</v>
      </c>
      <c r="S7" s="1" t="s">
        <v>11</v>
      </c>
      <c r="T7" s="1" t="s">
        <v>465</v>
      </c>
      <c r="U7" s="1" t="s">
        <v>367</v>
      </c>
      <c r="V7" s="1" t="s">
        <v>75</v>
      </c>
    </row>
    <row r="8" spans="1:22" ht="84" x14ac:dyDescent="0.3">
      <c r="A8" s="1" t="s">
        <v>641</v>
      </c>
      <c r="B8" s="1" t="s">
        <v>644</v>
      </c>
      <c r="C8" s="1" t="b">
        <v>0</v>
      </c>
      <c r="D8" s="1" t="s">
        <v>643</v>
      </c>
      <c r="E8" s="1" t="b">
        <v>1</v>
      </c>
      <c r="F8" s="1" t="s">
        <v>640</v>
      </c>
      <c r="G8" s="1" t="b">
        <v>1</v>
      </c>
      <c r="I8" s="1" t="b">
        <v>0</v>
      </c>
      <c r="J8" s="1" t="s">
        <v>642</v>
      </c>
      <c r="K8" s="1" t="b">
        <v>1</v>
      </c>
      <c r="L8" s="1" t="s">
        <v>639</v>
      </c>
      <c r="M8" s="1" t="b">
        <v>0</v>
      </c>
      <c r="N8" s="1" t="s">
        <v>638</v>
      </c>
      <c r="O8" s="1" t="b">
        <v>1</v>
      </c>
      <c r="P8" s="1" t="s">
        <v>637</v>
      </c>
      <c r="Q8" s="1" t="b">
        <v>1</v>
      </c>
      <c r="R8" s="1" t="s">
        <v>109</v>
      </c>
      <c r="S8" s="1" t="s">
        <v>11</v>
      </c>
      <c r="T8" s="1" t="s">
        <v>465</v>
      </c>
      <c r="U8" s="1" t="s">
        <v>367</v>
      </c>
      <c r="V8" s="1" t="s">
        <v>75</v>
      </c>
    </row>
    <row r="9" spans="1:22" ht="42" x14ac:dyDescent="0.3">
      <c r="A9" s="1" t="s">
        <v>648</v>
      </c>
      <c r="B9" s="1" t="s">
        <v>651</v>
      </c>
      <c r="C9" s="1" t="b">
        <v>0</v>
      </c>
      <c r="D9" s="1" t="s">
        <v>650</v>
      </c>
      <c r="E9" s="1" t="b">
        <v>1</v>
      </c>
      <c r="F9" s="1" t="s">
        <v>648</v>
      </c>
      <c r="G9" s="1" t="b">
        <v>1</v>
      </c>
      <c r="I9" s="1" t="b">
        <v>0</v>
      </c>
      <c r="J9" s="1" t="s">
        <v>649</v>
      </c>
      <c r="K9" s="1" t="b">
        <v>1</v>
      </c>
      <c r="L9" s="1" t="s">
        <v>646</v>
      </c>
      <c r="M9" s="1" t="b">
        <v>0</v>
      </c>
      <c r="N9" s="1" t="s">
        <v>647</v>
      </c>
      <c r="O9" s="1" t="b">
        <v>1</v>
      </c>
      <c r="P9" s="1" t="s">
        <v>645</v>
      </c>
      <c r="Q9" s="1" t="b">
        <v>1</v>
      </c>
      <c r="R9" s="1" t="s">
        <v>238</v>
      </c>
      <c r="S9" s="1" t="s">
        <v>228</v>
      </c>
      <c r="T9" s="1" t="s">
        <v>239</v>
      </c>
      <c r="U9" s="1" t="s">
        <v>367</v>
      </c>
      <c r="V9" s="1" t="s">
        <v>75</v>
      </c>
    </row>
    <row r="10" spans="1:22" ht="28" x14ac:dyDescent="0.3">
      <c r="A10" s="1" t="s">
        <v>664</v>
      </c>
      <c r="B10" s="1" t="s">
        <v>667</v>
      </c>
      <c r="C10" s="1" t="b">
        <v>0</v>
      </c>
      <c r="D10" s="1" t="s">
        <v>666</v>
      </c>
      <c r="E10" s="1" t="b">
        <v>1</v>
      </c>
      <c r="F10" s="1" t="s">
        <v>664</v>
      </c>
      <c r="G10" s="1" t="b">
        <v>1</v>
      </c>
      <c r="I10" s="1" t="b">
        <v>0</v>
      </c>
      <c r="J10" s="1" t="s">
        <v>665</v>
      </c>
      <c r="K10" s="1" t="b">
        <v>1</v>
      </c>
      <c r="L10" s="1" t="s">
        <v>662</v>
      </c>
      <c r="M10" s="1" t="b">
        <v>0</v>
      </c>
      <c r="N10" s="1" t="s">
        <v>661</v>
      </c>
      <c r="O10" s="1" t="b">
        <v>1</v>
      </c>
      <c r="P10" s="1" t="s">
        <v>660</v>
      </c>
      <c r="Q10" s="1" t="b">
        <v>1</v>
      </c>
      <c r="R10" s="1" t="s">
        <v>663</v>
      </c>
      <c r="S10" s="1" t="s">
        <v>11</v>
      </c>
      <c r="T10" s="1" t="s">
        <v>465</v>
      </c>
      <c r="U10" s="1" t="s">
        <v>367</v>
      </c>
      <c r="V10" s="1" t="s">
        <v>75</v>
      </c>
    </row>
    <row r="11" spans="1:22" ht="42" x14ac:dyDescent="0.3">
      <c r="A11" s="1" t="s">
        <v>673</v>
      </c>
      <c r="B11" s="1" t="s">
        <v>678</v>
      </c>
      <c r="C11" s="1" t="b">
        <v>0</v>
      </c>
      <c r="D11" s="1" t="s">
        <v>677</v>
      </c>
      <c r="E11" s="1" t="b">
        <v>1</v>
      </c>
      <c r="F11" s="1" t="s">
        <v>676</v>
      </c>
      <c r="G11" s="1" t="b">
        <v>1</v>
      </c>
      <c r="H11" s="1" t="s">
        <v>675</v>
      </c>
      <c r="I11" s="1" t="b">
        <v>0</v>
      </c>
      <c r="J11" s="1" t="s">
        <v>674</v>
      </c>
      <c r="K11" s="1" t="b">
        <v>1</v>
      </c>
      <c r="L11" s="1" t="s">
        <v>670</v>
      </c>
      <c r="M11" s="1" t="b">
        <v>0</v>
      </c>
      <c r="N11" s="1" t="s">
        <v>671</v>
      </c>
      <c r="O11" s="1" t="b">
        <v>1</v>
      </c>
      <c r="P11" s="1" t="s">
        <v>669</v>
      </c>
      <c r="Q11" s="1" t="b">
        <v>1</v>
      </c>
      <c r="R11" s="1" t="s">
        <v>672</v>
      </c>
      <c r="S11" s="1" t="s">
        <v>11</v>
      </c>
      <c r="T11" s="1" t="s">
        <v>465</v>
      </c>
      <c r="U11" s="1" t="s">
        <v>367</v>
      </c>
      <c r="V11" s="1" t="s">
        <v>130</v>
      </c>
    </row>
    <row r="12" spans="1:22" ht="70" x14ac:dyDescent="0.3">
      <c r="A12" s="1" t="s">
        <v>692</v>
      </c>
      <c r="B12" s="1" t="s">
        <v>693</v>
      </c>
      <c r="C12" s="1" t="b">
        <v>0</v>
      </c>
      <c r="D12" s="1" t="s">
        <v>694</v>
      </c>
      <c r="E12" s="1" t="b">
        <v>1</v>
      </c>
      <c r="F12" s="1" t="s">
        <v>694</v>
      </c>
      <c r="G12" s="1" t="b">
        <v>1</v>
      </c>
      <c r="I12" s="1" t="b">
        <v>0</v>
      </c>
      <c r="J12" s="1" t="s">
        <v>695</v>
      </c>
      <c r="K12" s="1" t="b">
        <v>1</v>
      </c>
      <c r="L12" s="1" t="s">
        <v>691</v>
      </c>
      <c r="M12" s="1" t="b">
        <v>0</v>
      </c>
      <c r="N12" s="1" t="s">
        <v>690</v>
      </c>
      <c r="O12" s="1" t="b">
        <v>1</v>
      </c>
      <c r="P12" s="1" t="s">
        <v>689</v>
      </c>
      <c r="Q12" s="1" t="b">
        <v>1</v>
      </c>
      <c r="R12" s="1" t="s">
        <v>160</v>
      </c>
      <c r="S12" s="1" t="s">
        <v>11</v>
      </c>
      <c r="T12" s="1" t="s">
        <v>465</v>
      </c>
      <c r="U12" s="1" t="s">
        <v>367</v>
      </c>
      <c r="V12" s="1" t="s">
        <v>75</v>
      </c>
    </row>
    <row r="13" spans="1:22" ht="56" x14ac:dyDescent="0.3">
      <c r="A13" s="1" t="s">
        <v>709</v>
      </c>
      <c r="B13" s="1" t="s">
        <v>710</v>
      </c>
      <c r="C13" s="1" t="b">
        <v>0</v>
      </c>
      <c r="D13" s="1" t="s">
        <v>711</v>
      </c>
      <c r="E13" s="1" t="b">
        <v>1</v>
      </c>
      <c r="F13" s="1" t="s">
        <v>708</v>
      </c>
      <c r="G13" s="1" t="b">
        <v>1</v>
      </c>
      <c r="I13" s="1" t="b">
        <v>0</v>
      </c>
      <c r="J13" s="1" t="s">
        <v>710</v>
      </c>
      <c r="K13" s="1" t="b">
        <v>1</v>
      </c>
      <c r="L13" s="1" t="s">
        <v>707</v>
      </c>
      <c r="M13" s="1" t="b">
        <v>0</v>
      </c>
      <c r="N13" s="1" t="s">
        <v>706</v>
      </c>
      <c r="O13" s="1" t="b">
        <v>1</v>
      </c>
      <c r="P13" s="1" t="s">
        <v>705</v>
      </c>
      <c r="Q13" s="1" t="b">
        <v>1</v>
      </c>
      <c r="R13" s="1" t="s">
        <v>89</v>
      </c>
      <c r="S13" s="1" t="s">
        <v>11</v>
      </c>
      <c r="T13" s="1" t="s">
        <v>465</v>
      </c>
      <c r="U13" s="1" t="s">
        <v>367</v>
      </c>
      <c r="V13" s="1" t="s">
        <v>130</v>
      </c>
    </row>
    <row r="14" spans="1:22" ht="28" x14ac:dyDescent="0.3">
      <c r="A14" s="1" t="s">
        <v>725</v>
      </c>
      <c r="B14" s="1" t="s">
        <v>727</v>
      </c>
      <c r="C14" s="1" t="b">
        <v>0</v>
      </c>
      <c r="D14" s="1" t="s">
        <v>726</v>
      </c>
      <c r="E14" s="1" t="b">
        <v>0</v>
      </c>
      <c r="F14" s="1" t="s">
        <v>724</v>
      </c>
      <c r="G14" s="1" t="b">
        <v>1</v>
      </c>
      <c r="I14" s="1" t="b">
        <v>0</v>
      </c>
      <c r="J14" s="1" t="s">
        <v>724</v>
      </c>
      <c r="K14" s="1" t="b">
        <v>1</v>
      </c>
      <c r="L14" s="1" t="s">
        <v>723</v>
      </c>
      <c r="M14" s="1" t="b">
        <v>0</v>
      </c>
      <c r="N14" s="1" t="s">
        <v>722</v>
      </c>
      <c r="O14" s="1" t="b">
        <v>0</v>
      </c>
      <c r="P14" s="1" t="s">
        <v>721</v>
      </c>
      <c r="Q14" s="1" t="b">
        <v>1</v>
      </c>
      <c r="R14" s="1" t="s">
        <v>129</v>
      </c>
      <c r="S14" s="1" t="s">
        <v>11</v>
      </c>
      <c r="T14" s="1" t="s">
        <v>465</v>
      </c>
      <c r="U14" s="1" t="s">
        <v>367</v>
      </c>
      <c r="V14" s="1" t="s">
        <v>75</v>
      </c>
    </row>
    <row r="15" spans="1:22" ht="42" x14ac:dyDescent="0.3">
      <c r="A15" s="1" t="s">
        <v>731</v>
      </c>
      <c r="B15" s="1" t="s">
        <v>732</v>
      </c>
      <c r="C15" s="1" t="b">
        <v>0</v>
      </c>
      <c r="D15" s="1" t="s">
        <v>733</v>
      </c>
      <c r="E15" s="1" t="b">
        <v>1</v>
      </c>
      <c r="F15" s="1" t="s">
        <v>734</v>
      </c>
      <c r="G15" s="1" t="b">
        <v>1</v>
      </c>
      <c r="I15" s="1" t="b">
        <v>0</v>
      </c>
      <c r="J15" s="1" t="s">
        <v>731</v>
      </c>
      <c r="K15" s="1" t="b">
        <v>1</v>
      </c>
      <c r="L15" s="1" t="s">
        <v>729</v>
      </c>
      <c r="M15" s="1" t="b">
        <v>0</v>
      </c>
      <c r="N15" s="1" t="s">
        <v>730</v>
      </c>
      <c r="O15" s="1" t="b">
        <v>1</v>
      </c>
      <c r="P15" s="1" t="s">
        <v>728</v>
      </c>
      <c r="Q15" s="1" t="b">
        <v>1</v>
      </c>
      <c r="R15" s="1" t="s">
        <v>614</v>
      </c>
      <c r="S15" s="1" t="s">
        <v>11</v>
      </c>
      <c r="T15" s="1" t="s">
        <v>465</v>
      </c>
      <c r="U15" s="1" t="s">
        <v>367</v>
      </c>
      <c r="V15" s="1" t="s">
        <v>130</v>
      </c>
    </row>
    <row r="16" spans="1:22" ht="70" x14ac:dyDescent="0.3">
      <c r="A16" s="1" t="s">
        <v>750</v>
      </c>
      <c r="B16" s="1" t="s">
        <v>753</v>
      </c>
      <c r="C16" s="1" t="b">
        <v>0</v>
      </c>
      <c r="D16" s="1" t="s">
        <v>752</v>
      </c>
      <c r="E16" s="1" t="b">
        <v>0</v>
      </c>
      <c r="F16" s="1" t="s">
        <v>749</v>
      </c>
      <c r="G16" s="1" t="b">
        <v>1</v>
      </c>
      <c r="I16" s="1" t="b">
        <v>0</v>
      </c>
      <c r="J16" s="1" t="s">
        <v>751</v>
      </c>
      <c r="K16" s="1" t="b">
        <v>1</v>
      </c>
      <c r="L16" s="1" t="s">
        <v>747</v>
      </c>
      <c r="M16" s="1" t="b">
        <v>0</v>
      </c>
      <c r="N16" s="1" t="s">
        <v>746</v>
      </c>
      <c r="O16" s="1" t="b">
        <v>0</v>
      </c>
      <c r="P16" s="1" t="s">
        <v>745</v>
      </c>
      <c r="Q16" s="1" t="b">
        <v>1</v>
      </c>
      <c r="R16" s="1" t="s">
        <v>748</v>
      </c>
      <c r="S16" s="1" t="s">
        <v>11</v>
      </c>
      <c r="T16" s="1" t="s">
        <v>465</v>
      </c>
      <c r="U16" s="1" t="s">
        <v>367</v>
      </c>
      <c r="V16" s="1" t="s">
        <v>75</v>
      </c>
    </row>
    <row r="17" spans="1:22" ht="70" x14ac:dyDescent="0.3">
      <c r="A17" s="1" t="s">
        <v>759</v>
      </c>
      <c r="B17" s="1" t="s">
        <v>761</v>
      </c>
      <c r="C17" s="1" t="b">
        <v>0</v>
      </c>
      <c r="D17" s="1" t="s">
        <v>760</v>
      </c>
      <c r="E17" s="1" t="b">
        <v>1</v>
      </c>
      <c r="F17" s="1" t="s">
        <v>759</v>
      </c>
      <c r="G17" s="1" t="b">
        <v>1</v>
      </c>
      <c r="I17" s="1" t="b">
        <v>0</v>
      </c>
      <c r="J17" s="1" t="s">
        <v>758</v>
      </c>
      <c r="K17" s="1" t="b">
        <v>1</v>
      </c>
      <c r="L17" s="1" t="s">
        <v>755</v>
      </c>
      <c r="M17" s="1" t="b">
        <v>0</v>
      </c>
      <c r="N17" s="1" t="s">
        <v>756</v>
      </c>
      <c r="O17" s="1" t="b">
        <v>1</v>
      </c>
      <c r="P17" s="1" t="s">
        <v>754</v>
      </c>
      <c r="Q17" s="1" t="b">
        <v>1</v>
      </c>
      <c r="R17" s="1" t="s">
        <v>187</v>
      </c>
      <c r="S17" s="1" t="s">
        <v>11</v>
      </c>
      <c r="T17" s="1" t="s">
        <v>465</v>
      </c>
      <c r="U17" s="1" t="s">
        <v>367</v>
      </c>
      <c r="V17" s="1" t="s">
        <v>757</v>
      </c>
    </row>
    <row r="18" spans="1:22" ht="56" x14ac:dyDescent="0.3">
      <c r="A18" s="1" t="s">
        <v>797</v>
      </c>
      <c r="B18" s="1" t="s">
        <v>800</v>
      </c>
      <c r="C18" s="1" t="b">
        <v>0</v>
      </c>
      <c r="D18" s="1" t="s">
        <v>799</v>
      </c>
      <c r="E18" s="1" t="b">
        <v>0</v>
      </c>
      <c r="F18" s="1" t="s">
        <v>796</v>
      </c>
      <c r="G18" s="1" t="b">
        <v>1</v>
      </c>
      <c r="I18" s="1" t="b">
        <v>0</v>
      </c>
      <c r="J18" s="1" t="s">
        <v>798</v>
      </c>
      <c r="K18" s="1" t="b">
        <v>1</v>
      </c>
      <c r="L18" s="1" t="s">
        <v>793</v>
      </c>
      <c r="M18" s="1" t="b">
        <v>0</v>
      </c>
      <c r="N18" s="1" t="s">
        <v>794</v>
      </c>
      <c r="O18" s="1" t="b">
        <v>0</v>
      </c>
      <c r="P18" s="1" t="s">
        <v>792</v>
      </c>
      <c r="Q18" s="1" t="b">
        <v>1</v>
      </c>
      <c r="R18" s="1" t="s">
        <v>795</v>
      </c>
      <c r="S18" s="1" t="s">
        <v>11</v>
      </c>
      <c r="T18" s="1" t="s">
        <v>465</v>
      </c>
      <c r="U18" s="1" t="s">
        <v>367</v>
      </c>
      <c r="V18" s="1" t="s">
        <v>130</v>
      </c>
    </row>
    <row r="19" spans="1:22" ht="70" x14ac:dyDescent="0.3">
      <c r="A19" s="1" t="s">
        <v>823</v>
      </c>
      <c r="B19" s="1" t="s">
        <v>825</v>
      </c>
      <c r="C19" s="1" t="b">
        <v>0</v>
      </c>
      <c r="D19" s="1" t="s">
        <v>824</v>
      </c>
      <c r="E19" s="1" t="b">
        <v>1</v>
      </c>
      <c r="F19" s="1" t="s">
        <v>823</v>
      </c>
      <c r="G19" s="1" t="b">
        <v>1</v>
      </c>
      <c r="I19" s="1" t="b">
        <v>0</v>
      </c>
      <c r="J19" s="1" t="s">
        <v>823</v>
      </c>
      <c r="K19" s="1" t="b">
        <v>1</v>
      </c>
      <c r="L19" s="1" t="s">
        <v>822</v>
      </c>
      <c r="M19" s="1" t="b">
        <v>0</v>
      </c>
      <c r="N19" s="1" t="s">
        <v>821</v>
      </c>
      <c r="O19" s="1" t="b">
        <v>0</v>
      </c>
      <c r="P19" s="1" t="s">
        <v>820</v>
      </c>
      <c r="Q19" s="1" t="b">
        <v>1</v>
      </c>
      <c r="R19" s="1" t="s">
        <v>663</v>
      </c>
      <c r="S19" s="1" t="s">
        <v>11</v>
      </c>
      <c r="T19" s="1" t="s">
        <v>465</v>
      </c>
      <c r="U19" s="1" t="s">
        <v>547</v>
      </c>
      <c r="V19" s="1" t="s">
        <v>75</v>
      </c>
    </row>
    <row r="20" spans="1:22" ht="28" x14ac:dyDescent="0.3">
      <c r="A20" s="1" t="s">
        <v>829</v>
      </c>
      <c r="B20" s="1" t="s">
        <v>830</v>
      </c>
      <c r="C20" s="1" t="b">
        <v>0</v>
      </c>
      <c r="D20" s="1" t="s">
        <v>831</v>
      </c>
      <c r="E20" s="1" t="b">
        <v>1</v>
      </c>
      <c r="F20" s="1" t="s">
        <v>829</v>
      </c>
      <c r="G20" s="1" t="b">
        <v>1</v>
      </c>
      <c r="I20" s="1" t="b">
        <v>0</v>
      </c>
      <c r="J20" s="1" t="s">
        <v>832</v>
      </c>
      <c r="K20" s="1" t="b">
        <v>1</v>
      </c>
      <c r="L20" s="1" t="s">
        <v>828</v>
      </c>
      <c r="M20" s="1" t="b">
        <v>0</v>
      </c>
      <c r="N20" s="1" t="s">
        <v>827</v>
      </c>
      <c r="O20" s="1" t="b">
        <v>1</v>
      </c>
      <c r="P20" s="1" t="s">
        <v>826</v>
      </c>
      <c r="Q20" s="1" t="b">
        <v>1</v>
      </c>
      <c r="R20" s="1" t="s">
        <v>25</v>
      </c>
      <c r="S20" s="1" t="s">
        <v>11</v>
      </c>
      <c r="T20" s="1" t="s">
        <v>465</v>
      </c>
      <c r="U20" s="1" t="s">
        <v>367</v>
      </c>
      <c r="V20" s="1" t="s">
        <v>75</v>
      </c>
    </row>
    <row r="21" spans="1:22" ht="42" x14ac:dyDescent="0.3">
      <c r="A21" s="1" t="s">
        <v>836</v>
      </c>
      <c r="B21" s="1" t="s">
        <v>837</v>
      </c>
      <c r="C21" s="1" t="b">
        <v>0</v>
      </c>
      <c r="D21" s="1" t="s">
        <v>838</v>
      </c>
      <c r="E21" s="1" t="b">
        <v>1</v>
      </c>
      <c r="F21" s="1" t="s">
        <v>836</v>
      </c>
      <c r="G21" s="1" t="b">
        <v>1</v>
      </c>
      <c r="I21" s="1" t="b">
        <v>0</v>
      </c>
      <c r="J21" s="1" t="s">
        <v>839</v>
      </c>
      <c r="K21" s="1" t="b">
        <v>1</v>
      </c>
      <c r="L21" s="1" t="s">
        <v>835</v>
      </c>
      <c r="M21" s="1" t="b">
        <v>0</v>
      </c>
      <c r="N21" s="1" t="s">
        <v>834</v>
      </c>
      <c r="O21" s="1" t="b">
        <v>1</v>
      </c>
      <c r="P21" s="1" t="s">
        <v>833</v>
      </c>
      <c r="Q21" s="1" t="b">
        <v>1</v>
      </c>
      <c r="R21" s="1" t="s">
        <v>26</v>
      </c>
      <c r="S21" s="1" t="s">
        <v>11</v>
      </c>
      <c r="T21" s="1" t="s">
        <v>465</v>
      </c>
      <c r="U21" s="1" t="s">
        <v>367</v>
      </c>
      <c r="V21" s="1" t="s">
        <v>75</v>
      </c>
    </row>
  </sheetData>
  <phoneticPr fontId="1" type="noConversion"/>
  <dataValidations count="1">
    <dataValidation type="list" allowBlank="1" showInputMessage="1" showErrorMessage="1" sqref="M1:M1048576 O1:O1048576 K1:K1048576 E1:E1048576 G1:G1048576 Q1:Q1048576 I1:I1048576 C1:C1048576" xr:uid="{844DE439-A504-4C3C-8E4A-150408B95FAA}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FBBD-C2BB-4188-A61B-55B42D10887D}">
  <dimension ref="A1:V11"/>
  <sheetViews>
    <sheetView topLeftCell="J1" workbookViewId="0">
      <selection activeCell="P6" sqref="P6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42" x14ac:dyDescent="0.3">
      <c r="A2" s="1" t="s">
        <v>888</v>
      </c>
      <c r="B2" s="1" t="s">
        <v>891</v>
      </c>
      <c r="C2" s="1" t="b">
        <v>1</v>
      </c>
      <c r="D2" s="1" t="s">
        <v>893</v>
      </c>
      <c r="E2" s="1" t="b">
        <v>1</v>
      </c>
      <c r="F2" s="1" t="s">
        <v>892</v>
      </c>
      <c r="G2" s="1" t="b">
        <v>1</v>
      </c>
      <c r="H2" s="1" t="s">
        <v>889</v>
      </c>
      <c r="I2" s="1" t="b">
        <v>0</v>
      </c>
      <c r="J2" s="1" t="s">
        <v>890</v>
      </c>
      <c r="K2" s="1" t="b">
        <v>1</v>
      </c>
      <c r="L2" s="1" t="s">
        <v>885</v>
      </c>
      <c r="M2" s="1" t="b">
        <v>1</v>
      </c>
      <c r="N2" s="1" t="s">
        <v>886</v>
      </c>
      <c r="O2" s="1" t="b">
        <v>1</v>
      </c>
      <c r="P2" s="1" t="s">
        <v>887</v>
      </c>
      <c r="Q2" s="1" t="b">
        <v>1</v>
      </c>
      <c r="R2" s="1" t="s">
        <v>270</v>
      </c>
      <c r="S2" s="1" t="s">
        <v>250</v>
      </c>
      <c r="T2" s="1" t="s">
        <v>239</v>
      </c>
      <c r="U2" s="1" t="s">
        <v>61</v>
      </c>
      <c r="V2" s="1" t="s">
        <v>130</v>
      </c>
    </row>
    <row r="3" spans="1:22" ht="42" x14ac:dyDescent="0.3">
      <c r="A3" s="1" t="s">
        <v>897</v>
      </c>
      <c r="B3" s="1" t="s">
        <v>899</v>
      </c>
      <c r="C3" s="1" t="b">
        <v>1</v>
      </c>
      <c r="D3" s="1" t="s">
        <v>422</v>
      </c>
      <c r="E3" s="1" t="b">
        <v>1</v>
      </c>
      <c r="F3" s="1" t="s">
        <v>423</v>
      </c>
      <c r="G3" s="1" t="b">
        <v>1</v>
      </c>
      <c r="H3" s="1" t="s">
        <v>898</v>
      </c>
      <c r="I3" s="1" t="b">
        <v>0</v>
      </c>
      <c r="J3" s="1" t="s">
        <v>420</v>
      </c>
      <c r="K3" s="1" t="b">
        <v>1</v>
      </c>
      <c r="L3" s="1" t="s">
        <v>894</v>
      </c>
      <c r="M3" s="1" t="b">
        <v>1</v>
      </c>
      <c r="N3" s="1" t="s">
        <v>895</v>
      </c>
      <c r="O3" s="1" t="b">
        <v>1</v>
      </c>
      <c r="P3" s="1" t="s">
        <v>896</v>
      </c>
      <c r="Q3" s="1" t="b">
        <v>0</v>
      </c>
      <c r="R3" s="1" t="s">
        <v>417</v>
      </c>
      <c r="S3" s="1" t="s">
        <v>228</v>
      </c>
      <c r="T3" s="1" t="s">
        <v>239</v>
      </c>
      <c r="U3" s="1" t="s">
        <v>61</v>
      </c>
      <c r="V3" s="1" t="s">
        <v>75</v>
      </c>
    </row>
    <row r="4" spans="1:22" ht="42" x14ac:dyDescent="0.3">
      <c r="A4" s="1" t="s">
        <v>904</v>
      </c>
      <c r="B4" s="1" t="s">
        <v>907</v>
      </c>
      <c r="C4" s="1" t="b">
        <v>1</v>
      </c>
      <c r="D4" s="1" t="s">
        <v>908</v>
      </c>
      <c r="E4" s="1" t="b">
        <v>1</v>
      </c>
      <c r="F4" s="1" t="s">
        <v>909</v>
      </c>
      <c r="G4" s="1" t="b">
        <v>1</v>
      </c>
      <c r="H4" s="1" t="s">
        <v>906</v>
      </c>
      <c r="I4" s="1" t="b">
        <v>0</v>
      </c>
      <c r="J4" s="1" t="s">
        <v>905</v>
      </c>
      <c r="K4" s="1" t="b">
        <v>1</v>
      </c>
      <c r="L4" s="1" t="s">
        <v>900</v>
      </c>
      <c r="M4" s="1" t="b">
        <v>1</v>
      </c>
      <c r="N4" s="1" t="s">
        <v>901</v>
      </c>
      <c r="O4" s="1" t="b">
        <v>0</v>
      </c>
      <c r="P4" s="1" t="s">
        <v>902</v>
      </c>
      <c r="Q4" s="1" t="b">
        <v>0</v>
      </c>
      <c r="R4" s="1" t="s">
        <v>903</v>
      </c>
      <c r="S4" s="1" t="s">
        <v>228</v>
      </c>
      <c r="T4" s="1" t="s">
        <v>239</v>
      </c>
      <c r="U4" s="1" t="s">
        <v>61</v>
      </c>
      <c r="V4" s="1" t="s">
        <v>75</v>
      </c>
    </row>
    <row r="5" spans="1:22" ht="28" x14ac:dyDescent="0.3">
      <c r="A5" s="1" t="s">
        <v>913</v>
      </c>
      <c r="B5" s="1" t="s">
        <v>255</v>
      </c>
      <c r="C5" s="1" t="b">
        <v>1</v>
      </c>
      <c r="D5" s="1" t="s">
        <v>254</v>
      </c>
      <c r="E5" s="1" t="b">
        <v>1</v>
      </c>
      <c r="F5" s="1" t="s">
        <v>256</v>
      </c>
      <c r="G5" s="1" t="b">
        <v>1</v>
      </c>
      <c r="H5" s="1" t="s">
        <v>914</v>
      </c>
      <c r="I5" s="1" t="b">
        <v>0</v>
      </c>
      <c r="J5" s="1" t="s">
        <v>253</v>
      </c>
      <c r="K5" s="1" t="b">
        <v>0</v>
      </c>
      <c r="L5" s="1" t="s">
        <v>910</v>
      </c>
      <c r="M5" s="1" t="b">
        <v>1</v>
      </c>
      <c r="N5" s="1" t="s">
        <v>911</v>
      </c>
      <c r="O5" s="1" t="b">
        <v>1</v>
      </c>
      <c r="P5" s="1" t="s">
        <v>912</v>
      </c>
      <c r="Q5" s="1" t="b">
        <v>1</v>
      </c>
      <c r="R5" s="1" t="s">
        <v>249</v>
      </c>
      <c r="S5" s="1" t="s">
        <v>250</v>
      </c>
      <c r="T5" s="1" t="s">
        <v>239</v>
      </c>
      <c r="U5" s="1" t="s">
        <v>61</v>
      </c>
      <c r="V5" s="1" t="s">
        <v>757</v>
      </c>
    </row>
    <row r="6" spans="1:22" ht="70" x14ac:dyDescent="0.3">
      <c r="A6" s="1" t="s">
        <v>918</v>
      </c>
      <c r="B6" s="1" t="s">
        <v>920</v>
      </c>
      <c r="C6" s="1" t="b">
        <v>1</v>
      </c>
      <c r="D6" s="1" t="s">
        <v>922</v>
      </c>
      <c r="E6" s="1" t="b">
        <v>1</v>
      </c>
      <c r="F6" s="1" t="s">
        <v>921</v>
      </c>
      <c r="G6" s="1" t="b">
        <v>1</v>
      </c>
      <c r="H6" s="1" t="s">
        <v>889</v>
      </c>
      <c r="I6" s="1" t="b">
        <v>0</v>
      </c>
      <c r="J6" s="1" t="s">
        <v>919</v>
      </c>
      <c r="K6" s="1" t="b">
        <v>1</v>
      </c>
      <c r="L6" s="1" t="s">
        <v>915</v>
      </c>
      <c r="M6" s="1" t="b">
        <v>1</v>
      </c>
      <c r="N6" s="1" t="s">
        <v>916</v>
      </c>
      <c r="O6" s="1" t="b">
        <v>1</v>
      </c>
      <c r="P6" s="1" t="s">
        <v>917</v>
      </c>
      <c r="Q6" s="1" t="b">
        <v>1</v>
      </c>
      <c r="R6" s="1" t="s">
        <v>270</v>
      </c>
      <c r="S6" s="1" t="s">
        <v>250</v>
      </c>
      <c r="T6" s="1" t="s">
        <v>239</v>
      </c>
      <c r="U6" s="1" t="s">
        <v>61</v>
      </c>
      <c r="V6" s="1" t="s">
        <v>130</v>
      </c>
    </row>
    <row r="7" spans="1:22" ht="28" x14ac:dyDescent="0.3">
      <c r="A7" s="1" t="s">
        <v>945</v>
      </c>
      <c r="B7" s="1" t="s">
        <v>946</v>
      </c>
      <c r="C7" s="1" t="b">
        <v>1</v>
      </c>
      <c r="D7" s="1" t="s">
        <v>947</v>
      </c>
      <c r="E7" s="1" t="b">
        <v>1</v>
      </c>
      <c r="F7" s="1" t="s">
        <v>948</v>
      </c>
      <c r="G7" s="1" t="b">
        <v>1</v>
      </c>
      <c r="H7" s="1" t="s">
        <v>949</v>
      </c>
      <c r="I7" s="1" t="b">
        <v>0</v>
      </c>
      <c r="J7" s="1" t="s">
        <v>950</v>
      </c>
      <c r="K7" s="1" t="b">
        <v>1</v>
      </c>
      <c r="L7" s="1" t="s">
        <v>942</v>
      </c>
      <c r="M7" s="1" t="b">
        <v>1</v>
      </c>
      <c r="N7" s="1" t="s">
        <v>943</v>
      </c>
      <c r="O7" s="1" t="b">
        <v>1</v>
      </c>
      <c r="P7" s="1" t="s">
        <v>944</v>
      </c>
      <c r="Q7" s="1" t="b">
        <v>1</v>
      </c>
      <c r="R7" s="1" t="s">
        <v>270</v>
      </c>
      <c r="S7" s="1" t="s">
        <v>250</v>
      </c>
      <c r="T7" s="1" t="s">
        <v>239</v>
      </c>
      <c r="U7" s="1" t="s">
        <v>61</v>
      </c>
      <c r="V7" s="1" t="s">
        <v>130</v>
      </c>
    </row>
    <row r="8" spans="1:22" ht="56" x14ac:dyDescent="0.3">
      <c r="A8" s="1" t="s">
        <v>965</v>
      </c>
      <c r="B8" s="1" t="s">
        <v>964</v>
      </c>
      <c r="C8" s="1" t="b">
        <v>1</v>
      </c>
      <c r="D8" s="1" t="s">
        <v>968</v>
      </c>
      <c r="E8" s="1" t="b">
        <v>1</v>
      </c>
      <c r="F8" s="1" t="s">
        <v>969</v>
      </c>
      <c r="G8" s="1" t="b">
        <v>1</v>
      </c>
      <c r="H8" s="1" t="s">
        <v>966</v>
      </c>
      <c r="I8" s="1" t="b">
        <v>0</v>
      </c>
      <c r="J8" s="1" t="s">
        <v>967</v>
      </c>
      <c r="K8" s="1" t="b">
        <v>1</v>
      </c>
      <c r="L8" s="1" t="s">
        <v>961</v>
      </c>
      <c r="M8" s="1" t="b">
        <v>1</v>
      </c>
      <c r="N8" s="1" t="s">
        <v>962</v>
      </c>
      <c r="O8" s="1" t="b">
        <v>0</v>
      </c>
      <c r="P8" s="1" t="s">
        <v>963</v>
      </c>
      <c r="Q8" s="1" t="b">
        <v>0</v>
      </c>
      <c r="R8" s="1" t="s">
        <v>280</v>
      </c>
      <c r="S8" s="1" t="s">
        <v>250</v>
      </c>
      <c r="T8" s="1" t="s">
        <v>239</v>
      </c>
      <c r="U8" s="1" t="s">
        <v>61</v>
      </c>
      <c r="V8" s="1" t="s">
        <v>130</v>
      </c>
    </row>
    <row r="9" spans="1:22" ht="42" x14ac:dyDescent="0.3">
      <c r="A9" s="1" t="s">
        <v>973</v>
      </c>
      <c r="B9" s="1" t="s">
        <v>976</v>
      </c>
      <c r="C9" s="1" t="b">
        <v>1</v>
      </c>
      <c r="D9" s="1" t="s">
        <v>977</v>
      </c>
      <c r="E9" s="1" t="b">
        <v>1</v>
      </c>
      <c r="F9" s="1" t="s">
        <v>978</v>
      </c>
      <c r="G9" s="1" t="b">
        <v>1</v>
      </c>
      <c r="H9" s="1" t="s">
        <v>975</v>
      </c>
      <c r="I9" s="1" t="b">
        <v>0</v>
      </c>
      <c r="J9" s="1" t="s">
        <v>974</v>
      </c>
      <c r="K9" s="1" t="b">
        <v>1</v>
      </c>
      <c r="L9" s="1" t="s">
        <v>970</v>
      </c>
      <c r="M9" s="1" t="b">
        <v>1</v>
      </c>
      <c r="N9" s="1" t="s">
        <v>971</v>
      </c>
      <c r="O9" s="1" t="b">
        <v>1</v>
      </c>
      <c r="P9" s="1" t="s">
        <v>972</v>
      </c>
      <c r="Q9" s="1" t="b">
        <v>1</v>
      </c>
      <c r="R9" s="1" t="s">
        <v>270</v>
      </c>
      <c r="S9" s="1" t="s">
        <v>250</v>
      </c>
      <c r="T9" s="1" t="s">
        <v>239</v>
      </c>
      <c r="U9" s="1" t="s">
        <v>61</v>
      </c>
      <c r="V9" s="1" t="s">
        <v>75</v>
      </c>
    </row>
    <row r="10" spans="1:22" ht="70" x14ac:dyDescent="0.3">
      <c r="A10" s="1" t="s">
        <v>982</v>
      </c>
      <c r="B10" s="1" t="s">
        <v>985</v>
      </c>
      <c r="C10" s="1" t="b">
        <v>1</v>
      </c>
      <c r="D10" s="1" t="s">
        <v>987</v>
      </c>
      <c r="E10" s="1" t="b">
        <v>1</v>
      </c>
      <c r="F10" s="1" t="s">
        <v>986</v>
      </c>
      <c r="G10" s="1" t="b">
        <v>1</v>
      </c>
      <c r="H10" s="1" t="s">
        <v>983</v>
      </c>
      <c r="I10" s="1" t="b">
        <v>0</v>
      </c>
      <c r="J10" s="1" t="s">
        <v>984</v>
      </c>
      <c r="K10" s="1" t="b">
        <v>1</v>
      </c>
      <c r="L10" s="1" t="s">
        <v>979</v>
      </c>
      <c r="M10" s="1" t="b">
        <v>1</v>
      </c>
      <c r="N10" s="1" t="s">
        <v>980</v>
      </c>
      <c r="O10" s="1" t="b">
        <v>1</v>
      </c>
      <c r="P10" s="1" t="s">
        <v>981</v>
      </c>
      <c r="Q10" s="1" t="b">
        <v>1</v>
      </c>
      <c r="R10" s="1" t="s">
        <v>257</v>
      </c>
      <c r="S10" s="1" t="s">
        <v>250</v>
      </c>
      <c r="T10" s="1" t="s">
        <v>239</v>
      </c>
      <c r="U10" s="1" t="s">
        <v>367</v>
      </c>
      <c r="V10" s="1" t="s">
        <v>75</v>
      </c>
    </row>
    <row r="11" spans="1:22" ht="42" x14ac:dyDescent="0.3">
      <c r="A11" s="1" t="s">
        <v>1000</v>
      </c>
      <c r="B11" s="1" t="s">
        <v>1003</v>
      </c>
      <c r="C11" s="1" t="b">
        <v>1</v>
      </c>
      <c r="D11" s="1" t="s">
        <v>1005</v>
      </c>
      <c r="E11" s="1" t="b">
        <v>1</v>
      </c>
      <c r="F11" s="1" t="s">
        <v>1004</v>
      </c>
      <c r="G11" s="1" t="b">
        <v>1</v>
      </c>
      <c r="H11" s="1" t="s">
        <v>1001</v>
      </c>
      <c r="I11" s="1" t="b">
        <v>0</v>
      </c>
      <c r="J11" s="1" t="s">
        <v>1002</v>
      </c>
      <c r="K11" s="1" t="b">
        <v>1</v>
      </c>
      <c r="L11" s="1" t="s">
        <v>997</v>
      </c>
      <c r="M11" s="1" t="b">
        <v>1</v>
      </c>
      <c r="N11" s="1" t="s">
        <v>998</v>
      </c>
      <c r="O11" s="1" t="b">
        <v>0</v>
      </c>
      <c r="P11" s="1" t="s">
        <v>999</v>
      </c>
      <c r="Q11" s="1" t="b">
        <v>0</v>
      </c>
      <c r="R11" s="1" t="s">
        <v>270</v>
      </c>
      <c r="S11" s="1" t="s">
        <v>250</v>
      </c>
      <c r="T11" s="1" t="s">
        <v>239</v>
      </c>
      <c r="U11" s="1" t="s">
        <v>61</v>
      </c>
      <c r="V11" s="1" t="s">
        <v>130</v>
      </c>
    </row>
  </sheetData>
  <phoneticPr fontId="1" type="noConversion"/>
  <dataValidations count="1">
    <dataValidation type="list" allowBlank="1" showInputMessage="1" showErrorMessage="1" sqref="K1:K1048576 I1:I1048576 C1:C1048576 O1:O1048576 M1:M1048576 E1:E1048576 Q1:Q1048576 G1:G1048576" xr:uid="{BAABED09-0A4F-4F9E-8B03-EBCFEF87ED3E}">
      <formula1>"True, 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ACED-3207-4EE6-B56B-347949FECAF8}">
  <dimension ref="A1:V6"/>
  <sheetViews>
    <sheetView workbookViewId="0">
      <selection activeCell="E6" sqref="E6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6384" width="8.6640625" style="1"/>
  </cols>
  <sheetData>
    <row r="1" spans="1:22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49</v>
      </c>
      <c r="M1" s="1" t="s">
        <v>57</v>
      </c>
      <c r="N1" s="1" t="s">
        <v>50</v>
      </c>
      <c r="O1" s="1" t="s">
        <v>58</v>
      </c>
      <c r="P1" s="1" t="s">
        <v>51</v>
      </c>
      <c r="Q1" s="1" t="s">
        <v>59</v>
      </c>
      <c r="R1" s="1" t="s">
        <v>24</v>
      </c>
      <c r="S1" s="1" t="s">
        <v>3</v>
      </c>
      <c r="T1" s="1" t="s">
        <v>60</v>
      </c>
      <c r="U1" s="1" t="s">
        <v>4</v>
      </c>
      <c r="V1" s="1" t="s">
        <v>74</v>
      </c>
    </row>
    <row r="2" spans="1:22" ht="42" x14ac:dyDescent="0.3">
      <c r="A2" s="1" t="s">
        <v>879</v>
      </c>
      <c r="B2" s="1" t="s">
        <v>882</v>
      </c>
      <c r="C2" s="1" t="b">
        <v>1</v>
      </c>
      <c r="D2" s="1" t="s">
        <v>883</v>
      </c>
      <c r="E2" s="1" t="b">
        <v>0</v>
      </c>
      <c r="F2" s="1" t="s">
        <v>884</v>
      </c>
      <c r="G2" s="1" t="b">
        <v>0</v>
      </c>
      <c r="H2" s="1" t="s">
        <v>880</v>
      </c>
      <c r="I2" s="1" t="b">
        <v>0</v>
      </c>
      <c r="J2" s="1" t="s">
        <v>881</v>
      </c>
      <c r="K2" s="1" t="b">
        <v>0</v>
      </c>
      <c r="L2" s="1" t="s">
        <v>874</v>
      </c>
      <c r="M2" s="1" t="b">
        <v>1</v>
      </c>
      <c r="N2" s="1" t="s">
        <v>875</v>
      </c>
      <c r="O2" s="1" t="b">
        <v>0</v>
      </c>
      <c r="P2" s="1" t="s">
        <v>876</v>
      </c>
      <c r="Q2" s="1" t="b">
        <v>0</v>
      </c>
      <c r="R2" s="1" t="s">
        <v>877</v>
      </c>
      <c r="S2" s="1" t="s">
        <v>357</v>
      </c>
      <c r="T2" s="1" t="s">
        <v>878</v>
      </c>
      <c r="U2" s="1" t="s">
        <v>61</v>
      </c>
      <c r="V2" s="1" t="s">
        <v>75</v>
      </c>
    </row>
    <row r="3" spans="1:22" ht="56" x14ac:dyDescent="0.3">
      <c r="A3" s="1" t="s">
        <v>930</v>
      </c>
      <c r="B3" s="1" t="s">
        <v>933</v>
      </c>
      <c r="C3" s="1" t="b">
        <v>1</v>
      </c>
      <c r="D3" s="1" t="s">
        <v>934</v>
      </c>
      <c r="E3" s="1" t="b">
        <v>0</v>
      </c>
      <c r="F3" s="1" t="s">
        <v>935</v>
      </c>
      <c r="G3" s="1" t="b">
        <v>0</v>
      </c>
      <c r="H3" s="1" t="s">
        <v>931</v>
      </c>
      <c r="I3" s="1" t="b">
        <v>1</v>
      </c>
      <c r="J3" s="1" t="s">
        <v>932</v>
      </c>
      <c r="K3" s="1" t="b">
        <v>0</v>
      </c>
      <c r="L3" s="1" t="s">
        <v>923</v>
      </c>
      <c r="M3" s="1" t="b">
        <v>1</v>
      </c>
      <c r="N3" s="1" t="s">
        <v>925</v>
      </c>
      <c r="O3" s="1" t="b">
        <v>0</v>
      </c>
      <c r="P3" s="1" t="s">
        <v>928</v>
      </c>
      <c r="Q3" s="1" t="b">
        <v>0</v>
      </c>
      <c r="R3" s="1" t="s">
        <v>929</v>
      </c>
      <c r="S3" s="1" t="s">
        <v>11</v>
      </c>
      <c r="T3" s="1" t="s">
        <v>878</v>
      </c>
      <c r="U3" s="1" t="s">
        <v>61</v>
      </c>
      <c r="V3" s="1" t="s">
        <v>130</v>
      </c>
    </row>
    <row r="4" spans="1:22" ht="42" x14ac:dyDescent="0.3">
      <c r="A4" s="1" t="s">
        <v>936</v>
      </c>
      <c r="B4" s="1" t="s">
        <v>939</v>
      </c>
      <c r="C4" s="1" t="b">
        <v>1</v>
      </c>
      <c r="D4" s="1" t="s">
        <v>940</v>
      </c>
      <c r="E4" s="1" t="b">
        <v>0</v>
      </c>
      <c r="F4" s="1" t="s">
        <v>941</v>
      </c>
      <c r="G4" s="1" t="b">
        <v>0</v>
      </c>
      <c r="H4" s="1" t="s">
        <v>937</v>
      </c>
      <c r="I4" s="1" t="b">
        <v>1</v>
      </c>
      <c r="J4" s="1" t="s">
        <v>938</v>
      </c>
      <c r="K4" s="1" t="b">
        <v>0</v>
      </c>
      <c r="L4" s="1" t="s">
        <v>924</v>
      </c>
      <c r="M4" s="1" t="b">
        <v>1</v>
      </c>
      <c r="N4" s="1" t="s">
        <v>926</v>
      </c>
      <c r="O4" s="1" t="b">
        <v>0</v>
      </c>
      <c r="P4" s="1" t="s">
        <v>927</v>
      </c>
      <c r="Q4" s="1" t="b">
        <v>0</v>
      </c>
      <c r="R4" s="1" t="s">
        <v>26</v>
      </c>
      <c r="S4" s="1" t="s">
        <v>11</v>
      </c>
      <c r="T4" s="1" t="s">
        <v>878</v>
      </c>
      <c r="U4" s="1" t="s">
        <v>61</v>
      </c>
      <c r="V4" s="1" t="s">
        <v>130</v>
      </c>
    </row>
    <row r="5" spans="1:22" ht="42" x14ac:dyDescent="0.3">
      <c r="A5" s="1" t="s">
        <v>955</v>
      </c>
      <c r="B5" s="1" t="s">
        <v>958</v>
      </c>
      <c r="C5" s="1" t="b">
        <v>1</v>
      </c>
      <c r="D5" s="1" t="s">
        <v>959</v>
      </c>
      <c r="E5" s="1" t="b">
        <v>0</v>
      </c>
      <c r="F5" s="1" t="s">
        <v>960</v>
      </c>
      <c r="G5" s="1" t="b">
        <v>0</v>
      </c>
      <c r="H5" s="1" t="s">
        <v>956</v>
      </c>
      <c r="I5" s="1" t="b">
        <v>0</v>
      </c>
      <c r="J5" s="1" t="s">
        <v>957</v>
      </c>
      <c r="K5" s="1" t="b">
        <v>0</v>
      </c>
      <c r="L5" s="1" t="s">
        <v>951</v>
      </c>
      <c r="M5" s="1" t="b">
        <v>1</v>
      </c>
      <c r="N5" s="1" t="s">
        <v>952</v>
      </c>
      <c r="O5" s="1" t="b">
        <v>0</v>
      </c>
      <c r="P5" s="1" t="s">
        <v>953</v>
      </c>
      <c r="Q5" s="1" t="b">
        <v>0</v>
      </c>
      <c r="R5" s="1" t="s">
        <v>954</v>
      </c>
      <c r="S5" s="1" t="s">
        <v>228</v>
      </c>
      <c r="T5" s="1" t="s">
        <v>239</v>
      </c>
      <c r="U5" s="1" t="s">
        <v>61</v>
      </c>
      <c r="V5" s="1" t="s">
        <v>130</v>
      </c>
    </row>
    <row r="6" spans="1:22" ht="56" x14ac:dyDescent="0.3">
      <c r="A6" s="1" t="s">
        <v>991</v>
      </c>
      <c r="B6" s="1" t="s">
        <v>994</v>
      </c>
      <c r="C6" s="1" t="b">
        <v>1</v>
      </c>
      <c r="D6" s="1" t="s">
        <v>995</v>
      </c>
      <c r="E6" s="1" t="b">
        <v>0</v>
      </c>
      <c r="F6" s="1" t="s">
        <v>996</v>
      </c>
      <c r="G6" s="1" t="b">
        <v>0</v>
      </c>
      <c r="H6" s="1" t="s">
        <v>992</v>
      </c>
      <c r="I6" s="1" t="b">
        <v>0</v>
      </c>
      <c r="J6" s="1" t="s">
        <v>993</v>
      </c>
      <c r="K6" s="1" t="b">
        <v>0</v>
      </c>
      <c r="L6" s="1" t="s">
        <v>988</v>
      </c>
      <c r="M6" s="1" t="b">
        <v>1</v>
      </c>
      <c r="N6" s="1" t="s">
        <v>989</v>
      </c>
      <c r="O6" s="1" t="b">
        <v>0</v>
      </c>
      <c r="P6" s="1" t="s">
        <v>990</v>
      </c>
      <c r="Q6" s="1" t="b">
        <v>0</v>
      </c>
      <c r="R6" s="1" t="s">
        <v>877</v>
      </c>
      <c r="S6" s="1" t="s">
        <v>357</v>
      </c>
      <c r="T6" s="1" t="s">
        <v>878</v>
      </c>
      <c r="U6" s="1" t="s">
        <v>61</v>
      </c>
      <c r="V6" s="1" t="s">
        <v>75</v>
      </c>
    </row>
  </sheetData>
  <phoneticPr fontId="1" type="noConversion"/>
  <dataValidations count="1">
    <dataValidation type="list" allowBlank="1" showInputMessage="1" showErrorMessage="1" sqref="I1:I1048576 G1:G1048576 M1:M1048576 K1:K1048576 O1:O1048576 Q1:Q1048576 C1:C1048576 E1:E1048576" xr:uid="{2AD5E828-A9AA-4570-9DB6-9A866F88EA2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73DA-C514-434E-8CC0-1D6AF88491C5}">
  <dimension ref="A1:X26"/>
  <sheetViews>
    <sheetView topLeftCell="J1" workbookViewId="0">
      <pane ySplit="1" topLeftCell="A2" activePane="bottomLeft" state="frozen"/>
      <selection pane="bottomLeft" activeCell="R6" sqref="R6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7" width="8.6640625" style="1"/>
    <col min="18" max="18" width="20.58203125" style="1" customWidth="1"/>
    <col min="19" max="16384" width="8.6640625" style="1"/>
  </cols>
  <sheetData>
    <row r="1" spans="1:24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1006</v>
      </c>
      <c r="M1" s="1" t="s">
        <v>1007</v>
      </c>
      <c r="N1" s="1" t="s">
        <v>49</v>
      </c>
      <c r="O1" s="1" t="s">
        <v>57</v>
      </c>
      <c r="P1" s="1" t="s">
        <v>50</v>
      </c>
      <c r="Q1" s="1" t="s">
        <v>58</v>
      </c>
      <c r="R1" s="1" t="s">
        <v>51</v>
      </c>
      <c r="S1" s="1" t="s">
        <v>59</v>
      </c>
      <c r="T1" s="1" t="s">
        <v>24</v>
      </c>
      <c r="U1" s="1" t="s">
        <v>3</v>
      </c>
      <c r="V1" s="1" t="s">
        <v>60</v>
      </c>
      <c r="W1" s="1" t="s">
        <v>4</v>
      </c>
      <c r="X1" s="1" t="s">
        <v>74</v>
      </c>
    </row>
    <row r="2" spans="1:24" ht="42" x14ac:dyDescent="0.3">
      <c r="A2" s="1" t="s">
        <v>1012</v>
      </c>
      <c r="B2" s="1" t="s">
        <v>1013</v>
      </c>
      <c r="C2" s="1" t="b">
        <v>0</v>
      </c>
      <c r="D2" s="1" t="s">
        <v>1014</v>
      </c>
      <c r="E2" s="1" t="b">
        <v>1</v>
      </c>
      <c r="F2" s="1" t="s">
        <v>1015</v>
      </c>
      <c r="G2" s="1" t="b">
        <v>1</v>
      </c>
      <c r="H2" s="1" t="s">
        <v>1012</v>
      </c>
      <c r="I2" s="1" t="b">
        <v>1</v>
      </c>
      <c r="K2" s="1" t="b">
        <v>0</v>
      </c>
      <c r="L2" s="1" t="s">
        <v>1008</v>
      </c>
      <c r="M2" s="1" t="b">
        <v>1</v>
      </c>
      <c r="N2" s="1" t="s">
        <v>1009</v>
      </c>
      <c r="O2" s="1" t="b">
        <v>0</v>
      </c>
      <c r="P2" s="1" t="s">
        <v>1010</v>
      </c>
      <c r="Q2" s="1" t="b">
        <v>1</v>
      </c>
      <c r="R2" s="1" t="s">
        <v>1011</v>
      </c>
      <c r="S2" s="1" t="b">
        <v>1</v>
      </c>
      <c r="T2" s="1" t="s">
        <v>25</v>
      </c>
      <c r="U2" s="1" t="s">
        <v>11</v>
      </c>
      <c r="V2" s="1" t="s">
        <v>465</v>
      </c>
      <c r="W2" s="1" t="s">
        <v>367</v>
      </c>
      <c r="X2" s="1" t="s">
        <v>75</v>
      </c>
    </row>
    <row r="3" spans="1:24" ht="28" x14ac:dyDescent="0.3">
      <c r="A3" s="1" t="s">
        <v>1020</v>
      </c>
      <c r="B3" s="1" t="s">
        <v>1021</v>
      </c>
      <c r="C3" s="1" t="b">
        <v>0</v>
      </c>
      <c r="D3" s="1" t="s">
        <v>1022</v>
      </c>
      <c r="E3" s="1" t="b">
        <v>0</v>
      </c>
      <c r="F3" s="1" t="s">
        <v>1023</v>
      </c>
      <c r="G3" s="1" t="b">
        <v>0</v>
      </c>
      <c r="H3" s="1" t="s">
        <v>1020</v>
      </c>
      <c r="I3" s="1" t="b">
        <v>1</v>
      </c>
      <c r="K3" s="1" t="b">
        <v>0</v>
      </c>
      <c r="L3" s="1" t="s">
        <v>1016</v>
      </c>
      <c r="M3" s="1" t="b">
        <v>1</v>
      </c>
      <c r="N3" s="1" t="s">
        <v>1017</v>
      </c>
      <c r="O3" s="1" t="b">
        <v>0</v>
      </c>
      <c r="P3" s="1" t="s">
        <v>1018</v>
      </c>
      <c r="Q3" s="1" t="b">
        <v>0</v>
      </c>
      <c r="R3" s="1" t="s">
        <v>1019</v>
      </c>
      <c r="S3" s="1" t="b">
        <v>0</v>
      </c>
      <c r="T3" s="1" t="s">
        <v>614</v>
      </c>
      <c r="U3" s="1" t="s">
        <v>11</v>
      </c>
      <c r="V3" s="1" t="s">
        <v>465</v>
      </c>
      <c r="W3" s="1" t="s">
        <v>547</v>
      </c>
      <c r="X3" s="1" t="s">
        <v>75</v>
      </c>
    </row>
    <row r="4" spans="1:24" ht="42" x14ac:dyDescent="0.3">
      <c r="A4" s="1" t="s">
        <v>1029</v>
      </c>
      <c r="B4" s="1" t="s">
        <v>1028</v>
      </c>
      <c r="C4" s="1" t="b">
        <v>0</v>
      </c>
      <c r="D4" s="1" t="s">
        <v>1030</v>
      </c>
      <c r="E4" s="1" t="b">
        <v>1</v>
      </c>
      <c r="F4" s="1" t="s">
        <v>1031</v>
      </c>
      <c r="G4" s="1" t="b">
        <v>1</v>
      </c>
      <c r="H4" s="1" t="s">
        <v>1028</v>
      </c>
      <c r="I4" s="1" t="b">
        <v>1</v>
      </c>
      <c r="K4" s="1" t="b">
        <v>0</v>
      </c>
      <c r="L4" s="1" t="s">
        <v>1024</v>
      </c>
      <c r="M4" s="1" t="b">
        <v>1</v>
      </c>
      <c r="N4" s="1" t="s">
        <v>1025</v>
      </c>
      <c r="O4" s="1" t="b">
        <v>0</v>
      </c>
      <c r="P4" s="1" t="s">
        <v>1026</v>
      </c>
      <c r="Q4" s="1" t="b">
        <v>1</v>
      </c>
      <c r="R4" s="1" t="s">
        <v>1027</v>
      </c>
      <c r="S4" s="1" t="b">
        <v>1</v>
      </c>
      <c r="T4" s="1" t="s">
        <v>170</v>
      </c>
      <c r="U4" s="1" t="s">
        <v>11</v>
      </c>
      <c r="V4" s="1" t="s">
        <v>465</v>
      </c>
      <c r="W4" s="1" t="s">
        <v>367</v>
      </c>
      <c r="X4" s="1" t="s">
        <v>75</v>
      </c>
    </row>
    <row r="5" spans="1:24" ht="28" x14ac:dyDescent="0.3">
      <c r="A5" s="1" t="s">
        <v>1037</v>
      </c>
      <c r="B5" s="1" t="s">
        <v>1039</v>
      </c>
      <c r="C5" s="1" t="b">
        <v>0</v>
      </c>
      <c r="D5" s="1" t="s">
        <v>1040</v>
      </c>
      <c r="E5" s="1" t="b">
        <v>1</v>
      </c>
      <c r="F5" s="1" t="s">
        <v>1038</v>
      </c>
      <c r="G5" s="1" t="b">
        <v>1</v>
      </c>
      <c r="H5" s="1" t="s">
        <v>1036</v>
      </c>
      <c r="I5" s="1" t="b">
        <v>1</v>
      </c>
      <c r="K5" s="1" t="b">
        <v>0</v>
      </c>
      <c r="L5" s="1" t="s">
        <v>1032</v>
      </c>
      <c r="M5" s="1" t="b">
        <v>1</v>
      </c>
      <c r="N5" s="1" t="s">
        <v>1033</v>
      </c>
      <c r="O5" s="1" t="b">
        <v>0</v>
      </c>
      <c r="P5" s="1" t="s">
        <v>1034</v>
      </c>
      <c r="Q5" s="1" t="b">
        <v>1</v>
      </c>
      <c r="R5" s="1" t="s">
        <v>1035</v>
      </c>
      <c r="S5" s="1" t="b">
        <v>1</v>
      </c>
      <c r="T5" s="1" t="s">
        <v>614</v>
      </c>
      <c r="U5" s="1" t="s">
        <v>11</v>
      </c>
      <c r="V5" s="1" t="s">
        <v>465</v>
      </c>
      <c r="W5" s="1" t="s">
        <v>367</v>
      </c>
      <c r="X5" s="1" t="s">
        <v>75</v>
      </c>
    </row>
    <row r="6" spans="1:24" ht="56" x14ac:dyDescent="0.3">
      <c r="A6" s="1" t="s">
        <v>1055</v>
      </c>
      <c r="B6" s="1" t="s">
        <v>1056</v>
      </c>
      <c r="C6" s="1" t="b">
        <v>0</v>
      </c>
      <c r="D6" s="1" t="s">
        <v>1059</v>
      </c>
      <c r="E6" s="1" t="b">
        <v>0</v>
      </c>
      <c r="F6" s="1" t="s">
        <v>1060</v>
      </c>
      <c r="G6" s="1" t="b">
        <v>0</v>
      </c>
      <c r="H6" s="1" t="s">
        <v>1055</v>
      </c>
      <c r="I6" s="1" t="b">
        <v>1</v>
      </c>
      <c r="K6" s="1" t="b">
        <v>0</v>
      </c>
      <c r="L6" s="1" t="s">
        <v>1041</v>
      </c>
      <c r="M6" s="1" t="b">
        <v>1</v>
      </c>
      <c r="N6" s="1" t="s">
        <v>1052</v>
      </c>
      <c r="O6" s="1" t="b">
        <v>0</v>
      </c>
      <c r="P6" s="1" t="s">
        <v>1053</v>
      </c>
      <c r="Q6" s="1" t="b">
        <v>0</v>
      </c>
      <c r="R6" s="1" t="s">
        <v>1054</v>
      </c>
      <c r="S6" s="1" t="b">
        <v>0</v>
      </c>
      <c r="T6" s="1" t="s">
        <v>290</v>
      </c>
      <c r="U6" s="1" t="s">
        <v>11</v>
      </c>
      <c r="V6" s="1" t="s">
        <v>465</v>
      </c>
      <c r="W6" s="1" t="s">
        <v>61</v>
      </c>
      <c r="X6" s="1" t="s">
        <v>75</v>
      </c>
    </row>
    <row r="7" spans="1:24" ht="42" x14ac:dyDescent="0.3">
      <c r="A7" s="1" t="s">
        <v>1057</v>
      </c>
      <c r="B7" s="1" t="s">
        <v>1064</v>
      </c>
      <c r="C7" s="1" t="b">
        <v>0</v>
      </c>
      <c r="D7" s="1" t="s">
        <v>1065</v>
      </c>
      <c r="E7" s="1" t="b">
        <v>1</v>
      </c>
      <c r="F7" s="1" t="s">
        <v>1067</v>
      </c>
      <c r="G7" s="1" t="b">
        <v>1</v>
      </c>
      <c r="H7" s="1" t="s">
        <v>1066</v>
      </c>
      <c r="I7" s="1" t="b">
        <v>1</v>
      </c>
      <c r="K7" s="1" t="b">
        <v>0</v>
      </c>
      <c r="L7" s="1" t="s">
        <v>1042</v>
      </c>
      <c r="M7" s="1" t="b">
        <v>1</v>
      </c>
      <c r="N7" s="1" t="s">
        <v>1061</v>
      </c>
      <c r="O7" s="1" t="b">
        <v>0</v>
      </c>
      <c r="P7" s="1" t="s">
        <v>1062</v>
      </c>
      <c r="Q7" s="1" t="b">
        <v>1</v>
      </c>
      <c r="R7" s="1" t="s">
        <v>1063</v>
      </c>
      <c r="S7" s="1" t="b">
        <v>1</v>
      </c>
      <c r="T7" s="1" t="s">
        <v>89</v>
      </c>
      <c r="U7" s="1" t="s">
        <v>11</v>
      </c>
      <c r="V7" s="1" t="s">
        <v>465</v>
      </c>
      <c r="W7" s="1" t="s">
        <v>367</v>
      </c>
      <c r="X7" s="1" t="s">
        <v>75</v>
      </c>
    </row>
    <row r="8" spans="1:24" ht="56" x14ac:dyDescent="0.3">
      <c r="A8" s="1" t="s">
        <v>1058</v>
      </c>
      <c r="B8" s="1" t="s">
        <v>1071</v>
      </c>
      <c r="C8" s="1" t="b">
        <v>0</v>
      </c>
      <c r="D8" s="1" t="s">
        <v>1072</v>
      </c>
      <c r="E8" s="1" t="b">
        <v>1</v>
      </c>
      <c r="F8" s="1" t="s">
        <v>1073</v>
      </c>
      <c r="G8" s="1" t="b">
        <v>1</v>
      </c>
      <c r="H8" s="1" t="s">
        <v>1058</v>
      </c>
      <c r="I8" s="1" t="b">
        <v>1</v>
      </c>
      <c r="K8" s="1" t="b">
        <v>0</v>
      </c>
      <c r="L8" s="1" t="s">
        <v>1043</v>
      </c>
      <c r="M8" s="1" t="b">
        <v>1</v>
      </c>
      <c r="N8" s="1" t="s">
        <v>1068</v>
      </c>
      <c r="O8" s="1" t="b">
        <v>0</v>
      </c>
      <c r="P8" s="1" t="s">
        <v>1069</v>
      </c>
      <c r="Q8" s="1" t="b">
        <v>1</v>
      </c>
      <c r="R8" s="1" t="s">
        <v>1070</v>
      </c>
      <c r="S8" s="1" t="b">
        <v>1</v>
      </c>
      <c r="T8" s="1" t="s">
        <v>129</v>
      </c>
      <c r="U8" s="1" t="s">
        <v>11</v>
      </c>
      <c r="V8" s="1" t="s">
        <v>465</v>
      </c>
      <c r="W8" s="1" t="s">
        <v>367</v>
      </c>
      <c r="X8" s="1" t="s">
        <v>75</v>
      </c>
    </row>
    <row r="9" spans="1:24" ht="42" x14ac:dyDescent="0.3">
      <c r="A9" s="1" t="s">
        <v>1077</v>
      </c>
      <c r="B9" s="1" t="s">
        <v>1078</v>
      </c>
      <c r="C9" s="1" t="b">
        <v>0</v>
      </c>
      <c r="D9" s="1" t="s">
        <v>1078</v>
      </c>
      <c r="E9" s="1" t="b">
        <v>0</v>
      </c>
      <c r="F9" s="1" t="s">
        <v>1082</v>
      </c>
      <c r="G9" s="1" t="b">
        <v>0</v>
      </c>
      <c r="H9" s="1" t="s">
        <v>1077</v>
      </c>
      <c r="I9" s="1" t="b">
        <v>1</v>
      </c>
      <c r="K9" s="1" t="b">
        <v>0</v>
      </c>
      <c r="L9" s="1" t="s">
        <v>1044</v>
      </c>
      <c r="M9" s="1" t="b">
        <v>1</v>
      </c>
      <c r="N9" s="1" t="s">
        <v>1074</v>
      </c>
      <c r="O9" s="1" t="b">
        <v>0</v>
      </c>
      <c r="P9" s="1" t="s">
        <v>1075</v>
      </c>
      <c r="Q9" s="1" t="b">
        <v>0</v>
      </c>
      <c r="R9" s="1" t="s">
        <v>1076</v>
      </c>
      <c r="S9" s="1" t="b">
        <v>0</v>
      </c>
      <c r="T9" s="1" t="s">
        <v>109</v>
      </c>
      <c r="U9" s="1" t="s">
        <v>11</v>
      </c>
      <c r="V9" s="1" t="s">
        <v>465</v>
      </c>
      <c r="W9" s="1" t="s">
        <v>61</v>
      </c>
      <c r="X9" s="1" t="s">
        <v>75</v>
      </c>
    </row>
    <row r="10" spans="1:24" ht="42" x14ac:dyDescent="0.3">
      <c r="A10" s="1" t="s">
        <v>1089</v>
      </c>
      <c r="B10" s="1" t="s">
        <v>1090</v>
      </c>
      <c r="C10" s="1" t="b">
        <v>0</v>
      </c>
      <c r="D10" s="1" t="s">
        <v>1091</v>
      </c>
      <c r="E10" s="1" t="b">
        <v>0</v>
      </c>
      <c r="F10" s="1" t="s">
        <v>1092</v>
      </c>
      <c r="G10" s="1" t="b">
        <v>0</v>
      </c>
      <c r="H10" s="1" t="s">
        <v>1089</v>
      </c>
      <c r="I10" s="1" t="b">
        <v>1</v>
      </c>
      <c r="K10" s="1" t="b">
        <v>0</v>
      </c>
      <c r="L10" s="1" t="s">
        <v>1045</v>
      </c>
      <c r="M10" s="1" t="b">
        <v>1</v>
      </c>
      <c r="N10" s="1" t="s">
        <v>1083</v>
      </c>
      <c r="O10" s="1" t="b">
        <v>0</v>
      </c>
      <c r="P10" s="1" t="s">
        <v>1084</v>
      </c>
      <c r="Q10" s="1" t="b">
        <v>1</v>
      </c>
      <c r="R10" s="1" t="s">
        <v>1085</v>
      </c>
      <c r="S10" s="1" t="b">
        <v>1</v>
      </c>
      <c r="T10" s="1" t="s">
        <v>748</v>
      </c>
      <c r="U10" s="1" t="s">
        <v>11</v>
      </c>
      <c r="V10" s="1" t="s">
        <v>465</v>
      </c>
      <c r="W10" s="1" t="s">
        <v>367</v>
      </c>
      <c r="X10" s="1" t="s">
        <v>75</v>
      </c>
    </row>
    <row r="11" spans="1:24" ht="28" x14ac:dyDescent="0.3">
      <c r="A11" s="1" t="s">
        <v>1093</v>
      </c>
      <c r="B11" s="1" t="s">
        <v>1094</v>
      </c>
      <c r="C11" s="1" t="b">
        <v>0</v>
      </c>
      <c r="D11" s="1" t="s">
        <v>1095</v>
      </c>
      <c r="E11" s="1" t="b">
        <v>0</v>
      </c>
      <c r="F11" s="1" t="s">
        <v>1096</v>
      </c>
      <c r="G11" s="1" t="b">
        <v>0</v>
      </c>
      <c r="H11" s="1" t="s">
        <v>1079</v>
      </c>
      <c r="I11" s="1" t="b">
        <v>1</v>
      </c>
      <c r="K11" s="1" t="b">
        <v>0</v>
      </c>
      <c r="L11" s="1" t="s">
        <v>1046</v>
      </c>
      <c r="M11" s="1" t="b">
        <v>1</v>
      </c>
      <c r="N11" s="1" t="s">
        <v>1086</v>
      </c>
      <c r="O11" s="1" t="b">
        <v>0</v>
      </c>
      <c r="P11" s="1" t="s">
        <v>1088</v>
      </c>
      <c r="Q11" s="1" t="b">
        <v>0</v>
      </c>
      <c r="R11" s="1" t="s">
        <v>1087</v>
      </c>
      <c r="S11" s="1" t="b">
        <v>0</v>
      </c>
      <c r="T11" s="1" t="s">
        <v>89</v>
      </c>
      <c r="U11" s="1" t="s">
        <v>11</v>
      </c>
      <c r="V11" s="1" t="s">
        <v>465</v>
      </c>
      <c r="W11" s="1" t="s">
        <v>61</v>
      </c>
      <c r="X11" s="1" t="s">
        <v>75</v>
      </c>
    </row>
    <row r="12" spans="1:24" ht="56" x14ac:dyDescent="0.3">
      <c r="A12" s="1" t="s">
        <v>1080</v>
      </c>
      <c r="B12" s="1" t="s">
        <v>1100</v>
      </c>
      <c r="C12" s="1" t="b">
        <v>0</v>
      </c>
      <c r="D12" s="1" t="s">
        <v>1102</v>
      </c>
      <c r="E12" s="1" t="b">
        <v>0</v>
      </c>
      <c r="F12" s="1" t="s">
        <v>1103</v>
      </c>
      <c r="G12" s="1" t="b">
        <v>0</v>
      </c>
      <c r="H12" s="1" t="s">
        <v>1080</v>
      </c>
      <c r="I12" s="1" t="b">
        <v>1</v>
      </c>
      <c r="K12" s="1" t="b">
        <v>0</v>
      </c>
      <c r="L12" s="1" t="s">
        <v>1047</v>
      </c>
      <c r="M12" s="1" t="b">
        <v>1</v>
      </c>
      <c r="N12" s="1" t="s">
        <v>1097</v>
      </c>
      <c r="O12" s="1" t="b">
        <v>0</v>
      </c>
      <c r="P12" s="1" t="s">
        <v>1098</v>
      </c>
      <c r="Q12" s="1" t="b">
        <v>0</v>
      </c>
      <c r="R12" s="1" t="s">
        <v>1099</v>
      </c>
      <c r="S12" s="1" t="b">
        <v>0</v>
      </c>
      <c r="T12" s="1" t="s">
        <v>290</v>
      </c>
      <c r="U12" s="1" t="s">
        <v>11</v>
      </c>
      <c r="V12" s="1" t="s">
        <v>465</v>
      </c>
      <c r="W12" s="1" t="s">
        <v>367</v>
      </c>
      <c r="X12" s="1" t="s">
        <v>75</v>
      </c>
    </row>
    <row r="13" spans="1:24" ht="28" x14ac:dyDescent="0.3">
      <c r="A13" s="1" t="s">
        <v>1081</v>
      </c>
      <c r="B13" s="1" t="s">
        <v>1110</v>
      </c>
      <c r="C13" s="1" t="b">
        <v>0</v>
      </c>
      <c r="D13" s="1" t="s">
        <v>1111</v>
      </c>
      <c r="E13" s="1" t="b">
        <v>0</v>
      </c>
      <c r="F13" s="1" t="s">
        <v>1112</v>
      </c>
      <c r="G13" s="1" t="b">
        <v>0</v>
      </c>
      <c r="H13" s="1" t="s">
        <v>1081</v>
      </c>
      <c r="I13" s="1" t="b">
        <v>1</v>
      </c>
      <c r="K13" s="1" t="b">
        <v>0</v>
      </c>
      <c r="L13" s="1" t="s">
        <v>1048</v>
      </c>
      <c r="M13" s="1" t="b">
        <v>1</v>
      </c>
      <c r="N13" s="1" t="s">
        <v>1104</v>
      </c>
      <c r="O13" s="1" t="b">
        <v>0</v>
      </c>
      <c r="P13" s="1" t="s">
        <v>1105</v>
      </c>
      <c r="Q13" s="1" t="b">
        <v>0</v>
      </c>
      <c r="R13" s="1" t="s">
        <v>1106</v>
      </c>
      <c r="S13" s="1" t="b">
        <v>0</v>
      </c>
      <c r="T13" s="1" t="s">
        <v>290</v>
      </c>
      <c r="U13" s="1" t="s">
        <v>11</v>
      </c>
      <c r="V13" s="1" t="s">
        <v>465</v>
      </c>
      <c r="W13" s="1" t="s">
        <v>61</v>
      </c>
      <c r="X13" s="1" t="s">
        <v>75</v>
      </c>
    </row>
    <row r="14" spans="1:24" ht="56" x14ac:dyDescent="0.3">
      <c r="A14" s="1" t="s">
        <v>1113</v>
      </c>
      <c r="B14" s="1" t="s">
        <v>1114</v>
      </c>
      <c r="C14" s="1" t="b">
        <v>0</v>
      </c>
      <c r="D14" s="1" t="s">
        <v>1115</v>
      </c>
      <c r="E14" s="1" t="b">
        <v>0</v>
      </c>
      <c r="F14" s="1" t="s">
        <v>1116</v>
      </c>
      <c r="G14" s="1" t="b">
        <v>0</v>
      </c>
      <c r="H14" s="1" t="s">
        <v>1113</v>
      </c>
      <c r="I14" s="1" t="b">
        <v>1</v>
      </c>
      <c r="K14" s="1" t="b">
        <v>0</v>
      </c>
      <c r="L14" s="1" t="s">
        <v>1049</v>
      </c>
      <c r="M14" s="1" t="b">
        <v>1</v>
      </c>
      <c r="N14" s="1" t="s">
        <v>1107</v>
      </c>
      <c r="O14" s="1" t="b">
        <v>0</v>
      </c>
      <c r="P14" s="1" t="s">
        <v>1108</v>
      </c>
      <c r="Q14" s="1" t="b">
        <v>0</v>
      </c>
      <c r="R14" s="1" t="s">
        <v>1109</v>
      </c>
      <c r="S14" s="1" t="b">
        <v>0</v>
      </c>
      <c r="T14" s="1" t="s">
        <v>748</v>
      </c>
      <c r="U14" s="1" t="s">
        <v>11</v>
      </c>
      <c r="V14" s="1" t="s">
        <v>465</v>
      </c>
      <c r="W14" s="1" t="s">
        <v>61</v>
      </c>
      <c r="X14" s="1" t="s">
        <v>75</v>
      </c>
    </row>
    <row r="15" spans="1:24" ht="28" x14ac:dyDescent="0.3">
      <c r="A15" s="1" t="s">
        <v>1101</v>
      </c>
      <c r="B15" s="1" t="s">
        <v>1121</v>
      </c>
      <c r="C15" s="1" t="b">
        <v>0</v>
      </c>
      <c r="D15" s="1" t="s">
        <v>1122</v>
      </c>
      <c r="E15" s="1" t="b">
        <v>0</v>
      </c>
      <c r="F15" s="1" t="s">
        <v>1123</v>
      </c>
      <c r="G15" s="1" t="b">
        <v>0</v>
      </c>
      <c r="H15" s="1" t="s">
        <v>1101</v>
      </c>
      <c r="I15" s="1" t="b">
        <v>1</v>
      </c>
      <c r="K15" s="1" t="b">
        <v>0</v>
      </c>
      <c r="L15" s="1" t="s">
        <v>1050</v>
      </c>
      <c r="M15" s="1" t="b">
        <v>1</v>
      </c>
      <c r="N15" s="1" t="s">
        <v>1118</v>
      </c>
      <c r="O15" s="1" t="b">
        <v>0</v>
      </c>
      <c r="P15" s="1" t="s">
        <v>1119</v>
      </c>
      <c r="Q15" s="1" t="b">
        <v>0</v>
      </c>
      <c r="R15" s="1" t="s">
        <v>1120</v>
      </c>
      <c r="S15" s="1" t="b">
        <v>0</v>
      </c>
      <c r="T15" s="1" t="s">
        <v>26</v>
      </c>
      <c r="U15" s="1" t="s">
        <v>11</v>
      </c>
      <c r="V15" s="1" t="s">
        <v>465</v>
      </c>
      <c r="W15" s="1" t="s">
        <v>61</v>
      </c>
      <c r="X15" s="1" t="s">
        <v>75</v>
      </c>
    </row>
    <row r="16" spans="1:24" ht="56" x14ac:dyDescent="0.3">
      <c r="A16" s="1" t="s">
        <v>1124</v>
      </c>
      <c r="B16" s="1" t="s">
        <v>1125</v>
      </c>
      <c r="C16" s="1" t="b">
        <v>0</v>
      </c>
      <c r="D16" s="1" t="s">
        <v>1126</v>
      </c>
      <c r="E16" s="1" t="b">
        <v>0</v>
      </c>
      <c r="F16" s="1" t="s">
        <v>1127</v>
      </c>
      <c r="G16" s="1" t="b">
        <v>0</v>
      </c>
      <c r="H16" s="1" t="s">
        <v>1124</v>
      </c>
      <c r="I16" s="1" t="b">
        <v>1</v>
      </c>
      <c r="K16" s="1" t="b">
        <v>0</v>
      </c>
      <c r="L16" s="1" t="s">
        <v>1051</v>
      </c>
      <c r="M16" s="1" t="b">
        <v>1</v>
      </c>
      <c r="N16" s="1" t="s">
        <v>1133</v>
      </c>
      <c r="O16" s="1" t="b">
        <v>0</v>
      </c>
      <c r="P16" s="1" t="s">
        <v>1134</v>
      </c>
      <c r="Q16" s="1" t="b">
        <v>0</v>
      </c>
      <c r="R16" s="1" t="s">
        <v>1135</v>
      </c>
      <c r="S16" s="1" t="b">
        <v>0</v>
      </c>
      <c r="T16" s="1" t="s">
        <v>1117</v>
      </c>
      <c r="U16" s="1" t="s">
        <v>11</v>
      </c>
      <c r="V16" s="1" t="s">
        <v>465</v>
      </c>
      <c r="W16" s="1" t="s">
        <v>61</v>
      </c>
      <c r="X16" s="1" t="s">
        <v>75</v>
      </c>
    </row>
    <row r="17" spans="1:24" ht="28" x14ac:dyDescent="0.3">
      <c r="A17" s="1" t="s">
        <v>1136</v>
      </c>
      <c r="B17" s="1" t="s">
        <v>1137</v>
      </c>
      <c r="C17" s="1" t="b">
        <v>0</v>
      </c>
      <c r="D17" s="1" t="s">
        <v>1138</v>
      </c>
      <c r="E17" s="1" t="b">
        <v>1</v>
      </c>
      <c r="F17" s="1" t="s">
        <v>1139</v>
      </c>
      <c r="G17" s="1" t="b">
        <v>1</v>
      </c>
      <c r="H17" s="1" t="s">
        <v>1136</v>
      </c>
      <c r="I17" s="1" t="b">
        <v>1</v>
      </c>
      <c r="K17" s="1" t="b">
        <v>0</v>
      </c>
      <c r="L17" s="1" t="s">
        <v>1128</v>
      </c>
      <c r="M17" s="1" t="b">
        <v>1</v>
      </c>
      <c r="N17" s="1" t="s">
        <v>1129</v>
      </c>
      <c r="O17" s="1" t="b">
        <v>0</v>
      </c>
      <c r="P17" s="1" t="s">
        <v>1130</v>
      </c>
      <c r="Q17" s="1" t="b">
        <v>1</v>
      </c>
      <c r="R17" s="1" t="s">
        <v>1132</v>
      </c>
      <c r="S17" s="1" t="b">
        <v>1</v>
      </c>
      <c r="T17" s="1" t="s">
        <v>672</v>
      </c>
      <c r="U17" s="1" t="s">
        <v>11</v>
      </c>
      <c r="V17" s="1" t="s">
        <v>465</v>
      </c>
      <c r="W17" s="1" t="s">
        <v>367</v>
      </c>
      <c r="X17" s="1" t="s">
        <v>75</v>
      </c>
    </row>
    <row r="18" spans="1:24" ht="70" x14ac:dyDescent="0.3">
      <c r="A18" s="1" t="s">
        <v>1144</v>
      </c>
      <c r="B18" s="1" t="s">
        <v>1145</v>
      </c>
      <c r="C18" s="1" t="b">
        <v>0</v>
      </c>
      <c r="D18" s="1" t="s">
        <v>1146</v>
      </c>
      <c r="E18" s="1" t="b">
        <v>1</v>
      </c>
      <c r="F18" s="1" t="s">
        <v>1147</v>
      </c>
      <c r="G18" s="1" t="b">
        <v>1</v>
      </c>
      <c r="H18" s="1" t="s">
        <v>1143</v>
      </c>
      <c r="I18" s="1" t="b">
        <v>1</v>
      </c>
      <c r="K18" s="1" t="b">
        <v>0</v>
      </c>
      <c r="L18" s="1" t="s">
        <v>1131</v>
      </c>
      <c r="M18" s="1" t="b">
        <v>1</v>
      </c>
      <c r="N18" s="1" t="s">
        <v>1140</v>
      </c>
      <c r="O18" s="1" t="b">
        <v>0</v>
      </c>
      <c r="P18" s="1" t="s">
        <v>1141</v>
      </c>
      <c r="Q18" s="1" t="b">
        <v>1</v>
      </c>
      <c r="R18" s="1" t="s">
        <v>1142</v>
      </c>
      <c r="S18" s="1" t="b">
        <v>1</v>
      </c>
      <c r="T18" s="1" t="s">
        <v>25</v>
      </c>
      <c r="U18" s="1" t="s">
        <v>11</v>
      </c>
      <c r="V18" s="1" t="s">
        <v>465</v>
      </c>
      <c r="W18" s="1" t="s">
        <v>367</v>
      </c>
      <c r="X18" s="1" t="s">
        <v>130</v>
      </c>
    </row>
    <row r="19" spans="1:24" ht="42" x14ac:dyDescent="0.3">
      <c r="A19" s="1" t="s">
        <v>1152</v>
      </c>
      <c r="B19" s="1" t="s">
        <v>1153</v>
      </c>
      <c r="C19" s="1" t="b">
        <v>0</v>
      </c>
      <c r="D19" s="1" t="s">
        <v>1154</v>
      </c>
      <c r="E19" s="1" t="b">
        <v>1</v>
      </c>
      <c r="F19" s="1" t="s">
        <v>1155</v>
      </c>
      <c r="G19" s="1" t="b">
        <v>1</v>
      </c>
      <c r="H19" s="1" t="s">
        <v>1152</v>
      </c>
      <c r="I19" s="1" t="b">
        <v>1</v>
      </c>
      <c r="K19" s="1" t="b">
        <v>0</v>
      </c>
      <c r="L19" s="1" t="s">
        <v>1148</v>
      </c>
      <c r="M19" s="1" t="b">
        <v>1</v>
      </c>
      <c r="N19" s="1" t="s">
        <v>1149</v>
      </c>
      <c r="O19" s="1" t="b">
        <v>0</v>
      </c>
      <c r="P19" s="1" t="s">
        <v>1150</v>
      </c>
      <c r="Q19" s="1" t="b">
        <v>1</v>
      </c>
      <c r="R19" s="1" t="s">
        <v>1151</v>
      </c>
      <c r="S19" s="1" t="b">
        <v>1</v>
      </c>
      <c r="T19" s="1" t="s">
        <v>180</v>
      </c>
      <c r="U19" s="1" t="s">
        <v>11</v>
      </c>
      <c r="V19" s="1" t="s">
        <v>465</v>
      </c>
      <c r="W19" s="1" t="s">
        <v>367</v>
      </c>
      <c r="X19" s="1" t="s">
        <v>130</v>
      </c>
    </row>
    <row r="20" spans="1:24" ht="84" x14ac:dyDescent="0.3">
      <c r="A20" s="1" t="s">
        <v>1160</v>
      </c>
      <c r="B20" s="1" t="s">
        <v>1161</v>
      </c>
      <c r="C20" s="1" t="b">
        <v>0</v>
      </c>
      <c r="D20" s="1" t="s">
        <v>1162</v>
      </c>
      <c r="E20" s="1" t="b">
        <v>1</v>
      </c>
      <c r="F20" s="1" t="s">
        <v>1163</v>
      </c>
      <c r="G20" s="1" t="b">
        <v>1</v>
      </c>
      <c r="H20" s="1" t="s">
        <v>1160</v>
      </c>
      <c r="I20" s="1" t="b">
        <v>1</v>
      </c>
      <c r="K20" s="1" t="b">
        <v>0</v>
      </c>
      <c r="L20" s="1" t="s">
        <v>1156</v>
      </c>
      <c r="M20" s="1" t="b">
        <v>1</v>
      </c>
      <c r="N20" s="1" t="s">
        <v>1157</v>
      </c>
      <c r="O20" s="1" t="b">
        <v>0</v>
      </c>
      <c r="P20" s="1" t="s">
        <v>1158</v>
      </c>
      <c r="Q20" s="1" t="b">
        <v>1</v>
      </c>
      <c r="R20" s="1" t="s">
        <v>1159</v>
      </c>
      <c r="S20" s="1" t="b">
        <v>1</v>
      </c>
      <c r="T20" s="1" t="s">
        <v>28</v>
      </c>
      <c r="U20" s="1" t="s">
        <v>11</v>
      </c>
      <c r="V20" s="1" t="s">
        <v>465</v>
      </c>
      <c r="W20" s="1" t="s">
        <v>367</v>
      </c>
      <c r="X20" s="1" t="s">
        <v>130</v>
      </c>
    </row>
    <row r="21" spans="1:24" ht="42" x14ac:dyDescent="0.3">
      <c r="A21" s="1" t="s">
        <v>1168</v>
      </c>
      <c r="B21" s="1" t="s">
        <v>1169</v>
      </c>
      <c r="C21" s="1" t="b">
        <v>0</v>
      </c>
      <c r="D21" s="1" t="s">
        <v>1170</v>
      </c>
      <c r="E21" s="1" t="b">
        <v>0</v>
      </c>
      <c r="F21" s="1" t="s">
        <v>1171</v>
      </c>
      <c r="G21" s="1" t="b">
        <v>0</v>
      </c>
      <c r="H21" s="1" t="s">
        <v>1168</v>
      </c>
      <c r="I21" s="1" t="b">
        <v>1</v>
      </c>
      <c r="K21" s="1" t="b">
        <v>0</v>
      </c>
      <c r="L21" s="1" t="s">
        <v>1164</v>
      </c>
      <c r="M21" s="1" t="b">
        <v>1</v>
      </c>
      <c r="N21" s="1" t="s">
        <v>1165</v>
      </c>
      <c r="O21" s="1" t="b">
        <v>0</v>
      </c>
      <c r="P21" s="1" t="s">
        <v>1166</v>
      </c>
      <c r="Q21" s="1" t="b">
        <v>0</v>
      </c>
      <c r="R21" s="1" t="s">
        <v>1167</v>
      </c>
      <c r="S21" s="1" t="b">
        <v>0</v>
      </c>
      <c r="T21" s="1" t="s">
        <v>89</v>
      </c>
      <c r="U21" s="1" t="s">
        <v>11</v>
      </c>
      <c r="V21" s="1" t="s">
        <v>465</v>
      </c>
      <c r="W21" s="1" t="s">
        <v>61</v>
      </c>
      <c r="X21" s="1" t="s">
        <v>130</v>
      </c>
    </row>
    <row r="22" spans="1:24" ht="56" x14ac:dyDescent="0.3">
      <c r="A22" s="1" t="s">
        <v>1176</v>
      </c>
      <c r="B22" s="1" t="s">
        <v>1177</v>
      </c>
      <c r="C22" s="1" t="b">
        <v>0</v>
      </c>
      <c r="D22" s="1" t="s">
        <v>1178</v>
      </c>
      <c r="E22" s="1" t="b">
        <v>1</v>
      </c>
      <c r="F22" s="1" t="s">
        <v>1179</v>
      </c>
      <c r="G22" s="1" t="b">
        <v>1</v>
      </c>
      <c r="H22" s="1" t="s">
        <v>1176</v>
      </c>
      <c r="I22" s="1" t="b">
        <v>1</v>
      </c>
      <c r="K22" s="1" t="b">
        <v>0</v>
      </c>
      <c r="L22" s="1" t="s">
        <v>1172</v>
      </c>
      <c r="M22" s="1" t="b">
        <v>1</v>
      </c>
      <c r="N22" s="1" t="s">
        <v>1173</v>
      </c>
      <c r="O22" s="1" t="b">
        <v>0</v>
      </c>
      <c r="P22" s="1" t="s">
        <v>1174</v>
      </c>
      <c r="Q22" s="1" t="b">
        <v>1</v>
      </c>
      <c r="R22" s="1" t="s">
        <v>1175</v>
      </c>
      <c r="S22" s="1" t="b">
        <v>1</v>
      </c>
      <c r="T22" s="1" t="s">
        <v>99</v>
      </c>
      <c r="U22" s="1" t="s">
        <v>11</v>
      </c>
      <c r="V22" s="1" t="s">
        <v>465</v>
      </c>
      <c r="W22" s="1" t="s">
        <v>367</v>
      </c>
      <c r="X22" s="1" t="s">
        <v>130</v>
      </c>
    </row>
    <row r="23" spans="1:24" ht="42" x14ac:dyDescent="0.3">
      <c r="A23" s="1" t="s">
        <v>1314</v>
      </c>
      <c r="B23" s="1" t="s">
        <v>1315</v>
      </c>
      <c r="C23" s="1" t="b">
        <v>0</v>
      </c>
      <c r="D23" s="1" t="s">
        <v>1316</v>
      </c>
      <c r="E23" s="1" t="b">
        <v>0</v>
      </c>
      <c r="F23" s="1" t="s">
        <v>1317</v>
      </c>
      <c r="G23" s="1" t="b">
        <v>0</v>
      </c>
      <c r="H23" s="1" t="s">
        <v>1314</v>
      </c>
      <c r="I23" s="1" t="b">
        <v>1</v>
      </c>
      <c r="K23" s="1" t="b">
        <v>0</v>
      </c>
      <c r="L23" s="1" t="s">
        <v>1309</v>
      </c>
      <c r="M23" s="1" t="b">
        <v>1</v>
      </c>
      <c r="N23" s="1" t="s">
        <v>1310</v>
      </c>
      <c r="O23" s="1" t="b">
        <v>0</v>
      </c>
      <c r="P23" s="1" t="s">
        <v>1311</v>
      </c>
      <c r="Q23" s="1" t="b">
        <v>0</v>
      </c>
      <c r="R23" s="1" t="s">
        <v>1312</v>
      </c>
      <c r="S23" s="1" t="b">
        <v>0</v>
      </c>
      <c r="T23" s="1" t="s">
        <v>1313</v>
      </c>
      <c r="U23" s="1" t="s">
        <v>11</v>
      </c>
      <c r="V23" s="1" t="s">
        <v>465</v>
      </c>
      <c r="W23" s="1" t="s">
        <v>61</v>
      </c>
      <c r="X23" s="1" t="s">
        <v>130</v>
      </c>
    </row>
    <row r="24" spans="1:24" ht="56" x14ac:dyDescent="0.3">
      <c r="A24" s="1" t="s">
        <v>1322</v>
      </c>
      <c r="B24" s="1" t="s">
        <v>1325</v>
      </c>
      <c r="C24" s="1" t="b">
        <v>0</v>
      </c>
      <c r="D24" s="1" t="s">
        <v>1324</v>
      </c>
      <c r="E24" s="1" t="b">
        <v>1</v>
      </c>
      <c r="F24" s="1" t="s">
        <v>1323</v>
      </c>
      <c r="G24" s="1" t="b">
        <v>1</v>
      </c>
      <c r="H24" s="1" t="s">
        <v>1322</v>
      </c>
      <c r="I24" s="1" t="b">
        <v>1</v>
      </c>
      <c r="K24" s="1" t="b">
        <v>0</v>
      </c>
      <c r="L24" s="1" t="s">
        <v>1318</v>
      </c>
      <c r="M24" s="1" t="b">
        <v>1</v>
      </c>
      <c r="N24" s="1" t="s">
        <v>1319</v>
      </c>
      <c r="O24" s="1" t="b">
        <v>0</v>
      </c>
      <c r="P24" s="1" t="s">
        <v>1320</v>
      </c>
      <c r="Q24" s="1" t="b">
        <v>1</v>
      </c>
      <c r="R24" s="1" t="s">
        <v>1321</v>
      </c>
      <c r="S24" s="1" t="b">
        <v>1</v>
      </c>
      <c r="T24" s="1" t="s">
        <v>614</v>
      </c>
      <c r="U24" s="1" t="s">
        <v>11</v>
      </c>
      <c r="V24" s="1" t="s">
        <v>465</v>
      </c>
      <c r="W24" s="1" t="s">
        <v>367</v>
      </c>
      <c r="X24" s="1" t="s">
        <v>130</v>
      </c>
    </row>
    <row r="25" spans="1:24" ht="56" x14ac:dyDescent="0.3">
      <c r="A25" s="1" t="s">
        <v>1330</v>
      </c>
      <c r="B25" s="1" t="s">
        <v>1331</v>
      </c>
      <c r="C25" s="1" t="b">
        <v>0</v>
      </c>
      <c r="D25" s="1" t="s">
        <v>1332</v>
      </c>
      <c r="E25" s="1" t="b">
        <v>1</v>
      </c>
      <c r="F25" s="1" t="s">
        <v>1333</v>
      </c>
      <c r="G25" s="1" t="b">
        <v>1</v>
      </c>
      <c r="H25" s="1" t="s">
        <v>1330</v>
      </c>
      <c r="I25" s="1" t="b">
        <v>1</v>
      </c>
      <c r="K25" s="1" t="b">
        <v>0</v>
      </c>
      <c r="L25" s="1" t="s">
        <v>1326</v>
      </c>
      <c r="M25" s="1" t="b">
        <v>1</v>
      </c>
      <c r="N25" s="1" t="s">
        <v>1327</v>
      </c>
      <c r="O25" s="1" t="b">
        <v>0</v>
      </c>
      <c r="P25" s="1" t="s">
        <v>1328</v>
      </c>
      <c r="Q25" s="1" t="b">
        <v>1</v>
      </c>
      <c r="R25" s="1" t="s">
        <v>1329</v>
      </c>
      <c r="S25" s="1" t="b">
        <v>1</v>
      </c>
      <c r="T25" s="1" t="s">
        <v>25</v>
      </c>
      <c r="U25" s="1" t="s">
        <v>11</v>
      </c>
      <c r="V25" s="1" t="s">
        <v>465</v>
      </c>
      <c r="W25" s="1" t="s">
        <v>367</v>
      </c>
      <c r="X25" s="1" t="s">
        <v>130</v>
      </c>
    </row>
    <row r="26" spans="1:24" ht="28" x14ac:dyDescent="0.3">
      <c r="A26" s="1" t="s">
        <v>1338</v>
      </c>
      <c r="B26" s="1" t="s">
        <v>1339</v>
      </c>
      <c r="C26" s="1" t="b">
        <v>0</v>
      </c>
      <c r="D26" s="1" t="s">
        <v>1340</v>
      </c>
      <c r="E26" s="1" t="b">
        <v>0</v>
      </c>
      <c r="F26" s="1" t="s">
        <v>1341</v>
      </c>
      <c r="G26" s="1" t="b">
        <v>0</v>
      </c>
      <c r="H26" s="1" t="s">
        <v>1338</v>
      </c>
      <c r="I26" s="1" t="b">
        <v>1</v>
      </c>
      <c r="K26" s="1" t="b">
        <v>0</v>
      </c>
      <c r="L26" s="1" t="s">
        <v>1334</v>
      </c>
      <c r="M26" s="1" t="b">
        <v>1</v>
      </c>
      <c r="N26" s="1" t="s">
        <v>1335</v>
      </c>
      <c r="O26" s="1" t="b">
        <v>0</v>
      </c>
      <c r="P26" s="1" t="s">
        <v>1336</v>
      </c>
      <c r="Q26" s="1" t="b">
        <v>0</v>
      </c>
      <c r="R26" s="1" t="s">
        <v>1337</v>
      </c>
      <c r="S26" s="1" t="b">
        <v>0</v>
      </c>
      <c r="T26" s="1" t="s">
        <v>1117</v>
      </c>
      <c r="U26" s="1" t="s">
        <v>11</v>
      </c>
      <c r="V26" s="1" t="s">
        <v>465</v>
      </c>
      <c r="W26" s="1" t="s">
        <v>61</v>
      </c>
      <c r="X26" s="1" t="s">
        <v>130</v>
      </c>
    </row>
  </sheetData>
  <phoneticPr fontId="1" type="noConversion"/>
  <dataValidations count="1">
    <dataValidation type="list" allowBlank="1" showInputMessage="1" showErrorMessage="1" sqref="E1:E1048576 Q1:Q1048576 S1:S1048576 K1:K1048576 O1:O1048576 I1:I1048576 G1:G1048576 M2:M1048576 C1:C1048576" xr:uid="{DB0932E5-C0C9-41B6-AADB-69A39C0024D2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DD74-4E28-487E-A28C-334F9ED78111}">
  <dimension ref="A1:X11"/>
  <sheetViews>
    <sheetView topLeftCell="D4" workbookViewId="0">
      <selection activeCell="N8" sqref="N8"/>
    </sheetView>
  </sheetViews>
  <sheetFormatPr defaultRowHeight="14" x14ac:dyDescent="0.3"/>
  <cols>
    <col min="1" max="11" width="8.6640625" style="1"/>
    <col min="12" max="12" width="20.58203125" style="1" customWidth="1"/>
    <col min="13" max="13" width="8.6640625" style="1"/>
    <col min="14" max="14" width="20.58203125" style="1" customWidth="1"/>
    <col min="15" max="15" width="8.6640625" style="1"/>
    <col min="16" max="16" width="20.58203125" style="1" customWidth="1"/>
    <col min="17" max="17" width="8.6640625" style="1"/>
    <col min="18" max="18" width="20.58203125" style="1" customWidth="1"/>
    <col min="19" max="16384" width="8.6640625" style="1"/>
  </cols>
  <sheetData>
    <row r="1" spans="1:24" ht="42" x14ac:dyDescent="0.3">
      <c r="A1" s="1" t="s">
        <v>37</v>
      </c>
      <c r="B1" s="1" t="s">
        <v>0</v>
      </c>
      <c r="C1" s="1" t="s">
        <v>52</v>
      </c>
      <c r="D1" s="1" t="s">
        <v>1</v>
      </c>
      <c r="E1" s="1" t="s">
        <v>53</v>
      </c>
      <c r="F1" s="1" t="s">
        <v>2</v>
      </c>
      <c r="G1" s="1" t="s">
        <v>54</v>
      </c>
      <c r="H1" s="1" t="s">
        <v>30</v>
      </c>
      <c r="I1" s="1" t="s">
        <v>55</v>
      </c>
      <c r="J1" s="1" t="s">
        <v>29</v>
      </c>
      <c r="K1" s="1" t="s">
        <v>56</v>
      </c>
      <c r="L1" s="1" t="s">
        <v>1006</v>
      </c>
      <c r="M1" s="1" t="s">
        <v>1007</v>
      </c>
      <c r="N1" s="1" t="s">
        <v>49</v>
      </c>
      <c r="O1" s="1" t="s">
        <v>57</v>
      </c>
      <c r="P1" s="1" t="s">
        <v>50</v>
      </c>
      <c r="Q1" s="1" t="s">
        <v>58</v>
      </c>
      <c r="R1" s="1" t="s">
        <v>51</v>
      </c>
      <c r="S1" s="1" t="s">
        <v>59</v>
      </c>
      <c r="T1" s="1" t="s">
        <v>24</v>
      </c>
      <c r="U1" s="1" t="s">
        <v>3</v>
      </c>
      <c r="V1" s="1" t="s">
        <v>60</v>
      </c>
      <c r="W1" s="1" t="s">
        <v>4</v>
      </c>
      <c r="X1" s="1" t="s">
        <v>74</v>
      </c>
    </row>
    <row r="2" spans="1:24" ht="42" x14ac:dyDescent="0.3">
      <c r="A2" s="1" t="s">
        <v>1184</v>
      </c>
      <c r="B2" s="1" t="s">
        <v>1185</v>
      </c>
      <c r="C2" s="1" t="b">
        <v>0</v>
      </c>
      <c r="D2" s="1" t="s">
        <v>1186</v>
      </c>
      <c r="E2" s="1" t="b">
        <v>1</v>
      </c>
      <c r="F2" s="1" t="s">
        <v>1187</v>
      </c>
      <c r="G2" s="1" t="b">
        <v>1</v>
      </c>
      <c r="H2" s="1" t="s">
        <v>1184</v>
      </c>
      <c r="I2" s="1" t="b">
        <v>1</v>
      </c>
      <c r="K2" s="1" t="b">
        <v>0</v>
      </c>
      <c r="L2" s="1" t="s">
        <v>1180</v>
      </c>
      <c r="M2" s="1" t="b">
        <v>1</v>
      </c>
      <c r="N2" s="1" t="s">
        <v>1181</v>
      </c>
      <c r="O2" s="1" t="b">
        <v>0</v>
      </c>
      <c r="P2" s="1" t="s">
        <v>1182</v>
      </c>
      <c r="Q2" s="1" t="b">
        <v>0</v>
      </c>
      <c r="R2" s="1" t="s">
        <v>1183</v>
      </c>
      <c r="S2" s="1" t="b">
        <v>0</v>
      </c>
      <c r="T2" s="1" t="s">
        <v>238</v>
      </c>
      <c r="U2" s="1" t="s">
        <v>228</v>
      </c>
      <c r="V2" s="1" t="s">
        <v>239</v>
      </c>
      <c r="W2" s="1" t="s">
        <v>367</v>
      </c>
      <c r="X2" s="1" t="s">
        <v>75</v>
      </c>
    </row>
    <row r="3" spans="1:24" ht="84" x14ac:dyDescent="0.3">
      <c r="A3" s="1" t="s">
        <v>1192</v>
      </c>
      <c r="B3" s="1" t="s">
        <v>1193</v>
      </c>
      <c r="C3" s="1" t="b">
        <v>1</v>
      </c>
      <c r="D3" s="1" t="s">
        <v>1194</v>
      </c>
      <c r="E3" s="1" t="b">
        <v>1</v>
      </c>
      <c r="F3" s="1" t="s">
        <v>1195</v>
      </c>
      <c r="G3" s="1" t="b">
        <v>1</v>
      </c>
      <c r="H3" s="1" t="s">
        <v>1192</v>
      </c>
      <c r="I3" s="1" t="b">
        <v>1</v>
      </c>
      <c r="K3" s="1" t="b">
        <v>0</v>
      </c>
      <c r="L3" s="1" t="s">
        <v>1188</v>
      </c>
      <c r="M3" s="1" t="b">
        <v>1</v>
      </c>
      <c r="N3" s="1" t="s">
        <v>1189</v>
      </c>
      <c r="O3" s="1" t="b">
        <v>0</v>
      </c>
      <c r="P3" s="1" t="s">
        <v>1191</v>
      </c>
      <c r="Q3" s="1" t="b">
        <v>0</v>
      </c>
      <c r="R3" s="1" t="s">
        <v>1190</v>
      </c>
      <c r="S3" s="1" t="b">
        <v>0</v>
      </c>
      <c r="T3" s="1" t="s">
        <v>257</v>
      </c>
      <c r="U3" s="1" t="s">
        <v>250</v>
      </c>
      <c r="V3" s="1" t="s">
        <v>239</v>
      </c>
      <c r="W3" s="1" t="s">
        <v>61</v>
      </c>
      <c r="X3" s="1" t="s">
        <v>75</v>
      </c>
    </row>
    <row r="4" spans="1:24" ht="28" x14ac:dyDescent="0.3">
      <c r="A4" s="1" t="s">
        <v>1200</v>
      </c>
      <c r="B4" s="1" t="s">
        <v>1201</v>
      </c>
      <c r="C4" s="1" t="b">
        <v>1</v>
      </c>
      <c r="D4" s="1" t="s">
        <v>1202</v>
      </c>
      <c r="E4" s="1" t="b">
        <v>1</v>
      </c>
      <c r="F4" s="1" t="s">
        <v>1203</v>
      </c>
      <c r="G4" s="1" t="b">
        <v>1</v>
      </c>
      <c r="H4" s="1" t="s">
        <v>1200</v>
      </c>
      <c r="I4" s="1" t="b">
        <v>1</v>
      </c>
      <c r="K4" s="1" t="b">
        <v>0</v>
      </c>
      <c r="L4" s="1" t="s">
        <v>1196</v>
      </c>
      <c r="M4" s="1" t="b">
        <v>1</v>
      </c>
      <c r="N4" s="1" t="s">
        <v>1197</v>
      </c>
      <c r="O4" s="1" t="b">
        <v>0</v>
      </c>
      <c r="P4" s="1" t="s">
        <v>1198</v>
      </c>
      <c r="Q4" s="1" t="b">
        <v>1</v>
      </c>
      <c r="R4" s="1" t="s">
        <v>1199</v>
      </c>
      <c r="S4" s="1" t="b">
        <v>1</v>
      </c>
      <c r="T4" s="1" t="s">
        <v>238</v>
      </c>
      <c r="U4" s="1" t="s">
        <v>228</v>
      </c>
      <c r="V4" s="1" t="s">
        <v>239</v>
      </c>
      <c r="W4" s="1" t="s">
        <v>367</v>
      </c>
      <c r="X4" s="1" t="s">
        <v>75</v>
      </c>
    </row>
    <row r="5" spans="1:24" ht="70" x14ac:dyDescent="0.3">
      <c r="A5" s="1" t="s">
        <v>1209</v>
      </c>
      <c r="B5" s="1" t="s">
        <v>1210</v>
      </c>
      <c r="C5" s="1" t="b">
        <v>1</v>
      </c>
      <c r="D5" s="1" t="s">
        <v>1211</v>
      </c>
      <c r="E5" s="1" t="b">
        <v>1</v>
      </c>
      <c r="F5" s="1" t="s">
        <v>1212</v>
      </c>
      <c r="G5" s="1" t="b">
        <v>1</v>
      </c>
      <c r="H5" s="1" t="s">
        <v>1208</v>
      </c>
      <c r="I5" s="1" t="b">
        <v>1</v>
      </c>
      <c r="K5" s="1" t="b">
        <v>0</v>
      </c>
      <c r="L5" s="1" t="s">
        <v>1204</v>
      </c>
      <c r="M5" s="1" t="b">
        <v>1</v>
      </c>
      <c r="N5" s="1" t="s">
        <v>1205</v>
      </c>
      <c r="O5" s="1" t="b">
        <v>0</v>
      </c>
      <c r="P5" s="1" t="s">
        <v>1206</v>
      </c>
      <c r="Q5" s="1" t="b">
        <v>1</v>
      </c>
      <c r="R5" s="1" t="s">
        <v>1207</v>
      </c>
      <c r="S5" s="1" t="b">
        <v>1</v>
      </c>
      <c r="T5" s="1" t="s">
        <v>257</v>
      </c>
      <c r="U5" s="1" t="s">
        <v>250</v>
      </c>
      <c r="V5" s="1" t="s">
        <v>239</v>
      </c>
      <c r="W5" s="1" t="s">
        <v>367</v>
      </c>
      <c r="X5" s="1" t="s">
        <v>75</v>
      </c>
    </row>
    <row r="6" spans="1:24" ht="42" x14ac:dyDescent="0.3">
      <c r="A6" s="1" t="s">
        <v>1217</v>
      </c>
      <c r="B6" s="1" t="s">
        <v>1218</v>
      </c>
      <c r="C6" s="1" t="b">
        <v>1</v>
      </c>
      <c r="D6" s="1" t="s">
        <v>1219</v>
      </c>
      <c r="E6" s="1" t="b">
        <v>1</v>
      </c>
      <c r="F6" s="1" t="s">
        <v>1220</v>
      </c>
      <c r="G6" s="1" t="b">
        <v>1</v>
      </c>
      <c r="H6" s="1" t="s">
        <v>1217</v>
      </c>
      <c r="I6" s="1" t="b">
        <v>1</v>
      </c>
      <c r="K6" s="1" t="b">
        <v>0</v>
      </c>
      <c r="L6" s="1" t="s">
        <v>1213</v>
      </c>
      <c r="M6" s="1" t="b">
        <v>1</v>
      </c>
      <c r="N6" s="1" t="s">
        <v>1214</v>
      </c>
      <c r="O6" s="1" t="b">
        <v>0</v>
      </c>
      <c r="P6" s="1" t="s">
        <v>1215</v>
      </c>
      <c r="Q6" s="1" t="b">
        <v>0</v>
      </c>
      <c r="R6" s="1" t="s">
        <v>1216</v>
      </c>
      <c r="S6" s="1" t="b">
        <v>0</v>
      </c>
      <c r="T6" s="1" t="s">
        <v>257</v>
      </c>
      <c r="U6" s="1" t="s">
        <v>250</v>
      </c>
      <c r="V6" s="1" t="s">
        <v>239</v>
      </c>
      <c r="W6" s="1" t="s">
        <v>61</v>
      </c>
      <c r="X6" s="1" t="s">
        <v>75</v>
      </c>
    </row>
    <row r="7" spans="1:24" ht="56" x14ac:dyDescent="0.3">
      <c r="A7" s="1" t="s">
        <v>1225</v>
      </c>
      <c r="B7" s="1" t="s">
        <v>1226</v>
      </c>
      <c r="C7" s="1" t="b">
        <v>1</v>
      </c>
      <c r="D7" s="1" t="s">
        <v>1227</v>
      </c>
      <c r="E7" s="1" t="b">
        <v>1</v>
      </c>
      <c r="F7" s="1" t="s">
        <v>1228</v>
      </c>
      <c r="G7" s="1" t="b">
        <v>1</v>
      </c>
      <c r="H7" s="1" t="s">
        <v>1225</v>
      </c>
      <c r="I7" s="1" t="b">
        <v>1</v>
      </c>
      <c r="K7" s="1" t="b">
        <v>0</v>
      </c>
      <c r="L7" s="1" t="s">
        <v>1221</v>
      </c>
      <c r="M7" s="1" t="b">
        <v>1</v>
      </c>
      <c r="N7" s="1" t="s">
        <v>1222</v>
      </c>
      <c r="O7" s="1" t="b">
        <v>0</v>
      </c>
      <c r="P7" s="1" t="s">
        <v>1223</v>
      </c>
      <c r="Q7" s="1" t="b">
        <v>1</v>
      </c>
      <c r="R7" s="1" t="s">
        <v>1224</v>
      </c>
      <c r="S7" s="1" t="b">
        <v>0</v>
      </c>
      <c r="T7" s="1" t="s">
        <v>257</v>
      </c>
      <c r="U7" s="1" t="s">
        <v>250</v>
      </c>
      <c r="V7" s="1" t="s">
        <v>239</v>
      </c>
      <c r="W7" s="1" t="s">
        <v>61</v>
      </c>
      <c r="X7" s="1" t="s">
        <v>75</v>
      </c>
    </row>
    <row r="8" spans="1:24" ht="28" x14ac:dyDescent="0.3">
      <c r="A8" s="1" t="s">
        <v>1233</v>
      </c>
      <c r="B8" s="1" t="s">
        <v>1234</v>
      </c>
      <c r="C8" s="1" t="b">
        <v>0</v>
      </c>
      <c r="D8" s="1" t="s">
        <v>1235</v>
      </c>
      <c r="E8" s="1" t="b">
        <v>1</v>
      </c>
      <c r="F8" s="1" t="s">
        <v>1236</v>
      </c>
      <c r="G8" s="1" t="b">
        <v>1</v>
      </c>
      <c r="H8" s="1" t="s">
        <v>1233</v>
      </c>
      <c r="I8" s="1" t="b">
        <v>1</v>
      </c>
      <c r="K8" s="1" t="b">
        <v>0</v>
      </c>
      <c r="L8" s="1" t="s">
        <v>1229</v>
      </c>
      <c r="M8" s="1" t="b">
        <v>1</v>
      </c>
      <c r="N8" s="1" t="s">
        <v>1230</v>
      </c>
      <c r="O8" s="1" t="b">
        <v>0</v>
      </c>
      <c r="P8" s="1" t="s">
        <v>1231</v>
      </c>
      <c r="Q8" s="1" t="b">
        <v>0</v>
      </c>
      <c r="R8" s="1" t="s">
        <v>1232</v>
      </c>
      <c r="S8" s="1" t="b">
        <v>1</v>
      </c>
      <c r="T8" s="1" t="s">
        <v>300</v>
      </c>
      <c r="U8" s="1" t="s">
        <v>228</v>
      </c>
      <c r="V8" s="1" t="s">
        <v>239</v>
      </c>
      <c r="W8" s="1" t="s">
        <v>547</v>
      </c>
      <c r="X8" s="1" t="s">
        <v>130</v>
      </c>
    </row>
    <row r="9" spans="1:24" ht="84" x14ac:dyDescent="0.3">
      <c r="A9" s="1" t="s">
        <v>1241</v>
      </c>
      <c r="B9" s="1" t="s">
        <v>421</v>
      </c>
      <c r="C9" s="1" t="b">
        <v>1</v>
      </c>
      <c r="D9" s="1" t="s">
        <v>422</v>
      </c>
      <c r="E9" s="1" t="b">
        <v>1</v>
      </c>
      <c r="F9" s="1" t="s">
        <v>423</v>
      </c>
      <c r="G9" s="1" t="b">
        <v>1</v>
      </c>
      <c r="H9" s="1" t="s">
        <v>1241</v>
      </c>
      <c r="I9" s="1" t="b">
        <v>1</v>
      </c>
      <c r="K9" s="1" t="b">
        <v>0</v>
      </c>
      <c r="L9" s="1" t="s">
        <v>1237</v>
      </c>
      <c r="M9" s="1" t="b">
        <v>1</v>
      </c>
      <c r="N9" s="1" t="s">
        <v>1238</v>
      </c>
      <c r="O9" s="1" t="b">
        <v>1</v>
      </c>
      <c r="P9" s="1" t="s">
        <v>1239</v>
      </c>
      <c r="Q9" s="1" t="b">
        <v>1</v>
      </c>
      <c r="R9" s="1" t="s">
        <v>1240</v>
      </c>
      <c r="S9" s="1" t="b">
        <v>1</v>
      </c>
      <c r="T9" s="1" t="s">
        <v>417</v>
      </c>
      <c r="U9" s="1" t="s">
        <v>228</v>
      </c>
      <c r="V9" s="1" t="s">
        <v>239</v>
      </c>
      <c r="W9" s="1" t="s">
        <v>61</v>
      </c>
      <c r="X9" s="1" t="s">
        <v>130</v>
      </c>
    </row>
    <row r="10" spans="1:24" ht="28" x14ac:dyDescent="0.3">
      <c r="A10" s="1" t="s">
        <v>1248</v>
      </c>
      <c r="B10" s="1" t="s">
        <v>1249</v>
      </c>
      <c r="C10" s="1" t="b">
        <v>1</v>
      </c>
      <c r="D10" s="1" t="s">
        <v>1250</v>
      </c>
      <c r="E10" s="1" t="b">
        <v>1</v>
      </c>
      <c r="F10" s="1" t="s">
        <v>1251</v>
      </c>
      <c r="G10" s="1" t="b">
        <v>1</v>
      </c>
      <c r="H10" s="1" t="s">
        <v>1247</v>
      </c>
      <c r="I10" s="1" t="b">
        <v>1</v>
      </c>
      <c r="K10" s="1" t="b">
        <v>0</v>
      </c>
      <c r="L10" s="1" t="s">
        <v>1242</v>
      </c>
      <c r="M10" s="1" t="b">
        <v>1</v>
      </c>
      <c r="N10" s="1" t="s">
        <v>1244</v>
      </c>
      <c r="O10" s="1" t="b">
        <v>0</v>
      </c>
      <c r="P10" s="1" t="s">
        <v>1245</v>
      </c>
      <c r="Q10" s="1" t="b">
        <v>0</v>
      </c>
      <c r="R10" s="1" t="s">
        <v>1246</v>
      </c>
      <c r="S10" s="1" t="b">
        <v>1</v>
      </c>
      <c r="T10" s="1" t="s">
        <v>270</v>
      </c>
      <c r="U10" s="1" t="s">
        <v>250</v>
      </c>
      <c r="V10" s="1" t="s">
        <v>239</v>
      </c>
      <c r="W10" s="1" t="s">
        <v>1243</v>
      </c>
      <c r="X10" s="1" t="s">
        <v>130</v>
      </c>
    </row>
    <row r="11" spans="1:24" ht="28" x14ac:dyDescent="0.3">
      <c r="A11" s="1" t="s">
        <v>1257</v>
      </c>
      <c r="B11" s="1" t="s">
        <v>1258</v>
      </c>
      <c r="C11" s="1" t="b">
        <v>1</v>
      </c>
      <c r="D11" s="1" t="s">
        <v>1259</v>
      </c>
      <c r="E11" s="1" t="b">
        <v>1</v>
      </c>
      <c r="F11" s="1" t="s">
        <v>1260</v>
      </c>
      <c r="G11" s="1" t="b">
        <v>1</v>
      </c>
      <c r="H11" s="1" t="s">
        <v>1257</v>
      </c>
      <c r="I11" s="1" t="b">
        <v>1</v>
      </c>
      <c r="K11" s="1" t="b">
        <v>0</v>
      </c>
      <c r="L11" s="1" t="s">
        <v>1252</v>
      </c>
      <c r="M11" s="1" t="b">
        <v>1</v>
      </c>
      <c r="N11" s="1" t="s">
        <v>1256</v>
      </c>
      <c r="O11" s="1" t="b">
        <v>0</v>
      </c>
      <c r="P11" s="1" t="s">
        <v>1255</v>
      </c>
      <c r="Q11" s="1" t="b">
        <v>0</v>
      </c>
      <c r="R11" s="1" t="s">
        <v>1254</v>
      </c>
      <c r="S11" s="1" t="b">
        <v>1</v>
      </c>
      <c r="T11" s="1" t="s">
        <v>1253</v>
      </c>
      <c r="U11" s="1" t="s">
        <v>228</v>
      </c>
      <c r="V11" s="1" t="s">
        <v>239</v>
      </c>
      <c r="W11" s="1" t="s">
        <v>367</v>
      </c>
      <c r="X11" s="1" t="s">
        <v>130</v>
      </c>
    </row>
  </sheetData>
  <phoneticPr fontId="1" type="noConversion"/>
  <dataValidations count="1">
    <dataValidation type="list" allowBlank="1" showInputMessage="1" showErrorMessage="1" sqref="I1:I1048576 G1:G1048576 K1:K1048576 Q1:Q1048576 O1:O1048576 M2:M1048576 E1:E1048576 S1:S1048576 C1:C1048576" xr:uid="{A4C3C124-270A-4F87-9BA0-4ACEEDDED7FD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V上N来-地点N</vt:lpstr>
      <vt:lpstr>V上N来-受事N</vt:lpstr>
      <vt:lpstr>V上N来-施事N</vt:lpstr>
      <vt:lpstr>V上来N-受事N</vt:lpstr>
      <vt:lpstr>V上来N-施事N</vt:lpstr>
      <vt:lpstr>VN上来-受事N</vt:lpstr>
      <vt:lpstr>VN上来-其他N</vt:lpstr>
      <vt:lpstr>NV上来-施事N</vt:lpstr>
      <vt:lpstr>NV上来-受事N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2025-01-12T06:53:25Z</dcterms:modified>
</cp:coreProperties>
</file>