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grammar_programming\grammar_programming\week5\AncientSpatial\corpus\"/>
    </mc:Choice>
  </mc:AlternateContent>
  <xr:revisionPtr revIDLastSave="0" documentId="13_ncr:1_{938037AD-436A-467B-BA93-F3F2A89F8DC0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隐公" sheetId="1" r:id="rId1"/>
    <sheet name="桓公" sheetId="2" r:id="rId2"/>
    <sheet name="庄公" sheetId="3" r:id="rId3"/>
    <sheet name="闵公" sheetId="4" r:id="rId4"/>
    <sheet name="僖公" sheetId="5" r:id="rId5"/>
    <sheet name="文公" sheetId="6" r:id="rId6"/>
    <sheet name="宣公" sheetId="7" r:id="rId7"/>
    <sheet name="成公" sheetId="8" r:id="rId8"/>
    <sheet name="襄公" sheetId="9" r:id="rId9"/>
    <sheet name="昭公" sheetId="10" r:id="rId10"/>
    <sheet name="定公" sheetId="11" r:id="rId11"/>
    <sheet name="哀公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<sst xmlns="http://schemas.openxmlformats.org/spreadsheetml/2006/main" count="8591" uniqueCount="2635">
  <si>
    <t>serial</t>
    <phoneticPr fontId="1" type="noConversion"/>
  </si>
  <si>
    <t>text</t>
    <phoneticPr fontId="1" type="noConversion"/>
  </si>
  <si>
    <t>era</t>
    <phoneticPr fontId="1" type="noConversion"/>
  </si>
  <si>
    <t>trajectory</t>
    <phoneticPr fontId="1" type="noConversion"/>
  </si>
  <si>
    <t>landmark</t>
    <phoneticPr fontId="1" type="noConversion"/>
  </si>
  <si>
    <t>event</t>
    <phoneticPr fontId="1" type="noConversion"/>
  </si>
  <si>
    <t>location</t>
    <phoneticPr fontId="1" type="noConversion"/>
  </si>
  <si>
    <t>preposition</t>
    <phoneticPr fontId="1" type="noConversion"/>
  </si>
  <si>
    <t>meaning</t>
    <phoneticPr fontId="1" type="noConversion"/>
  </si>
  <si>
    <t>note</t>
    <phoneticPr fontId="1" type="noConversion"/>
  </si>
  <si>
    <t>source</t>
    <phoneticPr fontId="1" type="noConversion"/>
  </si>
  <si>
    <t>三月，公及邾仪父盟于蔑。</t>
    <phoneticPr fontId="1" type="noConversion"/>
  </si>
  <si>
    <t>zuo-1</t>
    <phoneticPr fontId="1" type="noConversion"/>
  </si>
  <si>
    <t>zuo-2</t>
    <phoneticPr fontId="1" type="noConversion"/>
  </si>
  <si>
    <t>zuo-3</t>
  </si>
  <si>
    <t>《左·隐·元》</t>
    <phoneticPr fontId="1" type="noConversion"/>
  </si>
  <si>
    <t>modern</t>
  </si>
  <si>
    <t>ancient</t>
  </si>
  <si>
    <t>公</t>
  </si>
  <si>
    <t>蔑地</t>
    <phoneticPr fontId="1" type="noConversion"/>
  </si>
  <si>
    <t>蔑</t>
    <phoneticPr fontId="1" type="noConversion"/>
  </si>
  <si>
    <t>盟</t>
    <phoneticPr fontId="1" type="noConversion"/>
  </si>
  <si>
    <t>举行了盟会</t>
    <phoneticPr fontId="1" type="noConversion"/>
  </si>
  <si>
    <t>null</t>
    <phoneticPr fontId="1" type="noConversion"/>
  </si>
  <si>
    <t>于</t>
  </si>
  <si>
    <t>于</t>
    <phoneticPr fontId="1" type="noConversion"/>
  </si>
  <si>
    <t>在</t>
  </si>
  <si>
    <t>在</t>
    <phoneticPr fontId="1" type="noConversion"/>
  </si>
  <si>
    <t>处所</t>
  </si>
  <si>
    <t>夏五月，郑伯克段于鄢。</t>
    <phoneticPr fontId="1" type="noConversion"/>
  </si>
  <si>
    <t>夏季五月，郑庄公在鄢地打败了共叔段。</t>
    <phoneticPr fontId="1" type="noConversion"/>
  </si>
  <si>
    <t>郑伯</t>
    <phoneticPr fontId="1" type="noConversion"/>
  </si>
  <si>
    <t>郑庄公</t>
  </si>
  <si>
    <t>鄢</t>
  </si>
  <si>
    <t>鄢</t>
    <phoneticPr fontId="1" type="noConversion"/>
  </si>
  <si>
    <t>鄢地</t>
  </si>
  <si>
    <t>克</t>
    <phoneticPr fontId="1" type="noConversion"/>
  </si>
  <si>
    <t>鄢地</t>
    <phoneticPr fontId="1" type="noConversion"/>
  </si>
  <si>
    <t>zuo-4</t>
  </si>
  <si>
    <t>zuo-5</t>
  </si>
  <si>
    <t>zuo-6</t>
  </si>
  <si>
    <t>zuo-7</t>
  </si>
  <si>
    <t>zuo-8</t>
  </si>
  <si>
    <t>zuo-9</t>
  </si>
  <si>
    <t>zuo-10</t>
  </si>
  <si>
    <t>zuo-11</t>
  </si>
  <si>
    <t>zuo-12</t>
  </si>
  <si>
    <t>zuo-13</t>
  </si>
  <si>
    <t>zuo-14</t>
  </si>
  <si>
    <t>九月，及宋人盟于宿。</t>
    <phoneticPr fontId="1" type="noConversion"/>
  </si>
  <si>
    <t>九月，和宋人在宿地结盟，两国开始友好起来。</t>
    <phoneticPr fontId="1" type="noConversion"/>
  </si>
  <si>
    <t>结盟</t>
    <phoneticPr fontId="1" type="noConversion"/>
  </si>
  <si>
    <t>宿地</t>
  </si>
  <si>
    <t>宿</t>
  </si>
  <si>
    <t>zuo-10</t>
    <phoneticPr fontId="1" type="noConversion"/>
  </si>
  <si>
    <t>公+宋人</t>
    <phoneticPr fontId="1" type="noConversion"/>
  </si>
  <si>
    <t>隐公+宋人</t>
    <phoneticPr fontId="1" type="noConversion"/>
  </si>
  <si>
    <t>三月，隐公和邾仪父在蔑会见。</t>
    <phoneticPr fontId="1" type="noConversion"/>
  </si>
  <si>
    <t>公及邾仪父</t>
    <phoneticPr fontId="1" type="noConversion"/>
  </si>
  <si>
    <t>隐公和邾仪父</t>
    <phoneticPr fontId="1" type="noConversion"/>
  </si>
  <si>
    <t>爱共叔段，欲立之。亟请于武公，公弗许。及庄公即位，为之请制。公曰：制，巖邑也，虢叔死焉，佗邑唯命。请京，使居之，谓之京城大叔。</t>
    <phoneticPr fontId="1" type="noConversion"/>
  </si>
  <si>
    <t>姜氏喜爱共叔段，想立他为太子，多次向武公请求，武公都没有答应。等到庄公继位成为郑国国君，姜氏请求将制地作为共叔段的封邑，庄公说：制地是个险要的地方，虢叔就死在那里。其他地方都可以任他挑选。姜氏又改请求京地，让共叔段住在那里，就称他为京城太叔。</t>
    <phoneticPr fontId="1" type="noConversion"/>
  </si>
  <si>
    <t>虢叔</t>
  </si>
  <si>
    <t>死</t>
    <phoneticPr fontId="1" type="noConversion"/>
  </si>
  <si>
    <t>焉</t>
    <phoneticPr fontId="1" type="noConversion"/>
  </si>
  <si>
    <t>居</t>
    <phoneticPr fontId="1" type="noConversion"/>
  </si>
  <si>
    <t>共叔段</t>
    <phoneticPr fontId="1" type="noConversion"/>
  </si>
  <si>
    <t>住</t>
    <phoneticPr fontId="1" type="noConversion"/>
  </si>
  <si>
    <t>那里</t>
  </si>
  <si>
    <t>之</t>
    <phoneticPr fontId="1" type="noConversion"/>
  </si>
  <si>
    <t>那里</t>
    <phoneticPr fontId="1" type="noConversion"/>
  </si>
  <si>
    <t>夏四月，费伯帅师城郎。</t>
    <phoneticPr fontId="1" type="noConversion"/>
  </si>
  <si>
    <t>夏四月，费伯率领军队在郎这个地方建城。</t>
    <phoneticPr fontId="1" type="noConversion"/>
  </si>
  <si>
    <t>城</t>
  </si>
  <si>
    <t>郎</t>
  </si>
  <si>
    <t>京叛大叔段，段入于鄢，公伐诸鄢。</t>
    <phoneticPr fontId="1" type="noConversion"/>
  </si>
  <si>
    <t>京城的人反对太叔。太叔只能逃到鄢地。庄公又赶到鄢地进攻他。</t>
    <phoneticPr fontId="1" type="noConversion"/>
  </si>
  <si>
    <t>段</t>
  </si>
  <si>
    <t>太叔</t>
  </si>
  <si>
    <t>太叔</t>
    <phoneticPr fontId="1" type="noConversion"/>
  </si>
  <si>
    <t>入</t>
  </si>
  <si>
    <t>逃</t>
  </si>
  <si>
    <t>到</t>
  </si>
  <si>
    <t>终点</t>
  </si>
  <si>
    <t>庄公</t>
  </si>
  <si>
    <t>诸</t>
  </si>
  <si>
    <t>伐</t>
  </si>
  <si>
    <t>五月二十三日，太叔又逃到共国。</t>
    <phoneticPr fontId="1" type="noConversion"/>
  </si>
  <si>
    <t>五月辛丑，大叔出奔共。</t>
    <phoneticPr fontId="1" type="noConversion"/>
  </si>
  <si>
    <t>大叔</t>
  </si>
  <si>
    <t>出奔</t>
  </si>
  <si>
    <t>共</t>
  </si>
  <si>
    <t>共国</t>
  </si>
  <si>
    <t>姜氏</t>
  </si>
  <si>
    <t>寘</t>
  </si>
  <si>
    <t>城颍</t>
  </si>
  <si>
    <t>城颍地方</t>
  </si>
  <si>
    <t>安置</t>
  </si>
  <si>
    <t xml:space="preserve">段不弟，故不言弟；如二君，故曰克；称郑伯，讥失教也；谓之郑志，不言出奔，难之也。遂寘姜氏于城颍，而誓之曰： 不及黄泉，无相见也。 </t>
    <phoneticPr fontId="1" type="noConversion"/>
  </si>
  <si>
    <t>太叔所作所为不像兄弟，所以不说弟字；兄弟相争，好像两个国君打仗一样，所以用个克字；把庄公称为郑伯是讥刺他没有尽教诲之责；赶走共叔段是出于郑庄公的本意，便不写共叔段自动出奔，这么处理含有责难郑庄公的意思。郑庄公就把姜氏安置在城颍地方，发誓说： 不到黄泉不再相见。</t>
    <phoneticPr fontId="1" type="noConversion"/>
  </si>
  <si>
    <t>庄公</t>
    <phoneticPr fontId="1" type="noConversion"/>
  </si>
  <si>
    <t>及</t>
    <phoneticPr fontId="1" type="noConversion"/>
  </si>
  <si>
    <t>黄泉</t>
    <phoneticPr fontId="1" type="noConversion"/>
  </si>
  <si>
    <t>到</t>
    <phoneticPr fontId="1" type="noConversion"/>
  </si>
  <si>
    <t xml:space="preserve">公入而赋：大隧之中，其乐也融融！ </t>
    <phoneticPr fontId="1" type="noConversion"/>
  </si>
  <si>
    <t xml:space="preserve">姜出而赋：大隧之外，其乐也洩洩！ </t>
    <phoneticPr fontId="1" type="noConversion"/>
  </si>
  <si>
    <t>庄公走进地道去见武姜，赋道：大隧之中相见啊，多么和乐相得啊！</t>
    <phoneticPr fontId="1" type="noConversion"/>
  </si>
  <si>
    <t>武姜走出地道，赋诗道：大隧之外相见啊，多么舒畅快乐啊！</t>
    <phoneticPr fontId="1" type="noConversion"/>
  </si>
  <si>
    <t>大隧</t>
  </si>
  <si>
    <t>乐</t>
    <phoneticPr fontId="1" type="noConversion"/>
  </si>
  <si>
    <t>中</t>
    <phoneticPr fontId="1" type="noConversion"/>
  </si>
  <si>
    <t>大隧</t>
    <phoneticPr fontId="1" type="noConversion"/>
  </si>
  <si>
    <t>和乐</t>
  </si>
  <si>
    <t>舒畅快乐</t>
  </si>
  <si>
    <t>外</t>
  </si>
  <si>
    <t>鲁惠公的晚年，在黄地打败了宋国。</t>
    <phoneticPr fontId="1" type="noConversion"/>
  </si>
  <si>
    <t>惠公之季年，败宋师于黄。</t>
    <phoneticPr fontId="1" type="noConversion"/>
  </si>
  <si>
    <t>黄</t>
    <phoneticPr fontId="1" type="noConversion"/>
  </si>
  <si>
    <t>宋师</t>
  </si>
  <si>
    <t>败</t>
    <phoneticPr fontId="1" type="noConversion"/>
  </si>
  <si>
    <t>黄地</t>
    <phoneticPr fontId="1" type="noConversion"/>
  </si>
  <si>
    <t>宋国</t>
    <phoneticPr fontId="1" type="noConversion"/>
  </si>
  <si>
    <t>打败</t>
    <phoneticPr fontId="1" type="noConversion"/>
  </si>
  <si>
    <t>zuo-15</t>
  </si>
  <si>
    <t>zuo-16</t>
  </si>
  <si>
    <t>zuo-17</t>
  </si>
  <si>
    <t>zuo-18</t>
  </si>
  <si>
    <t>zuo-19</t>
  </si>
  <si>
    <t>zuo-20</t>
  </si>
  <si>
    <t>zuo-21</t>
  </si>
  <si>
    <t>zuo-22</t>
  </si>
  <si>
    <t>zuo-23</t>
  </si>
  <si>
    <t>zuo-24</t>
  </si>
  <si>
    <t>zuo-25</t>
  </si>
  <si>
    <t>zuo-26</t>
  </si>
  <si>
    <t>zuo-27</t>
  </si>
  <si>
    <t>zuo-28</t>
  </si>
  <si>
    <t>zuo-29</t>
  </si>
  <si>
    <t>zuo-30</t>
  </si>
  <si>
    <t>zuo-31</t>
  </si>
  <si>
    <t>九月，及宋人盟于宿，始通也。</t>
    <phoneticPr fontId="1" type="noConversion"/>
  </si>
  <si>
    <t>宋人</t>
  </si>
  <si>
    <t>宋人</t>
    <phoneticPr fontId="1" type="noConversion"/>
  </si>
  <si>
    <t>宿</t>
    <phoneticPr fontId="1" type="noConversion"/>
  </si>
  <si>
    <t>宿地</t>
    <phoneticPr fontId="1" type="noConversion"/>
  </si>
  <si>
    <t>郑共叔之乱，公孙滑出奔卫。</t>
    <phoneticPr fontId="1" type="noConversion"/>
  </si>
  <si>
    <t>郑国共叔段叛乱，段的儿子公孙滑逃到卫国。</t>
    <phoneticPr fontId="1" type="noConversion"/>
  </si>
  <si>
    <t>公孙滑</t>
  </si>
  <si>
    <t>公孙滑</t>
    <phoneticPr fontId="1" type="noConversion"/>
  </si>
  <si>
    <t>卫</t>
    <phoneticPr fontId="1" type="noConversion"/>
  </si>
  <si>
    <t>卫国</t>
  </si>
  <si>
    <t>邾子使私于公子豫。豫请往，公弗许，遂行，及邾人、郑人盟于翼。</t>
    <phoneticPr fontId="1" type="noConversion"/>
  </si>
  <si>
    <t>邾子派人私下和公子豫商量，公子豫请求出兵援救，隐公不允许，公子豫就自己走了，和邾国、郑国在翼地会盟。</t>
    <phoneticPr fontId="1" type="noConversion"/>
  </si>
  <si>
    <t>会盟</t>
  </si>
  <si>
    <t>翼地</t>
  </si>
  <si>
    <t>翼</t>
  </si>
  <si>
    <t>公子豫</t>
  </si>
  <si>
    <t>隐公二年春季，鲁隐公与戎国人在潜进行了会谈。</t>
    <phoneticPr fontId="1" type="noConversion"/>
  </si>
  <si>
    <t>《左·隐·二》</t>
    <phoneticPr fontId="1" type="noConversion"/>
  </si>
  <si>
    <t>无骇率领军队侵入了极这个诸侯国。</t>
    <phoneticPr fontId="1" type="noConversion"/>
  </si>
  <si>
    <t>二年春，公会戎于潜。</t>
    <phoneticPr fontId="1" type="noConversion"/>
  </si>
  <si>
    <t>潜</t>
  </si>
  <si>
    <t>会</t>
    <phoneticPr fontId="1" type="noConversion"/>
  </si>
  <si>
    <t>极</t>
  </si>
  <si>
    <t>鲁隐公与戎国人</t>
    <phoneticPr fontId="1" type="noConversion"/>
  </si>
  <si>
    <t>公+戎</t>
    <phoneticPr fontId="1" type="noConversion"/>
  </si>
  <si>
    <t>会谈</t>
    <phoneticPr fontId="1" type="noConversion"/>
  </si>
  <si>
    <t>向国</t>
  </si>
  <si>
    <t>夏五月，莒人入向。</t>
    <phoneticPr fontId="1" type="noConversion"/>
  </si>
  <si>
    <t>莒人</t>
  </si>
  <si>
    <t>向</t>
  </si>
  <si>
    <t>夏季五月，莒国人侵入了向国。</t>
    <phoneticPr fontId="1" type="noConversion"/>
  </si>
  <si>
    <t>莒国人</t>
  </si>
  <si>
    <t>侵入</t>
  </si>
  <si>
    <t>无骇帅师入极。</t>
    <phoneticPr fontId="1" type="noConversion"/>
  </si>
  <si>
    <t>无骇</t>
  </si>
  <si>
    <t>秋八月庚辰，公及戎盟于唐。</t>
    <phoneticPr fontId="1" type="noConversion"/>
  </si>
  <si>
    <t>公及戎</t>
  </si>
  <si>
    <t>秋季八月，鲁隐公与戎在唐地结盟。</t>
    <phoneticPr fontId="1" type="noConversion"/>
  </si>
  <si>
    <t>鲁隐公与戎</t>
  </si>
  <si>
    <t>唐地</t>
  </si>
  <si>
    <t>唐</t>
  </si>
  <si>
    <t>纪子帛和莒子在密地结盟。</t>
    <phoneticPr fontId="1" type="noConversion"/>
  </si>
  <si>
    <t>纪子帛和莒子</t>
  </si>
  <si>
    <t>纪子帛、莒子盟于密。</t>
    <phoneticPr fontId="1" type="noConversion"/>
  </si>
  <si>
    <t>纪子帛、莒子</t>
  </si>
  <si>
    <t>密</t>
  </si>
  <si>
    <t>密地</t>
  </si>
  <si>
    <t>冬十有二月，齐侯、郑伯盟于石门。</t>
    <phoneticPr fontId="1" type="noConversion"/>
  </si>
  <si>
    <t>冬季十二月，齐侯、郑伯在石门会盟。</t>
    <phoneticPr fontId="1" type="noConversion"/>
  </si>
  <si>
    <t>声子也。不赴于诸侯，不反哭于寝，不祔于姑，故不曰薨。</t>
    <phoneticPr fontId="1" type="noConversion"/>
  </si>
  <si>
    <t>君氏就是声子，没有发讣告给诸侯，安葬后没有回到祖庙哭祭，没有把神主放在婆婆神主的旁边，所以《春秋》不称 薨 。</t>
    <phoneticPr fontId="1" type="noConversion"/>
  </si>
  <si>
    <t>《左·隐·三》</t>
    <phoneticPr fontId="1" type="noConversion"/>
  </si>
  <si>
    <t>故周、郑交质，王子狐为质于郑，郑公子忽为质于周。</t>
    <phoneticPr fontId="1" type="noConversion"/>
  </si>
  <si>
    <t>所以周、郑交换人质。周王子狐在郑国作人质，郑国的公子忽在周朝作人质。</t>
    <phoneticPr fontId="1" type="noConversion"/>
  </si>
  <si>
    <t>四月，郑祭足帅师取温之麦。</t>
    <phoneticPr fontId="1" type="noConversion"/>
  </si>
  <si>
    <t>四月，郑国的祭足带兵割取了温地的麦子。</t>
    <phoneticPr fontId="1" type="noConversion"/>
  </si>
  <si>
    <t>秋，又取成周之禾。</t>
    <phoneticPr fontId="1" type="noConversion"/>
  </si>
  <si>
    <t>秋天，又割取了成周的谷子。</t>
    <phoneticPr fontId="1" type="noConversion"/>
  </si>
  <si>
    <t>于是命令公子冯到郑国去住。</t>
    <phoneticPr fontId="1" type="noConversion"/>
  </si>
  <si>
    <t>zuo-32</t>
  </si>
  <si>
    <t>zuo-33</t>
  </si>
  <si>
    <t>zuo-34</t>
  </si>
  <si>
    <t>zuo-35</t>
  </si>
  <si>
    <t>zuo-36</t>
  </si>
  <si>
    <t>zuo-37</t>
  </si>
  <si>
    <t>zuo-38</t>
  </si>
  <si>
    <t>zuo-39</t>
  </si>
  <si>
    <t>zuo-40</t>
  </si>
  <si>
    <t>zuo-41</t>
  </si>
  <si>
    <t>zuo-42</t>
  </si>
  <si>
    <t>zuo-43</t>
  </si>
  <si>
    <t>zuo-44</t>
  </si>
  <si>
    <t>zuo-45</t>
  </si>
  <si>
    <t>zuo-46</t>
  </si>
  <si>
    <t>zuo-47</t>
  </si>
  <si>
    <t>zuo-48</t>
  </si>
  <si>
    <t>庚戌，郑伯之车偾于济。</t>
    <phoneticPr fontId="1" type="noConversion"/>
  </si>
  <si>
    <t>冬季某一天，郑伯在济水翻了车。</t>
    <phoneticPr fontId="1" type="noConversion"/>
  </si>
  <si>
    <t>齐侯、郑伯</t>
  </si>
  <si>
    <t>石门</t>
  </si>
  <si>
    <t>会盟</t>
    <phoneticPr fontId="1" type="noConversion"/>
  </si>
  <si>
    <t>反哭</t>
    <phoneticPr fontId="1" type="noConversion"/>
  </si>
  <si>
    <t>寝</t>
    <phoneticPr fontId="1" type="noConversion"/>
  </si>
  <si>
    <t>祖庙</t>
    <phoneticPr fontId="1" type="noConversion"/>
  </si>
  <si>
    <t>回</t>
    <phoneticPr fontId="1" type="noConversion"/>
  </si>
  <si>
    <t>姑</t>
  </si>
  <si>
    <t>祔</t>
  </si>
  <si>
    <t>神主</t>
  </si>
  <si>
    <t>放</t>
  </si>
  <si>
    <t>婆婆神主</t>
  </si>
  <si>
    <t>旁边</t>
  </si>
  <si>
    <t>王子狐</t>
  </si>
  <si>
    <t>郑国</t>
  </si>
  <si>
    <t>作</t>
  </si>
  <si>
    <t>郑</t>
  </si>
  <si>
    <t>为</t>
  </si>
  <si>
    <t>公子忽</t>
  </si>
  <si>
    <t>周</t>
  </si>
  <si>
    <t>周朝</t>
  </si>
  <si>
    <t>麦</t>
  </si>
  <si>
    <t>温</t>
  </si>
  <si>
    <t>麦子</t>
  </si>
  <si>
    <t>温地</t>
  </si>
  <si>
    <t>成周</t>
  </si>
  <si>
    <t>禾</t>
  </si>
  <si>
    <t>谷子</t>
  </si>
  <si>
    <t>苟有明信，涧溪沼沚之毛，蘋蘩蕰藻之菜，筐筥锜釜之器，潢汙行潦之水，可荐于鬼神，可羞于王公，而况君子结二国之信，行之以礼，又焉用质？</t>
    <phoneticPr fontId="1" type="noConversion"/>
  </si>
  <si>
    <t>假如确有诚意，即使是山沟、池塘里生长的野草，蘋、蘩、蕴、藻这一类的野菜，一般的竹器和金属器皿，大小道上的积水，都可以献给鬼神，进给王公，何况君子建立了两国的信约，按照礼仪办事，又哪里还用得着人质？</t>
    <phoneticPr fontId="1" type="noConversion"/>
  </si>
  <si>
    <t>涧溪沼沚</t>
  </si>
  <si>
    <t>毛</t>
  </si>
  <si>
    <t>山沟、池塘</t>
  </si>
  <si>
    <t>野草</t>
  </si>
  <si>
    <t>生长</t>
  </si>
  <si>
    <t>里</t>
  </si>
  <si>
    <t>潢汙行潦</t>
  </si>
  <si>
    <t>水</t>
  </si>
  <si>
    <t>大小道</t>
  </si>
  <si>
    <t>积水</t>
  </si>
  <si>
    <t>上</t>
  </si>
  <si>
    <t>使公子冯出居于郑。</t>
    <phoneticPr fontId="1" type="noConversion"/>
  </si>
  <si>
    <t>公子冯</t>
  </si>
  <si>
    <t>住</t>
  </si>
  <si>
    <t>郑</t>
    <phoneticPr fontId="1" type="noConversion"/>
  </si>
  <si>
    <t>郑伯之车</t>
  </si>
  <si>
    <t>偾</t>
  </si>
  <si>
    <t>济</t>
  </si>
  <si>
    <t>车</t>
  </si>
  <si>
    <t>济水</t>
  </si>
  <si>
    <t>翻</t>
  </si>
  <si>
    <t>夏季的时候，隐公与宋公在清相遇，举行了会晤。</t>
    <phoneticPr fontId="1" type="noConversion"/>
  </si>
  <si>
    <t>九月，卫人杀州吁于濮。</t>
    <phoneticPr fontId="1" type="noConversion"/>
  </si>
  <si>
    <t>九月，卫国人在濮杀掉了州吁。</t>
    <phoneticPr fontId="1" type="noConversion"/>
  </si>
  <si>
    <t>《左·隐·四》</t>
    <phoneticPr fontId="1" type="noConversion"/>
  </si>
  <si>
    <t>宋殇公之即位也，公子冯出奔郑，郑人欲纳之。</t>
    <phoneticPr fontId="1" type="noConversion"/>
  </si>
  <si>
    <t>当宋殇公即位的时候，公子冯逃到了郑国。郑国人想送他回国。</t>
    <phoneticPr fontId="1" type="noConversion"/>
  </si>
  <si>
    <t>古文：于是，陈、蔡方睦于卫，故宋公、陈侯、蔡人、卫人伐郑，围其东门，五日而还。</t>
    <phoneticPr fontId="1" type="noConversion"/>
  </si>
  <si>
    <t>这时候陈国、蔡国正和卫国友好，所以宋殇公、陈桓公、蔡国人、卫国人联合进攻郑国，包围了国都的东门，五天以后才回去。</t>
    <phoneticPr fontId="1" type="noConversion"/>
  </si>
  <si>
    <t>九月，卫人使右宰醜涖杀州吁于濮，石碏使其宰獳羊肩涖杀石厚于陈。</t>
    <phoneticPr fontId="1" type="noConversion"/>
  </si>
  <si>
    <t>九月，卫国人派右宰丑在陈国的濮地杀了州吁，石碏派他的管家獳羊肩在陈国杀了石厚。</t>
    <phoneticPr fontId="1" type="noConversion"/>
  </si>
  <si>
    <t>卫人逆公子晋于邢。</t>
    <phoneticPr fontId="1" type="noConversion"/>
  </si>
  <si>
    <t>卫国人到邢国迎接公子晋。</t>
    <phoneticPr fontId="1" type="noConversion"/>
  </si>
  <si>
    <t>zuo-49</t>
  </si>
  <si>
    <t>zuo-50</t>
  </si>
  <si>
    <t>zuo-51</t>
  </si>
  <si>
    <t>zuo-52</t>
  </si>
  <si>
    <t>zuo-53</t>
  </si>
  <si>
    <t>zuo-54</t>
  </si>
  <si>
    <t>zuo-55</t>
  </si>
  <si>
    <t>zuo-56</t>
  </si>
  <si>
    <t>zuo-57</t>
  </si>
  <si>
    <t>zuo-58</t>
  </si>
  <si>
    <t>zuo-59</t>
  </si>
  <si>
    <t>zuo-60</t>
  </si>
  <si>
    <t>zuo-61</t>
  </si>
  <si>
    <t>zuo-62</t>
  </si>
  <si>
    <t>zuo-63</t>
  </si>
  <si>
    <t>zuo-64</t>
  </si>
  <si>
    <t>zuo-65</t>
  </si>
  <si>
    <t>zuo-66</t>
  </si>
  <si>
    <t>zuo-67</t>
  </si>
  <si>
    <t>zuo-68</t>
  </si>
  <si>
    <t>zuo-69</t>
  </si>
  <si>
    <t>zuo-70</t>
  </si>
  <si>
    <t>zuo-71</t>
  </si>
  <si>
    <t>zuo-72</t>
  </si>
  <si>
    <t>zuo-73</t>
  </si>
  <si>
    <t>zuo-74</t>
  </si>
  <si>
    <t>zuo-75</t>
  </si>
  <si>
    <t>zuo-76</t>
  </si>
  <si>
    <t>zuo-77</t>
  </si>
  <si>
    <t>zuo-78</t>
  </si>
  <si>
    <t>zuo-79</t>
  </si>
  <si>
    <t>zuo-80</t>
  </si>
  <si>
    <t>zuo-81</t>
  </si>
  <si>
    <t>zuo-82</t>
  </si>
  <si>
    <t>zuo-83</t>
  </si>
  <si>
    <t>zuo-84</t>
  </si>
  <si>
    <t>zuo-85</t>
  </si>
  <si>
    <t>zuo-86</t>
  </si>
  <si>
    <t>zuo-87</t>
  </si>
  <si>
    <t>zuo-88</t>
  </si>
  <si>
    <t>zuo-89</t>
  </si>
  <si>
    <t>zuo-90</t>
  </si>
  <si>
    <t>zuo-91</t>
  </si>
  <si>
    <t>zuo-92</t>
  </si>
  <si>
    <t>zuo-93</t>
  </si>
  <si>
    <t>zuo-94</t>
  </si>
  <si>
    <t>zuo-95</t>
  </si>
  <si>
    <t>zuo-96</t>
  </si>
  <si>
    <t>zuo-97</t>
  </si>
  <si>
    <t>zuo-98</t>
  </si>
  <si>
    <t>zuo-99</t>
  </si>
  <si>
    <t>zuo-100</t>
  </si>
  <si>
    <t>zuo-101</t>
  </si>
  <si>
    <t>zuo-102</t>
  </si>
  <si>
    <t>zuo-103</t>
  </si>
  <si>
    <t>zuo-104</t>
  </si>
  <si>
    <t>zuo-105</t>
  </si>
  <si>
    <t>zuo-106</t>
  </si>
  <si>
    <t>zuo-107</t>
  </si>
  <si>
    <t>zuo-108</t>
  </si>
  <si>
    <t>zuo-109</t>
  </si>
  <si>
    <t>zuo-110</t>
  </si>
  <si>
    <t>zuo-111</t>
  </si>
  <si>
    <t>zuo-112</t>
  </si>
  <si>
    <t>zuo-113</t>
  </si>
  <si>
    <t>zuo-114</t>
  </si>
  <si>
    <t>zuo-115</t>
  </si>
  <si>
    <t>zuo-116</t>
  </si>
  <si>
    <t>zuo-117</t>
  </si>
  <si>
    <t>zuo-118</t>
  </si>
  <si>
    <t>zuo-119</t>
  </si>
  <si>
    <t>zuo-120</t>
  </si>
  <si>
    <t>zuo-121</t>
  </si>
  <si>
    <t>zuo-122</t>
  </si>
  <si>
    <t>zuo-123</t>
  </si>
  <si>
    <t>zuo-124</t>
  </si>
  <si>
    <t>zuo-125</t>
  </si>
  <si>
    <t>zuo-126</t>
  </si>
  <si>
    <t>zuo-127</t>
  </si>
  <si>
    <t>zuo-128</t>
  </si>
  <si>
    <t>zuo-129</t>
  </si>
  <si>
    <t>zuo-130</t>
  </si>
  <si>
    <t>zuo-131</t>
  </si>
  <si>
    <t>zuo-132</t>
  </si>
  <si>
    <t>zuo-133</t>
  </si>
  <si>
    <t>zuo-134</t>
  </si>
  <si>
    <t>zuo-135</t>
  </si>
  <si>
    <t>zuo-136</t>
  </si>
  <si>
    <t>zuo-137</t>
  </si>
  <si>
    <t>zuo-138</t>
  </si>
  <si>
    <t>zuo-139</t>
  </si>
  <si>
    <t>zuo-140</t>
  </si>
  <si>
    <t>zuo-141</t>
  </si>
  <si>
    <t>zuo-142</t>
  </si>
  <si>
    <t>zuo-143</t>
  </si>
  <si>
    <t>zuo-144</t>
  </si>
  <si>
    <t>zuo-145</t>
  </si>
  <si>
    <t>zuo-146</t>
  </si>
  <si>
    <t>zuo-147</t>
  </si>
  <si>
    <t>zuo-148</t>
  </si>
  <si>
    <t>zuo-149</t>
  </si>
  <si>
    <t>zuo-150</t>
  </si>
  <si>
    <t>zuo-151</t>
  </si>
  <si>
    <t>zuo-152</t>
  </si>
  <si>
    <t>zuo-153</t>
  </si>
  <si>
    <t>zuo-154</t>
  </si>
  <si>
    <t>zuo-155</t>
  </si>
  <si>
    <t>zuo-156</t>
  </si>
  <si>
    <t>zuo-157</t>
  </si>
  <si>
    <t>zuo-158</t>
  </si>
  <si>
    <t>zuo-159</t>
  </si>
  <si>
    <t>五年春，公矢鱼于棠。</t>
    <phoneticPr fontId="1" type="noConversion"/>
  </si>
  <si>
    <t>五年春季，鲁隐公在棠地观鱼。</t>
    <phoneticPr fontId="1" type="noConversion"/>
  </si>
  <si>
    <t>秋，卫师入郕。</t>
    <phoneticPr fontId="1" type="noConversion"/>
  </si>
  <si>
    <t>秋季，卫国攻入郕国。</t>
    <phoneticPr fontId="1" type="noConversion"/>
  </si>
  <si>
    <t>五年春，公将如棠观鱼者。</t>
    <phoneticPr fontId="1" type="noConversion"/>
  </si>
  <si>
    <t>五年春季，鲁隐公准备到棠地观鱼。</t>
    <phoneticPr fontId="1" type="noConversion"/>
  </si>
  <si>
    <t>《左·隐·五》</t>
    <phoneticPr fontId="1" type="noConversion"/>
  </si>
  <si>
    <t>卫人以燕师伐郑。郑祭足、原繁、洩驾以三军军其前，使曼伯与子元潜军军其后。</t>
    <phoneticPr fontId="1" type="noConversion"/>
  </si>
  <si>
    <t>卫国人带领南燕军队进攻郑国，郑国的祭足、原繁、泄驾带领三军进攻燕军的前面，派曼伯和子元偷偷率领制地的军队袭击燕军的后面。</t>
    <phoneticPr fontId="1" type="noConversion"/>
  </si>
  <si>
    <t>六月，郑二公子以制人败燕师于北制。</t>
    <phoneticPr fontId="1" type="noConversion"/>
  </si>
  <si>
    <t>六月，郑国的两个公子曼伯和子元在虎牢关击败了燕军。</t>
    <phoneticPr fontId="1" type="noConversion"/>
  </si>
  <si>
    <t>秋，王命虢公伐曲沃而立哀侯于翼。</t>
    <phoneticPr fontId="1" type="noConversion"/>
  </si>
  <si>
    <t>秋季，周桓王命令虢公进攻曲沃，而在翼地立哀侯为晋君。</t>
    <phoneticPr fontId="1" type="noConversion"/>
  </si>
  <si>
    <t>郑人以王师会之。伐宋，入其郛，以报东门之役。</t>
    <phoneticPr fontId="1" type="noConversion"/>
  </si>
  <si>
    <t>郑国人带领周天子的军队和邾军会合，进攻宋国，进入了外城，以报复去年东门这一战役。</t>
    <phoneticPr fontId="1" type="noConversion"/>
  </si>
  <si>
    <t xml:space="preserve">隐公听说军队已经进入外城，打算出兵救援宋国，询问使者说：军队到了什么地方？ 使者欺骗他说：还没有到国都。 </t>
    <phoneticPr fontId="1" type="noConversion"/>
  </si>
  <si>
    <t>公闻其入郛也，将救之，问于使者曰：师何及？ 对曰：未及国。</t>
    <phoneticPr fontId="1" type="noConversion"/>
  </si>
  <si>
    <t xml:space="preserve">公怒，乃止，辞使者曰：君命寡人同恤社稷之难，今问诸使者，曰师未及国，非寡人之所敢知也。 </t>
    <phoneticPr fontId="1" type="noConversion"/>
  </si>
  <si>
    <t>modern</t>
    <phoneticPr fontId="1" type="noConversion"/>
  </si>
  <si>
    <t>夏五月辛酉，公会齐侯，盟于艾。</t>
    <phoneticPr fontId="1" type="noConversion"/>
  </si>
  <si>
    <t>夏季五月辛酉，鲁隐公与齐僖公在艾地会盟。</t>
    <phoneticPr fontId="1" type="noConversion"/>
  </si>
  <si>
    <t>翼九宗五正顷父之子嘉父逆晋侯于随，纳诸鄂。晋人谓之鄂侯。</t>
    <phoneticPr fontId="1" type="noConversion"/>
  </si>
  <si>
    <t>晋国翼都的九宗五正顷父的儿子嘉父到随邑迎接晋侯，让他居住在鄂地，晋国人称他为鄂侯。</t>
    <phoneticPr fontId="1" type="noConversion"/>
  </si>
  <si>
    <t>郑伯如周，始朝桓王也。</t>
    <phoneticPr fontId="1" type="noConversion"/>
  </si>
  <si>
    <t>郑庄公去周都，第一次朝见周桓王。</t>
    <phoneticPr fontId="1" type="noConversion"/>
  </si>
  <si>
    <t>周桓公言于王曰： 我周之东迁，晋、郑焉依。</t>
    <phoneticPr fontId="1" type="noConversion"/>
  </si>
  <si>
    <t>周公对周桓王说： 我们周室东迁，依靠的就是晋国和郑国。</t>
    <phoneticPr fontId="1" type="noConversion"/>
  </si>
  <si>
    <t>《左·隐·六》</t>
    <phoneticPr fontId="1" type="noConversion"/>
  </si>
  <si>
    <t>夏，城中丘。</t>
    <phoneticPr fontId="1" type="noConversion"/>
  </si>
  <si>
    <t>夏季，在中丘筑城。</t>
    <phoneticPr fontId="1" type="noConversion"/>
  </si>
  <si>
    <t>戎伐凡伯于楚丘以归。</t>
    <phoneticPr fontId="1" type="noConversion"/>
  </si>
  <si>
    <t>在回去的路上，戎人在楚丘对他加以截击，俘虏他回去。</t>
    <phoneticPr fontId="1" type="noConversion"/>
  </si>
  <si>
    <t>七月庚申，盟于宿。</t>
    <phoneticPr fontId="1" type="noConversion"/>
  </si>
  <si>
    <t>七月十七日，在宿地结盟。</t>
    <phoneticPr fontId="1" type="noConversion"/>
  </si>
  <si>
    <t>十二月，陈五父如郑涖盟。</t>
    <phoneticPr fontId="1" type="noConversion"/>
  </si>
  <si>
    <t>十二月，陈国的五父到郑国参与结盟。</t>
    <phoneticPr fontId="1" type="noConversion"/>
  </si>
  <si>
    <t>郑良佐如陈涖盟。</t>
    <phoneticPr fontId="1" type="noConversion"/>
  </si>
  <si>
    <t>郑国的良佐到陈国参加结盟。</t>
    <phoneticPr fontId="1" type="noConversion"/>
  </si>
  <si>
    <t>郑国的公子忽在周桓王那里。</t>
    <phoneticPr fontId="1" type="noConversion"/>
  </si>
  <si>
    <t>郑公子忽在王所。</t>
    <phoneticPr fontId="1" type="noConversion"/>
  </si>
  <si>
    <t>《左·隐·七》</t>
    <phoneticPr fontId="1" type="noConversion"/>
  </si>
  <si>
    <t>八年春，宋公、卫侯遇于垂。</t>
    <phoneticPr fontId="1" type="noConversion"/>
  </si>
  <si>
    <t>八年春季，宋公与卫侯相会于垂。</t>
    <phoneticPr fontId="1" type="noConversion"/>
  </si>
  <si>
    <t>秋七月庚午，宋公、齐侯、卫侯盟于瓦屋。</t>
    <phoneticPr fontId="1" type="noConversion"/>
  </si>
  <si>
    <t>秋天，七月庚午，宋殇公、齐僖公、卫宣公在瓦屋会盟。</t>
    <phoneticPr fontId="1" type="noConversion"/>
  </si>
  <si>
    <t>九月辛卯，公及莒人盟于浮来。</t>
    <phoneticPr fontId="1" type="noConversion"/>
  </si>
  <si>
    <t>九月辛卯日，鲁隐公和莒国人在浮来这个地方盟会。</t>
    <phoneticPr fontId="1" type="noConversion"/>
  </si>
  <si>
    <t>宋公以币请于卫，请先相见，卫侯许之，故遇于犬丘。</t>
    <phoneticPr fontId="1" type="noConversion"/>
  </si>
  <si>
    <t>宋殇公用财币向卫国请求，希望先行见面。卫宣公同意，所以在犬丘举行非正式会见的仪式。</t>
    <phoneticPr fontId="1" type="noConversion"/>
  </si>
  <si>
    <t>四月甲辰，郑公子忽如陈逆妇妫。辛亥，以妫氏归。甲寅，入于郑。</t>
    <phoneticPr fontId="1" type="noConversion"/>
  </si>
  <si>
    <t>四月初六日，郑公子忽到陈国迎娶妻子妫氏，十三日，带着妫氏回来。十六日，进入郑国。</t>
    <phoneticPr fontId="1" type="noConversion"/>
  </si>
  <si>
    <t>《左·隐·八》</t>
    <phoneticPr fontId="1" type="noConversion"/>
  </si>
  <si>
    <t>秋，会于温，盟于瓦屋，以释东门之役，礼也。</t>
    <phoneticPr fontId="1" type="noConversion"/>
  </si>
  <si>
    <t>秋季，在温地会见，在瓦屋结盟，丢弃东门这一役的旧怨，这是合于礼的。</t>
    <phoneticPr fontId="1" type="noConversion"/>
  </si>
  <si>
    <t>夏，城郎。</t>
    <phoneticPr fontId="1" type="noConversion"/>
  </si>
  <si>
    <t>夏季，在郎地筑城。</t>
    <phoneticPr fontId="1" type="noConversion"/>
  </si>
  <si>
    <t>冬，公会齐侯于防。</t>
    <phoneticPr fontId="1" type="noConversion"/>
  </si>
  <si>
    <t>冬季，隐公和齐僖公在防地会面。</t>
    <phoneticPr fontId="1" type="noConversion"/>
  </si>
  <si>
    <t>《左·隐·九》</t>
    <phoneticPr fontId="1" type="noConversion"/>
  </si>
  <si>
    <t>十年春，王二月，公会齐侯、郑伯于中丘。</t>
    <phoneticPr fontId="1" type="noConversion"/>
  </si>
  <si>
    <t>十年春季，周王朝历法正月，鲁隐公在中丘会见齐僖公、郑庄公。</t>
    <phoneticPr fontId="1" type="noConversion"/>
  </si>
  <si>
    <t>六月壬戌，公败宋师于菅。</t>
    <phoneticPr fontId="1" type="noConversion"/>
  </si>
  <si>
    <t>同年六月壬戌，隐公在菅地打败宋军。</t>
    <phoneticPr fontId="1" type="noConversion"/>
  </si>
  <si>
    <t>秋，宋人、卫人入郑。</t>
    <phoneticPr fontId="1" type="noConversion"/>
  </si>
  <si>
    <t>秋季，宋国人和卫国人一起入侵郑国。</t>
    <phoneticPr fontId="1" type="noConversion"/>
  </si>
  <si>
    <t>冬十月壬午，齐人、郑人入郕。</t>
    <phoneticPr fontId="1" type="noConversion"/>
  </si>
  <si>
    <t>冬季十月壬午日，齐军、郑军攻入郕国。</t>
    <phoneticPr fontId="1" type="noConversion"/>
  </si>
  <si>
    <t>《左·隐·十》</t>
    <phoneticPr fontId="1" type="noConversion"/>
  </si>
  <si>
    <t>癸丑，盟于邓，为师期。</t>
    <phoneticPr fontId="1" type="noConversion"/>
  </si>
  <si>
    <t>二月二十五日，在邓地结盟，决定出兵日期。</t>
    <phoneticPr fontId="1" type="noConversion"/>
  </si>
  <si>
    <t>六月戊申，公会齐侯、郑伯于老桃。</t>
    <phoneticPr fontId="1" type="noConversion"/>
  </si>
  <si>
    <t>六月某一天，隐公在老桃会见齐僖公、郑庄公。</t>
    <phoneticPr fontId="1" type="noConversion"/>
  </si>
  <si>
    <t>庚午，郑师入郜。</t>
    <phoneticPr fontId="1" type="noConversion"/>
  </si>
  <si>
    <t>十五日，郑国军队开进郜地。</t>
    <phoneticPr fontId="1" type="noConversion"/>
  </si>
  <si>
    <t>庚辰，郑师入防。</t>
    <phoneticPr fontId="1" type="noConversion"/>
  </si>
  <si>
    <t>二十五日，郑国军队又开进防地。</t>
    <phoneticPr fontId="1" type="noConversion"/>
  </si>
  <si>
    <t>秋七月庚寅，郑师入郊。犹在郊，宋人、卫人入郑。</t>
    <phoneticPr fontId="1" type="noConversion"/>
  </si>
  <si>
    <t>秋季，七月初五日，郑国的军队进入本国的远郊，仍然停留在那里。宋军、卫军趁此攻进郑国。</t>
    <phoneticPr fontId="1" type="noConversion"/>
  </si>
  <si>
    <t>宋、卫既入郑，而以伐戴召蔡人。</t>
    <phoneticPr fontId="1" type="noConversion"/>
  </si>
  <si>
    <t>宋军、卫军已经攻入郑国，而又为了攻打戴地才联合蔡军。</t>
    <phoneticPr fontId="1" type="noConversion"/>
  </si>
  <si>
    <t>九月戊寅，郑伯入宋。</t>
    <phoneticPr fontId="1" type="noConversion"/>
  </si>
  <si>
    <t>九月的一天，郑庄公率军攻入宋国。</t>
    <phoneticPr fontId="1" type="noConversion"/>
  </si>
  <si>
    <t>《左·隐·十一》</t>
    <phoneticPr fontId="1" type="noConversion"/>
  </si>
  <si>
    <t>秋季七月壬午日，隐公会合齐僖公、郑庄公进攻许国。</t>
    <phoneticPr fontId="1" type="noConversion"/>
  </si>
  <si>
    <t>寡人若朝于薛，不敢与诸任齿。</t>
    <phoneticPr fontId="1" type="noConversion"/>
  </si>
  <si>
    <t>寡人如果到薛国朝见，就不敢和任姓诸国并列。</t>
    <phoneticPr fontId="1" type="noConversion"/>
  </si>
  <si>
    <t>夏季，隐公和郑庄公在郲地会见，策划进攻许国。</t>
    <phoneticPr fontId="1" type="noConversion"/>
  </si>
  <si>
    <t>郑伯将伐许，五月甲辰，授兵于大宫。</t>
    <phoneticPr fontId="1" type="noConversion"/>
  </si>
  <si>
    <t>郑庄公准备进攻许国时，五月十四日，在太祖庙内颁发武器。</t>
    <phoneticPr fontId="1" type="noConversion"/>
  </si>
  <si>
    <t>公孙阏与颍考叔争车，颖考叔挟輈以走，子都拔棘以逐之，及大逵，弗及，子都怒。</t>
    <phoneticPr fontId="1" type="noConversion"/>
  </si>
  <si>
    <t>公孙阏和颍考叔争夺兵车，颍考叔挟起车辕奔跑，子都拔出戟追上去。追到大路上，没有追上，子都很愤怒。</t>
    <phoneticPr fontId="1" type="noConversion"/>
  </si>
  <si>
    <t>庚辰，傅于许。</t>
    <phoneticPr fontId="1" type="noConversion"/>
  </si>
  <si>
    <t>初一日，军队汇合攻打许城。</t>
    <phoneticPr fontId="1" type="noConversion"/>
  </si>
  <si>
    <t>赶</t>
    <phoneticPr fontId="1" type="noConversion"/>
  </si>
  <si>
    <t>颍考叔取郑伯之旗蝥弧以先登。子都自下射之，颠。</t>
    <phoneticPr fontId="1" type="noConversion"/>
  </si>
  <si>
    <t>颍考叔拿着郑庄公的旗帜蝥弧争先登上城墙，子都从下面用箭射他，颍考叔摔下来死了。</t>
    <phoneticPr fontId="1" type="noConversion"/>
  </si>
  <si>
    <t>壬午，遂入许。</t>
    <phoneticPr fontId="1" type="noConversion"/>
  </si>
  <si>
    <t>初三日，便占领了许国。</t>
    <phoneticPr fontId="1" type="noConversion"/>
  </si>
  <si>
    <t>许庄公奔卫。</t>
    <phoneticPr fontId="1" type="noConversion"/>
  </si>
  <si>
    <t>许庄公逃亡到卫国。</t>
    <phoneticPr fontId="1" type="noConversion"/>
  </si>
  <si>
    <t>郑伯使许大夫百里奉许叔以居许东偏。</t>
    <phoneticPr fontId="1" type="noConversion"/>
  </si>
  <si>
    <t>郑庄公让许国大夫百里事奉许叔住在许都的东部边邑。</t>
    <phoneticPr fontId="1" type="noConversion"/>
  </si>
  <si>
    <t>寡人有弟，不能和协，而使餬其口于四方，其况能久有许乎？</t>
    <phoneticPr fontId="1" type="noConversion"/>
  </si>
  <si>
    <t>我有个兄弟，不能和和气气共同过日子，而使他四方求食，我难道还能长久占有许国？</t>
    <phoneticPr fontId="1" type="noConversion"/>
  </si>
  <si>
    <t>无滋他族，实偪处此，以与我郑国争此土也。</t>
    <phoneticPr fontId="1" type="noConversion"/>
  </si>
  <si>
    <t>不要让别国逼近我们住的这里，来同我郑国争夺这块土地。</t>
    <phoneticPr fontId="1" type="noConversion"/>
  </si>
  <si>
    <t xml:space="preserve">寡人之使吾子处此，不唯许国之为，亦聊以固吾圉也。 </t>
    <phoneticPr fontId="1" type="noConversion"/>
  </si>
  <si>
    <t>我让您留在这里，不仅为了许国，也是姑且巩固我的边疆。</t>
    <phoneticPr fontId="1" type="noConversion"/>
  </si>
  <si>
    <t>乃使公孙获处许西偏，曰：凡而器用财贿，无寘于许。</t>
    <phoneticPr fontId="1" type="noConversion"/>
  </si>
  <si>
    <t>于是就让公孙获住在许城的西部边境，对他说：凡是你的器用财货，不要放在许国。</t>
    <phoneticPr fontId="1" type="noConversion"/>
  </si>
  <si>
    <t>吾先君新邑于此，王室而既卑矣，周之子孙日失其序。</t>
    <phoneticPr fontId="1" type="noConversion"/>
  </si>
  <si>
    <t>我祖先在这里新建城邑，眼看到周王室已经逐渐衰微，我们这些周朝的子孙一天天丢掉自己的事业。</t>
    <phoneticPr fontId="1" type="noConversion"/>
  </si>
  <si>
    <t>王取邬、刘、蒍、邘之田于郑，而与郑人苏忿生之田：温、原、絺、樊、隰郕、攒茅、向、盟、州、陉、隤、怀。</t>
    <phoneticPr fontId="1" type="noConversion"/>
  </si>
  <si>
    <t>周天子在郑国取得邬、刘、蒍、邘的土田，却给了郑国人原来属于苏忿生的土田：温、原、絺、樊、隰郕、攒茅、向、盟、州、陉、隤、怀。</t>
    <phoneticPr fontId="1" type="noConversion"/>
  </si>
  <si>
    <t>郑、息有违言，息侯伐郑。郑伯与战于竟，息师大败而还。</t>
    <phoneticPr fontId="1" type="noConversion"/>
  </si>
  <si>
    <t>郑伯与息侯因言语不和，息侯就带兵讨伐郑国，郑伯在郑国的边境迎战，息师被打得狼狈而回。</t>
    <phoneticPr fontId="1" type="noConversion"/>
  </si>
  <si>
    <t>虽及灭国，灭不告败，胜不告克，不书于策。</t>
    <phoneticPr fontId="1" type="noConversion"/>
  </si>
  <si>
    <t>即使国家被灭亡，被灭的不报告战败，胜利的不报告战胜，也不记载在简册上。</t>
    <phoneticPr fontId="1" type="noConversion"/>
  </si>
  <si>
    <t xml:space="preserve">使营菟裘，吾将老焉。 </t>
    <phoneticPr fontId="1" type="noConversion"/>
  </si>
  <si>
    <t xml:space="preserve">已经派人在菟裘建筑房屋，我已经打算退休养老了。 </t>
    <phoneticPr fontId="1" type="noConversion"/>
  </si>
  <si>
    <t>公之为公子也，与郑人战于狐壤，止焉。</t>
    <phoneticPr fontId="1" type="noConversion"/>
  </si>
  <si>
    <t>隐公还是公子的时候，曾率兵同郑国人在狐壤打仗，被俘获。</t>
    <phoneticPr fontId="1" type="noConversion"/>
  </si>
  <si>
    <t>十一月，公祭钟巫，齐于社圃，馆于寪氏。</t>
    <phoneticPr fontId="1" type="noConversion"/>
  </si>
  <si>
    <t>十一月，隐公将要祭祀钟巫，在社圃斋戒，住在寪氏那里。</t>
    <phoneticPr fontId="1" type="noConversion"/>
  </si>
  <si>
    <t>十五日，羽父让坏人在寪家刺杀隐公，立桓公为国君，并且讨伐寪氏，寪氏有人被杀害。</t>
    <phoneticPr fontId="1" type="noConversion"/>
  </si>
  <si>
    <t>夏，公及宋公遇于清。</t>
    <phoneticPr fontId="1" type="noConversion"/>
  </si>
  <si>
    <t>公及宋公</t>
  </si>
  <si>
    <t>清</t>
  </si>
  <si>
    <t>遇</t>
  </si>
  <si>
    <t>隐公与宋公</t>
  </si>
  <si>
    <t>相遇</t>
  </si>
  <si>
    <t>濮</t>
  </si>
  <si>
    <t>杀</t>
  </si>
  <si>
    <t>卫国人</t>
  </si>
  <si>
    <t>陈</t>
  </si>
  <si>
    <t>陈国</t>
  </si>
  <si>
    <t>门</t>
  </si>
  <si>
    <t>其</t>
  </si>
  <si>
    <t>东</t>
  </si>
  <si>
    <t>国都</t>
  </si>
  <si>
    <t>国都</t>
    <phoneticPr fontId="1" type="noConversion"/>
  </si>
  <si>
    <t>门</t>
    <phoneticPr fontId="1" type="noConversion"/>
  </si>
  <si>
    <t>逆</t>
  </si>
  <si>
    <t>邢</t>
  </si>
  <si>
    <t>邢国</t>
  </si>
  <si>
    <t>迎接</t>
  </si>
  <si>
    <t>卫人</t>
  </si>
  <si>
    <t>獳羊肩</t>
  </si>
  <si>
    <t>棠</t>
  </si>
  <si>
    <t>矢</t>
  </si>
  <si>
    <t>鲁隐公</t>
  </si>
  <si>
    <t>棠地</t>
  </si>
  <si>
    <t>观</t>
  </si>
  <si>
    <t>卫师</t>
  </si>
  <si>
    <t>郕</t>
  </si>
  <si>
    <t>郕国</t>
  </si>
  <si>
    <t>攻入</t>
  </si>
  <si>
    <t>如</t>
  </si>
  <si>
    <t>郑祭足、原繁、洩驾</t>
  </si>
  <si>
    <t>郑二公子</t>
  </si>
  <si>
    <t>北制</t>
  </si>
  <si>
    <t>败</t>
  </si>
  <si>
    <t>郑国的两个公子</t>
  </si>
  <si>
    <t>虎牢关</t>
  </si>
  <si>
    <t>击败</t>
  </si>
  <si>
    <t>曼伯与子元</t>
  </si>
  <si>
    <t>前</t>
  </si>
  <si>
    <t>军</t>
  </si>
  <si>
    <t>进攻</t>
  </si>
  <si>
    <t>袭击</t>
  </si>
  <si>
    <t>后</t>
  </si>
  <si>
    <t>后面</t>
  </si>
  <si>
    <t>前面</t>
  </si>
  <si>
    <t>郑人</t>
  </si>
  <si>
    <t>郑国人</t>
  </si>
  <si>
    <t>其郛</t>
  </si>
  <si>
    <t>外城</t>
  </si>
  <si>
    <t>进入</t>
  </si>
  <si>
    <t>虢公</t>
  </si>
  <si>
    <t>立</t>
  </si>
  <si>
    <t>师</t>
  </si>
  <si>
    <t>及</t>
  </si>
  <si>
    <t>何</t>
  </si>
  <si>
    <t>军队</t>
  </si>
  <si>
    <t>什么地方</t>
  </si>
  <si>
    <t>国</t>
  </si>
  <si>
    <t xml:space="preserve">隐公发怒，不去救援。他辞谢使者说： 君王命令我一起为宋国的危难忧虑，现在询问使者，回答说军队还没有到国都，这就不是我所敢知道的了。 </t>
    <phoneticPr fontId="1" type="noConversion"/>
  </si>
  <si>
    <t>公+齐侯</t>
    <phoneticPr fontId="1" type="noConversion"/>
  </si>
  <si>
    <t>艾</t>
  </si>
  <si>
    <t>盟</t>
  </si>
  <si>
    <t>鲁隐公与齐僖公</t>
  </si>
  <si>
    <t>艾地</t>
  </si>
  <si>
    <t>嘉父</t>
  </si>
  <si>
    <t>随</t>
  </si>
  <si>
    <t>随邑</t>
  </si>
  <si>
    <t>他</t>
  </si>
  <si>
    <t>纳</t>
  </si>
  <si>
    <t>鄂地</t>
  </si>
  <si>
    <t>鄂</t>
    <phoneticPr fontId="1" type="noConversion"/>
  </si>
  <si>
    <t>郑伯</t>
  </si>
  <si>
    <t>周都</t>
  </si>
  <si>
    <t>去</t>
  </si>
  <si>
    <t>迁</t>
  </si>
  <si>
    <t>周室</t>
  </si>
  <si>
    <t>迁</t>
    <phoneticPr fontId="1" type="noConversion"/>
  </si>
  <si>
    <t>方向</t>
  </si>
  <si>
    <t>中丘</t>
  </si>
  <si>
    <t>筑城</t>
    <phoneticPr fontId="1" type="noConversion"/>
  </si>
  <si>
    <t>戎</t>
  </si>
  <si>
    <t>楚丘</t>
  </si>
  <si>
    <t>戎人</t>
  </si>
  <si>
    <t>截击</t>
  </si>
  <si>
    <t>结盟</t>
  </si>
  <si>
    <t>五父</t>
    <phoneticPr fontId="1" type="noConversion"/>
  </si>
  <si>
    <t>王所</t>
  </si>
  <si>
    <t>良佐</t>
  </si>
  <si>
    <t>周桓王那里</t>
  </si>
  <si>
    <t>宋公与卫侯</t>
  </si>
  <si>
    <t>宋公、卫侯</t>
  </si>
  <si>
    <t>垂</t>
  </si>
  <si>
    <t>相会</t>
  </si>
  <si>
    <t>宋公、齐侯、卫侯</t>
    <phoneticPr fontId="1" type="noConversion"/>
  </si>
  <si>
    <t>宋殇公、齐僖公、卫宣公</t>
    <phoneticPr fontId="1" type="noConversion"/>
  </si>
  <si>
    <t>瓦屋</t>
  </si>
  <si>
    <t>公及莒人</t>
    <phoneticPr fontId="1" type="noConversion"/>
  </si>
  <si>
    <t>鲁隐公和莒国人</t>
    <phoneticPr fontId="1" type="noConversion"/>
  </si>
  <si>
    <t>浮来</t>
  </si>
  <si>
    <t>盟会</t>
    <phoneticPr fontId="1" type="noConversion"/>
  </si>
  <si>
    <t>宋公+卫侯</t>
    <phoneticPr fontId="1" type="noConversion"/>
  </si>
  <si>
    <t>宋殇公+卫宣公</t>
    <phoneticPr fontId="1" type="noConversion"/>
  </si>
  <si>
    <t>犬丘</t>
  </si>
  <si>
    <t>举行</t>
  </si>
  <si>
    <t>会</t>
  </si>
  <si>
    <t>会见</t>
  </si>
  <si>
    <t>郎地</t>
  </si>
  <si>
    <t>筑城</t>
  </si>
  <si>
    <t>防</t>
  </si>
  <si>
    <t>会面</t>
  </si>
  <si>
    <t>隐公+齐僖公</t>
    <phoneticPr fontId="1" type="noConversion"/>
  </si>
  <si>
    <t>防地</t>
  </si>
  <si>
    <t>公+齐侯、郑伯</t>
    <phoneticPr fontId="1" type="noConversion"/>
  </si>
  <si>
    <t>鲁隐公+齐僖公、郑庄公</t>
    <phoneticPr fontId="1" type="noConversion"/>
  </si>
  <si>
    <t>中丘</t>
    <phoneticPr fontId="1" type="noConversion"/>
  </si>
  <si>
    <t>会见</t>
    <phoneticPr fontId="1" type="noConversion"/>
  </si>
  <si>
    <t>隐公</t>
    <phoneticPr fontId="1" type="noConversion"/>
  </si>
  <si>
    <t>菅</t>
  </si>
  <si>
    <t>菅地</t>
  </si>
  <si>
    <t>打败</t>
  </si>
  <si>
    <t>宋人、卫人</t>
  </si>
  <si>
    <t>宋人、卫人</t>
    <phoneticPr fontId="1" type="noConversion"/>
  </si>
  <si>
    <t>齐</t>
  </si>
  <si>
    <t>宋国人和卫国人</t>
    <phoneticPr fontId="1" type="noConversion"/>
  </si>
  <si>
    <t>郜</t>
  </si>
  <si>
    <t>入侵</t>
  </si>
  <si>
    <t>齐人、郑人</t>
  </si>
  <si>
    <t>齐军、郑军</t>
  </si>
  <si>
    <t>邓</t>
    <phoneticPr fontId="1" type="noConversion"/>
  </si>
  <si>
    <t>邓地</t>
  </si>
  <si>
    <t>老桃</t>
    <phoneticPr fontId="1" type="noConversion"/>
  </si>
  <si>
    <t>郜地</t>
  </si>
  <si>
    <t>隐公</t>
  </si>
  <si>
    <t>隐公+齐僖公、郑庄公</t>
    <phoneticPr fontId="1" type="noConversion"/>
  </si>
  <si>
    <t>郑师</t>
  </si>
  <si>
    <t>郑国军队</t>
  </si>
  <si>
    <t>开进</t>
  </si>
  <si>
    <t>起点</t>
  </si>
  <si>
    <t>郑师</t>
    <phoneticPr fontId="1" type="noConversion"/>
  </si>
  <si>
    <t>防</t>
    <phoneticPr fontId="1" type="noConversion"/>
  </si>
  <si>
    <t>郊</t>
  </si>
  <si>
    <t>远郊</t>
  </si>
  <si>
    <t>停留</t>
  </si>
  <si>
    <t>宋军、卫军</t>
  </si>
  <si>
    <t>攻</t>
    <phoneticPr fontId="1" type="noConversion"/>
  </si>
  <si>
    <t>进</t>
  </si>
  <si>
    <t>开</t>
    <phoneticPr fontId="1" type="noConversion"/>
  </si>
  <si>
    <t>宋、卫</t>
  </si>
  <si>
    <t>攻入</t>
    <phoneticPr fontId="1" type="noConversion"/>
  </si>
  <si>
    <t>许国</t>
  </si>
  <si>
    <t>宋</t>
  </si>
  <si>
    <t>夏，公会郑伯于郲，谋伐许也。</t>
    <phoneticPr fontId="1" type="noConversion"/>
  </si>
  <si>
    <t>公+郑伯</t>
    <phoneticPr fontId="1" type="noConversion"/>
  </si>
  <si>
    <t>郲</t>
    <phoneticPr fontId="1" type="noConversion"/>
  </si>
  <si>
    <t>隐公+郑庄公</t>
    <phoneticPr fontId="1" type="noConversion"/>
  </si>
  <si>
    <t>朝</t>
  </si>
  <si>
    <t>会面</t>
    <phoneticPr fontId="1" type="noConversion"/>
  </si>
  <si>
    <t>秋七月壬午，公及齐侯、郑伯入许。</t>
    <phoneticPr fontId="1" type="noConversion"/>
  </si>
  <si>
    <t>公及齐侯、郑伯</t>
  </si>
  <si>
    <t>入</t>
    <phoneticPr fontId="1" type="noConversion"/>
  </si>
  <si>
    <t>进攻</t>
    <phoneticPr fontId="1" type="noConversion"/>
  </si>
  <si>
    <t>许</t>
  </si>
  <si>
    <t>许</t>
    <phoneticPr fontId="1" type="noConversion"/>
  </si>
  <si>
    <t>大宫</t>
  </si>
  <si>
    <t>许国</t>
    <phoneticPr fontId="1" type="noConversion"/>
  </si>
  <si>
    <t>薛</t>
    <phoneticPr fontId="1" type="noConversion"/>
  </si>
  <si>
    <t>寡人</t>
    <phoneticPr fontId="1" type="noConversion"/>
  </si>
  <si>
    <t>薛国</t>
  </si>
  <si>
    <t>朝见</t>
    <phoneticPr fontId="1" type="noConversion"/>
  </si>
  <si>
    <t>太祖庙</t>
  </si>
  <si>
    <t>内</t>
  </si>
  <si>
    <t>授</t>
  </si>
  <si>
    <t>颁发</t>
  </si>
  <si>
    <t>子都</t>
  </si>
  <si>
    <t>大逵</t>
  </si>
  <si>
    <t>追</t>
  </si>
  <si>
    <t>大路</t>
    <phoneticPr fontId="1" type="noConversion"/>
  </si>
  <si>
    <t>傅</t>
    <phoneticPr fontId="1" type="noConversion"/>
  </si>
  <si>
    <t>取</t>
  </si>
  <si>
    <t>许城</t>
  </si>
  <si>
    <t>非方位</t>
  </si>
  <si>
    <t>汇合</t>
    <phoneticPr fontId="1" type="noConversion"/>
  </si>
  <si>
    <t>子都</t>
    <phoneticPr fontId="1" type="noConversion"/>
  </si>
  <si>
    <t>下</t>
    <phoneticPr fontId="1" type="noConversion"/>
  </si>
  <si>
    <t>射</t>
  </si>
  <si>
    <t>之</t>
  </si>
  <si>
    <t>他</t>
    <phoneticPr fontId="1" type="noConversion"/>
  </si>
  <si>
    <t>下面</t>
    <phoneticPr fontId="1" type="noConversion"/>
  </si>
  <si>
    <t>占领</t>
  </si>
  <si>
    <t>许庄公</t>
    <phoneticPr fontId="1" type="noConversion"/>
  </si>
  <si>
    <t>奔</t>
    <phoneticPr fontId="1" type="noConversion"/>
  </si>
  <si>
    <t>弟</t>
  </si>
  <si>
    <t>逃亡</t>
  </si>
  <si>
    <t>许叔</t>
  </si>
  <si>
    <t>居</t>
  </si>
  <si>
    <t>许东偏</t>
  </si>
  <si>
    <t>许都的东部边邑</t>
  </si>
  <si>
    <t>偏</t>
  </si>
  <si>
    <t>边邑</t>
  </si>
  <si>
    <t>许都</t>
  </si>
  <si>
    <t>东部</t>
  </si>
  <si>
    <t>四方</t>
  </si>
  <si>
    <t>餬</t>
  </si>
  <si>
    <t>求食</t>
  </si>
  <si>
    <t>兄弟</t>
  </si>
  <si>
    <t>他族</t>
    <phoneticPr fontId="1" type="noConversion"/>
  </si>
  <si>
    <t>偪处</t>
    <phoneticPr fontId="1" type="noConversion"/>
  </si>
  <si>
    <t>此</t>
  </si>
  <si>
    <t>别国</t>
  </si>
  <si>
    <t>逼近</t>
    <phoneticPr fontId="1" type="noConversion"/>
  </si>
  <si>
    <t>这里</t>
  </si>
  <si>
    <t>吾子</t>
    <phoneticPr fontId="1" type="noConversion"/>
  </si>
  <si>
    <t>处</t>
  </si>
  <si>
    <t>处</t>
    <phoneticPr fontId="1" type="noConversion"/>
  </si>
  <si>
    <t>您</t>
  </si>
  <si>
    <t>留</t>
  </si>
  <si>
    <t>公孙获</t>
  </si>
  <si>
    <t>许西偏</t>
  </si>
  <si>
    <t>许城的西部边境</t>
  </si>
  <si>
    <t>zuo-111</t>
    <phoneticPr fontId="1" type="noConversion"/>
  </si>
  <si>
    <t>西</t>
  </si>
  <si>
    <t>边境</t>
  </si>
  <si>
    <t>西部</t>
  </si>
  <si>
    <t>器用财贿</t>
  </si>
  <si>
    <t>器用财货</t>
  </si>
  <si>
    <t>我死，乃亟去之。</t>
    <phoneticPr fontId="1" type="noConversion"/>
  </si>
  <si>
    <t>我死后就赶紧离开这里。</t>
    <phoneticPr fontId="1" type="noConversion"/>
  </si>
  <si>
    <t>离开</t>
  </si>
  <si>
    <t>邑</t>
  </si>
  <si>
    <t>新</t>
  </si>
  <si>
    <t>城邑</t>
  </si>
  <si>
    <t>新建</t>
  </si>
  <si>
    <t>王</t>
  </si>
  <si>
    <t>周天子</t>
  </si>
  <si>
    <t>取得</t>
  </si>
  <si>
    <t>郑伯+息侯</t>
    <phoneticPr fontId="1" type="noConversion"/>
  </si>
  <si>
    <t>竟</t>
    <phoneticPr fontId="1" type="noConversion"/>
  </si>
  <si>
    <t>迎战</t>
  </si>
  <si>
    <t>战</t>
  </si>
  <si>
    <t>战</t>
    <phoneticPr fontId="1" type="noConversion"/>
  </si>
  <si>
    <t>书</t>
  </si>
  <si>
    <t>策</t>
  </si>
  <si>
    <t>简册</t>
  </si>
  <si>
    <t>记载</t>
  </si>
  <si>
    <t>菟裘</t>
  </si>
  <si>
    <t>营</t>
  </si>
  <si>
    <t>建筑</t>
  </si>
  <si>
    <t>房屋</t>
  </si>
  <si>
    <t>公+郑人</t>
    <phoneticPr fontId="1" type="noConversion"/>
  </si>
  <si>
    <t>隐公+郑国人</t>
    <phoneticPr fontId="1" type="noConversion"/>
  </si>
  <si>
    <t>狐壤</t>
  </si>
  <si>
    <t>打仗</t>
  </si>
  <si>
    <t>社圃</t>
  </si>
  <si>
    <t>斋戒</t>
  </si>
  <si>
    <t>寪氏</t>
  </si>
  <si>
    <t>寪氏</t>
    <phoneticPr fontId="1" type="noConversion"/>
  </si>
  <si>
    <t>馆</t>
  </si>
  <si>
    <t>壬辰，羽父使贼弑公于氏，立桓公而讨氏，有死者。</t>
    <phoneticPr fontId="1" type="noConversion"/>
  </si>
  <si>
    <t>贼</t>
  </si>
  <si>
    <t>坏人</t>
  </si>
  <si>
    <t>氏</t>
  </si>
  <si>
    <t>弑</t>
  </si>
  <si>
    <t>寪家</t>
  </si>
  <si>
    <t>刺杀</t>
  </si>
  <si>
    <t>三月，公会郑伯于垂。</t>
    <phoneticPr fontId="1" type="noConversion"/>
  </si>
  <si>
    <t>同年三月，鲁桓公与郑庄公会于垂地。</t>
    <phoneticPr fontId="1" type="noConversion"/>
  </si>
  <si>
    <t>《左·桓·元》</t>
    <phoneticPr fontId="1" type="noConversion"/>
  </si>
  <si>
    <t>夏四月丁未，公及郑伯盟于越。</t>
    <phoneticPr fontId="1" type="noConversion"/>
  </si>
  <si>
    <t>夏季四月丁未日，鲁桓公和郑庄公在越地结盟。</t>
    <phoneticPr fontId="1" type="noConversion"/>
  </si>
  <si>
    <t>宋华父督见孔父之妻于路，目逆而送之，曰：美而艳。</t>
    <phoneticPr fontId="1" type="noConversion"/>
  </si>
  <si>
    <t xml:space="preserve">宋国的华父督在路上见到孔父的妻子，他目迎她从对面走过来，又回头从后面盯着她走过去，说：美丽又光彩动人。 </t>
    <phoneticPr fontId="1" type="noConversion"/>
  </si>
  <si>
    <t>三月，公会齐侯、陈侯、郑伯于稷，以成宋乱。</t>
    <phoneticPr fontId="1" type="noConversion"/>
  </si>
  <si>
    <t>同年三月，鲁国国君与齐侯、陈侯、郑伯在稷地会面，谋划平息宋国之叛乱。</t>
    <phoneticPr fontId="1" type="noConversion"/>
  </si>
  <si>
    <t>夏四月，取郜大鼎于宋。戊申，纳于大庙。</t>
    <phoneticPr fontId="1" type="noConversion"/>
  </si>
  <si>
    <t>夏季四月，鲁国拿走了宋国的郜大鼎。戊申这一天，鲁国把鼎放入其太庙之中。</t>
    <phoneticPr fontId="1" type="noConversion"/>
  </si>
  <si>
    <t>《左·桓·二》</t>
    <phoneticPr fontId="1" type="noConversion"/>
  </si>
  <si>
    <t>蔡侯、郑伯会于邓。</t>
    <phoneticPr fontId="1" type="noConversion"/>
  </si>
  <si>
    <t>蔡侯、郑伯在邓这个地方会见。</t>
    <phoneticPr fontId="1" type="noConversion"/>
  </si>
  <si>
    <t>公及戎盟于唐。</t>
    <phoneticPr fontId="1" type="noConversion"/>
  </si>
  <si>
    <t>鲁公与戎在唐地结盟。</t>
    <phoneticPr fontId="1" type="noConversion"/>
  </si>
  <si>
    <t>冬，公至自唐。</t>
    <phoneticPr fontId="1" type="noConversion"/>
  </si>
  <si>
    <t>冬天鲁公从唐地回国。</t>
    <phoneticPr fontId="1" type="noConversion"/>
  </si>
  <si>
    <t>已杀孔父而弑殇公，召庄公于郑而立之，以亲郑。</t>
    <phoneticPr fontId="1" type="noConversion"/>
  </si>
  <si>
    <t>已杀害孔父嘉而后杀害宋殇公，便把庄公从郑国召回而立庄公为国君，以亲近郑国。</t>
    <phoneticPr fontId="1" type="noConversion"/>
  </si>
  <si>
    <t>今灭德立违，而寘其赂器于大庙，以明示百官，百官象之，其又何诛焉！</t>
    <phoneticPr fontId="1" type="noConversion"/>
  </si>
  <si>
    <t>郜鼎在庙，章孰甚焉？</t>
    <phoneticPr fontId="1" type="noConversion"/>
  </si>
  <si>
    <t>郜国的大鼎在太庙，彰显什么呢？</t>
    <phoneticPr fontId="1" type="noConversion"/>
  </si>
  <si>
    <t xml:space="preserve">武王克商，迁九鼎于雒邑，义士犹或非之，而况将昭违乱之赂器于大庙，其若之何？ </t>
    <phoneticPr fontId="1" type="noConversion"/>
  </si>
  <si>
    <t>武王攻克殷商，把九鼎迁到雒邑，有最佳行为方式的读书人或有非议，何况是将显扬违法乱纪的礼器置于太庙，这又该怎么办？</t>
    <phoneticPr fontId="1" type="noConversion"/>
  </si>
  <si>
    <t>周内史闻之曰： 臧孙达其有后于鲁乎！</t>
    <phoneticPr fontId="1" type="noConversion"/>
  </si>
  <si>
    <t>周国的内史听说后，说： 臧孙达的后代在鲁国可能长享福禄吧。</t>
    <phoneticPr fontId="1" type="noConversion"/>
  </si>
  <si>
    <t>冬，公至自唐，告于庙也。</t>
    <phoneticPr fontId="1" type="noConversion"/>
  </si>
  <si>
    <t>冬，桓公从唐地回来，在太庙祷告。</t>
    <phoneticPr fontId="1" type="noConversion"/>
  </si>
  <si>
    <t>凡公行，告于宗庙。反行，饮至、舍爵，策勋焉，礼也。</t>
    <phoneticPr fontId="1" type="noConversion"/>
  </si>
  <si>
    <t>凡是国君出行，都要祷告宗庙；返回，饮食、放置酒杯、鞭策功勋，都是社会行为规范。</t>
    <phoneticPr fontId="1" type="noConversion"/>
  </si>
  <si>
    <t>陉庭南鄙启曲沃伐翼。</t>
    <phoneticPr fontId="1" type="noConversion"/>
  </si>
  <si>
    <t>陉庭南部边境的人打开边境与曲沃共同攻伐晋国。</t>
    <phoneticPr fontId="1" type="noConversion"/>
  </si>
  <si>
    <t>zuo-160</t>
  </si>
  <si>
    <t>zuo-161</t>
  </si>
  <si>
    <t>zuo-162</t>
  </si>
  <si>
    <t>zuo-163</t>
  </si>
  <si>
    <t>zuo-164</t>
  </si>
  <si>
    <t>zuo-165</t>
  </si>
  <si>
    <t>zuo-166</t>
  </si>
  <si>
    <t>zuo-167</t>
  </si>
  <si>
    <t>zuo-168</t>
  </si>
  <si>
    <t>zuo-169</t>
  </si>
  <si>
    <t>zuo-170</t>
  </si>
  <si>
    <t>zuo-171</t>
  </si>
  <si>
    <t>zuo-172</t>
  </si>
  <si>
    <t>zuo-173</t>
  </si>
  <si>
    <t>zuo-174</t>
  </si>
  <si>
    <t>zuo-175</t>
  </si>
  <si>
    <t>zuo-176</t>
  </si>
  <si>
    <t>zuo-177</t>
  </si>
  <si>
    <t>zuo-178</t>
  </si>
  <si>
    <t>zuo-179</t>
  </si>
  <si>
    <t>zuo-180</t>
  </si>
  <si>
    <t>zuo-181</t>
  </si>
  <si>
    <t>zuo-182</t>
  </si>
  <si>
    <t>zuo-183</t>
  </si>
  <si>
    <t>zuo-184</t>
  </si>
  <si>
    <t>zuo-185</t>
  </si>
  <si>
    <t>zuo-186</t>
  </si>
  <si>
    <t>zuo-187</t>
  </si>
  <si>
    <t>zuo-188</t>
  </si>
  <si>
    <t>zuo-189</t>
  </si>
  <si>
    <t>zuo-190</t>
  </si>
  <si>
    <t>zuo-191</t>
  </si>
  <si>
    <t>zuo-192</t>
  </si>
  <si>
    <t>zuo-193</t>
  </si>
  <si>
    <t>zuo-194</t>
  </si>
  <si>
    <t>zuo-195</t>
  </si>
  <si>
    <t>zuo-196</t>
  </si>
  <si>
    <t>zuo-197</t>
  </si>
  <si>
    <t>zuo-198</t>
  </si>
  <si>
    <t>zuo-199</t>
  </si>
  <si>
    <t>zuo-200</t>
  </si>
  <si>
    <t>zuo-201</t>
  </si>
  <si>
    <t>zuo-202</t>
  </si>
  <si>
    <t>zuo-203</t>
  </si>
  <si>
    <t>zuo-204</t>
  </si>
  <si>
    <t>zuo-205</t>
  </si>
  <si>
    <t>zuo-206</t>
  </si>
  <si>
    <t>zuo-207</t>
  </si>
  <si>
    <t>zuo-208</t>
  </si>
  <si>
    <t>zuo-209</t>
  </si>
  <si>
    <t>zuo-210</t>
  </si>
  <si>
    <t>zuo-211</t>
  </si>
  <si>
    <t>zuo-212</t>
  </si>
  <si>
    <t>zuo-213</t>
  </si>
  <si>
    <t>zuo-214</t>
  </si>
  <si>
    <t>zuo-215</t>
  </si>
  <si>
    <t>zuo-216</t>
  </si>
  <si>
    <t>zuo-217</t>
  </si>
  <si>
    <t>zuo-218</t>
  </si>
  <si>
    <t>zuo-219</t>
  </si>
  <si>
    <t>zuo-220</t>
  </si>
  <si>
    <t>zuo-221</t>
  </si>
  <si>
    <t>zuo-222</t>
  </si>
  <si>
    <t>zuo-223</t>
  </si>
  <si>
    <t>zuo-224</t>
  </si>
  <si>
    <t>zuo-225</t>
  </si>
  <si>
    <t>zuo-226</t>
  </si>
  <si>
    <t>zuo-227</t>
  </si>
  <si>
    <t>zuo-228</t>
  </si>
  <si>
    <t>zuo-229</t>
  </si>
  <si>
    <t>三年春正月，公会齐侯于嬴。</t>
    <phoneticPr fontId="1" type="noConversion"/>
  </si>
  <si>
    <t>《左·桓·三》</t>
    <phoneticPr fontId="1" type="noConversion"/>
  </si>
  <si>
    <t>夏，齐侯、卫侯胥命于蒲。</t>
    <phoneticPr fontId="1" type="noConversion"/>
  </si>
  <si>
    <t>三年春的正月，桓公与齐侯在嬴地会面。</t>
    <phoneticPr fontId="1" type="noConversion"/>
  </si>
  <si>
    <t>夏季，齐侯、卫侯在蒲地见面。</t>
    <phoneticPr fontId="1" type="noConversion"/>
  </si>
  <si>
    <t>六月，公会杞侯于郕。</t>
    <phoneticPr fontId="1" type="noConversion"/>
  </si>
  <si>
    <t>同年六月，桓公与杞侯在郕地会面。</t>
    <phoneticPr fontId="1" type="noConversion"/>
  </si>
  <si>
    <t>公子翚如齐逆女。</t>
    <phoneticPr fontId="1" type="noConversion"/>
  </si>
  <si>
    <t>鲁国公子翚到齐国替桓公迎接齐女姜氏。</t>
    <phoneticPr fontId="1" type="noConversion"/>
  </si>
  <si>
    <t>九月，齐侯送姜氏于讙。</t>
    <phoneticPr fontId="1" type="noConversion"/>
  </si>
  <si>
    <t>九月，齐僖公护送姜氏出嫁，到了讙地。</t>
    <phoneticPr fontId="1" type="noConversion"/>
  </si>
  <si>
    <t>公会齐侯于讙。</t>
    <phoneticPr fontId="1" type="noConversion"/>
  </si>
  <si>
    <t>桓公与齐僖公在讙地会面。</t>
    <phoneticPr fontId="1" type="noConversion"/>
  </si>
  <si>
    <t>夫人姜氏至自齐。</t>
    <phoneticPr fontId="1" type="noConversion"/>
  </si>
  <si>
    <t>夫人姜氏从齐国来到鲁国。</t>
    <phoneticPr fontId="1" type="noConversion"/>
  </si>
  <si>
    <t>三年春，曲沃武公伐翼，次于陉庭。</t>
    <phoneticPr fontId="1" type="noConversion"/>
  </si>
  <si>
    <t>三年春季，曲沃武公进攻翼城，军队驻扎在陉庭。</t>
    <phoneticPr fontId="1" type="noConversion"/>
  </si>
  <si>
    <t>芮伯万之母芮姜恶芮伯之多宠人也，故逐之，出居于魏。</t>
    <phoneticPr fontId="1" type="noConversion"/>
  </si>
  <si>
    <t>芮伯万的母亲芮姜嫌恶芮伯的宠姬太多，因此把他赶走，让他住到魏城。</t>
    <phoneticPr fontId="1" type="noConversion"/>
  </si>
  <si>
    <t>如今废弃规律树立违法之事，而把送来的礼器置于太庙，以明示百官，百官都来效法，还能惩罚谁呢？</t>
    <phoneticPr fontId="1" type="noConversion"/>
  </si>
  <si>
    <t>四年春正月，公狩于郎。</t>
    <phoneticPr fontId="1" type="noConversion"/>
  </si>
  <si>
    <t>四年春季正月，桓公在郎地狩猎。</t>
    <phoneticPr fontId="1" type="noConversion"/>
  </si>
  <si>
    <t>《左·桓·四》</t>
    <phoneticPr fontId="1" type="noConversion"/>
  </si>
  <si>
    <t>夏，齐侯、郑伯如纪。</t>
    <phoneticPr fontId="1" type="noConversion"/>
  </si>
  <si>
    <t>夏季，齐侯、郑伯到纪国去。</t>
    <phoneticPr fontId="1" type="noConversion"/>
  </si>
  <si>
    <t>城祝丘。</t>
    <phoneticPr fontId="1" type="noConversion"/>
  </si>
  <si>
    <t>在祝丘这个地方筑城。</t>
    <phoneticPr fontId="1" type="noConversion"/>
  </si>
  <si>
    <t>冬，州公如曹。</t>
    <phoneticPr fontId="1" type="noConversion"/>
  </si>
  <si>
    <t>冬季，州国国君到曹国去。</t>
    <phoneticPr fontId="1" type="noConversion"/>
  </si>
  <si>
    <t>《左·桓·五》</t>
    <phoneticPr fontId="1" type="noConversion"/>
  </si>
  <si>
    <t>夏，齐侯、郑伯朝于纪，欲以袭之。</t>
    <phoneticPr fontId="1" type="noConversion"/>
  </si>
  <si>
    <t>夏季，齐僖公、郑庄公去纪国访问，想要乘机袭击纪国。</t>
    <phoneticPr fontId="1" type="noConversion"/>
  </si>
  <si>
    <t>战于葛，命二拒曰：旝动而鼓。</t>
    <phoneticPr fontId="1" type="noConversion"/>
  </si>
  <si>
    <t>在繻葛双方交战。郑庄公命令左右两边方阵说：大旗一挥，就击鼓进军。</t>
    <phoneticPr fontId="1" type="noConversion"/>
  </si>
  <si>
    <t>冬，淳于公如曹，度其国危，遂不复。</t>
    <phoneticPr fontId="1" type="noConversion"/>
  </si>
  <si>
    <t>冬季，淳于公到曹国。自己估计他的国家将发生危难，因此没有再回国了。</t>
    <phoneticPr fontId="1" type="noConversion"/>
  </si>
  <si>
    <t>路</t>
  </si>
  <si>
    <t>鼎</t>
  </si>
  <si>
    <t>邓</t>
  </si>
  <si>
    <t>自</t>
  </si>
  <si>
    <t>鲁桓公与郑庄公</t>
  </si>
  <si>
    <t>垂地</t>
  </si>
  <si>
    <t>公及郑伯</t>
    <phoneticPr fontId="1" type="noConversion"/>
  </si>
  <si>
    <t>蔡侯、郑伯</t>
  </si>
  <si>
    <t>越</t>
  </si>
  <si>
    <t>鲁桓公和郑庄公</t>
    <phoneticPr fontId="1" type="noConversion"/>
  </si>
  <si>
    <t>越地</t>
  </si>
  <si>
    <t>华父督</t>
  </si>
  <si>
    <t>见</t>
  </si>
  <si>
    <t>见到</t>
  </si>
  <si>
    <t>公+齐侯、陈侯、郑伯</t>
    <phoneticPr fontId="1" type="noConversion"/>
  </si>
  <si>
    <t>稷</t>
  </si>
  <si>
    <t>鲁国国君+齐侯、陈侯、郑伯</t>
    <phoneticPr fontId="1" type="noConversion"/>
  </si>
  <si>
    <t>稷地</t>
  </si>
  <si>
    <t>郜大鼎</t>
  </si>
  <si>
    <t>大庙</t>
  </si>
  <si>
    <t>太庙</t>
  </si>
  <si>
    <t>放入</t>
  </si>
  <si>
    <t>中</t>
  </si>
  <si>
    <t>回国</t>
  </si>
  <si>
    <t>鲁公与戎</t>
  </si>
  <si>
    <t>至</t>
  </si>
  <si>
    <t>鲁公</t>
  </si>
  <si>
    <t>从</t>
  </si>
  <si>
    <t>召</t>
  </si>
  <si>
    <t>召回</t>
  </si>
  <si>
    <t>赂器</t>
  </si>
  <si>
    <t>礼器</t>
  </si>
  <si>
    <t>置</t>
  </si>
  <si>
    <t>郜鼎</t>
  </si>
  <si>
    <t>庙</t>
  </si>
  <si>
    <t>大鼎</t>
  </si>
  <si>
    <t>九鼎</t>
  </si>
  <si>
    <t>雒邑</t>
  </si>
  <si>
    <t>桓公</t>
    <phoneticPr fontId="1" type="noConversion"/>
  </si>
  <si>
    <t>庙</t>
    <phoneticPr fontId="1" type="noConversion"/>
  </si>
  <si>
    <t>太庙</t>
    <phoneticPr fontId="1" type="noConversion"/>
  </si>
  <si>
    <t>告</t>
    <phoneticPr fontId="1" type="noConversion"/>
  </si>
  <si>
    <t>祷告</t>
    <phoneticPr fontId="1" type="noConversion"/>
  </si>
  <si>
    <t>臧孙达-后</t>
    <phoneticPr fontId="1" type="noConversion"/>
  </si>
  <si>
    <t>鲁</t>
    <phoneticPr fontId="1" type="noConversion"/>
  </si>
  <si>
    <t>臧孙达的后代</t>
    <phoneticPr fontId="1" type="noConversion"/>
  </si>
  <si>
    <t>鲁国</t>
    <phoneticPr fontId="1" type="noConversion"/>
  </si>
  <si>
    <t>国君</t>
    <phoneticPr fontId="1" type="noConversion"/>
  </si>
  <si>
    <t>鄙</t>
    <phoneticPr fontId="1" type="noConversion"/>
  </si>
  <si>
    <t>陉庭</t>
  </si>
  <si>
    <t>陉庭</t>
    <phoneticPr fontId="1" type="noConversion"/>
  </si>
  <si>
    <t>南</t>
    <phoneticPr fontId="1" type="noConversion"/>
  </si>
  <si>
    <t>南部</t>
    <phoneticPr fontId="1" type="noConversion"/>
  </si>
  <si>
    <t>边境</t>
    <phoneticPr fontId="1" type="noConversion"/>
  </si>
  <si>
    <t>桓公与齐侯</t>
    <phoneticPr fontId="1" type="noConversion"/>
  </si>
  <si>
    <t>嬴</t>
    <phoneticPr fontId="1" type="noConversion"/>
  </si>
  <si>
    <t>嬴地</t>
    <phoneticPr fontId="1" type="noConversion"/>
  </si>
  <si>
    <t>齐侯、卫侯</t>
    <phoneticPr fontId="1" type="noConversion"/>
  </si>
  <si>
    <t>胥命</t>
    <phoneticPr fontId="1" type="noConversion"/>
  </si>
  <si>
    <t>蒲</t>
    <phoneticPr fontId="1" type="noConversion"/>
  </si>
  <si>
    <t>蒲地</t>
    <phoneticPr fontId="1" type="noConversion"/>
  </si>
  <si>
    <t>见面</t>
    <phoneticPr fontId="1" type="noConversion"/>
  </si>
  <si>
    <t>公+杞侯</t>
    <phoneticPr fontId="1" type="noConversion"/>
  </si>
  <si>
    <t>桓公与杞侯</t>
    <phoneticPr fontId="1" type="noConversion"/>
  </si>
  <si>
    <t>郕</t>
    <phoneticPr fontId="1" type="noConversion"/>
  </si>
  <si>
    <t>郕地</t>
    <phoneticPr fontId="1" type="noConversion"/>
  </si>
  <si>
    <t>公子翚</t>
  </si>
  <si>
    <t>如</t>
    <phoneticPr fontId="1" type="noConversion"/>
  </si>
  <si>
    <t>齐</t>
    <phoneticPr fontId="1" type="noConversion"/>
  </si>
  <si>
    <t>齐国</t>
    <phoneticPr fontId="1" type="noConversion"/>
  </si>
  <si>
    <t>齐侯</t>
    <phoneticPr fontId="1" type="noConversion"/>
  </si>
  <si>
    <t>齐僖公</t>
    <phoneticPr fontId="1" type="noConversion"/>
  </si>
  <si>
    <t>讙</t>
    <phoneticPr fontId="1" type="noConversion"/>
  </si>
  <si>
    <t>讙地</t>
    <phoneticPr fontId="1" type="noConversion"/>
  </si>
  <si>
    <t>送</t>
    <phoneticPr fontId="1" type="noConversion"/>
  </si>
  <si>
    <t>护送</t>
    <phoneticPr fontId="1" type="noConversion"/>
  </si>
  <si>
    <t>桓公与齐僖公</t>
    <phoneticPr fontId="1" type="noConversion"/>
  </si>
  <si>
    <t>姜氏</t>
    <phoneticPr fontId="1" type="noConversion"/>
  </si>
  <si>
    <t>至</t>
    <phoneticPr fontId="1" type="noConversion"/>
  </si>
  <si>
    <t>从</t>
    <phoneticPr fontId="1" type="noConversion"/>
  </si>
  <si>
    <t>来</t>
    <phoneticPr fontId="1" type="noConversion"/>
  </si>
  <si>
    <t>曲沃武公</t>
    <phoneticPr fontId="1" type="noConversion"/>
  </si>
  <si>
    <t>曲沃武公-军队</t>
    <phoneticPr fontId="1" type="noConversion"/>
  </si>
  <si>
    <t>驻扎</t>
    <phoneticPr fontId="1" type="noConversion"/>
  </si>
  <si>
    <t>次</t>
    <phoneticPr fontId="1" type="noConversion"/>
  </si>
  <si>
    <t>芮伯</t>
    <phoneticPr fontId="1" type="noConversion"/>
  </si>
  <si>
    <t>魏</t>
    <phoneticPr fontId="1" type="noConversion"/>
  </si>
  <si>
    <t>魏城</t>
    <phoneticPr fontId="1" type="noConversion"/>
  </si>
  <si>
    <t>赶走+住</t>
    <phoneticPr fontId="1" type="noConversion"/>
  </si>
  <si>
    <t>处所/终点</t>
  </si>
  <si>
    <t>复合方位，需要注意单个谓语的情况</t>
    <phoneticPr fontId="1" type="noConversion"/>
  </si>
  <si>
    <t>公</t>
    <phoneticPr fontId="1" type="noConversion"/>
  </si>
  <si>
    <t>州国国君</t>
  </si>
  <si>
    <t>郎</t>
    <phoneticPr fontId="1" type="noConversion"/>
  </si>
  <si>
    <t>曹</t>
  </si>
  <si>
    <t>狩</t>
    <phoneticPr fontId="1" type="noConversion"/>
  </si>
  <si>
    <t>桓公</t>
  </si>
  <si>
    <t>郎地</t>
    <phoneticPr fontId="1" type="noConversion"/>
  </si>
  <si>
    <t>州公</t>
  </si>
  <si>
    <t>狩猎</t>
    <phoneticPr fontId="1" type="noConversion"/>
  </si>
  <si>
    <t>齐侯、郑伯</t>
    <phoneticPr fontId="1" type="noConversion"/>
  </si>
  <si>
    <t>纪</t>
  </si>
  <si>
    <t>纪</t>
    <phoneticPr fontId="1" type="noConversion"/>
  </si>
  <si>
    <t>纪国</t>
  </si>
  <si>
    <t>祝丘</t>
    <phoneticPr fontId="1" type="noConversion"/>
  </si>
  <si>
    <t>曹国</t>
  </si>
  <si>
    <t>齐僖公、郑庄公</t>
    <phoneticPr fontId="1" type="noConversion"/>
  </si>
  <si>
    <t>去</t>
    <phoneticPr fontId="1" type="noConversion"/>
  </si>
  <si>
    <t>葛</t>
  </si>
  <si>
    <t>繻葛</t>
    <phoneticPr fontId="1" type="noConversion"/>
  </si>
  <si>
    <t>交战</t>
    <phoneticPr fontId="1" type="noConversion"/>
  </si>
  <si>
    <t>双方</t>
    <phoneticPr fontId="1" type="noConversion"/>
  </si>
  <si>
    <t>淳于公</t>
  </si>
  <si>
    <t>《左·桓·六》</t>
    <phoneticPr fontId="1" type="noConversion"/>
  </si>
  <si>
    <t>夏四月，公会纪侯于成。</t>
    <phoneticPr fontId="1" type="noConversion"/>
  </si>
  <si>
    <t>夏季四月，桓公在成地与纪侯会面。</t>
    <phoneticPr fontId="1" type="noConversion"/>
  </si>
  <si>
    <t>楚武王侵随，使薳章求成焉，军于瑕以待之。</t>
    <phoneticPr fontId="1" type="noConversion"/>
  </si>
  <si>
    <t>楚武王入侵随国，先派薳章去求和，把军队驻在瑕地以等待结果。</t>
    <phoneticPr fontId="1" type="noConversion"/>
  </si>
  <si>
    <t>吾不得志于汉东也，我则使然。</t>
    <phoneticPr fontId="1" type="noConversion"/>
  </si>
  <si>
    <t>我国在汉水东边不能达到目的，是我们自己造成的。</t>
    <phoneticPr fontId="1" type="noConversion"/>
  </si>
  <si>
    <t>在汉水东边的国家中，随国最大。</t>
    <phoneticPr fontId="1" type="noConversion"/>
  </si>
  <si>
    <t>汉东之国随为大。</t>
    <phoneticPr fontId="1" type="noConversion"/>
  </si>
  <si>
    <t>于是，诸侯之大夫戍齐，齐人馈之饩，使鲁为其班，后郑。</t>
    <phoneticPr fontId="1" type="noConversion"/>
  </si>
  <si>
    <t>当时，诸侯的大夫在齐国防守边境，齐国人馈送他们食物，让鲁国来确定致送各国军队的先后次序。鲁国因依照周王朝所定的次序，把郑国排在后面。</t>
    <phoneticPr fontId="1" type="noConversion"/>
  </si>
  <si>
    <t>王迁盟、向之民于郏。</t>
    <phoneticPr fontId="1" type="noConversion"/>
  </si>
  <si>
    <t>周桓王把盟邑、向邑的百姓迁到郏地。</t>
    <phoneticPr fontId="1" type="noConversion"/>
  </si>
  <si>
    <t>《左·桓·七》</t>
    <phoneticPr fontId="1" type="noConversion"/>
  </si>
  <si>
    <t>祭公来，遂逆王后于纪。</t>
    <phoneticPr fontId="1" type="noConversion"/>
  </si>
  <si>
    <t>祭公到鲁国来，然后到纪国迎接王后。</t>
    <phoneticPr fontId="1" type="noConversion"/>
  </si>
  <si>
    <t>《左·桓·八》</t>
    <phoneticPr fontId="1" type="noConversion"/>
  </si>
  <si>
    <t>夏，楚子合诸侯于沈鹿。</t>
    <phoneticPr fontId="1" type="noConversion"/>
  </si>
  <si>
    <t>夏季，楚武王在沈鹿会合诸侯的军队。</t>
    <phoneticPr fontId="1" type="noConversion"/>
  </si>
  <si>
    <t>使薳章让黄。楚子伐随，军于汉、淮之间。</t>
    <phoneticPr fontId="1" type="noConversion"/>
  </si>
  <si>
    <t>楚武王派薳章去责备黄国，然后亲自讨伐随国，军队驻扎在汉水、淮水之间。</t>
    <phoneticPr fontId="1" type="noConversion"/>
  </si>
  <si>
    <t>季梁曰： 楚人上左，君必左，无与王遇。</t>
    <phoneticPr fontId="1" type="noConversion"/>
  </si>
  <si>
    <t>远望楚国的军队，季梁说： 楚人以左为尊，国君一定在左军之中，不要和楚王正面作战。</t>
    <phoneticPr fontId="1" type="noConversion"/>
  </si>
  <si>
    <t>战于速杞，随师败绩。</t>
    <phoneticPr fontId="1" type="noConversion"/>
  </si>
  <si>
    <t>在速杞交战，随军大败。</t>
    <phoneticPr fontId="1" type="noConversion"/>
  </si>
  <si>
    <t>冬，王命虢仲立晋哀侯之弟缗于晋。</t>
    <phoneticPr fontId="1" type="noConversion"/>
  </si>
  <si>
    <t>冬季，周桓王命令虢仲立了晋哀侯的兄弟缗为晋侯。</t>
    <phoneticPr fontId="1" type="noConversion"/>
  </si>
  <si>
    <t>九年春，纪季姜归于京师。</t>
    <phoneticPr fontId="1" type="noConversion"/>
  </si>
  <si>
    <t>九年春天，纪国的季姜出嫁到京师。</t>
    <phoneticPr fontId="1" type="noConversion"/>
  </si>
  <si>
    <t>《左·桓·九》</t>
    <phoneticPr fontId="1" type="noConversion"/>
  </si>
  <si>
    <t>楚子使道朔将巴客以聘于邓。</t>
    <phoneticPr fontId="1" type="noConversion"/>
  </si>
  <si>
    <t>楚武王派遣道朔带领巴国的使者到邓国聘问。</t>
    <phoneticPr fontId="1" type="noConversion"/>
  </si>
  <si>
    <t>邓国南部边境的鄾地人攻击他们，并掠夺财礼。</t>
    <phoneticPr fontId="1" type="noConversion"/>
  </si>
  <si>
    <t>邓南鄙鄾人攻而夺之币。</t>
    <phoneticPr fontId="1" type="noConversion"/>
  </si>
  <si>
    <t>鬥廉衡陈其师于巴师之中以战，而北。</t>
    <phoneticPr fontId="1" type="noConversion"/>
  </si>
  <si>
    <t>鬬廉率军在巴军之中列为横阵，当与邓军交战时，假装败逃。</t>
    <phoneticPr fontId="1" type="noConversion"/>
  </si>
  <si>
    <t>邓人逐之，背巴师。</t>
    <phoneticPr fontId="1" type="noConversion"/>
  </si>
  <si>
    <t>邓军追逐楚军，巴军就处于他们背后。</t>
    <phoneticPr fontId="1" type="noConversion"/>
  </si>
  <si>
    <t>《左·桓·十》</t>
    <phoneticPr fontId="1" type="noConversion"/>
  </si>
  <si>
    <t>秋，公会卫侯于桃丘，弗遇。</t>
    <phoneticPr fontId="1" type="noConversion"/>
  </si>
  <si>
    <t>秋天，鲁桓公到桃丘与卫侯见面，没有见到卫侯。</t>
    <phoneticPr fontId="1" type="noConversion"/>
  </si>
  <si>
    <t>冬十有二月丙午，齐侯、卫侯、郑伯来战于郎。</t>
    <phoneticPr fontId="1" type="noConversion"/>
  </si>
  <si>
    <t>冬季十二月，丙午日，齐侯、卫侯、郑伯率领军队到鲁国在郎交战。</t>
    <phoneticPr fontId="1" type="noConversion"/>
  </si>
  <si>
    <t>夏，虢公出奔虞。</t>
    <phoneticPr fontId="1" type="noConversion"/>
  </si>
  <si>
    <t>夏季，虢公逃亡到虞国。</t>
    <phoneticPr fontId="1" type="noConversion"/>
  </si>
  <si>
    <t>秋，秦人纳芮伯万于芮。</t>
    <phoneticPr fontId="1" type="noConversion"/>
  </si>
  <si>
    <t>秋季，秦国人把芮伯万送回芮国。</t>
    <phoneticPr fontId="1" type="noConversion"/>
  </si>
  <si>
    <t>故虞公出奔共池。</t>
    <phoneticPr fontId="1" type="noConversion"/>
  </si>
  <si>
    <t>所以虞公逃亡到共池。</t>
    <phoneticPr fontId="1" type="noConversion"/>
  </si>
  <si>
    <t>出居</t>
    <phoneticPr fontId="1" type="noConversion"/>
  </si>
  <si>
    <t>逃</t>
    <phoneticPr fontId="1" type="noConversion"/>
  </si>
  <si>
    <t>涖杀</t>
    <phoneticPr fontId="1" type="noConversion"/>
  </si>
  <si>
    <t>让+居住</t>
    <phoneticPr fontId="1" type="noConversion"/>
  </si>
  <si>
    <t>十有一年春正月，齐人、卫人、郑人盟于恶曹。</t>
    <phoneticPr fontId="1" type="noConversion"/>
  </si>
  <si>
    <t>十一年春季正月，齐国人、卫国人、郑国人在恶曹结盟。</t>
    <phoneticPr fontId="1" type="noConversion"/>
  </si>
  <si>
    <t>《左·桓·十一》</t>
    <phoneticPr fontId="1" type="noConversion"/>
  </si>
  <si>
    <t>突归于郑。</t>
    <phoneticPr fontId="1" type="noConversion"/>
  </si>
  <si>
    <t>公子突顺从祭仲的安排回到了郑国。</t>
    <phoneticPr fontId="1" type="noConversion"/>
  </si>
  <si>
    <t>郑忽出奔卫。</t>
    <phoneticPr fontId="1" type="noConversion"/>
  </si>
  <si>
    <t>郑国太子忽逃到卫国。</t>
    <phoneticPr fontId="1" type="noConversion"/>
  </si>
  <si>
    <t>柔会宋公、陈侯、蔡叔，盟于析。</t>
    <phoneticPr fontId="1" type="noConversion"/>
  </si>
  <si>
    <t>大夫柔会见宋公、陈侯、蔡叔，并在析这个地方盟会。</t>
    <phoneticPr fontId="1" type="noConversion"/>
  </si>
  <si>
    <t>公会宋公于夫钟。</t>
    <phoneticPr fontId="1" type="noConversion"/>
  </si>
  <si>
    <t>鲁桓公在夫钟会见宋庄公。</t>
    <phoneticPr fontId="1" type="noConversion"/>
  </si>
  <si>
    <t>冬十有二月，公会宋公于阚。</t>
    <phoneticPr fontId="1" type="noConversion"/>
  </si>
  <si>
    <t>冬季十二月，鲁桓公在鲁国的阚会见宋庄公。</t>
    <phoneticPr fontId="1" type="noConversion"/>
  </si>
  <si>
    <t>郧人军于蒲骚，将与随、绞、州、蓼伐楚师。</t>
    <phoneticPr fontId="1" type="noConversion"/>
  </si>
  <si>
    <t>郧国人的军队驻扎在蒲骚，准备和随、绞、州、蓼四国一起进攻楚国军队。</t>
    <phoneticPr fontId="1" type="noConversion"/>
  </si>
  <si>
    <t>郧人军其郊，必不诫，且日虞四邑之至也。</t>
    <phoneticPr fontId="1" type="noConversion"/>
  </si>
  <si>
    <t>郧国的军队驻扎在他们的郊区，一定缺乏警戒，并且天天盼望四国军队的来到。</t>
    <phoneticPr fontId="1" type="noConversion"/>
  </si>
  <si>
    <t>君次于郊郢以御四邑。</t>
    <phoneticPr fontId="1" type="noConversion"/>
  </si>
  <si>
    <t>您驻在郊郢来抵御这四个国家。</t>
    <phoneticPr fontId="1" type="noConversion"/>
  </si>
  <si>
    <t>遂败郧师于蒲骚，卒盟而还。</t>
    <phoneticPr fontId="1" type="noConversion"/>
  </si>
  <si>
    <t>于是就在蒲骚打败郧国军队，终于和贰、轸两国订立了盟约回国。</t>
    <phoneticPr fontId="1" type="noConversion"/>
  </si>
  <si>
    <t>秋九月丁亥，昭公奔卫。</t>
    <phoneticPr fontId="1" type="noConversion"/>
  </si>
  <si>
    <t>秋季，九月十三日，郑昭公逃亡到卫国。</t>
    <phoneticPr fontId="1" type="noConversion"/>
  </si>
  <si>
    <t>夏六月壬寅，公会杞侯、莒子，盟于曲池。</t>
    <phoneticPr fontId="1" type="noConversion"/>
  </si>
  <si>
    <t>《左·桓·十二》</t>
    <phoneticPr fontId="1" type="noConversion"/>
  </si>
  <si>
    <t>夏季六月，壬寅日，桓公在曲池与杞侯、莒子结盟。</t>
    <phoneticPr fontId="1" type="noConversion"/>
  </si>
  <si>
    <t>秋七月丁亥，公会宋公、燕人，盟于穀丘。</t>
    <phoneticPr fontId="1" type="noConversion"/>
  </si>
  <si>
    <t>秋季七月，丁亥日，桓公在穀丘与宋庄公、燕国人结盟。</t>
    <phoneticPr fontId="1" type="noConversion"/>
  </si>
  <si>
    <t>公会宋公于虚。</t>
    <phoneticPr fontId="1" type="noConversion"/>
  </si>
  <si>
    <t>桓公在虚地与宋公会面。</t>
    <phoneticPr fontId="1" type="noConversion"/>
  </si>
  <si>
    <t>冬十有一月，公会宋公于龟。</t>
    <phoneticPr fontId="1" type="noConversion"/>
  </si>
  <si>
    <t>冬季十一月，桓公在龟地与宋公会面。</t>
    <phoneticPr fontId="1" type="noConversion"/>
  </si>
  <si>
    <t>丙戌，公会郑伯，盟于武父。</t>
    <phoneticPr fontId="1" type="noConversion"/>
  </si>
  <si>
    <t>丙戌日，桓公会见郑厉公，与其在武父结盟。</t>
    <phoneticPr fontId="1" type="noConversion"/>
  </si>
  <si>
    <t>丁未，战于宋。</t>
    <phoneticPr fontId="1" type="noConversion"/>
  </si>
  <si>
    <t>丁未日，在宋国交战。</t>
    <phoneticPr fontId="1" type="noConversion"/>
  </si>
  <si>
    <t>公欲平宋、郑秋，公及宋公盟于句渎之丘。</t>
    <phoneticPr fontId="1" type="noConversion"/>
  </si>
  <si>
    <t>桓公想和宋国、郑国讲和。秋季，桓公和宋庄公在句渎之丘会盟。</t>
    <phoneticPr fontId="1" type="noConversion"/>
  </si>
  <si>
    <t>遂帅师而伐宋，战焉，宋无信也。</t>
    <phoneticPr fontId="1" type="noConversion"/>
  </si>
  <si>
    <t>盟后就率领军队进攻宋国。发生这场战争，是因为宋国不讲信用。</t>
    <phoneticPr fontId="1" type="noConversion"/>
  </si>
  <si>
    <t>楚伐绞，军其南门。</t>
    <phoneticPr fontId="1" type="noConversion"/>
  </si>
  <si>
    <t>楚国进攻绞国，军队驻扎在南门。</t>
    <phoneticPr fontId="1" type="noConversion"/>
  </si>
  <si>
    <t>明日，绞人争出，驱楚役徒于山中。</t>
    <phoneticPr fontId="1" type="noConversion"/>
  </si>
  <si>
    <t>第二天，绞军争着出城，把楚国的砍柴人赶到山里。</t>
    <phoneticPr fontId="1" type="noConversion"/>
  </si>
  <si>
    <t>伐绞之役，楚师分涉于彭。</t>
    <phoneticPr fontId="1" type="noConversion"/>
  </si>
  <si>
    <t>在进攻绞国的这次战役中，楚军分兵渡过彭水。</t>
    <phoneticPr fontId="1" type="noConversion"/>
  </si>
  <si>
    <t>莫敖缢于荒穀，群帅囚于冶父以听刑。</t>
    <phoneticPr fontId="1" type="noConversion"/>
  </si>
  <si>
    <t>莫敖吊死在荒谷，其他将领们被囚禁在冶父，等待处罚。</t>
    <phoneticPr fontId="1" type="noConversion"/>
  </si>
  <si>
    <t>十有四年春正月，公会郑伯于曹。</t>
    <phoneticPr fontId="1" type="noConversion"/>
  </si>
  <si>
    <t>十四年春正月，桓公与郑厉公在曹国会面。</t>
    <phoneticPr fontId="1" type="noConversion"/>
  </si>
  <si>
    <t>《左·桓·十三》</t>
    <phoneticPr fontId="1" type="noConversion"/>
  </si>
  <si>
    <t>焚渠门，入及大逵。伐东郊，取牛首。以大宫之椽归，为卢门之椽。</t>
    <phoneticPr fontId="1" type="noConversion"/>
  </si>
  <si>
    <t>诸侯联军焚烧了郑国都城的渠门，进了城到了大街上，攻打东郊，占取牛首，把郑国太庙的椽子拿回去做宋国卢门的椽子。</t>
    <phoneticPr fontId="1" type="noConversion"/>
  </si>
  <si>
    <t>五月，郑伯突出奔蔡。</t>
    <phoneticPr fontId="1" type="noConversion"/>
  </si>
  <si>
    <t>五月，郑厉公逃亡到蔡国。</t>
    <phoneticPr fontId="1" type="noConversion"/>
  </si>
  <si>
    <t>郑世子忽复归于郑。</t>
    <phoneticPr fontId="1" type="noConversion"/>
  </si>
  <si>
    <t>郑国世子忽再次回到郑国。</t>
    <phoneticPr fontId="1" type="noConversion"/>
  </si>
  <si>
    <t>许叔入于许。</t>
    <phoneticPr fontId="1" type="noConversion"/>
  </si>
  <si>
    <t>许叔进入许国都城。</t>
    <phoneticPr fontId="1" type="noConversion"/>
  </si>
  <si>
    <t>公会齐侯于艾。</t>
    <phoneticPr fontId="1" type="noConversion"/>
  </si>
  <si>
    <t>桓公在艾地与齐侯会面。</t>
    <phoneticPr fontId="1" type="noConversion"/>
  </si>
  <si>
    <t>秋九月，郑伯突入于栎。</t>
    <phoneticPr fontId="1" type="noConversion"/>
  </si>
  <si>
    <t>秋季九月，郑厉公突然占据栎地。</t>
    <phoneticPr fontId="1" type="noConversion"/>
  </si>
  <si>
    <t>冬十有一月，公会宋公、卫侯、陈侯于袲，伐郑。</t>
    <phoneticPr fontId="1" type="noConversion"/>
  </si>
  <si>
    <t>冬季十一月，桓公在袲地与宋公、卫侯、陈侯会面，策划一起进攻郑国。</t>
    <phoneticPr fontId="1" type="noConversion"/>
  </si>
  <si>
    <t>《左·桓·十四》</t>
    <phoneticPr fontId="1" type="noConversion"/>
  </si>
  <si>
    <t xml:space="preserve">祭仲专，郑伯患之，使其婿雍纠杀之。将享诸郊，雍姬知之，谓其母曰：父与夫孰亲？ </t>
    <phoneticPr fontId="1" type="noConversion"/>
  </si>
  <si>
    <t xml:space="preserve">祭仲专权，郑厉公对他很担心，派祭仲的女婿雍纠去杀他。雍纠准备在郊外宴请祭仲。雍姬知道了，对她母亲说：父亲与丈夫哪一个更亲近？ </t>
    <phoneticPr fontId="1" type="noConversion"/>
  </si>
  <si>
    <t xml:space="preserve">雍氏舍其室而将享子于郊，吾惑之，以告。 </t>
    <phoneticPr fontId="1" type="noConversion"/>
  </si>
  <si>
    <t>雍氏不在他家里而在郊外宴请您，我怀疑这件事，所以告诉您。</t>
    <phoneticPr fontId="1" type="noConversion"/>
  </si>
  <si>
    <t>《左·桓·十五》</t>
    <phoneticPr fontId="1" type="noConversion"/>
  </si>
  <si>
    <t>祭仲杀雍纠，尸诸周氏之汪。</t>
    <phoneticPr fontId="1" type="noConversion"/>
  </si>
  <si>
    <t>祭仲就杀了雍纠，把尸体摆在周氏的池塘边。</t>
    <phoneticPr fontId="1" type="noConversion"/>
  </si>
  <si>
    <t>秋，郑伯因栎人杀檀伯，而遂居栎。</t>
    <phoneticPr fontId="1" type="noConversion"/>
  </si>
  <si>
    <t>秋季，郑厉公凭借栎地的人杀了檀伯，因而就居住在栎地。</t>
    <phoneticPr fontId="1" type="noConversion"/>
  </si>
  <si>
    <t>十有六年春正月，公会宋公、蔡侯、卫侯于曹。</t>
    <phoneticPr fontId="1" type="noConversion"/>
  </si>
  <si>
    <t>十六年春正月，桓公在曹国与宋公、蔡侯、卫侯会面。</t>
    <phoneticPr fontId="1" type="noConversion"/>
  </si>
  <si>
    <t>冬，城向。</t>
    <phoneticPr fontId="1" type="noConversion"/>
  </si>
  <si>
    <t>冬季，在向地筑城。</t>
    <phoneticPr fontId="1" type="noConversion"/>
  </si>
  <si>
    <t>十有一月，卫侯朔出奔齐。</t>
    <phoneticPr fontId="1" type="noConversion"/>
  </si>
  <si>
    <t>十一月，卫惠公朔逃到齐国。</t>
    <phoneticPr fontId="1" type="noConversion"/>
  </si>
  <si>
    <t>惠公奔齐。</t>
    <phoneticPr fontId="1" type="noConversion"/>
  </si>
  <si>
    <t>卫惠公逃亡到齐国。</t>
    <phoneticPr fontId="1" type="noConversion"/>
  </si>
  <si>
    <t>《左·桓·十六》</t>
    <phoneticPr fontId="1" type="noConversion"/>
  </si>
  <si>
    <t>十有七年春正月丙辰，公会齐侯、纪侯盟于黄。</t>
    <phoneticPr fontId="1" type="noConversion"/>
  </si>
  <si>
    <t>十七年春季，正月丙辰日，桓公在黄地与齐侯、纪侯结盟。</t>
    <phoneticPr fontId="1" type="noConversion"/>
  </si>
  <si>
    <t>二月丙午，公会邾仪父，盟于趡。</t>
    <phoneticPr fontId="1" type="noConversion"/>
  </si>
  <si>
    <t>二月丙午日，桓公在趡地与邾仪父会面结盟。</t>
    <phoneticPr fontId="1" type="noConversion"/>
  </si>
  <si>
    <t>夏五月丙午，及齐师战于奚。</t>
    <phoneticPr fontId="1" type="noConversion"/>
  </si>
  <si>
    <t>夏季五月丙午日，鲁军与齐军在奚地发生战争。</t>
    <phoneticPr fontId="1" type="noConversion"/>
  </si>
  <si>
    <t>秋八月，蔡季自陈归于蔡。</t>
    <phoneticPr fontId="1" type="noConversion"/>
  </si>
  <si>
    <t>秋季八月，蔡季从陈国回到蔡国。</t>
    <phoneticPr fontId="1" type="noConversion"/>
  </si>
  <si>
    <t>蔡桓侯卒，蔡人召蔡季于陈。</t>
    <phoneticPr fontId="1" type="noConversion"/>
  </si>
  <si>
    <t>蔡桓侯去世了，蔡国人把蔡季从陈国召回来。</t>
    <phoneticPr fontId="1" type="noConversion"/>
  </si>
  <si>
    <t>日御不失日，以授百官于朝。</t>
    <phoneticPr fontId="1" type="noConversion"/>
  </si>
  <si>
    <t>日御详细记载每月大小和干支，无所遗漏，在朝廷上通告百官。</t>
    <phoneticPr fontId="1" type="noConversion"/>
  </si>
  <si>
    <t>《左·桓·十七》</t>
    <phoneticPr fontId="1" type="noConversion"/>
  </si>
  <si>
    <t>zuo-230</t>
  </si>
  <si>
    <t>zuo-231</t>
  </si>
  <si>
    <t>zuo-232</t>
  </si>
  <si>
    <t>zuo-233</t>
  </si>
  <si>
    <t>zuo-234</t>
  </si>
  <si>
    <t>zuo-235</t>
  </si>
  <si>
    <t>zuo-236</t>
  </si>
  <si>
    <t>zuo-237</t>
  </si>
  <si>
    <t>zuo-238</t>
  </si>
  <si>
    <t>zuo-239</t>
  </si>
  <si>
    <t>十有八年春，王正月，公会齐侯于泺。</t>
    <phoneticPr fontId="1" type="noConversion"/>
  </si>
  <si>
    <t>十八年春周历正月，桓公在泺地与齐侯会面。</t>
    <phoneticPr fontId="1" type="noConversion"/>
  </si>
  <si>
    <t>公与夫人姜氏遂如齐。</t>
    <phoneticPr fontId="1" type="noConversion"/>
  </si>
  <si>
    <t>桓公陪同夫人姜氏一起到了齐国。</t>
    <phoneticPr fontId="1" type="noConversion"/>
  </si>
  <si>
    <t>夏四月丙子，公薨于齐。</t>
    <phoneticPr fontId="1" type="noConversion"/>
  </si>
  <si>
    <t>夏季四月丙子日，桓公在齐国去世。</t>
    <phoneticPr fontId="1" type="noConversion"/>
  </si>
  <si>
    <t>丁酉，公之丧至自齐。</t>
    <phoneticPr fontId="1" type="noConversion"/>
  </si>
  <si>
    <t>丁酉日，桓公的丧礼从齐国回到鲁国。</t>
    <phoneticPr fontId="1" type="noConversion"/>
  </si>
  <si>
    <t>秋，齐侯师于首止，子亹会之，高渠弥相。</t>
    <phoneticPr fontId="1" type="noConversion"/>
  </si>
  <si>
    <t>秋季，齐襄公率领军队驻扎在首止。子亹前去会见，高渠弥作为首席随员。</t>
    <phoneticPr fontId="1" type="noConversion"/>
  </si>
  <si>
    <t>《左·桓·十八》</t>
    <phoneticPr fontId="1" type="noConversion"/>
  </si>
  <si>
    <t>七月戊戌，齐人杀子亹而高渠弥，祭仲逆郑子于陈而立之。</t>
    <phoneticPr fontId="1" type="noConversion"/>
  </si>
  <si>
    <t>七月初三日，齐国人杀死了子亹而把高渠弥五马分尸。祭仲到陈国迎接郑子而立他为国君。</t>
    <phoneticPr fontId="1" type="noConversion"/>
  </si>
  <si>
    <t>王子克奔燕。</t>
    <phoneticPr fontId="1" type="noConversion"/>
  </si>
  <si>
    <t>王子克逃亡到燕国。</t>
    <phoneticPr fontId="1" type="noConversion"/>
  </si>
  <si>
    <t>公+纪侯</t>
    <phoneticPr fontId="1" type="noConversion"/>
  </si>
  <si>
    <t>桓公+纪侯</t>
    <phoneticPr fontId="1" type="noConversion"/>
  </si>
  <si>
    <t>成</t>
    <phoneticPr fontId="1" type="noConversion"/>
  </si>
  <si>
    <t>汉</t>
  </si>
  <si>
    <t>成地</t>
    <phoneticPr fontId="1" type="noConversion"/>
  </si>
  <si>
    <t>楚武王</t>
  </si>
  <si>
    <t>瑕</t>
    <phoneticPr fontId="1" type="noConversion"/>
  </si>
  <si>
    <t>军</t>
    <phoneticPr fontId="1" type="noConversion"/>
  </si>
  <si>
    <t>瑕地</t>
    <phoneticPr fontId="1" type="noConversion"/>
  </si>
  <si>
    <t>驻+军队</t>
    <phoneticPr fontId="1" type="noConversion"/>
  </si>
  <si>
    <t>吾</t>
  </si>
  <si>
    <t>得志</t>
  </si>
  <si>
    <t>我国</t>
  </si>
  <si>
    <t>东边</t>
  </si>
  <si>
    <t>汉水</t>
  </si>
  <si>
    <t>达到目的</t>
  </si>
  <si>
    <t>国家</t>
  </si>
  <si>
    <t>大夫</t>
  </si>
  <si>
    <t>戍</t>
  </si>
  <si>
    <t>大夫</t>
    <phoneticPr fontId="1" type="noConversion"/>
  </si>
  <si>
    <t>防守边境</t>
  </si>
  <si>
    <t>齐国</t>
  </si>
  <si>
    <t>盟、向之民</t>
  </si>
  <si>
    <t>郏</t>
  </si>
  <si>
    <t>盟邑、向邑的百姓</t>
    <phoneticPr fontId="1" type="noConversion"/>
  </si>
  <si>
    <t>郏地</t>
  </si>
  <si>
    <t>祭公</t>
  </si>
  <si>
    <t>楚子</t>
  </si>
  <si>
    <t>沈鹿</t>
  </si>
  <si>
    <t>会合</t>
  </si>
  <si>
    <t>合</t>
  </si>
  <si>
    <t>汉、淮</t>
  </si>
  <si>
    <t>之间</t>
  </si>
  <si>
    <t>汉水、淮水</t>
  </si>
  <si>
    <t>驻扎+军队</t>
    <phoneticPr fontId="1" type="noConversion"/>
  </si>
  <si>
    <t>君</t>
  </si>
  <si>
    <t>左</t>
  </si>
  <si>
    <t>国君</t>
  </si>
  <si>
    <t>左军</t>
  </si>
  <si>
    <t>之中</t>
  </si>
  <si>
    <t>速杞</t>
  </si>
  <si>
    <t>交战</t>
  </si>
  <si>
    <t>虢仲</t>
  </si>
  <si>
    <t>晋</t>
  </si>
  <si>
    <t>季姜</t>
  </si>
  <si>
    <t>京师</t>
  </si>
  <si>
    <t>归</t>
  </si>
  <si>
    <t>出嫁</t>
  </si>
  <si>
    <t>巴客</t>
  </si>
  <si>
    <t>聘</t>
  </si>
  <si>
    <t>巴国的使者</t>
  </si>
  <si>
    <t>邓国</t>
  </si>
  <si>
    <t>聘问</t>
  </si>
  <si>
    <t>衡陈</t>
  </si>
  <si>
    <t>巴师</t>
  </si>
  <si>
    <t>巴军</t>
  </si>
  <si>
    <t>列为横阵</t>
  </si>
  <si>
    <t>鄾地</t>
  </si>
  <si>
    <t>南部</t>
  </si>
  <si>
    <t>南</t>
  </si>
  <si>
    <t>鄾</t>
    <phoneticPr fontId="1" type="noConversion"/>
  </si>
  <si>
    <t>邓人</t>
  </si>
  <si>
    <t>背</t>
  </si>
  <si>
    <t>邓军+背后</t>
    <phoneticPr fontId="1" type="noConversion"/>
  </si>
  <si>
    <t>鲁桓公</t>
  </si>
  <si>
    <t>桃丘</t>
  </si>
  <si>
    <t>见面</t>
  </si>
  <si>
    <t>齐侯、卫侯、郑伯</t>
    <phoneticPr fontId="1" type="noConversion"/>
  </si>
  <si>
    <t>齐人、卫人、郑人</t>
  </si>
  <si>
    <t>虞国</t>
  </si>
  <si>
    <t>虞</t>
  </si>
  <si>
    <t>奔</t>
  </si>
  <si>
    <t>芮伯万</t>
  </si>
  <si>
    <t>芮</t>
  </si>
  <si>
    <t>芮国</t>
  </si>
  <si>
    <t>送</t>
  </si>
  <si>
    <t>回</t>
  </si>
  <si>
    <t>虞公</t>
  </si>
  <si>
    <t>共池</t>
  </si>
  <si>
    <t>齐国人、卫国人、郑国人</t>
    <phoneticPr fontId="1" type="noConversion"/>
  </si>
  <si>
    <t>恶曹</t>
    <phoneticPr fontId="1" type="noConversion"/>
  </si>
  <si>
    <t>突</t>
  </si>
  <si>
    <t>归</t>
    <phoneticPr fontId="1" type="noConversion"/>
  </si>
  <si>
    <t>公子突</t>
    <phoneticPr fontId="1" type="noConversion"/>
  </si>
  <si>
    <t>郑国</t>
    <phoneticPr fontId="1" type="noConversion"/>
  </si>
  <si>
    <t>忽</t>
    <phoneticPr fontId="1" type="noConversion"/>
  </si>
  <si>
    <t>太子忽</t>
    <phoneticPr fontId="1" type="noConversion"/>
  </si>
  <si>
    <t>卫国</t>
    <phoneticPr fontId="1" type="noConversion"/>
  </si>
  <si>
    <t>出奔</t>
    <phoneticPr fontId="1" type="noConversion"/>
  </si>
  <si>
    <t>来战</t>
    <phoneticPr fontId="1" type="noConversion"/>
  </si>
  <si>
    <t>柔</t>
    <phoneticPr fontId="1" type="noConversion"/>
  </si>
  <si>
    <t>大夫柔</t>
    <phoneticPr fontId="1" type="noConversion"/>
  </si>
  <si>
    <t>析</t>
    <phoneticPr fontId="1" type="noConversion"/>
  </si>
  <si>
    <t>阚</t>
  </si>
  <si>
    <t>盟会</t>
  </si>
  <si>
    <t>鲁桓公</t>
    <phoneticPr fontId="1" type="noConversion"/>
  </si>
  <si>
    <t>夫钟</t>
    <phoneticPr fontId="1" type="noConversion"/>
  </si>
  <si>
    <t>郧人</t>
  </si>
  <si>
    <t>蒲骚</t>
    <phoneticPr fontId="1" type="noConversion"/>
  </si>
  <si>
    <t>郧国人</t>
    <phoneticPr fontId="1" type="noConversion"/>
  </si>
  <si>
    <t>郧国的军队</t>
    <phoneticPr fontId="1" type="noConversion"/>
  </si>
  <si>
    <t>郊区</t>
    <phoneticPr fontId="1" type="noConversion"/>
  </si>
  <si>
    <t>您</t>
    <phoneticPr fontId="1" type="noConversion"/>
  </si>
  <si>
    <t>郊郢</t>
    <phoneticPr fontId="1" type="noConversion"/>
  </si>
  <si>
    <t>驻</t>
    <phoneticPr fontId="1" type="noConversion"/>
  </si>
  <si>
    <t>郧师</t>
    <phoneticPr fontId="1" type="noConversion"/>
  </si>
  <si>
    <t>郧国军队</t>
  </si>
  <si>
    <t>昭公</t>
  </si>
  <si>
    <t>郑昭公</t>
  </si>
  <si>
    <t>曲池</t>
  </si>
  <si>
    <t>穀丘</t>
  </si>
  <si>
    <t>虚地</t>
    <phoneticPr fontId="1" type="noConversion"/>
  </si>
  <si>
    <t>虚</t>
    <phoneticPr fontId="1" type="noConversion"/>
  </si>
  <si>
    <t>龟地</t>
    <phoneticPr fontId="1" type="noConversion"/>
  </si>
  <si>
    <t>龟</t>
    <phoneticPr fontId="1" type="noConversion"/>
  </si>
  <si>
    <t>武父</t>
  </si>
  <si>
    <t>宋</t>
    <phoneticPr fontId="1" type="noConversion"/>
  </si>
  <si>
    <t>桓公和宋庄公</t>
  </si>
  <si>
    <t>句渎之丘</t>
  </si>
  <si>
    <t>楚</t>
  </si>
  <si>
    <t>焉</t>
  </si>
  <si>
    <t>楚国军队</t>
    <phoneticPr fontId="1" type="noConversion"/>
  </si>
  <si>
    <t>驻扎军队</t>
    <phoneticPr fontId="1" type="noConversion"/>
  </si>
  <si>
    <t>南门</t>
  </si>
  <si>
    <t>役徒</t>
  </si>
  <si>
    <t>砍柴人</t>
  </si>
  <si>
    <t>山</t>
  </si>
  <si>
    <t>驱</t>
  </si>
  <si>
    <t>赶</t>
  </si>
  <si>
    <t>绞人</t>
    <phoneticPr fontId="1" type="noConversion"/>
  </si>
  <si>
    <t>绞军</t>
    <phoneticPr fontId="1" type="noConversion"/>
  </si>
  <si>
    <t>出</t>
  </si>
  <si>
    <t>楚师</t>
  </si>
  <si>
    <t>彭</t>
  </si>
  <si>
    <t>涉</t>
  </si>
  <si>
    <t>楚军</t>
  </si>
  <si>
    <t>渡</t>
  </si>
  <si>
    <t>过</t>
  </si>
  <si>
    <t>路径</t>
  </si>
  <si>
    <t>彭水</t>
  </si>
  <si>
    <t>莫敖</t>
  </si>
  <si>
    <t>荒穀</t>
  </si>
  <si>
    <t>缢</t>
  </si>
  <si>
    <t>吊死</t>
  </si>
  <si>
    <t>荒谷</t>
  </si>
  <si>
    <t>群帅</t>
  </si>
  <si>
    <t>其他将领</t>
  </si>
  <si>
    <t>囚</t>
  </si>
  <si>
    <t>囚禁</t>
  </si>
  <si>
    <t>冶父</t>
  </si>
  <si>
    <t>栎</t>
  </si>
  <si>
    <t>郑伯突</t>
  </si>
  <si>
    <t>郑厉公</t>
  </si>
  <si>
    <t>大街</t>
  </si>
  <si>
    <t>诸侯联军</t>
  </si>
  <si>
    <t>zuo-240</t>
  </si>
  <si>
    <t>zuo-241</t>
  </si>
  <si>
    <t>zuo-242</t>
  </si>
  <si>
    <t>zuo-243</t>
  </si>
  <si>
    <t>zuo-244</t>
  </si>
  <si>
    <t>zuo-245</t>
  </si>
  <si>
    <t>zuo-246</t>
  </si>
  <si>
    <t>zuo-247</t>
  </si>
  <si>
    <t>zuo-248</t>
  </si>
  <si>
    <t>zuo-249</t>
  </si>
  <si>
    <t>zuo-250</t>
  </si>
  <si>
    <t>zuo-251</t>
  </si>
  <si>
    <t>zuo-252</t>
  </si>
  <si>
    <t>zuo-253</t>
  </si>
  <si>
    <t>zuo-254</t>
  </si>
  <si>
    <t>zuo-255</t>
  </si>
  <si>
    <t>zuo-256</t>
  </si>
  <si>
    <t>zuo-257</t>
  </si>
  <si>
    <t>zuo-258</t>
  </si>
  <si>
    <t>zuo-259</t>
  </si>
  <si>
    <t>zuo-260</t>
  </si>
  <si>
    <t>zuo-261</t>
  </si>
  <si>
    <t>zuo-262</t>
  </si>
  <si>
    <t>zuo-263</t>
  </si>
  <si>
    <t>zuo-264</t>
  </si>
  <si>
    <t>zuo-265</t>
  </si>
  <si>
    <t>zuo-266</t>
  </si>
  <si>
    <t>zuo-267</t>
  </si>
  <si>
    <t>zuo-268</t>
  </si>
  <si>
    <t>zuo-269</t>
  </si>
  <si>
    <t>zuo-270</t>
  </si>
  <si>
    <t>zuo-271</t>
  </si>
  <si>
    <t>zuo-272</t>
  </si>
  <si>
    <t>zuo-273</t>
  </si>
  <si>
    <t>zuo-274</t>
  </si>
  <si>
    <t>zuo-275</t>
  </si>
  <si>
    <t>zuo-276</t>
  </si>
  <si>
    <t>zuo-277</t>
  </si>
  <si>
    <t>zuo-278</t>
  </si>
  <si>
    <t>zuo-279</t>
  </si>
  <si>
    <t>zuo-280</t>
  </si>
  <si>
    <t>zuo-281</t>
  </si>
  <si>
    <t>zuo-282</t>
  </si>
  <si>
    <t>zuo-283</t>
  </si>
  <si>
    <t>zuo-284</t>
  </si>
  <si>
    <t>zuo-285</t>
  </si>
  <si>
    <t>zuo-286</t>
  </si>
  <si>
    <t>zuo-287</t>
  </si>
  <si>
    <t>zuo-288</t>
  </si>
  <si>
    <t>zuo-289</t>
  </si>
  <si>
    <t>zuo-290</t>
  </si>
  <si>
    <t>zuo-291</t>
  </si>
  <si>
    <t>zuo-292</t>
  </si>
  <si>
    <t>zuo-293</t>
  </si>
  <si>
    <t>zuo-294</t>
  </si>
  <si>
    <t>zuo-295</t>
  </si>
  <si>
    <t>zuo-296</t>
  </si>
  <si>
    <t>zuo-297</t>
  </si>
  <si>
    <t>zuo-298</t>
  </si>
  <si>
    <t>zuo-299</t>
  </si>
  <si>
    <t>zuo-300</t>
  </si>
  <si>
    <t>zuo-301</t>
  </si>
  <si>
    <t>zuo-302</t>
  </si>
  <si>
    <t>zuo-303</t>
  </si>
  <si>
    <t>zuo-304</t>
  </si>
  <si>
    <t>zuo-305</t>
  </si>
  <si>
    <t>zuo-306</t>
  </si>
  <si>
    <t>zuo-307</t>
  </si>
  <si>
    <t>zuo-308</t>
  </si>
  <si>
    <t>zuo-309</t>
  </si>
  <si>
    <t>zuo-310</t>
  </si>
  <si>
    <t>椽</t>
  </si>
  <si>
    <t>卢门</t>
  </si>
  <si>
    <t>椽子</t>
  </si>
  <si>
    <t>郑伯突</t>
    <phoneticPr fontId="1" type="noConversion"/>
  </si>
  <si>
    <t>郑厉公</t>
    <phoneticPr fontId="1" type="noConversion"/>
  </si>
  <si>
    <t>蔡</t>
    <phoneticPr fontId="1" type="noConversion"/>
  </si>
  <si>
    <t>蔡国</t>
  </si>
  <si>
    <t>郑世子忽</t>
  </si>
  <si>
    <t>郑国世子忽</t>
  </si>
  <si>
    <t>许国都城</t>
  </si>
  <si>
    <t>艾</t>
    <phoneticPr fontId="1" type="noConversion"/>
  </si>
  <si>
    <t>栎地</t>
  </si>
  <si>
    <t>占据</t>
  </si>
  <si>
    <t>袲</t>
  </si>
  <si>
    <t>袲地</t>
  </si>
  <si>
    <t>郊外</t>
  </si>
  <si>
    <t>享</t>
  </si>
  <si>
    <t>宴请</t>
  </si>
  <si>
    <t>祭仲</t>
  </si>
  <si>
    <t>子</t>
  </si>
  <si>
    <t>尸</t>
  </si>
  <si>
    <t>周氏之汪</t>
  </si>
  <si>
    <t>尸体</t>
  </si>
  <si>
    <t>摆+尸体</t>
    <phoneticPr fontId="1" type="noConversion"/>
  </si>
  <si>
    <t>周氏的池塘</t>
  </si>
  <si>
    <t>边</t>
  </si>
  <si>
    <t>居住</t>
  </si>
  <si>
    <t>向地</t>
  </si>
  <si>
    <t>卫侯朔</t>
  </si>
  <si>
    <t>卫惠公朔</t>
  </si>
  <si>
    <t>盗</t>
  </si>
  <si>
    <t>莘</t>
  </si>
  <si>
    <t>待</t>
  </si>
  <si>
    <t>莘地</t>
  </si>
  <si>
    <t>等</t>
  </si>
  <si>
    <t>卫宣公派急子出使到齐国，指使坏人在莘地等着，打算杀死他。寿子车上插着太子的旗帜走在前面，坏人就杀了寿子。</t>
    <phoneticPr fontId="1" type="noConversion"/>
  </si>
  <si>
    <t>公使诸齐，使盗待诸莘，将杀之。寿子载其旌以先，盗杀之。</t>
    <phoneticPr fontId="1" type="noConversion"/>
  </si>
  <si>
    <t>寿子</t>
    <phoneticPr fontId="1" type="noConversion"/>
  </si>
  <si>
    <t>先</t>
    <phoneticPr fontId="1" type="noConversion"/>
  </si>
  <si>
    <t>前面</t>
    <phoneticPr fontId="1" type="noConversion"/>
  </si>
  <si>
    <t>走</t>
  </si>
  <si>
    <t>急子</t>
  </si>
  <si>
    <t>卫惠公</t>
  </si>
  <si>
    <t>惠公</t>
  </si>
  <si>
    <t>黄</t>
  </si>
  <si>
    <t>黄地</t>
  </si>
  <si>
    <t>趡</t>
  </si>
  <si>
    <t>趡地</t>
  </si>
  <si>
    <t>null+及齐师</t>
    <phoneticPr fontId="1" type="noConversion"/>
  </si>
  <si>
    <t>鲁军与齐军</t>
  </si>
  <si>
    <t>奚</t>
  </si>
  <si>
    <t>奚地</t>
  </si>
  <si>
    <t>发生战争</t>
  </si>
  <si>
    <t>蔡季</t>
  </si>
  <si>
    <t>召回来</t>
  </si>
  <si>
    <t>日御</t>
  </si>
  <si>
    <t>朝廷</t>
  </si>
  <si>
    <t>通告</t>
  </si>
  <si>
    <t>蔡季</t>
    <phoneticPr fontId="1" type="noConversion"/>
  </si>
  <si>
    <t>泺地</t>
  </si>
  <si>
    <t>泺</t>
    <phoneticPr fontId="1" type="noConversion"/>
  </si>
  <si>
    <t>燕</t>
  </si>
  <si>
    <t>桓公+姜氏</t>
    <phoneticPr fontId="1" type="noConversion"/>
  </si>
  <si>
    <t>公+姜氏</t>
    <phoneticPr fontId="1" type="noConversion"/>
  </si>
  <si>
    <t>薨</t>
    <phoneticPr fontId="1" type="noConversion"/>
  </si>
  <si>
    <t>去世</t>
  </si>
  <si>
    <t>公之丧</t>
    <phoneticPr fontId="1" type="noConversion"/>
  </si>
  <si>
    <t>桓公的丧礼</t>
    <phoneticPr fontId="1" type="noConversion"/>
  </si>
  <si>
    <t>回到</t>
  </si>
  <si>
    <t>齐襄公</t>
    <phoneticPr fontId="1" type="noConversion"/>
  </si>
  <si>
    <t>首止</t>
  </si>
  <si>
    <t>陈</t>
    <phoneticPr fontId="1" type="noConversion"/>
  </si>
  <si>
    <t>迎接</t>
    <phoneticPr fontId="1" type="noConversion"/>
  </si>
  <si>
    <t>逆</t>
    <phoneticPr fontId="1" type="noConversion"/>
  </si>
  <si>
    <t>王子克</t>
  </si>
  <si>
    <t>燕国</t>
  </si>
  <si>
    <t>三月，夫人孙于齐。</t>
    <phoneticPr fontId="1" type="noConversion"/>
  </si>
  <si>
    <t>三月，鲁桓公夫人流连于齐国。</t>
    <phoneticPr fontId="1" type="noConversion"/>
  </si>
  <si>
    <t>秋，筑王姬之馆于外。</t>
    <phoneticPr fontId="1" type="noConversion"/>
  </si>
  <si>
    <t>秋季，在城外建造王姬的行馆。</t>
    <phoneticPr fontId="1" type="noConversion"/>
  </si>
  <si>
    <t>王姬归于齐。</t>
    <phoneticPr fontId="1" type="noConversion"/>
  </si>
  <si>
    <t>王姬回到齐国。</t>
    <phoneticPr fontId="1" type="noConversion"/>
  </si>
  <si>
    <t>齐师迁纪、郱、鄑、郚。</t>
    <phoneticPr fontId="1" type="noConversion"/>
  </si>
  <si>
    <t>齐国军队迁至纪、郱、鄑、郚地。</t>
    <phoneticPr fontId="1" type="noConversion"/>
  </si>
  <si>
    <t>《左·庄·元》</t>
    <phoneticPr fontId="1" type="noConversion"/>
  </si>
  <si>
    <t>冬十有二月，夫人姜氏会齐侯于禚。</t>
    <phoneticPr fontId="1" type="noConversion"/>
  </si>
  <si>
    <t>冬季十二月，桓公夫人姜氏在禚地与齐襄公相会。</t>
    <phoneticPr fontId="1" type="noConversion"/>
  </si>
  <si>
    <t>《左·庄·二》</t>
    <phoneticPr fontId="1" type="noConversion"/>
  </si>
  <si>
    <t>冬，公次于滑。</t>
    <phoneticPr fontId="1" type="noConversion"/>
  </si>
  <si>
    <t>冬季，鲁庄公带领护卫军屯驻在滑地多夜。</t>
    <phoneticPr fontId="1" type="noConversion"/>
  </si>
  <si>
    <t>《左·庄·三》</t>
    <phoneticPr fontId="1" type="noConversion"/>
  </si>
  <si>
    <t>四年春，王二月，夫人姜氏享齐侯于祝丘。</t>
    <phoneticPr fontId="1" type="noConversion"/>
  </si>
  <si>
    <t>四年春季周历二月，桓公夫人姜氏在祝丘与齐侯见面。</t>
    <phoneticPr fontId="1" type="noConversion"/>
  </si>
  <si>
    <t>《左·庄·四》</t>
    <phoneticPr fontId="1" type="noConversion"/>
  </si>
  <si>
    <t>夏，齐侯、陈侯、郑伯遇于垂。</t>
    <phoneticPr fontId="1" type="noConversion"/>
  </si>
  <si>
    <t>夏季，齐侯、陈侯、郑伯在垂地见面。</t>
    <phoneticPr fontId="1" type="noConversion"/>
  </si>
  <si>
    <t>冬，公及齐人狩于禚。</t>
    <phoneticPr fontId="1" type="noConversion"/>
  </si>
  <si>
    <t>王遂行，卒于木之下。</t>
    <phoneticPr fontId="1" type="noConversion"/>
  </si>
  <si>
    <t>莫敖以王命入盟随侯，且请为会于汉汭而还。济汉而后发丧。</t>
    <phoneticPr fontId="1" type="noConversion"/>
  </si>
  <si>
    <t>莫敖屈重以楚王的名义进入随国，和随侯结盟，而且邀请随侯在汉水转湾处会见，然后退兵。渡过了汉水以后公布丧事。</t>
    <phoneticPr fontId="1" type="noConversion"/>
  </si>
  <si>
    <t>夏，夫人姜氏如齐师。</t>
    <phoneticPr fontId="1" type="noConversion"/>
  </si>
  <si>
    <t>夏季，鲁桓公夫人姜氏到齐国军队去。</t>
    <phoneticPr fontId="1" type="noConversion"/>
  </si>
  <si>
    <t>《左·庄·五》</t>
    <phoneticPr fontId="1" type="noConversion"/>
  </si>
  <si>
    <t>夏六月，卫侯朔入于卫。</t>
    <phoneticPr fontId="1" type="noConversion"/>
  </si>
  <si>
    <t>夏季六月，卫惠公回到卫国。</t>
    <phoneticPr fontId="1" type="noConversion"/>
  </si>
  <si>
    <t>秋，公至自伐卫。</t>
    <phoneticPr fontId="1" type="noConversion"/>
  </si>
  <si>
    <t>秋季，鲁庄公从攻打卫国的地方回国。</t>
    <phoneticPr fontId="1" type="noConversion"/>
  </si>
  <si>
    <t>《左·庄·六》</t>
    <phoneticPr fontId="1" type="noConversion"/>
  </si>
  <si>
    <t>夏，卫侯入，放公子黔牟于周，放甯跪于秦，杀左公子洩、右公子职，乃即位。</t>
    <phoneticPr fontId="1" type="noConversion"/>
  </si>
  <si>
    <t>夏季，卫惠公回国，放逐公子黔牟到成周，放逐甯跪到秦国，杀了左公子泄、右公子职，这才即位。</t>
    <phoneticPr fontId="1" type="noConversion"/>
  </si>
  <si>
    <t>楚文王伐申，过邓。</t>
    <phoneticPr fontId="1" type="noConversion"/>
  </si>
  <si>
    <t>楚文王进攻申国，路过邓国。</t>
    <phoneticPr fontId="1" type="noConversion"/>
  </si>
  <si>
    <t>夫人</t>
  </si>
  <si>
    <t>鲁桓公夫人</t>
  </si>
  <si>
    <t>孙</t>
  </si>
  <si>
    <t>流连</t>
  </si>
  <si>
    <t>行馆</t>
  </si>
  <si>
    <t>筑</t>
  </si>
  <si>
    <t>建造</t>
  </si>
  <si>
    <t>王姬</t>
  </si>
  <si>
    <t>齐师</t>
  </si>
  <si>
    <t>纪、郱、鄑、郚</t>
  </si>
  <si>
    <t>纪、郱、鄑、郚地</t>
    <phoneticPr fontId="1" type="noConversion"/>
  </si>
  <si>
    <t>齐国军队</t>
    <phoneticPr fontId="1" type="noConversion"/>
  </si>
  <si>
    <t>夫人姜氏</t>
  </si>
  <si>
    <t>桓公夫人姜氏</t>
  </si>
  <si>
    <t>禚地</t>
  </si>
  <si>
    <t>禚</t>
    <phoneticPr fontId="1" type="noConversion"/>
  </si>
  <si>
    <t>相会</t>
    <phoneticPr fontId="1" type="noConversion"/>
  </si>
  <si>
    <t>鲁庄公</t>
    <phoneticPr fontId="1" type="noConversion"/>
  </si>
  <si>
    <t>滑</t>
    <phoneticPr fontId="1" type="noConversion"/>
  </si>
  <si>
    <t>滑地</t>
    <phoneticPr fontId="1" type="noConversion"/>
  </si>
  <si>
    <t>次</t>
  </si>
  <si>
    <t>屯驻</t>
    <phoneticPr fontId="1" type="noConversion"/>
  </si>
  <si>
    <t>桓公夫人姜氏</t>
    <phoneticPr fontId="1" type="noConversion"/>
  </si>
  <si>
    <t>祝丘</t>
  </si>
  <si>
    <t>之下</t>
  </si>
  <si>
    <t>齐侯、陈侯、郑伯</t>
    <phoneticPr fontId="1" type="noConversion"/>
  </si>
  <si>
    <t>垂地</t>
    <phoneticPr fontId="1" type="noConversion"/>
  </si>
  <si>
    <t>垂</t>
    <phoneticPr fontId="1" type="noConversion"/>
  </si>
  <si>
    <t>遇</t>
    <phoneticPr fontId="1" type="noConversion"/>
  </si>
  <si>
    <t>木</t>
  </si>
  <si>
    <t>冬季，庄公、齐国人在禚地狩猎。</t>
    <phoneticPr fontId="1" type="noConversion"/>
  </si>
  <si>
    <t>公及齐人</t>
    <phoneticPr fontId="1" type="noConversion"/>
  </si>
  <si>
    <t>庄公、齐国人</t>
    <phoneticPr fontId="1" type="noConversion"/>
  </si>
  <si>
    <t>王</t>
    <phoneticPr fontId="1" type="noConversion"/>
  </si>
  <si>
    <t>楚武王于是出征，死在樠树下面。</t>
    <phoneticPr fontId="1" type="noConversion"/>
  </si>
  <si>
    <t>楚武王</t>
    <phoneticPr fontId="1" type="noConversion"/>
  </si>
  <si>
    <t>卒</t>
  </si>
  <si>
    <t>樠树</t>
  </si>
  <si>
    <t>莫敖+随侯</t>
    <phoneticPr fontId="1" type="noConversion"/>
  </si>
  <si>
    <t>汉汭</t>
    <phoneticPr fontId="1" type="noConversion"/>
  </si>
  <si>
    <t>汉水转湾处</t>
    <phoneticPr fontId="1" type="noConversion"/>
  </si>
  <si>
    <t>莫敖</t>
    <phoneticPr fontId="1" type="noConversion"/>
  </si>
  <si>
    <t>汉</t>
    <phoneticPr fontId="1" type="noConversion"/>
  </si>
  <si>
    <t>济</t>
    <phoneticPr fontId="1" type="noConversion"/>
  </si>
  <si>
    <t>渡</t>
    <phoneticPr fontId="1" type="noConversion"/>
  </si>
  <si>
    <t>过</t>
    <phoneticPr fontId="1" type="noConversion"/>
  </si>
  <si>
    <t>夫人姜氏</t>
    <phoneticPr fontId="1" type="noConversion"/>
  </si>
  <si>
    <t>鲁桓公夫人姜氏</t>
    <phoneticPr fontId="1" type="noConversion"/>
  </si>
  <si>
    <t>齐师</t>
    <phoneticPr fontId="1" type="noConversion"/>
  </si>
  <si>
    <t>卫侯朔</t>
    <phoneticPr fontId="1" type="noConversion"/>
  </si>
  <si>
    <t>卫惠公</t>
    <phoneticPr fontId="1" type="noConversion"/>
  </si>
  <si>
    <t>伐卫</t>
    <phoneticPr fontId="1" type="noConversion"/>
  </si>
  <si>
    <t>攻打卫国的地方</t>
    <phoneticPr fontId="1" type="noConversion"/>
  </si>
  <si>
    <t>回国</t>
    <phoneticPr fontId="1" type="noConversion"/>
  </si>
  <si>
    <t>自</t>
    <phoneticPr fontId="1" type="noConversion"/>
  </si>
  <si>
    <t>公子黔牟</t>
  </si>
  <si>
    <t>成周</t>
    <phoneticPr fontId="1" type="noConversion"/>
  </si>
  <si>
    <t>放</t>
    <phoneticPr fontId="1" type="noConversion"/>
  </si>
  <si>
    <t>放逐</t>
    <phoneticPr fontId="1" type="noConversion"/>
  </si>
  <si>
    <t>甯跪</t>
  </si>
  <si>
    <t>甯跪</t>
    <phoneticPr fontId="1" type="noConversion"/>
  </si>
  <si>
    <t>秦国</t>
    <phoneticPr fontId="1" type="noConversion"/>
  </si>
  <si>
    <t>秦</t>
    <phoneticPr fontId="1" type="noConversion"/>
  </si>
  <si>
    <t>楚文王</t>
  </si>
  <si>
    <t>楚文王</t>
    <phoneticPr fontId="1" type="noConversion"/>
  </si>
  <si>
    <t>邓国</t>
    <phoneticPr fontId="1" type="noConversion"/>
  </si>
  <si>
    <t>路过</t>
    <phoneticPr fontId="1" type="noConversion"/>
  </si>
  <si>
    <t>七年春季，桓公夫人姜氏在防地与齐侯相会。</t>
    <phoneticPr fontId="1" type="noConversion"/>
  </si>
  <si>
    <t>七年春，夫人姜氏会齐侯于防。</t>
    <phoneticPr fontId="1" type="noConversion"/>
  </si>
  <si>
    <t>《左·庄·七》</t>
    <phoneticPr fontId="1" type="noConversion"/>
  </si>
  <si>
    <t>冬，夫人姜氏会齐侯于穀。</t>
    <phoneticPr fontId="1" type="noConversion"/>
  </si>
  <si>
    <t>冬季，桓公夫人姜氏在穀地与齐侯见面。</t>
    <phoneticPr fontId="1" type="noConversion"/>
  </si>
  <si>
    <t>八年春，王正月，师次于郎，以俟陈人、蔡人。</t>
    <phoneticPr fontId="1" type="noConversion"/>
  </si>
  <si>
    <t>八年春天，周历正月，军队到达郎地，等待陈国人和蔡国人。</t>
    <phoneticPr fontId="1" type="noConversion"/>
  </si>
  <si>
    <t>八年春，治兵于庙，礼也。</t>
    <phoneticPr fontId="1" type="noConversion"/>
  </si>
  <si>
    <t>八年春季，鲁庄公在太庙把武器发给军队，这是合于礼的。</t>
    <phoneticPr fontId="1" type="noConversion"/>
  </si>
  <si>
    <t>连称有个堂妹在齐襄公的后宫，不得宠。</t>
    <phoneticPr fontId="1" type="noConversion"/>
  </si>
  <si>
    <t>连称有从妹在公宫，无宠。</t>
    <phoneticPr fontId="1" type="noConversion"/>
  </si>
  <si>
    <t>《左·庄·八》</t>
    <phoneticPr fontId="1" type="noConversion"/>
  </si>
  <si>
    <t>冬十二月，齐侯游于姑棼，遂田于贝丘，见大豕，从者曰：公子彭生也。</t>
    <phoneticPr fontId="1" type="noConversion"/>
  </si>
  <si>
    <t>冬季，十二月，齐襄公在姑棼游玩，就在贝丘打猎。看到一头大野猪，随从说：这是公子彭生啊！</t>
    <phoneticPr fontId="1" type="noConversion"/>
  </si>
  <si>
    <t>公惧，坠于车，伤足丧屦。</t>
    <phoneticPr fontId="1" type="noConversion"/>
  </si>
  <si>
    <t>齐襄公害怕，从车上摔下来，伤了脚，丢了鞋。</t>
    <phoneticPr fontId="1" type="noConversion"/>
  </si>
  <si>
    <t>费走出去，在宫门口遇到叛贼。</t>
    <phoneticPr fontId="1" type="noConversion"/>
  </si>
  <si>
    <t>走出，遇贼于门。</t>
    <phoneticPr fontId="1" type="noConversion"/>
  </si>
  <si>
    <t>费请先入，伏公而出斗，死于门中。石之纷如死于阶下。</t>
    <phoneticPr fontId="1" type="noConversion"/>
  </si>
  <si>
    <t>进去以后把齐襄公隐藏起来，然后出宫同其他宦官和叛贼格斗，死在宫门里，石之纷如死在台阶下。</t>
    <phoneticPr fontId="1" type="noConversion"/>
  </si>
  <si>
    <t>遂入，杀孟阳于床。</t>
    <phoneticPr fontId="1" type="noConversion"/>
  </si>
  <si>
    <t>叛贼就进入宫中，在床上杀了孟阳。</t>
    <phoneticPr fontId="1" type="noConversion"/>
  </si>
  <si>
    <t>见公之足于户下，遂弑之，而立无知。</t>
    <phoneticPr fontId="1" type="noConversion"/>
  </si>
  <si>
    <t>一眼看到齐襄公的脚露出在门下边，就把他杀死了，而拥立无知为国君。</t>
    <phoneticPr fontId="1" type="noConversion"/>
  </si>
  <si>
    <t>鲍叔牙曰：君使民慢，乱将作矣。奉公子小白出奔莒。</t>
    <phoneticPr fontId="1" type="noConversion"/>
  </si>
  <si>
    <t>鲍叔牙说：国君役使臣民的态度轻慢，叛乱将要发生了。与公子小白出宫投奔莒。</t>
    <phoneticPr fontId="1" type="noConversion"/>
  </si>
  <si>
    <t>zuo-311</t>
  </si>
  <si>
    <t>zuo-312</t>
  </si>
  <si>
    <t>zuo-313</t>
  </si>
  <si>
    <t>zuo-314</t>
  </si>
  <si>
    <t>zuo-315</t>
  </si>
  <si>
    <t>zuo-316</t>
  </si>
  <si>
    <t>zuo-317</t>
  </si>
  <si>
    <t>zuo-318</t>
  </si>
  <si>
    <t>zuo-319</t>
  </si>
  <si>
    <t>zuo-320</t>
  </si>
  <si>
    <t>zuo-321</t>
  </si>
  <si>
    <t>zuo-322</t>
  </si>
  <si>
    <t>zuo-323</t>
  </si>
  <si>
    <t>zuo-324</t>
  </si>
  <si>
    <t>zuo-325</t>
  </si>
  <si>
    <t>zuo-326</t>
  </si>
  <si>
    <t>zuo-327</t>
  </si>
  <si>
    <t>zuo-328</t>
  </si>
  <si>
    <t>zuo-329</t>
  </si>
  <si>
    <t>zuo-330</t>
  </si>
  <si>
    <t>zuo-331</t>
  </si>
  <si>
    <t>zuo-332</t>
  </si>
  <si>
    <t>zuo-333</t>
  </si>
  <si>
    <t>zuo-334</t>
  </si>
  <si>
    <t>zuo-335</t>
  </si>
  <si>
    <t>zuo-336</t>
  </si>
  <si>
    <t>zuo-337</t>
  </si>
  <si>
    <t>zuo-338</t>
  </si>
  <si>
    <t>zuo-339</t>
  </si>
  <si>
    <t>zuo-340</t>
  </si>
  <si>
    <t>zuo-341</t>
  </si>
  <si>
    <t>zuo-342</t>
  </si>
  <si>
    <t>zuo-343</t>
  </si>
  <si>
    <t>zuo-344</t>
  </si>
  <si>
    <t>zuo-345</t>
  </si>
  <si>
    <t>zuo-346</t>
  </si>
  <si>
    <t>zuo-347</t>
  </si>
  <si>
    <t>zuo-348</t>
  </si>
  <si>
    <t>zuo-349</t>
  </si>
  <si>
    <t>zuo-350</t>
  </si>
  <si>
    <t>zuo-351</t>
  </si>
  <si>
    <t>公及齐大夫盟于蔇。</t>
    <phoneticPr fontId="1" type="noConversion"/>
  </si>
  <si>
    <t>庄公与齐国大夫在蔇地结盟。</t>
    <phoneticPr fontId="1" type="noConversion"/>
  </si>
  <si>
    <t>齐小白入于齐。</t>
    <phoneticPr fontId="1" type="noConversion"/>
  </si>
  <si>
    <t>齐桓公从莒国抢先回到齐国。</t>
    <phoneticPr fontId="1" type="noConversion"/>
  </si>
  <si>
    <t>八月庚申，及齐师战于乾时，我师败绩。</t>
    <phoneticPr fontId="1" type="noConversion"/>
  </si>
  <si>
    <t>八月庚申日，我军军队在乾时与齐军交战，我军败。</t>
    <phoneticPr fontId="1" type="noConversion"/>
  </si>
  <si>
    <t>桓公自莒先入。</t>
    <phoneticPr fontId="1" type="noConversion"/>
  </si>
  <si>
    <t>秦子、梁子以公旗辟于下道，是以皆止。</t>
    <phoneticPr fontId="1" type="noConversion"/>
  </si>
  <si>
    <t>秦子、梁子打着庄公的旗号躲在小道上作掩护，都被齐军俘虏了。</t>
    <phoneticPr fontId="1" type="noConversion"/>
  </si>
  <si>
    <t>《左·庄·九》</t>
    <phoneticPr fontId="1" type="noConversion"/>
  </si>
  <si>
    <t>十年春，王正月，公败齐师于长勺。</t>
    <phoneticPr fontId="1" type="noConversion"/>
  </si>
  <si>
    <t>十年春天，周历正月，庄公在长勺将齐军打败。</t>
    <phoneticPr fontId="1" type="noConversion"/>
  </si>
  <si>
    <t>《左·庄·十》</t>
    <phoneticPr fontId="1" type="noConversion"/>
  </si>
  <si>
    <t>夏六月，齐师、宋师次于郎。</t>
    <phoneticPr fontId="1" type="noConversion"/>
  </si>
  <si>
    <t>公败宋师于乘丘。</t>
    <phoneticPr fontId="1" type="noConversion"/>
  </si>
  <si>
    <t>庄公在乘丘将宋军打败。</t>
    <phoneticPr fontId="1" type="noConversion"/>
  </si>
  <si>
    <t>秋九月，荆败蔡师于莘，以蔡侯献舞归。</t>
    <phoneticPr fontId="1" type="noConversion"/>
  </si>
  <si>
    <t>秋季九月，楚国在莘地击败蔡军，俘虏了蔡侯献舞回国。</t>
    <phoneticPr fontId="1" type="noConversion"/>
  </si>
  <si>
    <t>谭子奔莒。</t>
    <phoneticPr fontId="1" type="noConversion"/>
  </si>
  <si>
    <t>谭子逃到了莒国。</t>
    <phoneticPr fontId="1" type="noConversion"/>
  </si>
  <si>
    <t>公与之乘。战于长勺。</t>
    <phoneticPr fontId="1" type="noConversion"/>
  </si>
  <si>
    <t>到了那一天，鲁庄公和曹刿同坐一辆战车，在长勺和齐军作战。</t>
    <phoneticPr fontId="1" type="noConversion"/>
  </si>
  <si>
    <t xml:space="preserve">下视其辙，登轼而望之，曰：可矣。 </t>
    <phoneticPr fontId="1" type="noConversion"/>
  </si>
  <si>
    <t xml:space="preserve">说完就下了战车，察看齐军车轮碾出的痕迹，又登上战车，扶着车前横木远望齐军的队形，这才说：可以追击了。 </t>
    <phoneticPr fontId="1" type="noConversion"/>
  </si>
  <si>
    <t>息妫将归，过蔡。</t>
    <phoneticPr fontId="1" type="noConversion"/>
  </si>
  <si>
    <t>息妫出嫁时路过蔡国。</t>
    <phoneticPr fontId="1" type="noConversion"/>
  </si>
  <si>
    <t>齐侯之出也，过谭，谭不礼焉。</t>
    <phoneticPr fontId="1" type="noConversion"/>
  </si>
  <si>
    <t>齐侯逃亡在外的时候，经过谭国，谭国人对他很不礼貌。</t>
    <phoneticPr fontId="1" type="noConversion"/>
  </si>
  <si>
    <t>夏五月戊寅，公败宋师于鄑。</t>
    <phoneticPr fontId="1" type="noConversion"/>
  </si>
  <si>
    <t>夏季五月戊寅日，庄公在鄑地将宋军打败。</t>
    <phoneticPr fontId="1" type="noConversion"/>
  </si>
  <si>
    <t>冬，王姬归于齐。</t>
    <phoneticPr fontId="1" type="noConversion"/>
  </si>
  <si>
    <t>冬季，齐桓公来迎娶共姬。</t>
    <phoneticPr fontId="1" type="noConversion"/>
  </si>
  <si>
    <t>公御之，宋师未陈而薄之，败诸鄑。</t>
    <phoneticPr fontId="1" type="noConversion"/>
  </si>
  <si>
    <t>庄公出兵迎战。宋国的军队还没有摆开阵势，我军就逼近压过去，在戬地打败宋军。</t>
    <phoneticPr fontId="1" type="noConversion"/>
  </si>
  <si>
    <t>十有二年春，王三月，纪叔姬归于酅。</t>
    <phoneticPr fontId="1" type="noConversion"/>
  </si>
  <si>
    <t>《左·庄·十一》</t>
    <phoneticPr fontId="1" type="noConversion"/>
  </si>
  <si>
    <t>zuo-352</t>
  </si>
  <si>
    <t>zuo-353</t>
  </si>
  <si>
    <t>zuo-354</t>
  </si>
  <si>
    <t>zuo-355</t>
  </si>
  <si>
    <t>zuo-356</t>
  </si>
  <si>
    <t>zuo-357</t>
  </si>
  <si>
    <t>zuo-358</t>
  </si>
  <si>
    <t>zuo-359</t>
  </si>
  <si>
    <t>zuo-360</t>
  </si>
  <si>
    <t>zuo-361</t>
  </si>
  <si>
    <t>zuo-362</t>
  </si>
  <si>
    <t>zuo-363</t>
  </si>
  <si>
    <t>zuo-364</t>
  </si>
  <si>
    <t>zuo-365</t>
  </si>
  <si>
    <t>zuo-366</t>
  </si>
  <si>
    <t>zuo-367</t>
  </si>
  <si>
    <t>zuo-368</t>
  </si>
  <si>
    <t>zuo-369</t>
  </si>
  <si>
    <t>zuo-370</t>
  </si>
  <si>
    <t>zuo-371</t>
  </si>
  <si>
    <t>zuo-372</t>
  </si>
  <si>
    <t>zuo-373</t>
  </si>
  <si>
    <t>zuo-374</t>
  </si>
  <si>
    <t>zuo-375</t>
  </si>
  <si>
    <t>zuo-376</t>
  </si>
  <si>
    <t>zuo-377</t>
  </si>
  <si>
    <t>zuo-378</t>
  </si>
  <si>
    <t>zuo-379</t>
  </si>
  <si>
    <t>zuo-380</t>
  </si>
  <si>
    <t>zuo-381</t>
  </si>
  <si>
    <t>zuo-382</t>
  </si>
  <si>
    <t>zuo-383</t>
  </si>
  <si>
    <t>zuo-384</t>
  </si>
  <si>
    <t>zuo-385</t>
  </si>
  <si>
    <t>zuo-386</t>
  </si>
  <si>
    <t>zuo-387</t>
  </si>
  <si>
    <t>zuo-388</t>
  </si>
  <si>
    <t>zuo-389</t>
  </si>
  <si>
    <t>zuo-390</t>
  </si>
  <si>
    <t>zuo-391</t>
  </si>
  <si>
    <t>zuo-392</t>
  </si>
  <si>
    <t>zuo-393</t>
  </si>
  <si>
    <t>zuo-394</t>
  </si>
  <si>
    <t>zuo-395</t>
  </si>
  <si>
    <t>zuo-396</t>
  </si>
  <si>
    <t>zuo-397</t>
  </si>
  <si>
    <t>zuo-398</t>
  </si>
  <si>
    <t>zuo-399</t>
  </si>
  <si>
    <t>zuo-400</t>
  </si>
  <si>
    <t>zuo-401</t>
  </si>
  <si>
    <t>zuo-402</t>
  </si>
  <si>
    <t>zuo-403</t>
  </si>
  <si>
    <t>zuo-404</t>
  </si>
  <si>
    <t>zuo-405</t>
  </si>
  <si>
    <t>zuo-406</t>
  </si>
  <si>
    <t>zuo-407</t>
  </si>
  <si>
    <t>zuo-408</t>
  </si>
  <si>
    <t>zuo-409</t>
  </si>
  <si>
    <t>zuo-410</t>
  </si>
  <si>
    <t>zuo-411</t>
  </si>
  <si>
    <t>zuo-412</t>
  </si>
  <si>
    <t>zuo-413</t>
  </si>
  <si>
    <t>zuo-414</t>
  </si>
  <si>
    <t>zuo-415</t>
  </si>
  <si>
    <t>zuo-416</t>
  </si>
  <si>
    <t>zuo-417</t>
  </si>
  <si>
    <t>zuo-418</t>
  </si>
  <si>
    <t>zuo-419</t>
  </si>
  <si>
    <t>zuo-420</t>
  </si>
  <si>
    <t>zuo-421</t>
  </si>
  <si>
    <t>zuo-422</t>
  </si>
  <si>
    <t>zuo-423</t>
  </si>
  <si>
    <t>zuo-424</t>
  </si>
  <si>
    <t>zuo-425</t>
  </si>
  <si>
    <t>zuo-426</t>
  </si>
  <si>
    <t>zuo-427</t>
  </si>
  <si>
    <t>zuo-428</t>
  </si>
  <si>
    <t>zuo-429</t>
  </si>
  <si>
    <t>zuo-430</t>
  </si>
  <si>
    <t>zuo-431</t>
  </si>
  <si>
    <t>zuo-432</t>
  </si>
  <si>
    <t>zuo-433</t>
  </si>
  <si>
    <t>zuo-434</t>
  </si>
  <si>
    <t>zuo-435</t>
  </si>
  <si>
    <t>zuo-436</t>
  </si>
  <si>
    <t>zuo-437</t>
  </si>
  <si>
    <t>zuo-438</t>
  </si>
  <si>
    <t>zuo-439</t>
  </si>
  <si>
    <t>zuo-440</t>
  </si>
  <si>
    <t>zuo-441</t>
  </si>
  <si>
    <t>zuo-442</t>
  </si>
  <si>
    <t>十二年春季，周历正月，纪国国君的夫人叔姬回到酅方。</t>
    <phoneticPr fontId="1" type="noConversion"/>
  </si>
  <si>
    <t>冬十月，宋万出奔陈。</t>
    <phoneticPr fontId="1" type="noConversion"/>
  </si>
  <si>
    <t>冬季十月，宋国的南宫长万逃到了陈国。</t>
    <phoneticPr fontId="1" type="noConversion"/>
  </si>
  <si>
    <t>《左·庄·十二》</t>
    <phoneticPr fontId="1" type="noConversion"/>
  </si>
  <si>
    <t>十二年秋，宋万弑闵公于蒙泽。遇仇牧于门，批而杀之。遇大宰督于东宫之西，又杀之。</t>
    <phoneticPr fontId="1" type="noConversion"/>
  </si>
  <si>
    <t>群公子奔萧，公子御说奔亳。</t>
    <phoneticPr fontId="1" type="noConversion"/>
  </si>
  <si>
    <t>公子们都逃亡到萧邑，而公子御说逃亡到亳地。</t>
    <phoneticPr fontId="1" type="noConversion"/>
  </si>
  <si>
    <t>杀南宫牛于师，杀子游于宋，立桓公。</t>
    <phoneticPr fontId="1" type="noConversion"/>
  </si>
  <si>
    <t>在阵前杀死了南宫牛，在宋国都城杀死了子游，拥立宋桓公为国君。</t>
    <phoneticPr fontId="1" type="noConversion"/>
  </si>
  <si>
    <t>猛获奔卫；南宫万奔陈，以乘车辇其母，一日而至。</t>
    <phoneticPr fontId="1" type="noConversion"/>
  </si>
  <si>
    <t>猛获逃亡到卫国，南宫长万逃亡到陈国，长万自己驾车拉着他母亲，一天就到达了。</t>
    <phoneticPr fontId="1" type="noConversion"/>
  </si>
  <si>
    <t>十有三年春，齐侯、宋人、陈人、蔡人、邾人会于北杏。</t>
    <phoneticPr fontId="1" type="noConversion"/>
  </si>
  <si>
    <t>十三年春季，庄公与齐、宋、陈、蔡、邾五国国君在北杏会面。</t>
    <phoneticPr fontId="1" type="noConversion"/>
  </si>
  <si>
    <t>冬，公会齐侯，盟于柯。</t>
    <phoneticPr fontId="1" type="noConversion"/>
  </si>
  <si>
    <t>冬季，庄公与齐侯会面，在柯地结盟。</t>
    <phoneticPr fontId="1" type="noConversion"/>
  </si>
  <si>
    <t>《左·庄·十三》</t>
    <phoneticPr fontId="1" type="noConversion"/>
  </si>
  <si>
    <t>《左·庄·十四》</t>
    <phoneticPr fontId="1" type="noConversion"/>
  </si>
  <si>
    <t>冬，单伯会齐侯、宋公、卫侯、郑伯于鄄。</t>
    <phoneticPr fontId="1" type="noConversion"/>
  </si>
  <si>
    <t>冬季，单伯在鄄地与齐侯、宋公、卫侯、郑伯会面。</t>
    <phoneticPr fontId="1" type="noConversion"/>
  </si>
  <si>
    <t>郑厉公自栎侵郑，及大陵，获傅瑕。</t>
    <phoneticPr fontId="1" type="noConversion"/>
  </si>
  <si>
    <t>郑厉公从栎地带兵入侵郑国国都，到达大陵，俘虏了傅瑕。</t>
    <phoneticPr fontId="1" type="noConversion"/>
  </si>
  <si>
    <t>初，内蛇与外蛇斗于郑南门中，内蛇死。</t>
    <phoneticPr fontId="1" type="noConversion"/>
  </si>
  <si>
    <t>当初，在郑国国都的南门下面，一条在门里的蛇和一条在门外的蛇相斗，门里的蛇被咬死。</t>
    <phoneticPr fontId="1" type="noConversion"/>
  </si>
  <si>
    <t>《左·庄·十五》</t>
    <phoneticPr fontId="1" type="noConversion"/>
  </si>
  <si>
    <t>十有五年春，齐侯、宋公、陈侯、卫侯、郑伯会于鄄。</t>
    <phoneticPr fontId="1" type="noConversion"/>
  </si>
  <si>
    <t>十五年春季，齐侯、宋公、陈侯、卫侯、郑伯在鄄地会面。</t>
    <phoneticPr fontId="1" type="noConversion"/>
  </si>
  <si>
    <t>夏，夫人姜氏如齐。</t>
    <phoneticPr fontId="1" type="noConversion"/>
  </si>
  <si>
    <t>夏季，夫人姜氏到齐国。</t>
    <phoneticPr fontId="1" type="noConversion"/>
  </si>
  <si>
    <t>冬十有二月，会齐侯、宋公、陈侯、卫侯、郑伯、许男、滑伯、滕子同盟于幽。</t>
    <phoneticPr fontId="1" type="noConversion"/>
  </si>
  <si>
    <t>冬季十二月，庄公与齐侯、宋公、陈侯、卫侯、郑伯、许男、滑伯、滕子在幽地结盟。</t>
    <phoneticPr fontId="1" type="noConversion"/>
  </si>
  <si>
    <t>《左·庄·十六》</t>
    <phoneticPr fontId="1" type="noConversion"/>
  </si>
  <si>
    <t>郑伯自栎入，缓告于楚。</t>
    <phoneticPr fontId="1" type="noConversion"/>
  </si>
  <si>
    <t>郑厉公从栎地回到国都，没有及时通知楚国。</t>
    <phoneticPr fontId="1" type="noConversion"/>
  </si>
  <si>
    <t>公父定叔出奔卫。</t>
    <phoneticPr fontId="1" type="noConversion"/>
  </si>
  <si>
    <t>公父定叔逃亡到卫国。</t>
    <phoneticPr fontId="1" type="noConversion"/>
  </si>
  <si>
    <t>夏，齐人歼于遂。</t>
    <phoneticPr fontId="1" type="noConversion"/>
  </si>
  <si>
    <t>夏季，在遂国戍守的齐军被杀。</t>
    <phoneticPr fontId="1" type="noConversion"/>
  </si>
  <si>
    <t>秋，郑詹自齐逃来。</t>
    <phoneticPr fontId="1" type="noConversion"/>
  </si>
  <si>
    <t>秋季，郑詹从齐国逃到鲁国。</t>
    <phoneticPr fontId="1" type="noConversion"/>
  </si>
  <si>
    <t>夏，公追戎于济西。</t>
    <phoneticPr fontId="1" type="noConversion"/>
  </si>
  <si>
    <t>《左·庄·十七》</t>
    <phoneticPr fontId="1" type="noConversion"/>
  </si>
  <si>
    <t>夏季，庄公在济水的西边追逐戎人。</t>
    <phoneticPr fontId="1" type="noConversion"/>
  </si>
  <si>
    <t>虢公、晋侯、郑伯使原庄公逆王后于陈。</t>
    <phoneticPr fontId="1" type="noConversion"/>
  </si>
  <si>
    <t>虢公、晋献公、郑厉公派原庄公去陈国迎接王后。</t>
    <phoneticPr fontId="1" type="noConversion"/>
  </si>
  <si>
    <t>陈妫归于京师，实惠后。</t>
    <phoneticPr fontId="1" type="noConversion"/>
  </si>
  <si>
    <t>陈妫嫁到京城，就是惠后。</t>
    <phoneticPr fontId="1" type="noConversion"/>
  </si>
  <si>
    <t>《左·庄·十八》</t>
    <phoneticPr fontId="1" type="noConversion"/>
  </si>
  <si>
    <t>迁权于那处，使阎敖尹之。</t>
    <phoneticPr fontId="1" type="noConversion"/>
  </si>
  <si>
    <t>又把权地的百姓迁到那处，改派阎敖治理这个地方。</t>
    <phoneticPr fontId="1" type="noConversion"/>
  </si>
  <si>
    <t>巴人叛楚而伐那处，取之，遂门于楚。</t>
    <phoneticPr fontId="1" type="noConversion"/>
  </si>
  <si>
    <t>巴国人背叛楚国而进攻那处，加以占领，于是又攻打楚国都城的城门。</t>
    <phoneticPr fontId="1" type="noConversion"/>
  </si>
  <si>
    <t>秋，公子结媵陈人之妇于鄄，遂及齐侯、宋公盟。</t>
    <phoneticPr fontId="1" type="noConversion"/>
  </si>
  <si>
    <t>秋季，公子结在鄄地护送陈人之妇的陪嫁去卫国。</t>
    <phoneticPr fontId="1" type="noConversion"/>
  </si>
  <si>
    <t>夫人姜氏如莒。</t>
    <phoneticPr fontId="1" type="noConversion"/>
  </si>
  <si>
    <t>夫人姜氏去到莒国。</t>
    <phoneticPr fontId="1" type="noConversion"/>
  </si>
  <si>
    <t>冬，齐人、宋人、陈人伐我西鄙。</t>
    <phoneticPr fontId="1" type="noConversion"/>
  </si>
  <si>
    <t>冬季，齐国、宋国、陈国一起攻打鲁国西方的边邑。</t>
    <phoneticPr fontId="1" type="noConversion"/>
  </si>
  <si>
    <t>《左·庄·十九》</t>
    <phoneticPr fontId="1" type="noConversion"/>
  </si>
  <si>
    <t>鬻拳葬诸夕室，亦自杀也，而葬于绖皇。</t>
    <phoneticPr fontId="1" type="noConversion"/>
  </si>
  <si>
    <t>鬻拳把他安葬在夕室，然后自己也自杀身亡，死后被安葬在地下宫殿的前院里。</t>
    <phoneticPr fontId="1" type="noConversion"/>
  </si>
  <si>
    <t>及惠王即位，取蒍国之圃以为囿。</t>
    <phoneticPr fontId="1" type="noConversion"/>
  </si>
  <si>
    <t>等惠王继承王位，夺取了蒍国的菜园来畜养野兽。</t>
    <phoneticPr fontId="1" type="noConversion"/>
  </si>
  <si>
    <t>边伯之宫近于王宫，王取之。</t>
    <phoneticPr fontId="1" type="noConversion"/>
  </si>
  <si>
    <t>边伯的房子，近在王宫的旁边，蕙王也占取了。</t>
    <phoneticPr fontId="1" type="noConversion"/>
  </si>
  <si>
    <t>秋，五大夫奉子颓以伐王，不克，出奔温。</t>
    <phoneticPr fontId="1" type="noConversion"/>
  </si>
  <si>
    <t>秋季，五位大夫拥戴子穨攻打惠王，没有得胜，逃亡到温地。</t>
    <phoneticPr fontId="1" type="noConversion"/>
  </si>
  <si>
    <t>苏子奉子颓以奔卫。</t>
    <phoneticPr fontId="1" type="noConversion"/>
  </si>
  <si>
    <t>苏子拥着子穨逃亡到卫国。</t>
    <phoneticPr fontId="1" type="noConversion"/>
  </si>
  <si>
    <t>穀地</t>
  </si>
  <si>
    <t>穀</t>
    <phoneticPr fontId="1" type="noConversion"/>
  </si>
  <si>
    <t>到达</t>
  </si>
  <si>
    <t>把武器发给军队</t>
  </si>
  <si>
    <t>齐襄公的后宫</t>
  </si>
  <si>
    <t>治兵</t>
  </si>
  <si>
    <t>鲁庄公</t>
  </si>
  <si>
    <t>从妹</t>
  </si>
  <si>
    <t>公宫</t>
  </si>
  <si>
    <t>堂妹</t>
  </si>
  <si>
    <t>齐侯</t>
  </si>
  <si>
    <t>姑棼</t>
  </si>
  <si>
    <t>齐襄公</t>
  </si>
  <si>
    <t>游玩</t>
  </si>
  <si>
    <t>游</t>
    <phoneticPr fontId="1" type="noConversion"/>
  </si>
  <si>
    <t>贝丘</t>
  </si>
  <si>
    <t>田</t>
  </si>
  <si>
    <t>打猎</t>
  </si>
  <si>
    <t>坠</t>
  </si>
  <si>
    <t>摔下来</t>
  </si>
  <si>
    <t>宫门口</t>
  </si>
  <si>
    <t>遇到</t>
  </si>
  <si>
    <t>费</t>
  </si>
  <si>
    <t>死</t>
  </si>
  <si>
    <t>宫门</t>
    <phoneticPr fontId="1" type="noConversion"/>
  </si>
  <si>
    <t>石之纷如</t>
  </si>
  <si>
    <t>下</t>
  </si>
  <si>
    <t>台阶</t>
  </si>
  <si>
    <t>阶</t>
    <phoneticPr fontId="1" type="noConversion"/>
  </si>
  <si>
    <t>孟阳</t>
  </si>
  <si>
    <t>床</t>
  </si>
  <si>
    <t>上</t>
    <phoneticPr fontId="1" type="noConversion"/>
  </si>
  <si>
    <t>null</t>
  </si>
  <si>
    <t>足</t>
  </si>
  <si>
    <t>脚</t>
  </si>
  <si>
    <t>户</t>
  </si>
  <si>
    <t>下边</t>
  </si>
  <si>
    <t>露出</t>
  </si>
  <si>
    <t>鲍叔牙</t>
  </si>
  <si>
    <t>莒</t>
  </si>
  <si>
    <t>投奔</t>
  </si>
  <si>
    <t>公及齐大夫</t>
  </si>
  <si>
    <t>庄公与齐国大夫</t>
  </si>
  <si>
    <t>蔇地</t>
    <phoneticPr fontId="1" type="noConversion"/>
  </si>
  <si>
    <t>蔇</t>
    <phoneticPr fontId="1" type="noConversion"/>
  </si>
  <si>
    <t>齐小白</t>
    <phoneticPr fontId="1" type="noConversion"/>
  </si>
  <si>
    <t>齐桓公</t>
    <phoneticPr fontId="1" type="noConversion"/>
  </si>
  <si>
    <t>我军军队</t>
    <phoneticPr fontId="1" type="noConversion"/>
  </si>
  <si>
    <t>乾时</t>
  </si>
  <si>
    <t>乾时</t>
    <phoneticPr fontId="1" type="noConversion"/>
  </si>
  <si>
    <t>莒国</t>
  </si>
  <si>
    <t>莒国</t>
    <phoneticPr fontId="1" type="noConversion"/>
  </si>
  <si>
    <t>莒</t>
    <phoneticPr fontId="1" type="noConversion"/>
  </si>
  <si>
    <t>秦子、梁子</t>
    <phoneticPr fontId="1" type="noConversion"/>
  </si>
  <si>
    <t>辟</t>
    <phoneticPr fontId="1" type="noConversion"/>
  </si>
  <si>
    <t>下道</t>
    <phoneticPr fontId="1" type="noConversion"/>
  </si>
  <si>
    <t>躲</t>
  </si>
  <si>
    <t>小道</t>
  </si>
  <si>
    <t>齐师、宋师</t>
  </si>
  <si>
    <t>长勺</t>
    <phoneticPr fontId="1" type="noConversion"/>
  </si>
  <si>
    <t>齐师、宋师</t>
    <phoneticPr fontId="1" type="noConversion"/>
  </si>
  <si>
    <t>夏季六月，齐师、宋师驻扎在郎地。</t>
    <phoneticPr fontId="1" type="noConversion"/>
  </si>
  <si>
    <t>乘丘</t>
    <phoneticPr fontId="1" type="noConversion"/>
  </si>
  <si>
    <t>莘</t>
    <phoneticPr fontId="1" type="noConversion"/>
  </si>
  <si>
    <t>荆</t>
    <phoneticPr fontId="1" type="noConversion"/>
  </si>
  <si>
    <t>楚国</t>
    <phoneticPr fontId="1" type="noConversion"/>
  </si>
  <si>
    <t>谭子</t>
    <phoneticPr fontId="1" type="noConversion"/>
  </si>
  <si>
    <t>作战</t>
    <phoneticPr fontId="1" type="noConversion"/>
  </si>
  <si>
    <t>宋军</t>
  </si>
  <si>
    <t>战车</t>
    <phoneticPr fontId="1" type="noConversion"/>
  </si>
  <si>
    <t>公子偃</t>
    <phoneticPr fontId="1" type="noConversion"/>
  </si>
  <si>
    <t>雩门</t>
    <phoneticPr fontId="1" type="noConversion"/>
  </si>
  <si>
    <t>出</t>
    <phoneticPr fontId="1" type="noConversion"/>
  </si>
  <si>
    <t>出击</t>
    <phoneticPr fontId="1" type="noConversion"/>
  </si>
  <si>
    <t>息妫</t>
  </si>
  <si>
    <t>息妫</t>
    <phoneticPr fontId="1" type="noConversion"/>
  </si>
  <si>
    <t>蔡国</t>
    <phoneticPr fontId="1" type="noConversion"/>
  </si>
  <si>
    <t>谭国</t>
    <phoneticPr fontId="1" type="noConversion"/>
  </si>
  <si>
    <t>谭</t>
    <phoneticPr fontId="1" type="noConversion"/>
  </si>
  <si>
    <t>经过</t>
    <phoneticPr fontId="1" type="noConversion"/>
  </si>
  <si>
    <t>鄑地</t>
  </si>
  <si>
    <t>鄑</t>
    <phoneticPr fontId="1" type="noConversion"/>
  </si>
  <si>
    <t>王姬</t>
    <phoneticPr fontId="1" type="noConversion"/>
  </si>
  <si>
    <t>诸</t>
    <phoneticPr fontId="1" type="noConversion"/>
  </si>
  <si>
    <t>纪叔姬</t>
    <phoneticPr fontId="1" type="noConversion"/>
  </si>
  <si>
    <t>酅</t>
    <phoneticPr fontId="1" type="noConversion"/>
  </si>
  <si>
    <t>叔姬</t>
  </si>
  <si>
    <t>酅方</t>
    <phoneticPr fontId="1" type="noConversion"/>
  </si>
  <si>
    <t>宋万</t>
    <phoneticPr fontId="1" type="noConversion"/>
  </si>
  <si>
    <t>陈国</t>
    <phoneticPr fontId="1" type="noConversion"/>
  </si>
  <si>
    <t>南宫长万</t>
    <phoneticPr fontId="1" type="noConversion"/>
  </si>
  <si>
    <t>十二年秋季，宋国的南宫长万在蒙泽杀死了宋闵公。他在城门口遇到仇牧，反手便打死了他。在东宫的西面遇到太宰华督，又杀了他。</t>
    <phoneticPr fontId="1" type="noConversion"/>
  </si>
  <si>
    <t>蒙泽</t>
  </si>
  <si>
    <t>城门口</t>
  </si>
  <si>
    <t>东宫</t>
    <phoneticPr fontId="1" type="noConversion"/>
  </si>
  <si>
    <t>西面</t>
    <phoneticPr fontId="1" type="noConversion"/>
  </si>
  <si>
    <t>遇到</t>
    <phoneticPr fontId="1" type="noConversion"/>
  </si>
  <si>
    <t>弑</t>
    <phoneticPr fontId="1" type="noConversion"/>
  </si>
  <si>
    <t>杀死</t>
  </si>
  <si>
    <t>杀死</t>
    <phoneticPr fontId="1" type="noConversion"/>
  </si>
  <si>
    <t>逃亡</t>
    <phoneticPr fontId="1" type="noConversion"/>
  </si>
  <si>
    <t>群公子</t>
  </si>
  <si>
    <t>群公子</t>
    <phoneticPr fontId="1" type="noConversion"/>
  </si>
  <si>
    <t>公子们</t>
    <phoneticPr fontId="1" type="noConversion"/>
  </si>
  <si>
    <t>萧邑</t>
    <phoneticPr fontId="1" type="noConversion"/>
  </si>
  <si>
    <t>萧</t>
    <phoneticPr fontId="1" type="noConversion"/>
  </si>
  <si>
    <t>公子御说</t>
  </si>
  <si>
    <t>公子御说</t>
    <phoneticPr fontId="1" type="noConversion"/>
  </si>
  <si>
    <t>亳地</t>
    <phoneticPr fontId="1" type="noConversion"/>
  </si>
  <si>
    <t>亳</t>
    <phoneticPr fontId="1" type="noConversion"/>
  </si>
  <si>
    <t>杀</t>
    <phoneticPr fontId="1" type="noConversion"/>
  </si>
  <si>
    <t>师</t>
    <phoneticPr fontId="1" type="noConversion"/>
  </si>
  <si>
    <t>阵</t>
    <phoneticPr fontId="1" type="noConversion"/>
  </si>
  <si>
    <t>前</t>
    <phoneticPr fontId="1" type="noConversion"/>
  </si>
  <si>
    <t>宋国都城</t>
    <phoneticPr fontId="1" type="noConversion"/>
  </si>
  <si>
    <t>猛获</t>
  </si>
  <si>
    <t>猛获</t>
    <phoneticPr fontId="1" type="noConversion"/>
  </si>
  <si>
    <t>南宫万</t>
  </si>
  <si>
    <t>南宫万</t>
    <phoneticPr fontId="1" type="noConversion"/>
  </si>
  <si>
    <t>齐侯、宋人、陈人、蔡人、邾人</t>
    <phoneticPr fontId="1" type="noConversion"/>
  </si>
  <si>
    <t>庄公与齐、宋、陈、蔡、邾五国国君</t>
    <phoneticPr fontId="1" type="noConversion"/>
  </si>
  <si>
    <t>北杏</t>
    <phoneticPr fontId="1" type="noConversion"/>
  </si>
  <si>
    <t>庄公+齐侯</t>
    <phoneticPr fontId="1" type="noConversion"/>
  </si>
  <si>
    <t>柯</t>
    <phoneticPr fontId="1" type="noConversion"/>
  </si>
  <si>
    <t>柯地</t>
    <phoneticPr fontId="1" type="noConversion"/>
  </si>
  <si>
    <t>单伯+齐侯、宋公、卫侯、郑伯</t>
    <phoneticPr fontId="1" type="noConversion"/>
  </si>
  <si>
    <t>鄄地</t>
    <phoneticPr fontId="1" type="noConversion"/>
  </si>
  <si>
    <t>鄄</t>
    <phoneticPr fontId="1" type="noConversion"/>
  </si>
  <si>
    <t>栎</t>
    <phoneticPr fontId="1" type="noConversion"/>
  </si>
  <si>
    <t>入侵</t>
    <phoneticPr fontId="1" type="noConversion"/>
  </si>
  <si>
    <t>侵</t>
    <phoneticPr fontId="1" type="noConversion"/>
  </si>
  <si>
    <t>大陵</t>
  </si>
  <si>
    <t>到达</t>
    <phoneticPr fontId="1" type="noConversion"/>
  </si>
  <si>
    <t>内蛇与外蛇</t>
  </si>
  <si>
    <t>蛇</t>
    <phoneticPr fontId="1" type="noConversion"/>
  </si>
  <si>
    <t>内</t>
    <phoneticPr fontId="1" type="noConversion"/>
  </si>
  <si>
    <t>里</t>
    <phoneticPr fontId="1" type="noConversion"/>
  </si>
  <si>
    <t>一条在门里的蛇和一条在门外的蛇</t>
    <phoneticPr fontId="1" type="noConversion"/>
  </si>
  <si>
    <t>郑国国都</t>
  </si>
  <si>
    <t>斗</t>
    <phoneticPr fontId="1" type="noConversion"/>
  </si>
  <si>
    <t>相斗</t>
    <phoneticPr fontId="1" type="noConversion"/>
  </si>
  <si>
    <t>齐侯、宋公、陈侯、卫侯、郑伯</t>
  </si>
  <si>
    <t>齐侯、宋公、陈侯、卫侯、郑伯、许男、滑伯、滕子</t>
    <phoneticPr fontId="1" type="noConversion"/>
  </si>
  <si>
    <t>庄公与齐侯、宋公、陈侯、卫侯、郑伯、许男、滑伯、滕子</t>
    <phoneticPr fontId="1" type="noConversion"/>
  </si>
  <si>
    <t>幽地</t>
  </si>
  <si>
    <t>幽地</t>
    <phoneticPr fontId="1" type="noConversion"/>
  </si>
  <si>
    <t>幽</t>
    <phoneticPr fontId="1" type="noConversion"/>
  </si>
  <si>
    <t>同盟</t>
    <phoneticPr fontId="1" type="noConversion"/>
  </si>
  <si>
    <t>栎地</t>
    <phoneticPr fontId="1" type="noConversion"/>
  </si>
  <si>
    <t>公父定叔</t>
    <phoneticPr fontId="1" type="noConversion"/>
  </si>
  <si>
    <t>京城</t>
  </si>
  <si>
    <t>齐人</t>
  </si>
  <si>
    <t>齐人</t>
    <phoneticPr fontId="1" type="noConversion"/>
  </si>
  <si>
    <t>齐军</t>
    <phoneticPr fontId="1" type="noConversion"/>
  </si>
  <si>
    <t>遂</t>
    <phoneticPr fontId="1" type="noConversion"/>
  </si>
  <si>
    <t>遂国</t>
    <phoneticPr fontId="1" type="noConversion"/>
  </si>
  <si>
    <t>歼</t>
    <phoneticPr fontId="1" type="noConversion"/>
  </si>
  <si>
    <t>郑詹</t>
    <phoneticPr fontId="1" type="noConversion"/>
  </si>
  <si>
    <t>逃来</t>
    <phoneticPr fontId="1" type="noConversion"/>
  </si>
  <si>
    <t>西</t>
    <phoneticPr fontId="1" type="noConversion"/>
  </si>
  <si>
    <t>西边</t>
    <phoneticPr fontId="1" type="noConversion"/>
  </si>
  <si>
    <t>济水</t>
    <phoneticPr fontId="1" type="noConversion"/>
  </si>
  <si>
    <t>追逐</t>
  </si>
  <si>
    <t>追</t>
    <phoneticPr fontId="1" type="noConversion"/>
  </si>
  <si>
    <t>原庄公</t>
    <phoneticPr fontId="1" type="noConversion"/>
  </si>
  <si>
    <t>陈妫</t>
    <phoneticPr fontId="1" type="noConversion"/>
  </si>
  <si>
    <t>京师</t>
    <phoneticPr fontId="1" type="noConversion"/>
  </si>
  <si>
    <t>京城</t>
    <phoneticPr fontId="1" type="noConversion"/>
  </si>
  <si>
    <t>嫁</t>
    <phoneticPr fontId="1" type="noConversion"/>
  </si>
  <si>
    <t>那处</t>
    <phoneticPr fontId="1" type="noConversion"/>
  </si>
  <si>
    <t>权</t>
    <phoneticPr fontId="1" type="noConversion"/>
  </si>
  <si>
    <t>权地的百姓</t>
    <phoneticPr fontId="1" type="noConversion"/>
  </si>
  <si>
    <t>巴人</t>
    <phoneticPr fontId="1" type="noConversion"/>
  </si>
  <si>
    <t>巴国人</t>
    <phoneticPr fontId="1" type="noConversion"/>
  </si>
  <si>
    <t>公子结</t>
    <phoneticPr fontId="1" type="noConversion"/>
  </si>
  <si>
    <t>媵</t>
    <phoneticPr fontId="1" type="noConversion"/>
  </si>
  <si>
    <t>鄙</t>
  </si>
  <si>
    <t>津</t>
  </si>
  <si>
    <t>楚</t>
    <phoneticPr fontId="1" type="noConversion"/>
  </si>
  <si>
    <t>攻打+城门</t>
    <phoneticPr fontId="1" type="noConversion"/>
  </si>
  <si>
    <t>边邑</t>
    <phoneticPr fontId="1" type="noConversion"/>
  </si>
  <si>
    <t>我</t>
    <phoneticPr fontId="1" type="noConversion"/>
  </si>
  <si>
    <t>鲁国</t>
  </si>
  <si>
    <t>西方</t>
    <phoneticPr fontId="1" type="noConversion"/>
  </si>
  <si>
    <t>楚子</t>
    <phoneticPr fontId="1" type="noConversion"/>
  </si>
  <si>
    <t>津地</t>
    <phoneticPr fontId="1" type="noConversion"/>
  </si>
  <si>
    <t>被+打+败</t>
    <phoneticPr fontId="1" type="noConversion"/>
  </si>
  <si>
    <t>十九年春，楚子御之，大败于津。遂伐黄，败黄师于踖陵。</t>
    <phoneticPr fontId="1" type="noConversion"/>
  </si>
  <si>
    <t>十九年春季，楚文王发兵抵御巴军，在津地被巴军打得大败。楚文王就转而进攻黄国，在踖陵打败了黄国的军队。</t>
    <phoneticPr fontId="1" type="noConversion"/>
  </si>
  <si>
    <t>踖陵</t>
    <phoneticPr fontId="1" type="noConversion"/>
  </si>
  <si>
    <t>夕室</t>
  </si>
  <si>
    <t>夕室</t>
    <phoneticPr fontId="1" type="noConversion"/>
  </si>
  <si>
    <t>安葬</t>
    <phoneticPr fontId="1" type="noConversion"/>
  </si>
  <si>
    <t>葬</t>
    <phoneticPr fontId="1" type="noConversion"/>
  </si>
  <si>
    <t>鬻拳</t>
    <phoneticPr fontId="1" type="noConversion"/>
  </si>
  <si>
    <t>苏子</t>
  </si>
  <si>
    <t>绖皇</t>
    <phoneticPr fontId="1" type="noConversion"/>
  </si>
  <si>
    <t>地下宫殿的前院</t>
    <phoneticPr fontId="1" type="noConversion"/>
  </si>
  <si>
    <t>圃</t>
    <phoneticPr fontId="1" type="noConversion"/>
  </si>
  <si>
    <t>菜园</t>
    <phoneticPr fontId="1" type="noConversion"/>
  </si>
  <si>
    <t>蒍国</t>
    <phoneticPr fontId="1" type="noConversion"/>
  </si>
  <si>
    <t>边伯之宫</t>
    <phoneticPr fontId="1" type="noConversion"/>
  </si>
  <si>
    <t>边伯的房子</t>
    <phoneticPr fontId="1" type="noConversion"/>
  </si>
  <si>
    <t>近</t>
    <phoneticPr fontId="1" type="noConversion"/>
  </si>
  <si>
    <t>王宫</t>
  </si>
  <si>
    <t>王宫</t>
    <phoneticPr fontId="1" type="noConversion"/>
  </si>
  <si>
    <t>旁边</t>
    <phoneticPr fontId="1" type="noConversion"/>
  </si>
  <si>
    <t>五大夫</t>
    <phoneticPr fontId="1" type="noConversion"/>
  </si>
  <si>
    <t>五位大夫</t>
    <phoneticPr fontId="1" type="noConversion"/>
  </si>
  <si>
    <t>温</t>
    <phoneticPr fontId="1" type="noConversion"/>
  </si>
  <si>
    <t>苏子</t>
    <phoneticPr fontId="1" type="noConversion"/>
  </si>
  <si>
    <t>zuo-443</t>
  </si>
  <si>
    <t>zuo-444</t>
  </si>
  <si>
    <t>zuo-445</t>
  </si>
  <si>
    <t>zuo-446</t>
  </si>
  <si>
    <t>zuo-447</t>
  </si>
  <si>
    <t>zuo-448</t>
  </si>
  <si>
    <t>zuo-449</t>
  </si>
  <si>
    <t>zuo-450</t>
  </si>
  <si>
    <t>zuo-451</t>
  </si>
  <si>
    <t>zuo-452</t>
  </si>
  <si>
    <t>zuo-453</t>
  </si>
  <si>
    <t>zuo-454</t>
  </si>
  <si>
    <t>zuo-455</t>
  </si>
  <si>
    <t>zuo-456</t>
  </si>
  <si>
    <t>zuo-457</t>
  </si>
  <si>
    <t>zuo-458</t>
  </si>
  <si>
    <t>zuo-459</t>
  </si>
  <si>
    <t>zuo-460</t>
  </si>
  <si>
    <t>zuo-461</t>
  </si>
  <si>
    <t>zuo-462</t>
  </si>
  <si>
    <t>zuo-463</t>
  </si>
  <si>
    <t>zuo-464</t>
  </si>
  <si>
    <t>zuo-465</t>
  </si>
  <si>
    <t>zuo-466</t>
  </si>
  <si>
    <t>zuo-467</t>
  </si>
  <si>
    <t>zuo-468</t>
  </si>
  <si>
    <t>zuo-469</t>
  </si>
  <si>
    <t>zuo-470</t>
  </si>
  <si>
    <t>zuo-471</t>
  </si>
  <si>
    <t>zuo-472</t>
  </si>
  <si>
    <t>zuo-473</t>
  </si>
  <si>
    <t>zuo-474</t>
  </si>
  <si>
    <t>zuo-475</t>
  </si>
  <si>
    <t>zuo-476</t>
  </si>
  <si>
    <t>zuo-477</t>
  </si>
  <si>
    <t>zuo-478</t>
  </si>
  <si>
    <t>zuo-479</t>
  </si>
  <si>
    <t>zuo-480</t>
  </si>
  <si>
    <t>zuo-481</t>
  </si>
  <si>
    <t>zuo-482</t>
  </si>
  <si>
    <t>zuo-483</t>
  </si>
  <si>
    <t>zuo-484</t>
  </si>
  <si>
    <t>zuo-485</t>
  </si>
  <si>
    <t>zuo-486</t>
  </si>
  <si>
    <t>zuo-487</t>
  </si>
  <si>
    <t>zuo-488</t>
  </si>
  <si>
    <t>zuo-489</t>
  </si>
  <si>
    <t>zuo-490</t>
  </si>
  <si>
    <t>zuo-491</t>
  </si>
  <si>
    <t>zuo-492</t>
  </si>
  <si>
    <t>zuo-493</t>
  </si>
  <si>
    <t>zuo-494</t>
  </si>
  <si>
    <t>zuo-495</t>
  </si>
  <si>
    <t>zuo-496</t>
  </si>
  <si>
    <t>zuo-497</t>
  </si>
  <si>
    <t>zuo-498</t>
  </si>
  <si>
    <t>zuo-499</t>
  </si>
  <si>
    <t>zuo-500</t>
  </si>
  <si>
    <t>zuo-501</t>
  </si>
  <si>
    <t>zuo-502</t>
  </si>
  <si>
    <t>zuo-503</t>
  </si>
  <si>
    <t>zuo-504</t>
  </si>
  <si>
    <t>zuo-505</t>
  </si>
  <si>
    <t>zuo-506</t>
  </si>
  <si>
    <t>zuo-507</t>
  </si>
  <si>
    <t>zuo-508</t>
  </si>
  <si>
    <t>zuo-509</t>
  </si>
  <si>
    <t>zuo-510</t>
  </si>
  <si>
    <t>zuo-511</t>
  </si>
  <si>
    <t>zuo-512</t>
  </si>
  <si>
    <t>zuo-513</t>
  </si>
  <si>
    <t>zuo-514</t>
  </si>
  <si>
    <t>zuo-515</t>
  </si>
  <si>
    <t>zuo-516</t>
  </si>
  <si>
    <t>zuo-517</t>
  </si>
  <si>
    <t>zuo-518</t>
  </si>
  <si>
    <t>zuo-519</t>
  </si>
  <si>
    <t>zuo-520</t>
  </si>
  <si>
    <t>zuo-521</t>
  </si>
  <si>
    <t>zuo-522</t>
  </si>
  <si>
    <t>zuo-523</t>
  </si>
  <si>
    <t>zuo-524</t>
  </si>
  <si>
    <t>zuo-525</t>
  </si>
  <si>
    <t>zuo-526</t>
  </si>
  <si>
    <t>zuo-527</t>
  </si>
  <si>
    <t>zuo-528</t>
  </si>
  <si>
    <t>zuo-529</t>
  </si>
  <si>
    <t>zuo-530</t>
  </si>
  <si>
    <t>zuo-531</t>
  </si>
  <si>
    <t>zuo-532</t>
  </si>
  <si>
    <t>zuo-533</t>
  </si>
  <si>
    <t>zuo-534</t>
  </si>
  <si>
    <t>zuo-535</t>
  </si>
  <si>
    <t>zuo-536</t>
  </si>
  <si>
    <t>zuo-537</t>
  </si>
  <si>
    <t>zuo-538</t>
  </si>
  <si>
    <t>zuo-539</t>
  </si>
  <si>
    <t>zuo-540</t>
  </si>
  <si>
    <t>zuo-541</t>
  </si>
  <si>
    <t>zuo-542</t>
  </si>
  <si>
    <t>zuo-543</t>
  </si>
  <si>
    <t>zuo-544</t>
  </si>
  <si>
    <t>zuo-545</t>
  </si>
  <si>
    <t>zuo-546</t>
  </si>
  <si>
    <t>zuo-547</t>
  </si>
  <si>
    <t>zuo-548</t>
  </si>
  <si>
    <t>zuo-549</t>
  </si>
  <si>
    <t>zuo-550</t>
  </si>
  <si>
    <t>二十年春，王二月，夫人姜氏如莒。</t>
    <phoneticPr fontId="1" type="noConversion"/>
  </si>
  <si>
    <t>二十年春季，周历二月，夫人姜氏去莒国。</t>
    <phoneticPr fontId="1" type="noConversion"/>
  </si>
  <si>
    <t>《左·庄·二十》</t>
    <phoneticPr fontId="1" type="noConversion"/>
  </si>
  <si>
    <t>夏，郑伯遂以王归，王处于栎。</t>
    <phoneticPr fontId="1" type="noConversion"/>
  </si>
  <si>
    <t>夏季，郑厉公就带了周惠王回国。惠王住在栎地。</t>
    <phoneticPr fontId="1" type="noConversion"/>
  </si>
  <si>
    <t>秋，王及郑伯入于邬。遂入成周，取其宝器而还。</t>
    <phoneticPr fontId="1" type="noConversion"/>
  </si>
  <si>
    <t>秋季，惠王和郑厉公到了邬地，于是就进入成周，取得了成周的宝器而回。</t>
    <phoneticPr fontId="1" type="noConversion"/>
  </si>
  <si>
    <t>二十一年春，胥命于弭。</t>
    <phoneticPr fontId="1" type="noConversion"/>
  </si>
  <si>
    <t>二十一年春季，郑厉公和虢公在弭地会谈。</t>
    <phoneticPr fontId="1" type="noConversion"/>
  </si>
  <si>
    <t>郑伯将王，自圉门入，虢叔自北门入，杀王子颓及五大夫。</t>
    <phoneticPr fontId="1" type="noConversion"/>
  </si>
  <si>
    <t>郑厉公拥着惠王从圉门入城，虢叔从北门入城。杀了王子穨和五个大夫。</t>
    <phoneticPr fontId="1" type="noConversion"/>
  </si>
  <si>
    <t>《左·庄·二十一》</t>
    <phoneticPr fontId="1" type="noConversion"/>
  </si>
  <si>
    <t>郑伯享王于阙西辟，乐备。</t>
    <phoneticPr fontId="1" type="noConversion"/>
  </si>
  <si>
    <t>郑厉公在宫门口西阙设宴招待惠王，全套乐舞齐备。</t>
    <phoneticPr fontId="1" type="noConversion"/>
  </si>
  <si>
    <t>王与之武公之略，自虎牢以东。</t>
    <phoneticPr fontId="1" type="noConversion"/>
  </si>
  <si>
    <t>惠王赐给他郑武公时代从虎牢以东的土地。</t>
    <phoneticPr fontId="1" type="noConversion"/>
  </si>
  <si>
    <t>虢公为王宫于玤，王与之酒泉。</t>
    <phoneticPr fontId="1" type="noConversion"/>
  </si>
  <si>
    <t>虢公为惠王在玤地建造了行宫，惠王就把酒泉赐给他。</t>
    <phoneticPr fontId="1" type="noConversion"/>
  </si>
  <si>
    <t>冬，王归自虢。</t>
    <phoneticPr fontId="1" type="noConversion"/>
  </si>
  <si>
    <t>冬季，周惠王从虢国回到成周。</t>
    <phoneticPr fontId="1" type="noConversion"/>
  </si>
  <si>
    <t>《左·庄·二十二》</t>
    <phoneticPr fontId="1" type="noConversion"/>
  </si>
  <si>
    <t>秋七月丙申，及齐高傒盟于防。</t>
    <phoneticPr fontId="1" type="noConversion"/>
  </si>
  <si>
    <t>秋季七月丙申日，鲁庄公与齐高傒在防地盟会。</t>
    <phoneticPr fontId="1" type="noConversion"/>
  </si>
  <si>
    <t>冬，公如齐纳币。</t>
    <phoneticPr fontId="1" type="noConversion"/>
  </si>
  <si>
    <t>颛孙又从齐国逃亡到鲁国来。</t>
  </si>
  <si>
    <t>此其代陈有国乎？不在此，其在异国；非此其身，在其子孙。</t>
    <phoneticPr fontId="1" type="noConversion"/>
  </si>
  <si>
    <t>这个人恐怕要代替陈而享有国家了吧！但不在这里，而在别国，不在这个人身上，而在他的子孙。</t>
    <phoneticPr fontId="1" type="noConversion"/>
  </si>
  <si>
    <t>风为天于土上，山也。</t>
    <phoneticPr fontId="1" type="noConversion"/>
  </si>
  <si>
    <t>风起于天而行于土上，这就是山。</t>
    <phoneticPr fontId="1" type="noConversion"/>
  </si>
  <si>
    <t>有山之材而照之以天光，于是乎居土上。</t>
    <phoneticPr fontId="1" type="noConversion"/>
  </si>
  <si>
    <t>有了山上的物产，又有天光照射，这就居于地土上。</t>
    <phoneticPr fontId="1" type="noConversion"/>
  </si>
  <si>
    <t>风行而著于土。</t>
    <phoneticPr fontId="1" type="noConversion"/>
  </si>
  <si>
    <t>风行走最后落在土地上。</t>
    <phoneticPr fontId="1" type="noConversion"/>
  </si>
  <si>
    <t>及陈之初亡也，陈桓子始大于齐。</t>
    <phoneticPr fontId="1" type="noConversion"/>
  </si>
  <si>
    <t>等到陈国第一次灭亡，陈桓子才在齐国有强大的势力。</t>
    <phoneticPr fontId="1" type="noConversion"/>
  </si>
  <si>
    <t>二十三年春，公至自齐。</t>
    <phoneticPr fontId="1" type="noConversion"/>
  </si>
  <si>
    <t>二十二年春季，鲁庄公从齐国回来。</t>
    <phoneticPr fontId="1" type="noConversion"/>
  </si>
  <si>
    <t>夏，公如齐观社。</t>
    <phoneticPr fontId="1" type="noConversion"/>
  </si>
  <si>
    <t>夏季，鲁庄公到齐国观看祭祀社神。</t>
    <phoneticPr fontId="1" type="noConversion"/>
  </si>
  <si>
    <t>公及齐侯遇于穀。</t>
    <phoneticPr fontId="1" type="noConversion"/>
  </si>
  <si>
    <t>秋，丹桓宫楹。</t>
    <phoneticPr fontId="1" type="noConversion"/>
  </si>
  <si>
    <t>秋季，将鲁桓公庙的柱子漆成红色。</t>
    <phoneticPr fontId="1" type="noConversion"/>
  </si>
  <si>
    <t>十有二月甲寅，公会齐侯，盟于扈。</t>
    <phoneticPr fontId="1" type="noConversion"/>
  </si>
  <si>
    <t>十二月甲寅日，庄公会见齐侯，在扈地盟会。</t>
    <phoneticPr fontId="1" type="noConversion"/>
  </si>
  <si>
    <t>《左·庄·二十三》</t>
    <phoneticPr fontId="1" type="noConversion"/>
  </si>
  <si>
    <t>二十有四年春，王三月，刻桓宫桷。</t>
    <phoneticPr fontId="1" type="noConversion"/>
  </si>
  <si>
    <t>夏，公如齐逆女。</t>
    <phoneticPr fontId="1" type="noConversion"/>
  </si>
  <si>
    <t>夏季，鲁庄公到齐国去迎娶夫人。</t>
  </si>
  <si>
    <t>秋，公至自齐。</t>
  </si>
  <si>
    <t>秋季，鲁庄公从齐国回来。</t>
  </si>
  <si>
    <t>《左·庄·二十四》</t>
    <phoneticPr fontId="1" type="noConversion"/>
  </si>
  <si>
    <t>冬季，公子友到陈国去。</t>
  </si>
  <si>
    <t>《左·庄·二十五》</t>
    <phoneticPr fontId="1" type="noConversion"/>
  </si>
  <si>
    <t>惠王</t>
  </si>
  <si>
    <t>王及郑伯</t>
  </si>
  <si>
    <t>惠王和郑厉公</t>
  </si>
  <si>
    <t>邬地</t>
    <phoneticPr fontId="1" type="noConversion"/>
  </si>
  <si>
    <t>邬</t>
    <phoneticPr fontId="1" type="noConversion"/>
  </si>
  <si>
    <t>进入</t>
    <phoneticPr fontId="1" type="noConversion"/>
  </si>
  <si>
    <t>郑厉公和虢公</t>
    <phoneticPr fontId="1" type="noConversion"/>
  </si>
  <si>
    <t>弭地</t>
    <phoneticPr fontId="1" type="noConversion"/>
  </si>
  <si>
    <t>虎牢</t>
  </si>
  <si>
    <t>弭</t>
    <phoneticPr fontId="1" type="noConversion"/>
  </si>
  <si>
    <t>圉门</t>
    <phoneticPr fontId="1" type="noConversion"/>
  </si>
  <si>
    <t>入城</t>
    <phoneticPr fontId="1" type="noConversion"/>
  </si>
  <si>
    <t>北门</t>
  </si>
  <si>
    <t>阙西辟</t>
    <phoneticPr fontId="1" type="noConversion"/>
  </si>
  <si>
    <t>宫门口西阙</t>
  </si>
  <si>
    <t>设宴招待</t>
    <phoneticPr fontId="1" type="noConversion"/>
  </si>
  <si>
    <t>武公之略</t>
    <phoneticPr fontId="1" type="noConversion"/>
  </si>
  <si>
    <t>土地</t>
    <phoneticPr fontId="1" type="noConversion"/>
  </si>
  <si>
    <t>虎牢</t>
    <phoneticPr fontId="1" type="noConversion"/>
  </si>
  <si>
    <t>行宫</t>
  </si>
  <si>
    <t>东</t>
    <phoneticPr fontId="1" type="noConversion"/>
  </si>
  <si>
    <t>以</t>
    <phoneticPr fontId="1" type="noConversion"/>
  </si>
  <si>
    <t>玤地</t>
    <phoneticPr fontId="1" type="noConversion"/>
  </si>
  <si>
    <t>建造</t>
    <phoneticPr fontId="1" type="noConversion"/>
  </si>
  <si>
    <t>为</t>
    <phoneticPr fontId="1" type="noConversion"/>
  </si>
  <si>
    <t>周惠王</t>
    <phoneticPr fontId="1" type="noConversion"/>
  </si>
  <si>
    <t>虢国</t>
  </si>
  <si>
    <t>虢</t>
    <phoneticPr fontId="1" type="noConversion"/>
  </si>
  <si>
    <t>null+及齐高傒</t>
    <phoneticPr fontId="1" type="noConversion"/>
  </si>
  <si>
    <t>鲁庄公与齐高傒</t>
    <phoneticPr fontId="1" type="noConversion"/>
  </si>
  <si>
    <t>防地</t>
    <phoneticPr fontId="1" type="noConversion"/>
  </si>
  <si>
    <t>冬季，鲁庄公到齐国去献礼。</t>
    <phoneticPr fontId="1" type="noConversion"/>
  </si>
  <si>
    <t>陈公子完与颛孙奔齐。</t>
    <phoneticPr fontId="1" type="noConversion"/>
  </si>
  <si>
    <t>陈公子完与颛孙</t>
    <phoneticPr fontId="1" type="noConversion"/>
  </si>
  <si>
    <t>陈国的敬仲和颛孙逃亡到齐国。</t>
    <phoneticPr fontId="1" type="noConversion"/>
  </si>
  <si>
    <t>陈国的敬仲和颛孙</t>
    <phoneticPr fontId="1" type="noConversion"/>
  </si>
  <si>
    <t>颛孙自齐来奔。</t>
    <phoneticPr fontId="1" type="noConversion"/>
  </si>
  <si>
    <t>颛孙</t>
    <phoneticPr fontId="1" type="noConversion"/>
  </si>
  <si>
    <t>其</t>
    <phoneticPr fontId="1" type="noConversion"/>
  </si>
  <si>
    <t>此</t>
    <phoneticPr fontId="1" type="noConversion"/>
  </si>
  <si>
    <t>这个人</t>
    <phoneticPr fontId="1" type="noConversion"/>
  </si>
  <si>
    <t>这里</t>
    <phoneticPr fontId="1" type="noConversion"/>
  </si>
  <si>
    <t>异国</t>
  </si>
  <si>
    <t>别国</t>
    <phoneticPr fontId="1" type="noConversion"/>
  </si>
  <si>
    <t>风</t>
    <phoneticPr fontId="1" type="noConversion"/>
  </si>
  <si>
    <t>行</t>
    <phoneticPr fontId="1" type="noConversion"/>
  </si>
  <si>
    <t>土</t>
  </si>
  <si>
    <t>落</t>
  </si>
  <si>
    <t>土</t>
    <phoneticPr fontId="1" type="noConversion"/>
  </si>
  <si>
    <t>著</t>
    <phoneticPr fontId="1" type="noConversion"/>
  </si>
  <si>
    <t>陈桓子</t>
    <phoneticPr fontId="1" type="noConversion"/>
  </si>
  <si>
    <t>大</t>
    <phoneticPr fontId="1" type="noConversion"/>
  </si>
  <si>
    <t>有强大的势力</t>
  </si>
  <si>
    <t>回来</t>
    <phoneticPr fontId="1" type="noConversion"/>
  </si>
  <si>
    <t>曹羁</t>
  </si>
  <si>
    <t>穀地</t>
    <phoneticPr fontId="1" type="noConversion"/>
  </si>
  <si>
    <t>庄公在穀地遇见了齐侯。</t>
    <phoneticPr fontId="1" type="noConversion"/>
  </si>
  <si>
    <t>遇见</t>
    <phoneticPr fontId="1" type="noConversion"/>
  </si>
  <si>
    <t>楹</t>
    <phoneticPr fontId="1" type="noConversion"/>
  </si>
  <si>
    <t>桓宫</t>
    <phoneticPr fontId="1" type="noConversion"/>
  </si>
  <si>
    <t>柱子</t>
    <phoneticPr fontId="1" type="noConversion"/>
  </si>
  <si>
    <t>鲁桓公庙</t>
    <phoneticPr fontId="1" type="noConversion"/>
  </si>
  <si>
    <t>扈地</t>
    <phoneticPr fontId="1" type="noConversion"/>
  </si>
  <si>
    <t>扈</t>
    <phoneticPr fontId="1" type="noConversion"/>
  </si>
  <si>
    <t>桷</t>
  </si>
  <si>
    <t>二十四年春周历三月，在鲁桓公庙的椽子上雕花。</t>
    <phoneticPr fontId="1" type="noConversion"/>
  </si>
  <si>
    <t>曹羁出奔陈。</t>
    <phoneticPr fontId="1" type="noConversion"/>
  </si>
  <si>
    <t>赤</t>
  </si>
  <si>
    <t>曹羁出逃到陈国去。</t>
    <phoneticPr fontId="1" type="noConversion"/>
  </si>
  <si>
    <t>出逃</t>
    <phoneticPr fontId="1" type="noConversion"/>
  </si>
  <si>
    <t>赤归于曹。</t>
    <phoneticPr fontId="1" type="noConversion"/>
  </si>
  <si>
    <t>赤回到曹国。</t>
    <phoneticPr fontId="1" type="noConversion"/>
  </si>
  <si>
    <t>曹</t>
    <phoneticPr fontId="1" type="noConversion"/>
  </si>
  <si>
    <t>伯姬归于杞。</t>
    <phoneticPr fontId="1" type="noConversion"/>
  </si>
  <si>
    <t>伯姬</t>
    <phoneticPr fontId="1" type="noConversion"/>
  </si>
  <si>
    <t>鲁国的伯姬出嫁到杞国。</t>
    <phoneticPr fontId="1" type="noConversion"/>
  </si>
  <si>
    <t>杞国</t>
    <phoneticPr fontId="1" type="noConversion"/>
  </si>
  <si>
    <t>杞</t>
    <phoneticPr fontId="1" type="noConversion"/>
  </si>
  <si>
    <t>出嫁</t>
    <phoneticPr fontId="1" type="noConversion"/>
  </si>
  <si>
    <t>冬，公子友如陈。</t>
    <phoneticPr fontId="1" type="noConversion"/>
  </si>
  <si>
    <t>公子友</t>
  </si>
  <si>
    <t>唯正月之朔，慝未作，日有食之，于是乎用币于社，伐鼓于朝。</t>
    <phoneticPr fontId="1" type="noConversion"/>
  </si>
  <si>
    <t>伐鼓</t>
    <phoneticPr fontId="1" type="noConversion"/>
  </si>
  <si>
    <t>只有夏历四月的初一，阴气没有发作，如果发生日食，才用玉帛祭祀土地之神，在朝廷之上击鼓。</t>
    <phoneticPr fontId="1" type="noConversion"/>
  </si>
  <si>
    <t>击鼓</t>
    <phoneticPr fontId="1" type="noConversion"/>
  </si>
  <si>
    <t>朝廷</t>
    <phoneticPr fontId="1" type="noConversion"/>
  </si>
  <si>
    <t>朝</t>
    <phoneticPr fontId="1" type="noConversion"/>
  </si>
  <si>
    <t>之上</t>
  </si>
  <si>
    <t>二十有七年春，公会杞伯姬于洮。</t>
    <phoneticPr fontId="1" type="noConversion"/>
  </si>
  <si>
    <t>《左·庄·二十七》</t>
    <phoneticPr fontId="1" type="noConversion"/>
  </si>
  <si>
    <t>二十七年春季，鲁庄公在洮地和杞伯姬会见。</t>
    <phoneticPr fontId="1" type="noConversion"/>
  </si>
  <si>
    <t>《左·庄·二十八》</t>
    <phoneticPr fontId="1" type="noConversion"/>
  </si>
  <si>
    <t>冬，筑郿。</t>
    <phoneticPr fontId="1" type="noConversion"/>
  </si>
  <si>
    <t>冬季，在郿地筑城。</t>
    <phoneticPr fontId="1" type="noConversion"/>
  </si>
  <si>
    <t>夏，使大子居曲沃，重耳居蒲城，夷吾居屈。</t>
    <phoneticPr fontId="1" type="noConversion"/>
  </si>
  <si>
    <t>夏季，让太子住在曲沃，重耳住在蒲地，夷吾住在屈地。</t>
  </si>
  <si>
    <t>郑人将奔桐丘，谍告曰：楚幕有乌。</t>
    <phoneticPr fontId="1" type="noConversion"/>
  </si>
  <si>
    <t>郑国人已经准备逃往桐丘，间谍报告说：楚国的帐篷上有乌鸦。</t>
    <phoneticPr fontId="1" type="noConversion"/>
  </si>
  <si>
    <t>城诸及防。</t>
    <phoneticPr fontId="1" type="noConversion"/>
  </si>
  <si>
    <t>在诸地和防地筑城。</t>
    <phoneticPr fontId="1" type="noConversion"/>
  </si>
  <si>
    <t>《左·庄·二十九》</t>
    <phoneticPr fontId="1" type="noConversion"/>
  </si>
  <si>
    <t>《左·庄·三十》</t>
    <phoneticPr fontId="1" type="noConversion"/>
  </si>
  <si>
    <t>筑台于薛。</t>
  </si>
  <si>
    <t>秋，筑台于秦。</t>
  </si>
  <si>
    <t>秋七月，有神降于莘。</t>
  </si>
  <si>
    <t>神明在莘地住了六个月。</t>
    <phoneticPr fontId="1" type="noConversion"/>
  </si>
  <si>
    <t>《左·庄·三十一》</t>
    <phoneticPr fontId="1" type="noConversion"/>
  </si>
  <si>
    <t>《左·庄·三十二》</t>
    <phoneticPr fontId="1" type="noConversion"/>
  </si>
  <si>
    <t>成季使以君命，命僖叔待于鍼巫氏，使鍼季酖之。</t>
    <phoneticPr fontId="1" type="noConversion"/>
  </si>
  <si>
    <t>季友就派人用国君的名义让僖叔等待在鍼巫家里，让鍼巫用毒酒毒死叔牙。</t>
    <phoneticPr fontId="1" type="noConversion"/>
  </si>
  <si>
    <t>成季奔陈。</t>
  </si>
  <si>
    <t>洮地</t>
    <phoneticPr fontId="1" type="noConversion"/>
  </si>
  <si>
    <t>洮</t>
    <phoneticPr fontId="1" type="noConversion"/>
  </si>
  <si>
    <t>郿</t>
  </si>
  <si>
    <t>夏六月，公会齐侯、宋公、陈侯、郑伯，同盟于幽。</t>
    <phoneticPr fontId="1" type="noConversion"/>
  </si>
  <si>
    <t>公+杞伯姬</t>
    <phoneticPr fontId="1" type="noConversion"/>
  </si>
  <si>
    <t>鲁庄公+杞伯姬</t>
    <phoneticPr fontId="1" type="noConversion"/>
  </si>
  <si>
    <t>公+齐侯、宋公、陈侯、郑伯</t>
    <phoneticPr fontId="1" type="noConversion"/>
  </si>
  <si>
    <t>夏季六月，鲁庄公与齐桓公、宋桓公、陈宣公、郑文公在幽地结盟。</t>
    <phoneticPr fontId="1" type="noConversion"/>
  </si>
  <si>
    <t>鲁庄公+齐桓公、宋桓公、陈宣公、郑文公</t>
    <phoneticPr fontId="1" type="noConversion"/>
  </si>
  <si>
    <t>城濮</t>
  </si>
  <si>
    <t>秋，公子友如陈，葬原仲。</t>
    <phoneticPr fontId="1" type="noConversion"/>
  </si>
  <si>
    <t>夷吾</t>
  </si>
  <si>
    <t>秋季，公子友到达陈国，安葬原仲。</t>
    <phoneticPr fontId="1" type="noConversion"/>
  </si>
  <si>
    <t>鲁庄公在卫国的城濮会见齐侯。</t>
    <phoneticPr fontId="1" type="noConversion"/>
  </si>
  <si>
    <t>公会齐侯于城濮。</t>
    <phoneticPr fontId="1" type="noConversion"/>
  </si>
  <si>
    <t>郿地</t>
  </si>
  <si>
    <t>筑</t>
    <phoneticPr fontId="1" type="noConversion"/>
  </si>
  <si>
    <t>大子</t>
  </si>
  <si>
    <t>夏季，让太子住在曲沃，重耳住在蒲地，夷吾住在屈地。</t>
    <phoneticPr fontId="1" type="noConversion"/>
  </si>
  <si>
    <t>太子</t>
  </si>
  <si>
    <t>曲沃</t>
  </si>
  <si>
    <t>重耳</t>
  </si>
  <si>
    <t>重耳</t>
    <phoneticPr fontId="1" type="noConversion"/>
  </si>
  <si>
    <t>夷吾</t>
    <phoneticPr fontId="1" type="noConversion"/>
  </si>
  <si>
    <t>蒲城</t>
  </si>
  <si>
    <t>屈</t>
  </si>
  <si>
    <t>屈地</t>
  </si>
  <si>
    <t>群公子皆鄙，唯二姬之子在绛。</t>
    <phoneticPr fontId="1" type="noConversion"/>
  </si>
  <si>
    <t>别的公子也都住在边境上，只有骊姬和她妹妹的儿子在绛城。</t>
    <phoneticPr fontId="1" type="noConversion"/>
  </si>
  <si>
    <t>别的公子</t>
  </si>
  <si>
    <t>二姬之子</t>
    <phoneticPr fontId="1" type="noConversion"/>
  </si>
  <si>
    <t>骊姬和她妹妹的儿子</t>
    <phoneticPr fontId="1" type="noConversion"/>
  </si>
  <si>
    <t>绛城</t>
    <phoneticPr fontId="1" type="noConversion"/>
  </si>
  <si>
    <t>绛</t>
    <phoneticPr fontId="1" type="noConversion"/>
  </si>
  <si>
    <t>楚令尹子元欲蛊文夫人，为馆于其宫侧而振《万》焉。</t>
    <phoneticPr fontId="1" type="noConversion"/>
  </si>
  <si>
    <t>馆</t>
    <phoneticPr fontId="1" type="noConversion"/>
  </si>
  <si>
    <t>其宫</t>
    <phoneticPr fontId="1" type="noConversion"/>
  </si>
  <si>
    <t>之侧</t>
  </si>
  <si>
    <t>寡妇</t>
  </si>
  <si>
    <t>侧</t>
    <phoneticPr fontId="1" type="noConversion"/>
  </si>
  <si>
    <t>楚国的令尹子元想诱惑文王夫人，在她的宫旁造了房舍，在里边摇铃铎跳万舞。</t>
    <phoneticPr fontId="1" type="noConversion"/>
  </si>
  <si>
    <t>房舍</t>
    <phoneticPr fontId="1" type="noConversion"/>
  </si>
  <si>
    <t>她的宫</t>
    <phoneticPr fontId="1" type="noConversion"/>
  </si>
  <si>
    <t>造</t>
  </si>
  <si>
    <t>旁</t>
    <phoneticPr fontId="1" type="noConversion"/>
  </si>
  <si>
    <t xml:space="preserve">今令尹不寻诸仇雠，而于未亡人之侧，不亦异乎！ </t>
    <phoneticPr fontId="1" type="noConversion"/>
  </si>
  <si>
    <t>令尹</t>
  </si>
  <si>
    <t>仇雠</t>
    <phoneticPr fontId="1" type="noConversion"/>
  </si>
  <si>
    <t>现在令尹不用于仇敌而用于一个寡妇的旁边，不也是奇怪吗？</t>
    <phoneticPr fontId="1" type="noConversion"/>
  </si>
  <si>
    <t>仇敌</t>
    <phoneticPr fontId="1" type="noConversion"/>
  </si>
  <si>
    <t>寻</t>
  </si>
  <si>
    <t>用</t>
  </si>
  <si>
    <t>未亡人</t>
  </si>
  <si>
    <t>秋，子元以车六百乘伐郑，入于桔柣之门。</t>
    <phoneticPr fontId="1" type="noConversion"/>
  </si>
  <si>
    <t>子元</t>
    <phoneticPr fontId="1" type="noConversion"/>
  </si>
  <si>
    <t>桔柣之门</t>
    <phoneticPr fontId="1" type="noConversion"/>
  </si>
  <si>
    <t>秋季，子元带领六百辆战车进攻郑国，进入桔柣之门。</t>
    <phoneticPr fontId="1" type="noConversion"/>
  </si>
  <si>
    <t>众车入自纯门，及逵市。</t>
    <phoneticPr fontId="1" type="noConversion"/>
  </si>
  <si>
    <t>纯门</t>
  </si>
  <si>
    <t>逵市</t>
    <phoneticPr fontId="1" type="noConversion"/>
  </si>
  <si>
    <t>车队从纯门进去，到达大路上的市场。</t>
    <phoneticPr fontId="1" type="noConversion"/>
  </si>
  <si>
    <t>大路上的市场</t>
    <phoneticPr fontId="1" type="noConversion"/>
  </si>
  <si>
    <t>众车</t>
  </si>
  <si>
    <t>进去</t>
    <phoneticPr fontId="1" type="noConversion"/>
  </si>
  <si>
    <t>桐丘</t>
  </si>
  <si>
    <t>往</t>
  </si>
  <si>
    <t>诸及防</t>
    <phoneticPr fontId="1" type="noConversion"/>
  </si>
  <si>
    <t>城</t>
    <phoneticPr fontId="1" type="noConversion"/>
  </si>
  <si>
    <t>诸地和防地</t>
    <phoneticPr fontId="1" type="noConversion"/>
  </si>
  <si>
    <t>夏，次于成。</t>
    <phoneticPr fontId="1" type="noConversion"/>
  </si>
  <si>
    <t>夏季，鲁国军队驻扎在成地。</t>
    <phoneticPr fontId="1" type="noConversion"/>
  </si>
  <si>
    <t>鲁国军队</t>
    <phoneticPr fontId="1" type="noConversion"/>
  </si>
  <si>
    <t>冬，公及齐侯遇于鲁济。</t>
    <phoneticPr fontId="1" type="noConversion"/>
  </si>
  <si>
    <t>公及齐侯</t>
    <phoneticPr fontId="1" type="noConversion"/>
  </si>
  <si>
    <t>冬季，鲁庄公和齐桓公在鲁国济水见面。</t>
    <phoneticPr fontId="1" type="noConversion"/>
  </si>
  <si>
    <t>鲁庄公和齐桓公</t>
    <phoneticPr fontId="1" type="noConversion"/>
  </si>
  <si>
    <t>鲁国济水</t>
    <phoneticPr fontId="1" type="noConversion"/>
  </si>
  <si>
    <t>鲁济</t>
    <phoneticPr fontId="1" type="noConversion"/>
  </si>
  <si>
    <t>夏四月丙辰，虢公入樊，执樊仲皮，归于京师。</t>
    <phoneticPr fontId="1" type="noConversion"/>
  </si>
  <si>
    <t>虢公</t>
    <phoneticPr fontId="1" type="noConversion"/>
  </si>
  <si>
    <t>夏季，四月十四日，虢公进入樊国，俘虏了樊皮，带到京城。</t>
    <phoneticPr fontId="1" type="noConversion"/>
  </si>
  <si>
    <t>樊国</t>
    <phoneticPr fontId="1" type="noConversion"/>
  </si>
  <si>
    <t>樊</t>
    <phoneticPr fontId="1" type="noConversion"/>
  </si>
  <si>
    <t>楚公子元归自伐郑而处王宫，鬥射师谏，则执而梏之。</t>
    <phoneticPr fontId="1" type="noConversion"/>
  </si>
  <si>
    <t>楚公子元</t>
  </si>
  <si>
    <t>楚国的公子元攻打郑国回来，住在王宫里。鬬射师劝阻，就把他抓起来带上手铐。</t>
    <phoneticPr fontId="1" type="noConversion"/>
  </si>
  <si>
    <t>楚国的公子元</t>
    <phoneticPr fontId="1" type="noConversion"/>
  </si>
  <si>
    <t>三十一年春季，在郎地筑造高台。</t>
    <phoneticPr fontId="1" type="noConversion"/>
  </si>
  <si>
    <t>筑造</t>
    <phoneticPr fontId="1" type="noConversion"/>
  </si>
  <si>
    <t>三十有一年春，筑台于郎。</t>
    <phoneticPr fontId="1" type="noConversion"/>
  </si>
  <si>
    <t>台</t>
    <phoneticPr fontId="1" type="noConversion"/>
  </si>
  <si>
    <t>高台</t>
    <phoneticPr fontId="1" type="noConversion"/>
  </si>
  <si>
    <t>在薛地筑造高台。</t>
    <phoneticPr fontId="1" type="noConversion"/>
  </si>
  <si>
    <t>薛地</t>
  </si>
  <si>
    <t>秋季，在秦地筑造高台。</t>
    <phoneticPr fontId="1" type="noConversion"/>
  </si>
  <si>
    <t>秦地</t>
    <phoneticPr fontId="1" type="noConversion"/>
  </si>
  <si>
    <t>三十二年春季，齐国在小穀筑了一座城。</t>
    <phoneticPr fontId="1" type="noConversion"/>
  </si>
  <si>
    <t>小穀</t>
  </si>
  <si>
    <t>三十有二年春，城小穀。</t>
    <phoneticPr fontId="1" type="noConversion"/>
  </si>
  <si>
    <t>一座城</t>
  </si>
  <si>
    <t>夏，宋公、齐侯遇于梁丘。</t>
    <phoneticPr fontId="1" type="noConversion"/>
  </si>
  <si>
    <t>宋公、齐侯</t>
  </si>
  <si>
    <t>夏季，宋桓公、齐桓公在梁丘会见。</t>
    <phoneticPr fontId="1" type="noConversion"/>
  </si>
  <si>
    <t>宋桓公、齐桓公</t>
  </si>
  <si>
    <t>梁丘</t>
  </si>
  <si>
    <t>秋季，七月，有神明在莘地下降。</t>
    <phoneticPr fontId="1" type="noConversion"/>
  </si>
  <si>
    <t>神明</t>
  </si>
  <si>
    <t>神</t>
    <phoneticPr fontId="1" type="noConversion"/>
  </si>
  <si>
    <t>下降</t>
    <phoneticPr fontId="1" type="noConversion"/>
  </si>
  <si>
    <t>降</t>
    <phoneticPr fontId="1" type="noConversion"/>
  </si>
  <si>
    <t>莘地</t>
    <phoneticPr fontId="1" type="noConversion"/>
  </si>
  <si>
    <t>公子庆父如齐。</t>
    <phoneticPr fontId="1" type="noConversion"/>
  </si>
  <si>
    <t>庆父</t>
  </si>
  <si>
    <t>公子庆父到齐国去。</t>
    <phoneticPr fontId="1" type="noConversion"/>
  </si>
  <si>
    <t>八月癸亥日，鲁庄公在正室里去世。</t>
    <phoneticPr fontId="1" type="noConversion"/>
  </si>
  <si>
    <t>八月癸亥，公薨于路寝。</t>
    <phoneticPr fontId="1" type="noConversion"/>
  </si>
  <si>
    <t>路寝</t>
    <phoneticPr fontId="1" type="noConversion"/>
  </si>
  <si>
    <t>正室</t>
    <phoneticPr fontId="1" type="noConversion"/>
  </si>
  <si>
    <t>神居莘六月。</t>
    <phoneticPr fontId="1" type="noConversion"/>
  </si>
  <si>
    <t>雩，讲于梁氏，女公子观之。圉人荦自墙外与之戏。</t>
    <phoneticPr fontId="1" type="noConversion"/>
  </si>
  <si>
    <t>梁氏</t>
  </si>
  <si>
    <t>一次正当雩祭，事先在梁家演习，庄公的女公子观看演习，圉人荦从墙外对她调戏。</t>
    <phoneticPr fontId="1" type="noConversion"/>
  </si>
  <si>
    <t>梁家</t>
  </si>
  <si>
    <t>演习</t>
  </si>
  <si>
    <t>讲</t>
  </si>
  <si>
    <t>圉人荦</t>
  </si>
  <si>
    <t>墙</t>
  </si>
  <si>
    <t>戏</t>
  </si>
  <si>
    <t>调戏</t>
  </si>
  <si>
    <t>僖叔</t>
  </si>
  <si>
    <t>鍼巫氏</t>
  </si>
  <si>
    <t>鍼巫家</t>
  </si>
  <si>
    <t>等待</t>
  </si>
  <si>
    <t>待</t>
    <phoneticPr fontId="1" type="noConversion"/>
  </si>
  <si>
    <t>叔牙喝了毒酒，回去，到达逵泉就死去了。</t>
    <phoneticPr fontId="1" type="noConversion"/>
  </si>
  <si>
    <t>叔牙</t>
  </si>
  <si>
    <t>逵泉</t>
  </si>
  <si>
    <t>饮之，归，及逵泉而卒。</t>
    <phoneticPr fontId="1" type="noConversion"/>
  </si>
  <si>
    <t>子般即位，次于党氏。</t>
    <phoneticPr fontId="1" type="noConversion"/>
  </si>
  <si>
    <t>子般</t>
  </si>
  <si>
    <t>子般即位，住在党氏家里。</t>
    <phoneticPr fontId="1" type="noConversion"/>
  </si>
  <si>
    <t>党氏</t>
  </si>
  <si>
    <t>党氏家</t>
  </si>
  <si>
    <t>冬十月己未，共仲使圉人荦贼子般于党氏。</t>
    <phoneticPr fontId="1" type="noConversion"/>
  </si>
  <si>
    <t>冬季，十月初二日，共仲派圉人荦在党家刺死了子般。</t>
    <phoneticPr fontId="1" type="noConversion"/>
  </si>
  <si>
    <t>刺死</t>
  </si>
  <si>
    <t>党家</t>
    <phoneticPr fontId="1" type="noConversion"/>
  </si>
  <si>
    <t>成季逃亡到陈国。</t>
    <phoneticPr fontId="1" type="noConversion"/>
  </si>
  <si>
    <t>成季</t>
  </si>
  <si>
    <t>《左·闵·元》</t>
    <phoneticPr fontId="1" type="noConversion"/>
  </si>
  <si>
    <t>齐侯许之，使召诸陈，公次于郎以待之。</t>
    <phoneticPr fontId="1" type="noConversion"/>
  </si>
  <si>
    <t>齐桓公同意，派人从陈国召回季友，闵公住在郎地等候他。</t>
    <phoneticPr fontId="1" type="noConversion"/>
  </si>
  <si>
    <t>回国来，晋献公为太子在曲沃建造城墙。</t>
    <phoneticPr fontId="1" type="noConversion"/>
  </si>
  <si>
    <t>毕万筮仕于晋。</t>
    <phoneticPr fontId="1" type="noConversion"/>
  </si>
  <si>
    <t>毕万占卜在晋国做官的吉凶。</t>
    <phoneticPr fontId="1" type="noConversion"/>
  </si>
  <si>
    <t>《左·闵·二》</t>
    <phoneticPr fontId="1" type="noConversion"/>
  </si>
  <si>
    <t>共仲逃亡到莒国，季友和僖公就回到鲁国，拥立僖公为国君。</t>
  </si>
  <si>
    <t>齐人向邾人索取哀姜，在夷地杀了她，把她的尸首带回去。</t>
    <phoneticPr fontId="1" type="noConversion"/>
  </si>
  <si>
    <t>狄入卫，遂从之，又败诸河。</t>
  </si>
  <si>
    <t>郑国人讨厌高克，派他率领军队住在黄河边，很久也不召他回来，军队溃散逃回。</t>
    <phoneticPr fontId="1" type="noConversion"/>
  </si>
  <si>
    <t>秋八月，公及齐侯盟于落姑。</t>
    <phoneticPr fontId="1" type="noConversion"/>
  </si>
  <si>
    <t>毕万</t>
  </si>
  <si>
    <t>齐国人</t>
  </si>
  <si>
    <t>秋季八月，闵公在落姑与齐侯结盟。</t>
    <phoneticPr fontId="1" type="noConversion"/>
  </si>
  <si>
    <t>闵公+齐侯</t>
    <phoneticPr fontId="1" type="noConversion"/>
  </si>
  <si>
    <t>落姑</t>
  </si>
  <si>
    <t>闵公</t>
  </si>
  <si>
    <t>还，为大子城曲沃。</t>
    <phoneticPr fontId="1" type="noConversion"/>
  </si>
  <si>
    <t>城墙</t>
  </si>
  <si>
    <t>仕</t>
  </si>
  <si>
    <t>做官</t>
  </si>
  <si>
    <t>晋国</t>
  </si>
  <si>
    <t>晋</t>
    <phoneticPr fontId="1" type="noConversion"/>
  </si>
  <si>
    <t>二年春，王正月，齐人迁阳。</t>
    <phoneticPr fontId="1" type="noConversion"/>
  </si>
  <si>
    <t>二年春季，周历正月，齐国人迁入阳国。</t>
    <phoneticPr fontId="1" type="noConversion"/>
  </si>
  <si>
    <t>阳国</t>
  </si>
  <si>
    <t>阳</t>
    <phoneticPr fontId="1" type="noConversion"/>
  </si>
  <si>
    <t>迁入</t>
    <phoneticPr fontId="1" type="noConversion"/>
  </si>
  <si>
    <t>九月，夫人姜氏孙于邾。</t>
    <phoneticPr fontId="1" type="noConversion"/>
  </si>
  <si>
    <t>九月，夫人哀姜逃到邾国。</t>
    <phoneticPr fontId="1" type="noConversion"/>
  </si>
  <si>
    <t>哀姜</t>
  </si>
  <si>
    <t>邾国</t>
  </si>
  <si>
    <t>邾</t>
    <phoneticPr fontId="1" type="noConversion"/>
  </si>
  <si>
    <t>建</t>
    <phoneticPr fontId="1" type="noConversion"/>
  </si>
  <si>
    <t>公子庆父出奔莒。</t>
    <phoneticPr fontId="1" type="noConversion"/>
  </si>
  <si>
    <t>庆父</t>
    <phoneticPr fontId="1" type="noConversion"/>
  </si>
  <si>
    <t>公子庆父逃到莒国。</t>
    <phoneticPr fontId="1" type="noConversion"/>
  </si>
  <si>
    <t>二年春，虢公败犬戎于渭汭。</t>
    <phoneticPr fontId="1" type="noConversion"/>
  </si>
  <si>
    <t>二年春季，虢公在渭水入河的地方打败犬戎。</t>
    <phoneticPr fontId="1" type="noConversion"/>
  </si>
  <si>
    <t>跑</t>
  </si>
  <si>
    <t>渭汭</t>
  </si>
  <si>
    <t>渭水入河的地方</t>
    <phoneticPr fontId="1" type="noConversion"/>
  </si>
  <si>
    <t>舟之侨</t>
  </si>
  <si>
    <t>舟之侨</t>
    <phoneticPr fontId="1" type="noConversion"/>
  </si>
  <si>
    <t>晋国</t>
    <phoneticPr fontId="1" type="noConversion"/>
  </si>
  <si>
    <t>秋八月辛丑，共仲使卜齮贼公于武闱。</t>
    <phoneticPr fontId="1" type="noConversion"/>
  </si>
  <si>
    <t>卜齮</t>
  </si>
  <si>
    <t>卜齮</t>
    <phoneticPr fontId="1" type="noConversion"/>
  </si>
  <si>
    <t>秋季，八月二十四日，共仲指使卜齮在武闱杀害闵公。</t>
    <phoneticPr fontId="1" type="noConversion"/>
  </si>
  <si>
    <t>武闱</t>
  </si>
  <si>
    <t>武闱</t>
    <phoneticPr fontId="1" type="noConversion"/>
  </si>
  <si>
    <t>杀害</t>
    <phoneticPr fontId="1" type="noConversion"/>
  </si>
  <si>
    <t>成季以僖公适邾。</t>
    <phoneticPr fontId="1" type="noConversion"/>
  </si>
  <si>
    <t>成季</t>
    <phoneticPr fontId="1" type="noConversion"/>
  </si>
  <si>
    <t>共仲</t>
  </si>
  <si>
    <t>适</t>
  </si>
  <si>
    <t>成季带着僖公跑到邾国。</t>
    <phoneticPr fontId="1" type="noConversion"/>
  </si>
  <si>
    <t>共仲奔莒，乃入，立之。</t>
    <phoneticPr fontId="1" type="noConversion"/>
  </si>
  <si>
    <t>齐人取而杀之于夷，以其尸归。</t>
    <phoneticPr fontId="1" type="noConversion"/>
  </si>
  <si>
    <t>她</t>
  </si>
  <si>
    <t>夷地</t>
    <phoneticPr fontId="1" type="noConversion"/>
  </si>
  <si>
    <t>夷</t>
    <phoneticPr fontId="1" type="noConversion"/>
  </si>
  <si>
    <t>密</t>
    <phoneticPr fontId="1" type="noConversion"/>
  </si>
  <si>
    <t>其名曰友，在公之右，间于两社，为公室辅。</t>
    <phoneticPr fontId="1" type="noConversion"/>
  </si>
  <si>
    <t>两社</t>
    <phoneticPr fontId="1" type="noConversion"/>
  </si>
  <si>
    <t>间</t>
    <phoneticPr fontId="1" type="noConversion"/>
  </si>
  <si>
    <t>他名叫友，是您的右手；处于周社和亳社之间，作为公室的辅助。</t>
    <phoneticPr fontId="1" type="noConversion"/>
  </si>
  <si>
    <t>周社和亳社</t>
    <phoneticPr fontId="1" type="noConversion"/>
  </si>
  <si>
    <t>之间</t>
    <phoneticPr fontId="1" type="noConversion"/>
  </si>
  <si>
    <t>及狄人战于荧泽，卫师败绩，遂灭卫。</t>
    <phoneticPr fontId="1" type="noConversion"/>
  </si>
  <si>
    <t>和狄人在荧泽作战，卫军大败，狄人就灭亡了卫国。</t>
    <phoneticPr fontId="1" type="noConversion"/>
  </si>
  <si>
    <t>卫军+狄人</t>
    <phoneticPr fontId="1" type="noConversion"/>
  </si>
  <si>
    <t>卫师+狄人</t>
    <phoneticPr fontId="1" type="noConversion"/>
  </si>
  <si>
    <t>荧泽</t>
  </si>
  <si>
    <t>作战</t>
  </si>
  <si>
    <t>狄人进入卫国国都，跟着追上去，又在黄河边上打败了卫国人。</t>
    <phoneticPr fontId="1" type="noConversion"/>
  </si>
  <si>
    <t>狄人</t>
    <phoneticPr fontId="1" type="noConversion"/>
  </si>
  <si>
    <t>狄</t>
    <phoneticPr fontId="1" type="noConversion"/>
  </si>
  <si>
    <t>卫国国都</t>
    <phoneticPr fontId="1" type="noConversion"/>
  </si>
  <si>
    <t>狄入卫，遂从之，又败诸河。</t>
    <phoneticPr fontId="1" type="noConversion"/>
  </si>
  <si>
    <t>河</t>
    <phoneticPr fontId="1" type="noConversion"/>
  </si>
  <si>
    <t>文公</t>
  </si>
  <si>
    <t>黄河</t>
    <phoneticPr fontId="1" type="noConversion"/>
  </si>
  <si>
    <t>边上</t>
    <phoneticPr fontId="1" type="noConversion"/>
  </si>
  <si>
    <t>文公为卫之多患也，先適齐。</t>
    <phoneticPr fontId="1" type="noConversion"/>
  </si>
  <si>
    <t>文公</t>
    <phoneticPr fontId="1" type="noConversion"/>
  </si>
  <si>
    <t>文公由于卫国祸患太多，先到了齐国。</t>
    <phoneticPr fontId="1" type="noConversion"/>
  </si>
  <si>
    <t>適</t>
    <phoneticPr fontId="1" type="noConversion"/>
  </si>
  <si>
    <t>及败，宋桓公逆诸河，宵济。</t>
    <phoneticPr fontId="1" type="noConversion"/>
  </si>
  <si>
    <t>宋桓公</t>
  </si>
  <si>
    <t>等到卫国这次大败，宋桓公在黄河边上迎接，夜里渡河。</t>
    <phoneticPr fontId="1" type="noConversion"/>
  </si>
  <si>
    <t>郑人恶高克，使帅师次于河上，久而弗召，师溃而归。</t>
    <phoneticPr fontId="1" type="noConversion"/>
  </si>
  <si>
    <t>军队</t>
    <phoneticPr fontId="1" type="noConversion"/>
  </si>
  <si>
    <t>边</t>
    <phoneticPr fontId="1" type="noConversion"/>
  </si>
  <si>
    <t>高克逃亡到陈国。</t>
    <phoneticPr fontId="1" type="noConversion"/>
  </si>
  <si>
    <t>高克</t>
  </si>
  <si>
    <t>高克</t>
    <phoneticPr fontId="1" type="noConversion"/>
  </si>
  <si>
    <t>高克奔陈。</t>
    <phoneticPr fontId="1" type="noConversion"/>
  </si>
  <si>
    <t>帅师者受命于庙，受脤于社，有常服矣。</t>
    <phoneticPr fontId="1" type="noConversion"/>
  </si>
  <si>
    <t>帅师者</t>
    <phoneticPr fontId="1" type="noConversion"/>
  </si>
  <si>
    <t>领兵的人，在太庙里接受命令，在祭祀土神的地方接受祭肉，还应该有一定的服饰。</t>
    <phoneticPr fontId="1" type="noConversion"/>
  </si>
  <si>
    <t>领兵的人</t>
    <phoneticPr fontId="1" type="noConversion"/>
  </si>
  <si>
    <t>封</t>
  </si>
  <si>
    <t>接受</t>
    <phoneticPr fontId="1" type="noConversion"/>
  </si>
  <si>
    <t>受</t>
    <phoneticPr fontId="1" type="noConversion"/>
  </si>
  <si>
    <t>祭祀土神的地方</t>
    <phoneticPr fontId="1" type="noConversion"/>
  </si>
  <si>
    <t>脤</t>
    <phoneticPr fontId="1" type="noConversion"/>
  </si>
  <si>
    <t>僖之元年，齐桓公迁邢于夷仪。</t>
    <phoneticPr fontId="1" type="noConversion"/>
  </si>
  <si>
    <t>邢</t>
    <phoneticPr fontId="1" type="noConversion"/>
  </si>
  <si>
    <t>僖公元年，齐桓公把邢国迁到夷仪。</t>
    <phoneticPr fontId="1" type="noConversion"/>
  </si>
  <si>
    <t>邢国</t>
    <phoneticPr fontId="1" type="noConversion"/>
  </si>
  <si>
    <t>夷仪</t>
  </si>
  <si>
    <t>夷仪</t>
    <phoneticPr fontId="1" type="noConversion"/>
  </si>
  <si>
    <t>二年，把卫国封在楚丘。</t>
    <phoneticPr fontId="1" type="noConversion"/>
  </si>
  <si>
    <t>楚丘</t>
    <phoneticPr fontId="1" type="noConversion"/>
  </si>
  <si>
    <t>二年，封卫于楚丘。</t>
    <phoneticPr fontId="1" type="noConversion"/>
  </si>
  <si>
    <t>封</t>
    <phoneticPr fontId="1" type="noConversion"/>
  </si>
  <si>
    <t>舟之侨曰：无德而禄，殃也。殃将至矣。遂奔晋。</t>
    <phoneticPr fontId="1" type="noConversion"/>
  </si>
  <si>
    <t>舟之侨说：没有德行受到宠禄，这是灾祸。灾祸将要来到了。就逃亡到晋国。</t>
    <phoneticPr fontId="1" type="noConversion"/>
  </si>
  <si>
    <t>以赂求共仲于莒，莒人归之。及密，使公子鱼请，不许。</t>
    <phoneticPr fontId="1" type="noConversion"/>
  </si>
  <si>
    <t>用财货到莒国求取共仲，莒国人把他送了回来。共仲到达密地，让公子鱼请求赦免。</t>
    <phoneticPr fontId="1" type="noConversion"/>
  </si>
  <si>
    <t>公子偃曰：宋师不整，可败也。宋败，齐必还，请击之。公弗许。自雩门窃出，蒙皋比而先犯之。</t>
    <phoneticPr fontId="1" type="noConversion"/>
  </si>
  <si>
    <t>公子偃说：宋军的军容不整齐，可以打败他。宋军败了，齐军必然回国。请您攻击宋军。庄公不同意。公子偃从雩门私自出击，把马蒙上老虎皮先攻宋军。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</si>
</sst>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3"/>
  <sheetViews>
    <sheetView workbookViewId="0">
      <pane ySplit="1" topLeftCell="A62" activePane="bottomLeft" state="frozen"/>
      <selection pane="bottomLeft" activeCell="C64" sqref="C64"/>
    </sheetView>
  </sheetViews>
  <sheetFormatPr defaultRowHeight="15.5" x14ac:dyDescent="0.3"/>
  <cols>
    <col min="1" max="1" width="10.58203125" style="7" customWidth="1"/>
    <col min="2" max="2" width="40.58203125" style="4" customWidth="1"/>
    <col min="3" max="3" width="15.58203125" style="7" customWidth="1"/>
    <col min="4" max="4" width="10.58203125" style="7" customWidth="1"/>
    <col min="5" max="10" width="10.58203125" style="4" customWidth="1"/>
    <col min="11" max="16384" width="8.6640625" style="7"/>
  </cols>
  <sheetData>
    <row r="1" spans="1:11" x14ac:dyDescent="0.3">
      <c r="A1" s="7" t="s">
        <v>0</v>
      </c>
      <c r="B1" s="4" t="s">
        <v>1</v>
      </c>
      <c r="C1" s="7" t="s">
        <v>10</v>
      </c>
      <c r="D1" s="7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7" t="s">
        <v>9</v>
      </c>
    </row>
    <row r="2" spans="1:11" ht="31" x14ac:dyDescent="0.3">
      <c r="A2" s="7" t="s">
        <v>12</v>
      </c>
      <c r="B2" s="4" t="s">
        <v>11</v>
      </c>
      <c r="C2" s="7" t="s">
        <v>15</v>
      </c>
      <c r="D2" s="7" t="s">
        <v>17</v>
      </c>
      <c r="E2" s="4" t="s">
        <v>58</v>
      </c>
      <c r="F2" s="4" t="s">
        <v>20</v>
      </c>
      <c r="G2" s="4" t="s">
        <v>21</v>
      </c>
      <c r="H2" s="4" t="s">
        <v>23</v>
      </c>
      <c r="I2" s="4" t="s">
        <v>25</v>
      </c>
      <c r="J2" s="4" t="s">
        <v>28</v>
      </c>
    </row>
    <row r="3" spans="1:11" ht="31" x14ac:dyDescent="0.3">
      <c r="A3" s="7" t="s">
        <v>12</v>
      </c>
      <c r="B3" s="4" t="s">
        <v>57</v>
      </c>
      <c r="C3" s="7" t="s">
        <v>15</v>
      </c>
      <c r="D3" s="7" t="s">
        <v>16</v>
      </c>
      <c r="E3" s="4" t="s">
        <v>59</v>
      </c>
      <c r="F3" s="4" t="s">
        <v>19</v>
      </c>
      <c r="G3" s="4" t="s">
        <v>22</v>
      </c>
      <c r="H3" s="4" t="s">
        <v>23</v>
      </c>
      <c r="I3" s="4" t="s">
        <v>27</v>
      </c>
      <c r="J3" s="4" t="s">
        <v>28</v>
      </c>
    </row>
    <row r="4" spans="1:11" x14ac:dyDescent="0.3">
      <c r="A4" s="7" t="s">
        <v>13</v>
      </c>
      <c r="B4" s="4" t="s">
        <v>29</v>
      </c>
      <c r="C4" s="7" t="s">
        <v>15</v>
      </c>
      <c r="D4" s="7" t="s">
        <v>17</v>
      </c>
      <c r="E4" s="4" t="s">
        <v>31</v>
      </c>
      <c r="F4" s="4" t="s">
        <v>34</v>
      </c>
      <c r="G4" s="4" t="s">
        <v>36</v>
      </c>
      <c r="H4" s="4" t="s">
        <v>23</v>
      </c>
      <c r="I4" s="4" t="s">
        <v>25</v>
      </c>
      <c r="J4" s="4" t="s">
        <v>28</v>
      </c>
    </row>
    <row r="5" spans="1:11" x14ac:dyDescent="0.3">
      <c r="A5" s="7" t="s">
        <v>13</v>
      </c>
      <c r="B5" s="4" t="s">
        <v>30</v>
      </c>
      <c r="C5" s="7" t="s">
        <v>15</v>
      </c>
      <c r="D5" s="7" t="s">
        <v>16</v>
      </c>
      <c r="E5" s="4" t="s">
        <v>32</v>
      </c>
      <c r="F5" s="4" t="s">
        <v>35</v>
      </c>
      <c r="G5" s="4" t="s">
        <v>37</v>
      </c>
      <c r="H5" s="4" t="s">
        <v>23</v>
      </c>
      <c r="I5" s="4" t="s">
        <v>27</v>
      </c>
      <c r="J5" s="4" t="s">
        <v>28</v>
      </c>
    </row>
    <row r="6" spans="1:11" x14ac:dyDescent="0.3">
      <c r="A6" s="7" t="s">
        <v>14</v>
      </c>
      <c r="B6" s="4" t="s">
        <v>49</v>
      </c>
      <c r="C6" s="7" t="s">
        <v>15</v>
      </c>
      <c r="D6" s="7" t="s">
        <v>17</v>
      </c>
      <c r="E6" s="4" t="s">
        <v>55</v>
      </c>
      <c r="F6" s="4" t="s">
        <v>53</v>
      </c>
      <c r="G6" s="4" t="s">
        <v>21</v>
      </c>
      <c r="H6" s="4" t="s">
        <v>23</v>
      </c>
      <c r="I6" s="4" t="s">
        <v>25</v>
      </c>
      <c r="J6" s="4" t="s">
        <v>28</v>
      </c>
    </row>
    <row r="7" spans="1:11" ht="31" x14ac:dyDescent="0.3">
      <c r="A7" s="7" t="s">
        <v>14</v>
      </c>
      <c r="B7" s="4" t="s">
        <v>50</v>
      </c>
      <c r="C7" s="7" t="s">
        <v>15</v>
      </c>
      <c r="D7" s="7" t="s">
        <v>16</v>
      </c>
      <c r="E7" s="4" t="s">
        <v>56</v>
      </c>
      <c r="F7" s="4" t="s">
        <v>52</v>
      </c>
      <c r="G7" s="4" t="s">
        <v>51</v>
      </c>
      <c r="H7" s="4" t="s">
        <v>23</v>
      </c>
      <c r="I7" s="4" t="s">
        <v>27</v>
      </c>
      <c r="J7" s="4" t="s">
        <v>28</v>
      </c>
    </row>
    <row r="8" spans="1:11" x14ac:dyDescent="0.3">
      <c r="A8" s="7" t="s">
        <v>38</v>
      </c>
      <c r="B8" s="4" t="s">
        <v>71</v>
      </c>
      <c r="C8" s="7" t="s">
        <v>15</v>
      </c>
      <c r="D8" s="7" t="s">
        <v>17</v>
      </c>
      <c r="E8" s="4" t="s">
        <v>73</v>
      </c>
      <c r="F8" s="4" t="s">
        <v>74</v>
      </c>
      <c r="G8" s="4" t="s">
        <v>73</v>
      </c>
      <c r="H8" s="4" t="s">
        <v>23</v>
      </c>
      <c r="I8" s="4" t="s">
        <v>23</v>
      </c>
      <c r="J8" s="4" t="s">
        <v>28</v>
      </c>
    </row>
    <row r="9" spans="1:11" x14ac:dyDescent="0.3">
      <c r="A9" s="7" t="s">
        <v>38</v>
      </c>
      <c r="B9" s="4" t="s">
        <v>72</v>
      </c>
      <c r="C9" s="7" t="s">
        <v>15</v>
      </c>
      <c r="D9" s="7" t="s">
        <v>16</v>
      </c>
      <c r="E9" s="4" t="s">
        <v>73</v>
      </c>
      <c r="F9" s="4" t="s">
        <v>74</v>
      </c>
      <c r="G9" s="4" t="s">
        <v>2545</v>
      </c>
      <c r="H9" s="4" t="s">
        <v>23</v>
      </c>
      <c r="I9" s="4" t="s">
        <v>26</v>
      </c>
      <c r="J9" s="4" t="s">
        <v>28</v>
      </c>
    </row>
    <row r="10" spans="1:11" ht="62" x14ac:dyDescent="0.3">
      <c r="A10" s="7" t="s">
        <v>39</v>
      </c>
      <c r="B10" s="4" t="s">
        <v>60</v>
      </c>
      <c r="C10" s="7" t="s">
        <v>15</v>
      </c>
      <c r="D10" s="7" t="s">
        <v>17</v>
      </c>
      <c r="E10" s="4" t="s">
        <v>62</v>
      </c>
      <c r="F10" s="4" t="s">
        <v>64</v>
      </c>
      <c r="G10" s="4" t="s">
        <v>63</v>
      </c>
      <c r="H10" s="4" t="s">
        <v>23</v>
      </c>
      <c r="I10" s="4" t="s">
        <v>64</v>
      </c>
      <c r="J10" s="4" t="s">
        <v>28</v>
      </c>
    </row>
    <row r="11" spans="1:11" ht="108.5" x14ac:dyDescent="0.3">
      <c r="A11" s="7" t="s">
        <v>39</v>
      </c>
      <c r="B11" s="4" t="s">
        <v>61</v>
      </c>
      <c r="C11" s="7" t="s">
        <v>15</v>
      </c>
      <c r="D11" s="7" t="s">
        <v>16</v>
      </c>
      <c r="E11" s="4" t="s">
        <v>62</v>
      </c>
      <c r="F11" s="4" t="s">
        <v>68</v>
      </c>
      <c r="G11" s="4" t="s">
        <v>63</v>
      </c>
      <c r="H11" s="4" t="s">
        <v>23</v>
      </c>
      <c r="I11" s="4" t="s">
        <v>27</v>
      </c>
      <c r="J11" s="4" t="s">
        <v>28</v>
      </c>
    </row>
    <row r="12" spans="1:11" ht="62" x14ac:dyDescent="0.3">
      <c r="A12" s="7" t="s">
        <v>40</v>
      </c>
      <c r="B12" s="4" t="s">
        <v>60</v>
      </c>
      <c r="C12" s="7" t="s">
        <v>15</v>
      </c>
      <c r="D12" s="7" t="s">
        <v>17</v>
      </c>
      <c r="E12" s="4" t="s">
        <v>66</v>
      </c>
      <c r="F12" s="4" t="s">
        <v>69</v>
      </c>
      <c r="G12" s="4" t="s">
        <v>65</v>
      </c>
      <c r="H12" s="4" t="s">
        <v>23</v>
      </c>
      <c r="I12" s="4" t="s">
        <v>23</v>
      </c>
      <c r="J12" s="4" t="s">
        <v>28</v>
      </c>
    </row>
    <row r="13" spans="1:11" ht="108.5" x14ac:dyDescent="0.3">
      <c r="A13" s="7" t="s">
        <v>40</v>
      </c>
      <c r="B13" s="4" t="s">
        <v>61</v>
      </c>
      <c r="C13" s="7" t="s">
        <v>15</v>
      </c>
      <c r="D13" s="7" t="s">
        <v>16</v>
      </c>
      <c r="E13" s="4" t="s">
        <v>66</v>
      </c>
      <c r="F13" s="4" t="s">
        <v>70</v>
      </c>
      <c r="G13" s="4" t="s">
        <v>67</v>
      </c>
      <c r="H13" s="4" t="s">
        <v>23</v>
      </c>
      <c r="I13" s="4" t="s">
        <v>27</v>
      </c>
      <c r="J13" s="4" t="s">
        <v>28</v>
      </c>
    </row>
    <row r="14" spans="1:11" x14ac:dyDescent="0.3">
      <c r="A14" s="7" t="s">
        <v>41</v>
      </c>
      <c r="B14" s="4" t="s">
        <v>75</v>
      </c>
      <c r="C14" s="7" t="s">
        <v>15</v>
      </c>
      <c r="D14" s="7" t="s">
        <v>17</v>
      </c>
      <c r="E14" s="4" t="s">
        <v>77</v>
      </c>
      <c r="F14" s="4" t="s">
        <v>33</v>
      </c>
      <c r="G14" s="4" t="s">
        <v>80</v>
      </c>
      <c r="H14" s="4" t="s">
        <v>23</v>
      </c>
      <c r="I14" s="4" t="s">
        <v>25</v>
      </c>
      <c r="J14" s="4" t="s">
        <v>83</v>
      </c>
    </row>
    <row r="15" spans="1:11" ht="31" x14ac:dyDescent="0.3">
      <c r="A15" s="7" t="s">
        <v>41</v>
      </c>
      <c r="B15" s="4" t="s">
        <v>76</v>
      </c>
      <c r="C15" s="7" t="s">
        <v>15</v>
      </c>
      <c r="D15" s="7" t="s">
        <v>16</v>
      </c>
      <c r="E15" s="4" t="s">
        <v>79</v>
      </c>
      <c r="F15" s="4" t="s">
        <v>35</v>
      </c>
      <c r="G15" s="4" t="s">
        <v>81</v>
      </c>
      <c r="H15" s="4" t="s">
        <v>23</v>
      </c>
      <c r="I15" s="4" t="s">
        <v>82</v>
      </c>
      <c r="J15" s="4" t="s">
        <v>83</v>
      </c>
    </row>
    <row r="16" spans="1:11" x14ac:dyDescent="0.3">
      <c r="A16" s="7" t="s">
        <v>42</v>
      </c>
      <c r="B16" s="4" t="s">
        <v>75</v>
      </c>
      <c r="C16" s="7" t="s">
        <v>15</v>
      </c>
      <c r="D16" s="7" t="s">
        <v>17</v>
      </c>
      <c r="E16" s="4" t="s">
        <v>18</v>
      </c>
      <c r="F16" s="4" t="s">
        <v>33</v>
      </c>
      <c r="G16" s="4" t="s">
        <v>86</v>
      </c>
      <c r="H16" s="4" t="s">
        <v>23</v>
      </c>
      <c r="I16" s="4" t="s">
        <v>85</v>
      </c>
      <c r="J16" s="4" t="s">
        <v>28</v>
      </c>
    </row>
    <row r="17" spans="1:10" ht="31" x14ac:dyDescent="0.3">
      <c r="A17" s="7" t="s">
        <v>42</v>
      </c>
      <c r="B17" s="4" t="s">
        <v>76</v>
      </c>
      <c r="C17" s="7" t="s">
        <v>15</v>
      </c>
      <c r="D17" s="7" t="s">
        <v>16</v>
      </c>
      <c r="E17" s="4" t="s">
        <v>84</v>
      </c>
      <c r="F17" s="4" t="s">
        <v>35</v>
      </c>
      <c r="G17" s="4" t="s">
        <v>486</v>
      </c>
      <c r="H17" s="4" t="s">
        <v>23</v>
      </c>
      <c r="I17" s="4" t="s">
        <v>82</v>
      </c>
      <c r="J17" s="4" t="s">
        <v>83</v>
      </c>
    </row>
    <row r="18" spans="1:10" x14ac:dyDescent="0.3">
      <c r="A18" s="7" t="s">
        <v>43</v>
      </c>
      <c r="B18" s="4" t="s">
        <v>88</v>
      </c>
      <c r="C18" s="7" t="s">
        <v>15</v>
      </c>
      <c r="D18" s="7" t="s">
        <v>17</v>
      </c>
      <c r="E18" s="4" t="s">
        <v>89</v>
      </c>
      <c r="F18" s="4" t="s">
        <v>91</v>
      </c>
      <c r="G18" s="4" t="s">
        <v>90</v>
      </c>
      <c r="H18" s="4" t="s">
        <v>23</v>
      </c>
      <c r="I18" s="4" t="s">
        <v>23</v>
      </c>
      <c r="J18" s="4" t="s">
        <v>83</v>
      </c>
    </row>
    <row r="19" spans="1:10" x14ac:dyDescent="0.3">
      <c r="A19" s="7" t="s">
        <v>43</v>
      </c>
      <c r="B19" s="4" t="s">
        <v>87</v>
      </c>
      <c r="C19" s="7" t="s">
        <v>15</v>
      </c>
      <c r="D19" s="7" t="s">
        <v>16</v>
      </c>
      <c r="E19" s="4" t="s">
        <v>78</v>
      </c>
      <c r="F19" s="4" t="s">
        <v>92</v>
      </c>
      <c r="G19" s="4" t="s">
        <v>1087</v>
      </c>
      <c r="H19" s="4" t="s">
        <v>23</v>
      </c>
      <c r="I19" s="4" t="s">
        <v>82</v>
      </c>
      <c r="J19" s="4" t="s">
        <v>83</v>
      </c>
    </row>
    <row r="20" spans="1:10" ht="62" x14ac:dyDescent="0.3">
      <c r="A20" s="7" t="s">
        <v>44</v>
      </c>
      <c r="B20" s="4" t="s">
        <v>98</v>
      </c>
      <c r="C20" s="7" t="s">
        <v>15</v>
      </c>
      <c r="D20" s="7" t="s">
        <v>17</v>
      </c>
      <c r="E20" s="4" t="s">
        <v>93</v>
      </c>
      <c r="F20" s="4" t="s">
        <v>95</v>
      </c>
      <c r="G20" s="4" t="s">
        <v>94</v>
      </c>
      <c r="H20" s="4" t="s">
        <v>23</v>
      </c>
      <c r="I20" s="4" t="s">
        <v>24</v>
      </c>
      <c r="J20" s="4" t="s">
        <v>28</v>
      </c>
    </row>
    <row r="21" spans="1:10" ht="108.5" x14ac:dyDescent="0.3">
      <c r="A21" s="7" t="s">
        <v>54</v>
      </c>
      <c r="B21" s="4" t="s">
        <v>99</v>
      </c>
      <c r="C21" s="7" t="s">
        <v>15</v>
      </c>
      <c r="D21" s="7" t="s">
        <v>16</v>
      </c>
      <c r="E21" s="4" t="s">
        <v>93</v>
      </c>
      <c r="F21" s="4" t="s">
        <v>96</v>
      </c>
      <c r="G21" s="4" t="s">
        <v>97</v>
      </c>
      <c r="H21" s="4" t="s">
        <v>23</v>
      </c>
      <c r="I21" s="4" t="s">
        <v>26</v>
      </c>
      <c r="J21" s="4" t="s">
        <v>28</v>
      </c>
    </row>
    <row r="22" spans="1:10" ht="62" x14ac:dyDescent="0.3">
      <c r="A22" s="7" t="s">
        <v>45</v>
      </c>
      <c r="B22" s="4" t="s">
        <v>98</v>
      </c>
      <c r="C22" s="7" t="s">
        <v>15</v>
      </c>
      <c r="D22" s="7" t="s">
        <v>17</v>
      </c>
      <c r="E22" s="4" t="s">
        <v>31</v>
      </c>
      <c r="F22" s="4" t="s">
        <v>102</v>
      </c>
      <c r="G22" s="4" t="s">
        <v>101</v>
      </c>
      <c r="H22" s="4" t="s">
        <v>23</v>
      </c>
      <c r="I22" s="4" t="s">
        <v>23</v>
      </c>
      <c r="J22" s="4" t="s">
        <v>83</v>
      </c>
    </row>
    <row r="23" spans="1:10" ht="108.5" x14ac:dyDescent="0.3">
      <c r="A23" s="7" t="s">
        <v>45</v>
      </c>
      <c r="B23" s="4" t="s">
        <v>99</v>
      </c>
      <c r="C23" s="7" t="s">
        <v>15</v>
      </c>
      <c r="D23" s="7" t="s">
        <v>16</v>
      </c>
      <c r="E23" s="4" t="s">
        <v>100</v>
      </c>
      <c r="F23" s="4" t="s">
        <v>102</v>
      </c>
      <c r="G23" s="4" t="s">
        <v>103</v>
      </c>
      <c r="H23" s="4" t="s">
        <v>23</v>
      </c>
      <c r="I23" s="4" t="s">
        <v>103</v>
      </c>
      <c r="J23" s="4" t="s">
        <v>83</v>
      </c>
    </row>
    <row r="24" spans="1:10" x14ac:dyDescent="0.3">
      <c r="A24" s="7" t="s">
        <v>46</v>
      </c>
      <c r="B24" s="4" t="s">
        <v>104</v>
      </c>
      <c r="C24" s="7" t="s">
        <v>15</v>
      </c>
      <c r="D24" s="7" t="s">
        <v>17</v>
      </c>
      <c r="E24" s="4" t="s">
        <v>109</v>
      </c>
      <c r="F24" s="4" t="s">
        <v>108</v>
      </c>
      <c r="G24" s="4" t="s">
        <v>23</v>
      </c>
      <c r="H24" s="4" t="s">
        <v>110</v>
      </c>
      <c r="I24" s="4" t="s">
        <v>23</v>
      </c>
      <c r="J24" s="4" t="s">
        <v>28</v>
      </c>
    </row>
    <row r="25" spans="1:10" ht="31" x14ac:dyDescent="0.3">
      <c r="A25" s="7" t="s">
        <v>46</v>
      </c>
      <c r="B25" s="4" t="s">
        <v>106</v>
      </c>
      <c r="C25" s="7" t="s">
        <v>15</v>
      </c>
      <c r="D25" s="7" t="s">
        <v>16</v>
      </c>
      <c r="E25" s="4" t="s">
        <v>112</v>
      </c>
      <c r="F25" s="4" t="s">
        <v>111</v>
      </c>
      <c r="G25" s="4" t="s">
        <v>23</v>
      </c>
      <c r="H25" s="4" t="s">
        <v>110</v>
      </c>
      <c r="I25" s="4" t="s">
        <v>23</v>
      </c>
      <c r="J25" s="4" t="s">
        <v>28</v>
      </c>
    </row>
    <row r="26" spans="1:10" x14ac:dyDescent="0.3">
      <c r="A26" s="7" t="s">
        <v>47</v>
      </c>
      <c r="B26" s="4" t="s">
        <v>105</v>
      </c>
      <c r="C26" s="7" t="s">
        <v>15</v>
      </c>
      <c r="D26" s="7" t="s">
        <v>17</v>
      </c>
      <c r="E26" s="4" t="s">
        <v>109</v>
      </c>
      <c r="F26" s="4" t="s">
        <v>108</v>
      </c>
      <c r="G26" s="4" t="s">
        <v>23</v>
      </c>
      <c r="H26" s="4" t="s">
        <v>114</v>
      </c>
      <c r="I26" s="4" t="s">
        <v>23</v>
      </c>
      <c r="J26" s="4" t="s">
        <v>28</v>
      </c>
    </row>
    <row r="27" spans="1:10" ht="31" x14ac:dyDescent="0.3">
      <c r="A27" s="7" t="s">
        <v>47</v>
      </c>
      <c r="B27" s="4" t="s">
        <v>107</v>
      </c>
      <c r="C27" s="7" t="s">
        <v>15</v>
      </c>
      <c r="D27" s="7" t="s">
        <v>16</v>
      </c>
      <c r="E27" s="4" t="s">
        <v>113</v>
      </c>
      <c r="F27" s="4" t="s">
        <v>108</v>
      </c>
      <c r="G27" s="4" t="s">
        <v>23</v>
      </c>
      <c r="H27" s="4" t="s">
        <v>114</v>
      </c>
      <c r="I27" s="4" t="s">
        <v>23</v>
      </c>
      <c r="J27" s="4" t="s">
        <v>28</v>
      </c>
    </row>
    <row r="28" spans="1:10" x14ac:dyDescent="0.3">
      <c r="A28" s="7" t="s">
        <v>48</v>
      </c>
      <c r="B28" s="4" t="s">
        <v>116</v>
      </c>
      <c r="C28" s="7" t="s">
        <v>15</v>
      </c>
      <c r="D28" s="7" t="s">
        <v>17</v>
      </c>
      <c r="E28" s="4" t="s">
        <v>118</v>
      </c>
      <c r="F28" s="4" t="s">
        <v>117</v>
      </c>
      <c r="G28" s="4" t="s">
        <v>119</v>
      </c>
      <c r="H28" s="4" t="s">
        <v>23</v>
      </c>
      <c r="I28" s="4" t="s">
        <v>25</v>
      </c>
      <c r="J28" s="4" t="s">
        <v>28</v>
      </c>
    </row>
    <row r="29" spans="1:10" x14ac:dyDescent="0.3">
      <c r="A29" s="7" t="s">
        <v>48</v>
      </c>
      <c r="B29" s="4" t="s">
        <v>115</v>
      </c>
      <c r="C29" s="7" t="s">
        <v>15</v>
      </c>
      <c r="D29" s="7" t="s">
        <v>16</v>
      </c>
      <c r="E29" s="4" t="s">
        <v>121</v>
      </c>
      <c r="F29" s="4" t="s">
        <v>120</v>
      </c>
      <c r="G29" s="4" t="s">
        <v>122</v>
      </c>
      <c r="H29" s="4" t="s">
        <v>23</v>
      </c>
      <c r="I29" s="4" t="s">
        <v>27</v>
      </c>
      <c r="J29" s="4" t="s">
        <v>28</v>
      </c>
    </row>
    <row r="30" spans="1:10" x14ac:dyDescent="0.3">
      <c r="A30" s="7" t="s">
        <v>123</v>
      </c>
      <c r="B30" s="4" t="s">
        <v>140</v>
      </c>
      <c r="C30" s="7" t="s">
        <v>15</v>
      </c>
      <c r="D30" s="7" t="s">
        <v>17</v>
      </c>
      <c r="E30" s="4" t="s">
        <v>142</v>
      </c>
      <c r="F30" s="4" t="s">
        <v>143</v>
      </c>
      <c r="G30" s="4" t="s">
        <v>21</v>
      </c>
      <c r="H30" s="4" t="s">
        <v>23</v>
      </c>
      <c r="I30" s="4" t="s">
        <v>25</v>
      </c>
      <c r="J30" s="4" t="s">
        <v>28</v>
      </c>
    </row>
    <row r="31" spans="1:10" ht="31" x14ac:dyDescent="0.3">
      <c r="A31" s="7" t="s">
        <v>123</v>
      </c>
      <c r="B31" s="4" t="s">
        <v>50</v>
      </c>
      <c r="C31" s="7" t="s">
        <v>15</v>
      </c>
      <c r="D31" s="7" t="s">
        <v>16</v>
      </c>
      <c r="E31" s="4" t="s">
        <v>141</v>
      </c>
      <c r="F31" s="4" t="s">
        <v>144</v>
      </c>
      <c r="G31" s="4" t="s">
        <v>51</v>
      </c>
      <c r="H31" s="4" t="s">
        <v>23</v>
      </c>
      <c r="I31" s="4" t="s">
        <v>27</v>
      </c>
      <c r="J31" s="4" t="s">
        <v>28</v>
      </c>
    </row>
    <row r="32" spans="1:10" x14ac:dyDescent="0.3">
      <c r="A32" s="7" t="s">
        <v>124</v>
      </c>
      <c r="B32" s="4" t="s">
        <v>145</v>
      </c>
      <c r="C32" s="7" t="s">
        <v>15</v>
      </c>
      <c r="D32" s="7" t="s">
        <v>17</v>
      </c>
      <c r="E32" s="4" t="s">
        <v>148</v>
      </c>
      <c r="F32" s="4" t="s">
        <v>149</v>
      </c>
      <c r="G32" s="4" t="s">
        <v>90</v>
      </c>
      <c r="H32" s="4" t="s">
        <v>23</v>
      </c>
      <c r="I32" s="4" t="s">
        <v>23</v>
      </c>
      <c r="J32" s="4" t="s">
        <v>83</v>
      </c>
    </row>
    <row r="33" spans="1:10" ht="31" x14ac:dyDescent="0.3">
      <c r="A33" s="7" t="s">
        <v>124</v>
      </c>
      <c r="B33" s="4" t="s">
        <v>146</v>
      </c>
      <c r="C33" s="7" t="s">
        <v>15</v>
      </c>
      <c r="D33" s="7" t="s">
        <v>16</v>
      </c>
      <c r="E33" s="4" t="s">
        <v>147</v>
      </c>
      <c r="F33" s="4" t="s">
        <v>150</v>
      </c>
      <c r="G33" s="4" t="s">
        <v>81</v>
      </c>
      <c r="H33" s="4" t="s">
        <v>23</v>
      </c>
      <c r="I33" s="4" t="s">
        <v>82</v>
      </c>
      <c r="J33" s="4" t="s">
        <v>83</v>
      </c>
    </row>
    <row r="34" spans="1:10" ht="31" x14ac:dyDescent="0.3">
      <c r="A34" s="7" t="s">
        <v>125</v>
      </c>
      <c r="B34" s="4" t="s">
        <v>151</v>
      </c>
      <c r="C34" s="7" t="s">
        <v>15</v>
      </c>
      <c r="D34" s="7" t="s">
        <v>17</v>
      </c>
      <c r="E34" s="4" t="s">
        <v>156</v>
      </c>
      <c r="F34" s="4" t="s">
        <v>155</v>
      </c>
      <c r="G34" s="4" t="s">
        <v>21</v>
      </c>
      <c r="H34" s="4" t="s">
        <v>23</v>
      </c>
      <c r="I34" s="4" t="s">
        <v>25</v>
      </c>
      <c r="J34" s="4" t="s">
        <v>28</v>
      </c>
    </row>
    <row r="35" spans="1:10" ht="46.5" x14ac:dyDescent="0.3">
      <c r="A35" s="7" t="s">
        <v>125</v>
      </c>
      <c r="B35" s="4" t="s">
        <v>152</v>
      </c>
      <c r="C35" s="7" t="s">
        <v>15</v>
      </c>
      <c r="D35" s="7" t="s">
        <v>16</v>
      </c>
      <c r="E35" s="4" t="s">
        <v>156</v>
      </c>
      <c r="F35" s="4" t="s">
        <v>154</v>
      </c>
      <c r="G35" s="4" t="s">
        <v>153</v>
      </c>
      <c r="H35" s="4" t="s">
        <v>23</v>
      </c>
      <c r="I35" s="4" t="s">
        <v>27</v>
      </c>
      <c r="J35" s="4" t="s">
        <v>28</v>
      </c>
    </row>
    <row r="36" spans="1:10" x14ac:dyDescent="0.3">
      <c r="A36" s="7" t="s">
        <v>126</v>
      </c>
      <c r="B36" s="4" t="s">
        <v>160</v>
      </c>
      <c r="C36" s="7" t="s">
        <v>158</v>
      </c>
      <c r="D36" s="7" t="s">
        <v>17</v>
      </c>
      <c r="E36" s="4" t="s">
        <v>165</v>
      </c>
      <c r="F36" s="4" t="s">
        <v>161</v>
      </c>
      <c r="G36" s="4" t="s">
        <v>162</v>
      </c>
      <c r="H36" s="4" t="s">
        <v>23</v>
      </c>
      <c r="I36" s="4" t="s">
        <v>25</v>
      </c>
      <c r="J36" s="4" t="s">
        <v>28</v>
      </c>
    </row>
    <row r="37" spans="1:10" ht="31" x14ac:dyDescent="0.3">
      <c r="A37" s="7" t="s">
        <v>126</v>
      </c>
      <c r="B37" s="4" t="s">
        <v>157</v>
      </c>
      <c r="C37" s="7" t="s">
        <v>158</v>
      </c>
      <c r="D37" s="7" t="s">
        <v>16</v>
      </c>
      <c r="E37" s="4" t="s">
        <v>164</v>
      </c>
      <c r="F37" s="4" t="s">
        <v>161</v>
      </c>
      <c r="G37" s="4" t="s">
        <v>166</v>
      </c>
      <c r="H37" s="4" t="s">
        <v>23</v>
      </c>
      <c r="I37" s="4" t="s">
        <v>27</v>
      </c>
      <c r="J37" s="4" t="s">
        <v>28</v>
      </c>
    </row>
    <row r="38" spans="1:10" x14ac:dyDescent="0.3">
      <c r="A38" s="7" t="s">
        <v>127</v>
      </c>
      <c r="B38" s="4" t="s">
        <v>168</v>
      </c>
      <c r="C38" s="7" t="s">
        <v>158</v>
      </c>
      <c r="D38" s="7" t="s">
        <v>17</v>
      </c>
      <c r="E38" s="4" t="s">
        <v>169</v>
      </c>
      <c r="F38" s="4" t="s">
        <v>170</v>
      </c>
      <c r="G38" s="4" t="s">
        <v>80</v>
      </c>
      <c r="H38" s="4" t="s">
        <v>23</v>
      </c>
      <c r="I38" s="4" t="s">
        <v>23</v>
      </c>
      <c r="J38" s="4" t="s">
        <v>83</v>
      </c>
    </row>
    <row r="39" spans="1:10" x14ac:dyDescent="0.3">
      <c r="A39" s="7" t="s">
        <v>127</v>
      </c>
      <c r="B39" s="4" t="s">
        <v>171</v>
      </c>
      <c r="C39" s="7" t="s">
        <v>158</v>
      </c>
      <c r="D39" s="7" t="s">
        <v>16</v>
      </c>
      <c r="E39" s="4" t="s">
        <v>172</v>
      </c>
      <c r="F39" s="4" t="s">
        <v>167</v>
      </c>
      <c r="G39" s="4" t="s">
        <v>173</v>
      </c>
      <c r="H39" s="4" t="s">
        <v>23</v>
      </c>
      <c r="I39" s="4" t="s">
        <v>23</v>
      </c>
      <c r="J39" s="4" t="s">
        <v>83</v>
      </c>
    </row>
    <row r="40" spans="1:10" x14ac:dyDescent="0.3">
      <c r="A40" s="7" t="s">
        <v>128</v>
      </c>
      <c r="B40" s="4" t="s">
        <v>174</v>
      </c>
      <c r="C40" s="7" t="s">
        <v>158</v>
      </c>
      <c r="D40" s="7" t="s">
        <v>17</v>
      </c>
      <c r="E40" s="4" t="s">
        <v>175</v>
      </c>
      <c r="F40" s="4" t="s">
        <v>163</v>
      </c>
      <c r="G40" s="4" t="s">
        <v>80</v>
      </c>
      <c r="H40" s="4" t="s">
        <v>23</v>
      </c>
      <c r="I40" s="4" t="s">
        <v>23</v>
      </c>
      <c r="J40" s="4" t="s">
        <v>83</v>
      </c>
    </row>
    <row r="41" spans="1:10" x14ac:dyDescent="0.3">
      <c r="A41" s="7" t="s">
        <v>128</v>
      </c>
      <c r="B41" s="4" t="s">
        <v>159</v>
      </c>
      <c r="C41" s="7" t="s">
        <v>158</v>
      </c>
      <c r="D41" s="7" t="s">
        <v>16</v>
      </c>
      <c r="E41" s="4" t="s">
        <v>175</v>
      </c>
      <c r="F41" s="4" t="s">
        <v>163</v>
      </c>
      <c r="G41" s="4" t="s">
        <v>173</v>
      </c>
      <c r="H41" s="4" t="s">
        <v>23</v>
      </c>
      <c r="I41" s="4" t="s">
        <v>23</v>
      </c>
      <c r="J41" s="4" t="s">
        <v>83</v>
      </c>
    </row>
    <row r="42" spans="1:10" x14ac:dyDescent="0.3">
      <c r="A42" s="7" t="s">
        <v>129</v>
      </c>
      <c r="B42" s="4" t="s">
        <v>176</v>
      </c>
      <c r="C42" s="7" t="s">
        <v>158</v>
      </c>
      <c r="D42" s="7" t="s">
        <v>17</v>
      </c>
      <c r="E42" s="4" t="s">
        <v>177</v>
      </c>
      <c r="F42" s="4" t="s">
        <v>181</v>
      </c>
      <c r="G42" s="4" t="s">
        <v>21</v>
      </c>
      <c r="H42" s="4" t="s">
        <v>23</v>
      </c>
      <c r="I42" s="4" t="s">
        <v>25</v>
      </c>
      <c r="J42" s="4" t="s">
        <v>28</v>
      </c>
    </row>
    <row r="43" spans="1:10" ht="31" x14ac:dyDescent="0.3">
      <c r="A43" s="7" t="s">
        <v>129</v>
      </c>
      <c r="B43" s="4" t="s">
        <v>178</v>
      </c>
      <c r="C43" s="7" t="s">
        <v>158</v>
      </c>
      <c r="D43" s="7" t="s">
        <v>16</v>
      </c>
      <c r="E43" s="4" t="s">
        <v>179</v>
      </c>
      <c r="F43" s="4" t="s">
        <v>180</v>
      </c>
      <c r="G43" s="4" t="s">
        <v>51</v>
      </c>
      <c r="H43" s="4" t="s">
        <v>23</v>
      </c>
      <c r="I43" s="4" t="s">
        <v>27</v>
      </c>
      <c r="J43" s="4" t="s">
        <v>28</v>
      </c>
    </row>
    <row r="44" spans="1:10" ht="31" x14ac:dyDescent="0.3">
      <c r="A44" s="7" t="s">
        <v>130</v>
      </c>
      <c r="B44" s="4" t="s">
        <v>184</v>
      </c>
      <c r="C44" s="7" t="s">
        <v>158</v>
      </c>
      <c r="D44" s="7" t="s">
        <v>17</v>
      </c>
      <c r="E44" s="4" t="s">
        <v>185</v>
      </c>
      <c r="F44" s="4" t="s">
        <v>186</v>
      </c>
      <c r="G44" s="4" t="s">
        <v>21</v>
      </c>
      <c r="H44" s="4" t="s">
        <v>23</v>
      </c>
      <c r="I44" s="4" t="s">
        <v>25</v>
      </c>
      <c r="J44" s="4" t="s">
        <v>28</v>
      </c>
    </row>
    <row r="45" spans="1:10" ht="31" x14ac:dyDescent="0.3">
      <c r="A45" s="7" t="s">
        <v>130</v>
      </c>
      <c r="B45" s="4" t="s">
        <v>182</v>
      </c>
      <c r="C45" s="7" t="s">
        <v>158</v>
      </c>
      <c r="D45" s="7" t="s">
        <v>16</v>
      </c>
      <c r="E45" s="4" t="s">
        <v>183</v>
      </c>
      <c r="F45" s="4" t="s">
        <v>187</v>
      </c>
      <c r="G45" s="4" t="s">
        <v>51</v>
      </c>
      <c r="H45" s="4" t="s">
        <v>23</v>
      </c>
      <c r="I45" s="4" t="s">
        <v>27</v>
      </c>
      <c r="J45" s="4" t="s">
        <v>28</v>
      </c>
    </row>
    <row r="46" spans="1:10" ht="31" x14ac:dyDescent="0.3">
      <c r="A46" s="7" t="s">
        <v>131</v>
      </c>
      <c r="B46" s="4" t="s">
        <v>188</v>
      </c>
      <c r="C46" s="7" t="s">
        <v>192</v>
      </c>
      <c r="D46" s="7" t="s">
        <v>17</v>
      </c>
      <c r="E46" s="4" t="s">
        <v>219</v>
      </c>
      <c r="F46" s="4" t="s">
        <v>220</v>
      </c>
      <c r="G46" s="4" t="s">
        <v>21</v>
      </c>
      <c r="H46" s="4" t="s">
        <v>23</v>
      </c>
      <c r="I46" s="4" t="s">
        <v>25</v>
      </c>
      <c r="J46" s="4" t="s">
        <v>28</v>
      </c>
    </row>
    <row r="47" spans="1:10" ht="31" x14ac:dyDescent="0.3">
      <c r="A47" s="7" t="s">
        <v>131</v>
      </c>
      <c r="B47" s="4" t="s">
        <v>189</v>
      </c>
      <c r="C47" s="7" t="s">
        <v>192</v>
      </c>
      <c r="D47" s="7" t="s">
        <v>16</v>
      </c>
      <c r="E47" s="4" t="s">
        <v>219</v>
      </c>
      <c r="F47" s="4" t="s">
        <v>220</v>
      </c>
      <c r="G47" s="4" t="s">
        <v>221</v>
      </c>
      <c r="H47" s="4" t="s">
        <v>23</v>
      </c>
      <c r="I47" s="4" t="s">
        <v>27</v>
      </c>
      <c r="J47" s="4" t="s">
        <v>28</v>
      </c>
    </row>
    <row r="48" spans="1:10" ht="31" x14ac:dyDescent="0.3">
      <c r="A48" s="7" t="s">
        <v>132</v>
      </c>
      <c r="B48" s="4" t="s">
        <v>190</v>
      </c>
      <c r="C48" s="7" t="s">
        <v>192</v>
      </c>
      <c r="D48" s="7" t="s">
        <v>17</v>
      </c>
      <c r="E48" s="4" t="s">
        <v>23</v>
      </c>
      <c r="F48" s="4" t="s">
        <v>223</v>
      </c>
      <c r="G48" s="4" t="s">
        <v>222</v>
      </c>
      <c r="H48" s="4" t="s">
        <v>23</v>
      </c>
      <c r="I48" s="4" t="s">
        <v>25</v>
      </c>
      <c r="J48" s="4" t="s">
        <v>83</v>
      </c>
    </row>
    <row r="49" spans="1:10" ht="46.5" x14ac:dyDescent="0.3">
      <c r="A49" s="7" t="s">
        <v>132</v>
      </c>
      <c r="B49" s="4" t="s">
        <v>191</v>
      </c>
      <c r="C49" s="7" t="s">
        <v>192</v>
      </c>
      <c r="D49" s="7" t="s">
        <v>16</v>
      </c>
      <c r="E49" s="4" t="s">
        <v>23</v>
      </c>
      <c r="F49" s="4" t="s">
        <v>224</v>
      </c>
      <c r="G49" s="4" t="s">
        <v>225</v>
      </c>
      <c r="H49" s="4" t="s">
        <v>23</v>
      </c>
      <c r="I49" s="4" t="s">
        <v>103</v>
      </c>
      <c r="J49" s="4" t="s">
        <v>83</v>
      </c>
    </row>
    <row r="50" spans="1:10" ht="31" x14ac:dyDescent="0.3">
      <c r="A50" s="7" t="s">
        <v>133</v>
      </c>
      <c r="B50" s="4" t="s">
        <v>190</v>
      </c>
      <c r="C50" s="7" t="s">
        <v>192</v>
      </c>
      <c r="D50" s="7" t="s">
        <v>17</v>
      </c>
      <c r="E50" s="4" t="s">
        <v>23</v>
      </c>
      <c r="F50" s="4" t="s">
        <v>226</v>
      </c>
      <c r="G50" s="4" t="s">
        <v>227</v>
      </c>
      <c r="H50" s="4" t="s">
        <v>23</v>
      </c>
      <c r="I50" s="4" t="s">
        <v>25</v>
      </c>
      <c r="J50" s="4" t="s">
        <v>28</v>
      </c>
    </row>
    <row r="51" spans="1:10" ht="46.5" x14ac:dyDescent="0.3">
      <c r="A51" s="7" t="s">
        <v>133</v>
      </c>
      <c r="B51" s="4" t="s">
        <v>191</v>
      </c>
      <c r="C51" s="7" t="s">
        <v>192</v>
      </c>
      <c r="D51" s="7" t="s">
        <v>16</v>
      </c>
      <c r="E51" s="4" t="s">
        <v>228</v>
      </c>
      <c r="F51" s="4" t="s">
        <v>230</v>
      </c>
      <c r="G51" s="4" t="s">
        <v>229</v>
      </c>
      <c r="H51" s="4" t="s">
        <v>231</v>
      </c>
      <c r="I51" s="4" t="s">
        <v>26</v>
      </c>
      <c r="J51" s="4" t="s">
        <v>28</v>
      </c>
    </row>
    <row r="52" spans="1:10" ht="31" x14ac:dyDescent="0.3">
      <c r="A52" s="7" t="s">
        <v>134</v>
      </c>
      <c r="B52" s="4" t="s">
        <v>193</v>
      </c>
      <c r="C52" s="7" t="s">
        <v>192</v>
      </c>
      <c r="D52" s="7" t="s">
        <v>17</v>
      </c>
      <c r="E52" s="4" t="s">
        <v>232</v>
      </c>
      <c r="F52" s="4" t="s">
        <v>235</v>
      </c>
      <c r="G52" s="4" t="s">
        <v>236</v>
      </c>
      <c r="H52" s="4" t="s">
        <v>23</v>
      </c>
      <c r="I52" s="4" t="s">
        <v>25</v>
      </c>
      <c r="J52" s="4" t="s">
        <v>28</v>
      </c>
    </row>
    <row r="53" spans="1:10" ht="31" x14ac:dyDescent="0.3">
      <c r="A53" s="7" t="s">
        <v>134</v>
      </c>
      <c r="B53" s="4" t="s">
        <v>194</v>
      </c>
      <c r="C53" s="7" t="s">
        <v>192</v>
      </c>
      <c r="D53" s="7" t="s">
        <v>16</v>
      </c>
      <c r="E53" s="4" t="s">
        <v>232</v>
      </c>
      <c r="F53" s="4" t="s">
        <v>233</v>
      </c>
      <c r="G53" s="4" t="s">
        <v>234</v>
      </c>
      <c r="H53" s="4" t="s">
        <v>23</v>
      </c>
      <c r="I53" s="4" t="s">
        <v>26</v>
      </c>
      <c r="J53" s="4" t="s">
        <v>28</v>
      </c>
    </row>
    <row r="54" spans="1:10" ht="31" x14ac:dyDescent="0.3">
      <c r="A54" s="7" t="s">
        <v>135</v>
      </c>
      <c r="B54" s="4" t="s">
        <v>193</v>
      </c>
      <c r="C54" s="7" t="s">
        <v>192</v>
      </c>
      <c r="D54" s="7" t="s">
        <v>17</v>
      </c>
      <c r="E54" s="4" t="s">
        <v>237</v>
      </c>
      <c r="F54" s="4" t="s">
        <v>238</v>
      </c>
      <c r="G54" s="4" t="s">
        <v>236</v>
      </c>
      <c r="H54" s="4" t="s">
        <v>23</v>
      </c>
      <c r="I54" s="4" t="s">
        <v>25</v>
      </c>
      <c r="J54" s="4" t="s">
        <v>28</v>
      </c>
    </row>
    <row r="55" spans="1:10" ht="31" x14ac:dyDescent="0.3">
      <c r="A55" s="7" t="s">
        <v>135</v>
      </c>
      <c r="B55" s="4" t="s">
        <v>194</v>
      </c>
      <c r="C55" s="7" t="s">
        <v>192</v>
      </c>
      <c r="D55" s="7" t="s">
        <v>16</v>
      </c>
      <c r="E55" s="4" t="s">
        <v>237</v>
      </c>
      <c r="F55" s="4" t="s">
        <v>239</v>
      </c>
      <c r="G55" s="4" t="s">
        <v>234</v>
      </c>
      <c r="H55" s="4" t="s">
        <v>23</v>
      </c>
      <c r="I55" s="4" t="s">
        <v>26</v>
      </c>
      <c r="J55" s="4" t="s">
        <v>28</v>
      </c>
    </row>
    <row r="56" spans="1:10" x14ac:dyDescent="0.3">
      <c r="A56" s="7" t="s">
        <v>136</v>
      </c>
      <c r="B56" s="4" t="s">
        <v>195</v>
      </c>
      <c r="C56" s="7" t="s">
        <v>192</v>
      </c>
      <c r="D56" s="7" t="s">
        <v>17</v>
      </c>
      <c r="E56" s="4" t="s">
        <v>240</v>
      </c>
      <c r="F56" s="4" t="s">
        <v>241</v>
      </c>
      <c r="G56" s="4" t="s">
        <v>23</v>
      </c>
      <c r="H56" s="4" t="s">
        <v>23</v>
      </c>
      <c r="I56" s="4" t="s">
        <v>23</v>
      </c>
      <c r="J56" s="4" t="s">
        <v>28</v>
      </c>
    </row>
    <row r="57" spans="1:10" x14ac:dyDescent="0.3">
      <c r="A57" s="7" t="s">
        <v>136</v>
      </c>
      <c r="B57" s="4" t="s">
        <v>196</v>
      </c>
      <c r="C57" s="7" t="s">
        <v>192</v>
      </c>
      <c r="D57" s="7" t="s">
        <v>16</v>
      </c>
      <c r="E57" s="4" t="s">
        <v>242</v>
      </c>
      <c r="F57" s="4" t="s">
        <v>243</v>
      </c>
      <c r="G57" s="4" t="s">
        <v>23</v>
      </c>
      <c r="H57" s="4" t="s">
        <v>23</v>
      </c>
      <c r="I57" s="4" t="s">
        <v>23</v>
      </c>
      <c r="J57" s="4" t="s">
        <v>28</v>
      </c>
    </row>
    <row r="58" spans="1:10" x14ac:dyDescent="0.3">
      <c r="A58" s="7" t="s">
        <v>137</v>
      </c>
      <c r="B58" s="4" t="s">
        <v>197</v>
      </c>
      <c r="C58" s="7" t="s">
        <v>192</v>
      </c>
      <c r="D58" s="7" t="s">
        <v>17</v>
      </c>
      <c r="E58" s="4" t="s">
        <v>245</v>
      </c>
      <c r="F58" s="4" t="s">
        <v>244</v>
      </c>
      <c r="G58" s="4" t="s">
        <v>23</v>
      </c>
      <c r="H58" s="4" t="s">
        <v>23</v>
      </c>
      <c r="I58" s="4" t="s">
        <v>23</v>
      </c>
      <c r="J58" s="4" t="s">
        <v>28</v>
      </c>
    </row>
    <row r="59" spans="1:10" x14ac:dyDescent="0.3">
      <c r="A59" s="7" t="s">
        <v>137</v>
      </c>
      <c r="B59" s="4" t="s">
        <v>198</v>
      </c>
      <c r="C59" s="7" t="s">
        <v>192</v>
      </c>
      <c r="D59" s="7" t="s">
        <v>16</v>
      </c>
      <c r="E59" s="4" t="s">
        <v>246</v>
      </c>
      <c r="F59" s="4" t="s">
        <v>244</v>
      </c>
      <c r="G59" s="4" t="s">
        <v>23</v>
      </c>
      <c r="H59" s="4" t="s">
        <v>23</v>
      </c>
      <c r="I59" s="4" t="s">
        <v>23</v>
      </c>
      <c r="J59" s="4" t="s">
        <v>28</v>
      </c>
    </row>
    <row r="60" spans="1:10" ht="62" x14ac:dyDescent="0.3">
      <c r="A60" s="7" t="s">
        <v>138</v>
      </c>
      <c r="B60" s="4" t="s">
        <v>247</v>
      </c>
      <c r="C60" s="7" t="s">
        <v>192</v>
      </c>
      <c r="D60" s="7" t="s">
        <v>17</v>
      </c>
      <c r="E60" s="4" t="s">
        <v>250</v>
      </c>
      <c r="F60" s="4" t="s">
        <v>249</v>
      </c>
      <c r="G60" s="4" t="s">
        <v>23</v>
      </c>
      <c r="H60" s="4" t="s">
        <v>23</v>
      </c>
      <c r="I60" s="4" t="s">
        <v>23</v>
      </c>
      <c r="J60" s="4" t="s">
        <v>28</v>
      </c>
    </row>
    <row r="61" spans="1:10" ht="93" x14ac:dyDescent="0.3">
      <c r="A61" s="7" t="s">
        <v>138</v>
      </c>
      <c r="B61" s="4" t="s">
        <v>248</v>
      </c>
      <c r="C61" s="7" t="s">
        <v>192</v>
      </c>
      <c r="D61" s="7" t="s">
        <v>16</v>
      </c>
      <c r="E61" s="4" t="s">
        <v>252</v>
      </c>
      <c r="F61" s="4" t="s">
        <v>251</v>
      </c>
      <c r="G61" s="4" t="s">
        <v>253</v>
      </c>
      <c r="H61" s="4" t="s">
        <v>254</v>
      </c>
      <c r="I61" s="4" t="s">
        <v>23</v>
      </c>
      <c r="J61" s="4" t="s">
        <v>28</v>
      </c>
    </row>
    <row r="62" spans="1:10" ht="62" x14ac:dyDescent="0.3">
      <c r="A62" s="7" t="s">
        <v>139</v>
      </c>
      <c r="B62" s="4" t="s">
        <v>247</v>
      </c>
      <c r="C62" s="7" t="s">
        <v>192</v>
      </c>
      <c r="D62" s="7" t="s">
        <v>17</v>
      </c>
      <c r="E62" s="4" t="s">
        <v>256</v>
      </c>
      <c r="F62" s="4" t="s">
        <v>255</v>
      </c>
      <c r="G62" s="4" t="s">
        <v>23</v>
      </c>
      <c r="H62" s="4" t="s">
        <v>23</v>
      </c>
      <c r="I62" s="4" t="s">
        <v>23</v>
      </c>
      <c r="J62" s="4" t="s">
        <v>28</v>
      </c>
    </row>
    <row r="63" spans="1:10" ht="93" x14ac:dyDescent="0.3">
      <c r="A63" s="7" t="s">
        <v>139</v>
      </c>
      <c r="B63" s="4" t="s">
        <v>248</v>
      </c>
      <c r="C63" s="7" t="s">
        <v>192</v>
      </c>
      <c r="D63" s="7" t="s">
        <v>16</v>
      </c>
      <c r="E63" s="4" t="s">
        <v>258</v>
      </c>
      <c r="F63" s="4" t="s">
        <v>257</v>
      </c>
      <c r="G63" s="4" t="s">
        <v>23</v>
      </c>
      <c r="H63" s="4" t="s">
        <v>259</v>
      </c>
      <c r="I63" s="4" t="s">
        <v>23</v>
      </c>
      <c r="J63" s="4" t="s">
        <v>28</v>
      </c>
    </row>
    <row r="64" spans="1:10" x14ac:dyDescent="0.3">
      <c r="A64" s="7" t="s">
        <v>200</v>
      </c>
      <c r="B64" s="4" t="s">
        <v>260</v>
      </c>
      <c r="C64" s="7" t="s">
        <v>192</v>
      </c>
      <c r="D64" s="7" t="s">
        <v>17</v>
      </c>
      <c r="E64" s="4" t="s">
        <v>261</v>
      </c>
      <c r="F64" s="4" t="s">
        <v>263</v>
      </c>
      <c r="G64" s="4" t="s">
        <v>65</v>
      </c>
      <c r="H64" s="4" t="s">
        <v>23</v>
      </c>
      <c r="I64" s="4" t="s">
        <v>24</v>
      </c>
      <c r="J64" s="4" t="s">
        <v>28</v>
      </c>
    </row>
    <row r="65" spans="1:10" x14ac:dyDescent="0.3">
      <c r="A65" s="7" t="s">
        <v>200</v>
      </c>
      <c r="B65" s="4" t="s">
        <v>199</v>
      </c>
      <c r="C65" s="7" t="s">
        <v>192</v>
      </c>
      <c r="D65" s="7" t="s">
        <v>16</v>
      </c>
      <c r="E65" s="4" t="s">
        <v>261</v>
      </c>
      <c r="F65" s="4" t="s">
        <v>233</v>
      </c>
      <c r="G65" s="4" t="s">
        <v>262</v>
      </c>
      <c r="H65" s="4" t="s">
        <v>23</v>
      </c>
      <c r="I65" s="4" t="s">
        <v>82</v>
      </c>
      <c r="J65" s="4" t="s">
        <v>28</v>
      </c>
    </row>
    <row r="66" spans="1:10" x14ac:dyDescent="0.3">
      <c r="A66" s="7" t="s">
        <v>201</v>
      </c>
      <c r="B66" s="4" t="s">
        <v>217</v>
      </c>
      <c r="C66" s="7" t="s">
        <v>192</v>
      </c>
      <c r="D66" s="7" t="s">
        <v>17</v>
      </c>
      <c r="E66" s="4" t="s">
        <v>264</v>
      </c>
      <c r="F66" s="4" t="s">
        <v>266</v>
      </c>
      <c r="G66" s="4" t="s">
        <v>265</v>
      </c>
      <c r="H66" s="4" t="s">
        <v>23</v>
      </c>
      <c r="I66" s="4" t="s">
        <v>24</v>
      </c>
      <c r="J66" s="4" t="s">
        <v>28</v>
      </c>
    </row>
    <row r="67" spans="1:10" x14ac:dyDescent="0.3">
      <c r="A67" s="7" t="s">
        <v>201</v>
      </c>
      <c r="B67" s="4" t="s">
        <v>218</v>
      </c>
      <c r="C67" s="7" t="s">
        <v>192</v>
      </c>
      <c r="D67" s="7" t="s">
        <v>16</v>
      </c>
      <c r="E67" s="4" t="s">
        <v>267</v>
      </c>
      <c r="F67" s="4" t="s">
        <v>268</v>
      </c>
      <c r="G67" s="4" t="s">
        <v>269</v>
      </c>
      <c r="H67" s="4" t="s">
        <v>23</v>
      </c>
      <c r="I67" s="4" t="s">
        <v>26</v>
      </c>
      <c r="J67" s="4" t="s">
        <v>28</v>
      </c>
    </row>
    <row r="68" spans="1:10" x14ac:dyDescent="0.3">
      <c r="A68" s="7" t="s">
        <v>202</v>
      </c>
      <c r="B68" s="4" t="s">
        <v>518</v>
      </c>
      <c r="C68" s="7" t="s">
        <v>273</v>
      </c>
      <c r="D68" s="7" t="s">
        <v>17</v>
      </c>
      <c r="E68" s="4" t="s">
        <v>519</v>
      </c>
      <c r="F68" s="4" t="s">
        <v>520</v>
      </c>
      <c r="G68" s="4" t="s">
        <v>521</v>
      </c>
      <c r="H68" s="4" t="s">
        <v>23</v>
      </c>
      <c r="I68" s="4" t="s">
        <v>24</v>
      </c>
      <c r="J68" s="4" t="s">
        <v>28</v>
      </c>
    </row>
    <row r="69" spans="1:10" ht="31" x14ac:dyDescent="0.3">
      <c r="A69" s="7" t="s">
        <v>202</v>
      </c>
      <c r="B69" s="4" t="s">
        <v>270</v>
      </c>
      <c r="C69" s="7" t="s">
        <v>273</v>
      </c>
      <c r="D69" s="7" t="s">
        <v>16</v>
      </c>
      <c r="E69" s="4" t="s">
        <v>522</v>
      </c>
      <c r="F69" s="4" t="s">
        <v>520</v>
      </c>
      <c r="G69" s="4" t="s">
        <v>523</v>
      </c>
      <c r="H69" s="4" t="s">
        <v>23</v>
      </c>
      <c r="I69" s="4" t="s">
        <v>26</v>
      </c>
      <c r="J69" s="4" t="s">
        <v>28</v>
      </c>
    </row>
    <row r="70" spans="1:10" x14ac:dyDescent="0.3">
      <c r="A70" s="7" t="s">
        <v>203</v>
      </c>
      <c r="B70" s="4" t="s">
        <v>271</v>
      </c>
      <c r="C70" s="7" t="s">
        <v>273</v>
      </c>
      <c r="D70" s="7" t="s">
        <v>17</v>
      </c>
      <c r="E70" s="4" t="s">
        <v>539</v>
      </c>
      <c r="F70" s="4" t="s">
        <v>524</v>
      </c>
      <c r="G70" s="4" t="s">
        <v>525</v>
      </c>
      <c r="H70" s="4" t="s">
        <v>23</v>
      </c>
      <c r="I70" s="4" t="s">
        <v>24</v>
      </c>
      <c r="J70" s="4" t="s">
        <v>28</v>
      </c>
    </row>
    <row r="71" spans="1:10" x14ac:dyDescent="0.3">
      <c r="A71" s="7" t="s">
        <v>203</v>
      </c>
      <c r="B71" s="4" t="s">
        <v>272</v>
      </c>
      <c r="C71" s="7" t="s">
        <v>273</v>
      </c>
      <c r="D71" s="7" t="s">
        <v>16</v>
      </c>
      <c r="E71" s="4" t="s">
        <v>526</v>
      </c>
      <c r="F71" s="4" t="s">
        <v>524</v>
      </c>
      <c r="G71" s="4" t="s">
        <v>525</v>
      </c>
      <c r="H71" s="4" t="s">
        <v>23</v>
      </c>
      <c r="I71" s="4" t="s">
        <v>26</v>
      </c>
      <c r="J71" s="4" t="s">
        <v>28</v>
      </c>
    </row>
    <row r="72" spans="1:10" ht="31" x14ac:dyDescent="0.3">
      <c r="A72" s="7" t="s">
        <v>204</v>
      </c>
      <c r="B72" s="4" t="s">
        <v>274</v>
      </c>
      <c r="C72" s="7" t="s">
        <v>273</v>
      </c>
      <c r="D72" s="7" t="s">
        <v>17</v>
      </c>
      <c r="E72" s="4" t="s">
        <v>261</v>
      </c>
      <c r="F72" s="4" t="s">
        <v>235</v>
      </c>
      <c r="G72" s="4" t="s">
        <v>90</v>
      </c>
      <c r="H72" s="4" t="s">
        <v>23</v>
      </c>
      <c r="I72" s="4" t="s">
        <v>23</v>
      </c>
      <c r="J72" s="4" t="s">
        <v>83</v>
      </c>
    </row>
    <row r="73" spans="1:10" ht="31" x14ac:dyDescent="0.3">
      <c r="A73" s="7" t="s">
        <v>204</v>
      </c>
      <c r="B73" s="4" t="s">
        <v>275</v>
      </c>
      <c r="C73" s="7" t="s">
        <v>273</v>
      </c>
      <c r="D73" s="7" t="s">
        <v>16</v>
      </c>
      <c r="E73" s="4" t="s">
        <v>261</v>
      </c>
      <c r="F73" s="4" t="s">
        <v>233</v>
      </c>
      <c r="G73" s="4" t="s">
        <v>81</v>
      </c>
      <c r="H73" s="4" t="s">
        <v>23</v>
      </c>
      <c r="I73" s="4" t="s">
        <v>82</v>
      </c>
      <c r="J73" s="4" t="s">
        <v>83</v>
      </c>
    </row>
    <row r="74" spans="1:10" ht="46.5" x14ac:dyDescent="0.3">
      <c r="A74" s="7" t="s">
        <v>205</v>
      </c>
      <c r="B74" s="4" t="s">
        <v>276</v>
      </c>
      <c r="C74" s="7" t="s">
        <v>273</v>
      </c>
      <c r="D74" s="7" t="s">
        <v>17</v>
      </c>
      <c r="E74" s="4" t="s">
        <v>529</v>
      </c>
      <c r="F74" s="4" t="s">
        <v>530</v>
      </c>
      <c r="G74" s="4" t="s">
        <v>23</v>
      </c>
      <c r="H74" s="4" t="s">
        <v>531</v>
      </c>
      <c r="I74" s="4" t="s">
        <v>23</v>
      </c>
      <c r="J74" s="4" t="s">
        <v>28</v>
      </c>
    </row>
    <row r="75" spans="1:10" ht="46.5" x14ac:dyDescent="0.3">
      <c r="A75" s="7" t="s">
        <v>205</v>
      </c>
      <c r="B75" s="4" t="s">
        <v>277</v>
      </c>
      <c r="C75" s="7" t="s">
        <v>273</v>
      </c>
      <c r="D75" s="7" t="s">
        <v>16</v>
      </c>
      <c r="E75" s="4" t="s">
        <v>534</v>
      </c>
      <c r="F75" s="4" t="s">
        <v>533</v>
      </c>
      <c r="G75" s="4" t="s">
        <v>23</v>
      </c>
      <c r="H75" s="4" t="s">
        <v>531</v>
      </c>
      <c r="I75" s="4" t="s">
        <v>23</v>
      </c>
      <c r="J75" s="4" t="s">
        <v>28</v>
      </c>
    </row>
    <row r="76" spans="1:10" ht="31" x14ac:dyDescent="0.3">
      <c r="A76" s="7" t="s">
        <v>206</v>
      </c>
      <c r="B76" s="4" t="s">
        <v>278</v>
      </c>
      <c r="C76" s="7" t="s">
        <v>273</v>
      </c>
      <c r="D76" s="7" t="s">
        <v>17</v>
      </c>
      <c r="E76" s="4" t="s">
        <v>540</v>
      </c>
      <c r="F76" s="4" t="s">
        <v>527</v>
      </c>
      <c r="G76" s="4" t="s">
        <v>1088</v>
      </c>
      <c r="H76" s="4" t="s">
        <v>23</v>
      </c>
      <c r="I76" s="4" t="s">
        <v>24</v>
      </c>
      <c r="J76" s="4" t="s">
        <v>28</v>
      </c>
    </row>
    <row r="77" spans="1:10" ht="46.5" x14ac:dyDescent="0.3">
      <c r="A77" s="7" t="s">
        <v>206</v>
      </c>
      <c r="B77" s="4" t="s">
        <v>279</v>
      </c>
      <c r="C77" s="7" t="s">
        <v>273</v>
      </c>
      <c r="D77" s="7" t="s">
        <v>16</v>
      </c>
      <c r="E77" s="4" t="s">
        <v>540</v>
      </c>
      <c r="F77" s="4" t="s">
        <v>528</v>
      </c>
      <c r="G77" s="4" t="s">
        <v>525</v>
      </c>
      <c r="H77" s="4" t="s">
        <v>23</v>
      </c>
      <c r="I77" s="4" t="s">
        <v>26</v>
      </c>
      <c r="J77" s="4" t="s">
        <v>28</v>
      </c>
    </row>
    <row r="78" spans="1:10" x14ac:dyDescent="0.3">
      <c r="A78" s="7" t="s">
        <v>207</v>
      </c>
      <c r="B78" s="4" t="s">
        <v>280</v>
      </c>
      <c r="C78" s="7" t="s">
        <v>273</v>
      </c>
      <c r="D78" s="7" t="s">
        <v>17</v>
      </c>
      <c r="E78" s="4" t="s">
        <v>539</v>
      </c>
      <c r="F78" s="4" t="s">
        <v>536</v>
      </c>
      <c r="G78" s="4" t="s">
        <v>535</v>
      </c>
      <c r="H78" s="4" t="s">
        <v>23</v>
      </c>
      <c r="I78" s="4" t="s">
        <v>24</v>
      </c>
      <c r="J78" s="4" t="s">
        <v>83</v>
      </c>
    </row>
    <row r="79" spans="1:10" x14ac:dyDescent="0.3">
      <c r="A79" s="7" t="s">
        <v>207</v>
      </c>
      <c r="B79" s="4" t="s">
        <v>281</v>
      </c>
      <c r="C79" s="7" t="s">
        <v>273</v>
      </c>
      <c r="D79" s="7" t="s">
        <v>16</v>
      </c>
      <c r="E79" s="4" t="s">
        <v>526</v>
      </c>
      <c r="F79" s="4" t="s">
        <v>537</v>
      </c>
      <c r="G79" s="4" t="s">
        <v>538</v>
      </c>
      <c r="H79" s="4" t="s">
        <v>23</v>
      </c>
      <c r="I79" s="4" t="s">
        <v>82</v>
      </c>
      <c r="J79" s="4" t="s">
        <v>83</v>
      </c>
    </row>
    <row r="80" spans="1:10" x14ac:dyDescent="0.3">
      <c r="A80" s="7" t="s">
        <v>208</v>
      </c>
      <c r="B80" s="4" t="s">
        <v>393</v>
      </c>
      <c r="C80" s="7" t="s">
        <v>273</v>
      </c>
      <c r="D80" s="7" t="s">
        <v>17</v>
      </c>
      <c r="E80" s="4" t="s">
        <v>18</v>
      </c>
      <c r="F80" s="4" t="s">
        <v>541</v>
      </c>
      <c r="G80" s="4" t="s">
        <v>542</v>
      </c>
      <c r="H80" s="4" t="s">
        <v>23</v>
      </c>
      <c r="I80" s="4" t="s">
        <v>24</v>
      </c>
      <c r="J80" s="4" t="s">
        <v>28</v>
      </c>
    </row>
    <row r="81" spans="1:10" x14ac:dyDescent="0.3">
      <c r="A81" s="7" t="s">
        <v>208</v>
      </c>
      <c r="B81" s="4" t="s">
        <v>394</v>
      </c>
      <c r="C81" s="7" t="s">
        <v>273</v>
      </c>
      <c r="D81" s="7" t="s">
        <v>16</v>
      </c>
      <c r="E81" s="4" t="s">
        <v>543</v>
      </c>
      <c r="F81" s="4" t="s">
        <v>544</v>
      </c>
      <c r="G81" s="4" t="s">
        <v>545</v>
      </c>
      <c r="H81" s="4" t="s">
        <v>23</v>
      </c>
      <c r="I81" s="4" t="s">
        <v>26</v>
      </c>
      <c r="J81" s="4" t="s">
        <v>28</v>
      </c>
    </row>
    <row r="82" spans="1:10" x14ac:dyDescent="0.3">
      <c r="A82" s="7" t="s">
        <v>209</v>
      </c>
      <c r="B82" s="4" t="s">
        <v>395</v>
      </c>
      <c r="C82" s="7" t="s">
        <v>399</v>
      </c>
      <c r="D82" s="7" t="s">
        <v>17</v>
      </c>
      <c r="E82" s="4" t="s">
        <v>546</v>
      </c>
      <c r="F82" s="4" t="s">
        <v>547</v>
      </c>
      <c r="G82" s="4" t="s">
        <v>80</v>
      </c>
      <c r="H82" s="4" t="s">
        <v>23</v>
      </c>
      <c r="I82" s="4" t="s">
        <v>23</v>
      </c>
      <c r="J82" s="4" t="s">
        <v>83</v>
      </c>
    </row>
    <row r="83" spans="1:10" x14ac:dyDescent="0.3">
      <c r="A83" s="7" t="s">
        <v>209</v>
      </c>
      <c r="B83" s="4" t="s">
        <v>396</v>
      </c>
      <c r="C83" s="7" t="s">
        <v>399</v>
      </c>
      <c r="D83" s="7" t="s">
        <v>16</v>
      </c>
      <c r="E83" s="4" t="s">
        <v>150</v>
      </c>
      <c r="F83" s="4" t="s">
        <v>548</v>
      </c>
      <c r="G83" s="4" t="s">
        <v>549</v>
      </c>
      <c r="H83" s="4" t="s">
        <v>23</v>
      </c>
      <c r="I83" s="4" t="s">
        <v>23</v>
      </c>
      <c r="J83" s="4" t="s">
        <v>83</v>
      </c>
    </row>
    <row r="84" spans="1:10" x14ac:dyDescent="0.3">
      <c r="A84" s="7" t="s">
        <v>210</v>
      </c>
      <c r="B84" s="4" t="s">
        <v>397</v>
      </c>
      <c r="C84" s="7" t="s">
        <v>399</v>
      </c>
      <c r="D84" s="7" t="s">
        <v>17</v>
      </c>
      <c r="E84" s="4" t="s">
        <v>18</v>
      </c>
      <c r="F84" s="4" t="s">
        <v>541</v>
      </c>
      <c r="G84" s="4" t="s">
        <v>550</v>
      </c>
      <c r="H84" s="4" t="s">
        <v>23</v>
      </c>
      <c r="I84" s="4" t="s">
        <v>23</v>
      </c>
      <c r="J84" s="4" t="s">
        <v>83</v>
      </c>
    </row>
    <row r="85" spans="1:10" x14ac:dyDescent="0.3">
      <c r="A85" s="7" t="s">
        <v>210</v>
      </c>
      <c r="B85" s="4" t="s">
        <v>398</v>
      </c>
      <c r="C85" s="7" t="s">
        <v>399</v>
      </c>
      <c r="D85" s="7" t="s">
        <v>16</v>
      </c>
      <c r="E85" s="4" t="s">
        <v>543</v>
      </c>
      <c r="F85" s="4" t="s">
        <v>544</v>
      </c>
      <c r="G85" s="4" t="s">
        <v>82</v>
      </c>
      <c r="H85" s="4" t="s">
        <v>23</v>
      </c>
      <c r="I85" s="4" t="s">
        <v>82</v>
      </c>
      <c r="J85" s="4" t="s">
        <v>83</v>
      </c>
    </row>
    <row r="86" spans="1:10" ht="46.5" x14ac:dyDescent="0.3">
      <c r="A86" s="7" t="s">
        <v>211</v>
      </c>
      <c r="B86" s="4" t="s">
        <v>400</v>
      </c>
      <c r="C86" s="7" t="s">
        <v>399</v>
      </c>
      <c r="D86" s="7" t="s">
        <v>17</v>
      </c>
      <c r="E86" s="4" t="s">
        <v>551</v>
      </c>
      <c r="F86" s="4" t="s">
        <v>530</v>
      </c>
      <c r="G86" s="4" t="s">
        <v>560</v>
      </c>
      <c r="H86" s="4" t="s">
        <v>559</v>
      </c>
      <c r="I86" s="4" t="s">
        <v>23</v>
      </c>
      <c r="J86" s="4" t="s">
        <v>28</v>
      </c>
    </row>
    <row r="87" spans="1:10" ht="62" x14ac:dyDescent="0.3">
      <c r="A87" s="7" t="s">
        <v>211</v>
      </c>
      <c r="B87" s="4" t="s">
        <v>401</v>
      </c>
      <c r="C87" s="7" t="s">
        <v>399</v>
      </c>
      <c r="D87" s="7" t="s">
        <v>16</v>
      </c>
      <c r="E87" s="4" t="s">
        <v>551</v>
      </c>
      <c r="F87" s="4" t="s">
        <v>530</v>
      </c>
      <c r="G87" s="4" t="s">
        <v>561</v>
      </c>
      <c r="H87" s="4" t="s">
        <v>565</v>
      </c>
      <c r="I87" s="4" t="s">
        <v>23</v>
      </c>
      <c r="J87" s="4" t="s">
        <v>28</v>
      </c>
    </row>
    <row r="88" spans="1:10" ht="31" x14ac:dyDescent="0.3">
      <c r="A88" s="7" t="s">
        <v>212</v>
      </c>
      <c r="B88" s="4" t="s">
        <v>400</v>
      </c>
      <c r="C88" s="7" t="s">
        <v>399</v>
      </c>
      <c r="D88" s="7" t="s">
        <v>17</v>
      </c>
      <c r="E88" s="4" t="s">
        <v>558</v>
      </c>
      <c r="F88" s="4" t="s">
        <v>530</v>
      </c>
      <c r="G88" s="4" t="s">
        <v>560</v>
      </c>
      <c r="H88" s="4" t="s">
        <v>563</v>
      </c>
      <c r="I88" s="4" t="s">
        <v>23</v>
      </c>
      <c r="J88" s="4" t="s">
        <v>28</v>
      </c>
    </row>
    <row r="89" spans="1:10" ht="62" x14ac:dyDescent="0.3">
      <c r="A89" s="7" t="s">
        <v>212</v>
      </c>
      <c r="B89" s="4" t="s">
        <v>401</v>
      </c>
      <c r="C89" s="7" t="s">
        <v>399</v>
      </c>
      <c r="D89" s="7" t="s">
        <v>16</v>
      </c>
      <c r="E89" s="4" t="s">
        <v>558</v>
      </c>
      <c r="F89" s="4" t="s">
        <v>530</v>
      </c>
      <c r="G89" s="4" t="s">
        <v>562</v>
      </c>
      <c r="H89" s="4" t="s">
        <v>564</v>
      </c>
      <c r="I89" s="4" t="s">
        <v>23</v>
      </c>
      <c r="J89" s="4" t="s">
        <v>28</v>
      </c>
    </row>
    <row r="90" spans="1:10" x14ac:dyDescent="0.3">
      <c r="A90" s="7" t="s">
        <v>213</v>
      </c>
      <c r="B90" s="4" t="s">
        <v>402</v>
      </c>
      <c r="C90" s="7" t="s">
        <v>399</v>
      </c>
      <c r="D90" s="7" t="s">
        <v>17</v>
      </c>
      <c r="E90" s="4" t="s">
        <v>552</v>
      </c>
      <c r="F90" s="4" t="s">
        <v>553</v>
      </c>
      <c r="G90" s="4" t="s">
        <v>554</v>
      </c>
      <c r="H90" s="4" t="s">
        <v>23</v>
      </c>
      <c r="I90" s="4" t="s">
        <v>24</v>
      </c>
      <c r="J90" s="4" t="s">
        <v>28</v>
      </c>
    </row>
    <row r="91" spans="1:10" ht="31" x14ac:dyDescent="0.3">
      <c r="A91" s="7" t="s">
        <v>213</v>
      </c>
      <c r="B91" s="4" t="s">
        <v>403</v>
      </c>
      <c r="C91" s="7" t="s">
        <v>399</v>
      </c>
      <c r="D91" s="7" t="s">
        <v>16</v>
      </c>
      <c r="E91" s="4" t="s">
        <v>555</v>
      </c>
      <c r="F91" s="4" t="s">
        <v>556</v>
      </c>
      <c r="G91" s="4" t="s">
        <v>557</v>
      </c>
      <c r="H91" s="4" t="s">
        <v>23</v>
      </c>
      <c r="I91" s="4" t="s">
        <v>26</v>
      </c>
      <c r="J91" s="4" t="s">
        <v>28</v>
      </c>
    </row>
    <row r="92" spans="1:10" x14ac:dyDescent="0.3">
      <c r="A92" s="7" t="s">
        <v>214</v>
      </c>
      <c r="B92" s="4" t="s">
        <v>404</v>
      </c>
      <c r="C92" s="7" t="s">
        <v>399</v>
      </c>
      <c r="D92" s="7" t="s">
        <v>17</v>
      </c>
      <c r="E92" s="4" t="s">
        <v>571</v>
      </c>
      <c r="F92" s="4" t="s">
        <v>155</v>
      </c>
      <c r="G92" s="4" t="s">
        <v>572</v>
      </c>
      <c r="H92" s="4" t="s">
        <v>23</v>
      </c>
      <c r="I92" s="4" t="s">
        <v>24</v>
      </c>
      <c r="J92" s="4" t="s">
        <v>28</v>
      </c>
    </row>
    <row r="93" spans="1:10" ht="31" x14ac:dyDescent="0.3">
      <c r="A93" s="7" t="s">
        <v>214</v>
      </c>
      <c r="B93" s="4" t="s">
        <v>405</v>
      </c>
      <c r="C93" s="7" t="s">
        <v>399</v>
      </c>
      <c r="D93" s="7" t="s">
        <v>16</v>
      </c>
      <c r="E93" s="4" t="s">
        <v>571</v>
      </c>
      <c r="F93" s="4" t="s">
        <v>154</v>
      </c>
      <c r="G93" s="4" t="s">
        <v>572</v>
      </c>
      <c r="H93" s="4" t="s">
        <v>23</v>
      </c>
      <c r="I93" s="4" t="s">
        <v>26</v>
      </c>
      <c r="J93" s="4" t="s">
        <v>28</v>
      </c>
    </row>
    <row r="94" spans="1:10" ht="31" x14ac:dyDescent="0.3">
      <c r="A94" s="7" t="s">
        <v>215</v>
      </c>
      <c r="B94" s="4" t="s">
        <v>406</v>
      </c>
      <c r="C94" s="7" t="s">
        <v>399</v>
      </c>
      <c r="D94" s="7" t="s">
        <v>17</v>
      </c>
      <c r="E94" s="4" t="s">
        <v>566</v>
      </c>
      <c r="F94" s="4" t="s">
        <v>568</v>
      </c>
      <c r="G94" s="4" t="s">
        <v>80</v>
      </c>
      <c r="H94" s="4" t="s">
        <v>23</v>
      </c>
      <c r="I94" s="4" t="s">
        <v>23</v>
      </c>
      <c r="J94" s="4" t="s">
        <v>83</v>
      </c>
    </row>
    <row r="95" spans="1:10" ht="46.5" x14ac:dyDescent="0.3">
      <c r="A95" s="7" t="s">
        <v>215</v>
      </c>
      <c r="B95" s="4" t="s">
        <v>407</v>
      </c>
      <c r="C95" s="7" t="s">
        <v>399</v>
      </c>
      <c r="D95" s="7" t="s">
        <v>16</v>
      </c>
      <c r="E95" s="4" t="s">
        <v>567</v>
      </c>
      <c r="F95" s="4" t="s">
        <v>569</v>
      </c>
      <c r="G95" s="4" t="s">
        <v>570</v>
      </c>
      <c r="H95" s="4" t="s">
        <v>23</v>
      </c>
      <c r="I95" s="4" t="s">
        <v>23</v>
      </c>
      <c r="J95" s="4" t="s">
        <v>83</v>
      </c>
    </row>
    <row r="96" spans="1:10" ht="31" x14ac:dyDescent="0.3">
      <c r="A96" s="7" t="s">
        <v>216</v>
      </c>
      <c r="B96" s="4" t="s">
        <v>409</v>
      </c>
      <c r="C96" s="7" t="s">
        <v>399</v>
      </c>
      <c r="D96" s="7" t="s">
        <v>17</v>
      </c>
      <c r="E96" s="4" t="s">
        <v>573</v>
      </c>
      <c r="F96" s="4" t="s">
        <v>575</v>
      </c>
      <c r="G96" s="4" t="s">
        <v>574</v>
      </c>
      <c r="H96" s="4" t="s">
        <v>23</v>
      </c>
      <c r="I96" s="4" t="s">
        <v>23</v>
      </c>
      <c r="J96" s="4" t="s">
        <v>83</v>
      </c>
    </row>
    <row r="97" spans="1:10" ht="46.5" x14ac:dyDescent="0.3">
      <c r="A97" s="7" t="s">
        <v>216</v>
      </c>
      <c r="B97" s="4" t="s">
        <v>408</v>
      </c>
      <c r="C97" s="7" t="s">
        <v>399</v>
      </c>
      <c r="D97" s="7" t="s">
        <v>16</v>
      </c>
      <c r="E97" s="4" t="s">
        <v>576</v>
      </c>
      <c r="F97" s="4" t="s">
        <v>577</v>
      </c>
      <c r="G97" s="4" t="s">
        <v>82</v>
      </c>
      <c r="H97" s="4" t="s">
        <v>23</v>
      </c>
      <c r="I97" s="4" t="s">
        <v>82</v>
      </c>
      <c r="J97" s="4" t="s">
        <v>83</v>
      </c>
    </row>
    <row r="98" spans="1:10" ht="31" x14ac:dyDescent="0.3">
      <c r="A98" s="7" t="s">
        <v>282</v>
      </c>
      <c r="B98" s="4" t="s">
        <v>409</v>
      </c>
      <c r="C98" s="7" t="s">
        <v>399</v>
      </c>
      <c r="D98" s="7" t="s">
        <v>17</v>
      </c>
      <c r="E98" s="4" t="s">
        <v>573</v>
      </c>
      <c r="F98" s="4" t="s">
        <v>578</v>
      </c>
      <c r="G98" s="4" t="s">
        <v>574</v>
      </c>
      <c r="H98" s="4" t="s">
        <v>23</v>
      </c>
      <c r="I98" s="4" t="s">
        <v>23</v>
      </c>
      <c r="J98" s="4" t="s">
        <v>83</v>
      </c>
    </row>
    <row r="99" spans="1:10" ht="46.5" x14ac:dyDescent="0.3">
      <c r="A99" s="7" t="s">
        <v>282</v>
      </c>
      <c r="B99" s="4" t="s">
        <v>408</v>
      </c>
      <c r="C99" s="7" t="s">
        <v>399</v>
      </c>
      <c r="D99" s="7" t="s">
        <v>16</v>
      </c>
      <c r="E99" s="4" t="s">
        <v>576</v>
      </c>
      <c r="F99" s="4" t="s">
        <v>532</v>
      </c>
      <c r="G99" s="4" t="s">
        <v>82</v>
      </c>
      <c r="H99" s="4" t="s">
        <v>23</v>
      </c>
      <c r="I99" s="4" t="s">
        <v>82</v>
      </c>
      <c r="J99" s="4" t="s">
        <v>83</v>
      </c>
    </row>
    <row r="100" spans="1:10" ht="46.5" x14ac:dyDescent="0.3">
      <c r="A100" s="7" t="s">
        <v>283</v>
      </c>
      <c r="B100" s="4" t="s">
        <v>410</v>
      </c>
      <c r="C100" s="7" t="s">
        <v>399</v>
      </c>
      <c r="D100" s="7" t="s">
        <v>17</v>
      </c>
      <c r="E100" s="4" t="s">
        <v>573</v>
      </c>
      <c r="F100" s="4" t="s">
        <v>578</v>
      </c>
      <c r="G100" s="4" t="s">
        <v>574</v>
      </c>
      <c r="H100" s="4" t="s">
        <v>23</v>
      </c>
      <c r="I100" s="4" t="s">
        <v>23</v>
      </c>
      <c r="J100" s="4" t="s">
        <v>83</v>
      </c>
    </row>
    <row r="101" spans="1:10" ht="62" x14ac:dyDescent="0.3">
      <c r="A101" s="7" t="s">
        <v>283</v>
      </c>
      <c r="B101" s="4" t="s">
        <v>579</v>
      </c>
      <c r="C101" s="7" t="s">
        <v>399</v>
      </c>
      <c r="D101" s="7" t="s">
        <v>16</v>
      </c>
      <c r="E101" s="4" t="s">
        <v>576</v>
      </c>
      <c r="F101" s="4" t="s">
        <v>532</v>
      </c>
      <c r="G101" s="4" t="s">
        <v>82</v>
      </c>
      <c r="H101" s="4" t="s">
        <v>23</v>
      </c>
      <c r="I101" s="4" t="s">
        <v>82</v>
      </c>
      <c r="J101" s="4" t="s">
        <v>83</v>
      </c>
    </row>
    <row r="102" spans="1:10" x14ac:dyDescent="0.3">
      <c r="A102" s="7" t="s">
        <v>284</v>
      </c>
      <c r="B102" s="4" t="s">
        <v>412</v>
      </c>
      <c r="C102" s="7" t="s">
        <v>399</v>
      </c>
      <c r="D102" s="7" t="s">
        <v>17</v>
      </c>
      <c r="E102" s="4" t="s">
        <v>580</v>
      </c>
      <c r="F102" s="4" t="s">
        <v>581</v>
      </c>
      <c r="G102" s="4" t="s">
        <v>582</v>
      </c>
      <c r="H102" s="4" t="s">
        <v>23</v>
      </c>
      <c r="I102" s="4" t="s">
        <v>24</v>
      </c>
      <c r="J102" s="4" t="s">
        <v>28</v>
      </c>
    </row>
    <row r="103" spans="1:10" ht="31" x14ac:dyDescent="0.3">
      <c r="A103" s="7" t="s">
        <v>284</v>
      </c>
      <c r="B103" s="4" t="s">
        <v>413</v>
      </c>
      <c r="C103" s="7" t="s">
        <v>399</v>
      </c>
      <c r="D103" s="7" t="s">
        <v>411</v>
      </c>
      <c r="E103" s="4" t="s">
        <v>583</v>
      </c>
      <c r="F103" s="4" t="s">
        <v>584</v>
      </c>
      <c r="G103" s="4" t="s">
        <v>153</v>
      </c>
      <c r="H103" s="4" t="s">
        <v>23</v>
      </c>
      <c r="I103" s="4" t="s">
        <v>26</v>
      </c>
      <c r="J103" s="4" t="s">
        <v>28</v>
      </c>
    </row>
    <row r="104" spans="1:10" ht="31" x14ac:dyDescent="0.3">
      <c r="A104" s="7" t="s">
        <v>285</v>
      </c>
      <c r="B104" s="4" t="s">
        <v>414</v>
      </c>
      <c r="C104" s="7" t="s">
        <v>399</v>
      </c>
      <c r="D104" s="7" t="s">
        <v>17</v>
      </c>
      <c r="E104" s="4" t="s">
        <v>585</v>
      </c>
      <c r="F104" s="4" t="s">
        <v>586</v>
      </c>
      <c r="G104" s="4" t="s">
        <v>535</v>
      </c>
      <c r="H104" s="4" t="s">
        <v>23</v>
      </c>
      <c r="I104" s="4" t="s">
        <v>24</v>
      </c>
      <c r="J104" s="4" t="s">
        <v>83</v>
      </c>
    </row>
    <row r="105" spans="1:10" ht="46.5" x14ac:dyDescent="0.3">
      <c r="A105" s="7" t="s">
        <v>285</v>
      </c>
      <c r="B105" s="4" t="s">
        <v>415</v>
      </c>
      <c r="C105" s="7" t="s">
        <v>399</v>
      </c>
      <c r="D105" s="7" t="s">
        <v>16</v>
      </c>
      <c r="E105" s="4" t="s">
        <v>585</v>
      </c>
      <c r="F105" s="4" t="s">
        <v>587</v>
      </c>
      <c r="G105" s="4" t="s">
        <v>538</v>
      </c>
      <c r="H105" s="4" t="s">
        <v>23</v>
      </c>
      <c r="I105" s="4" t="s">
        <v>82</v>
      </c>
      <c r="J105" s="4" t="s">
        <v>83</v>
      </c>
    </row>
    <row r="106" spans="1:10" ht="31" x14ac:dyDescent="0.3">
      <c r="A106" s="7" t="s">
        <v>286</v>
      </c>
      <c r="B106" s="4" t="s">
        <v>414</v>
      </c>
      <c r="C106" s="7" t="s">
        <v>420</v>
      </c>
      <c r="D106" s="7" t="s">
        <v>17</v>
      </c>
      <c r="E106" s="4" t="s">
        <v>85</v>
      </c>
      <c r="F106" s="4" t="s">
        <v>591</v>
      </c>
      <c r="G106" s="4" t="s">
        <v>589</v>
      </c>
      <c r="H106" s="4" t="s">
        <v>23</v>
      </c>
      <c r="I106" s="4" t="s">
        <v>85</v>
      </c>
      <c r="J106" s="4" t="s">
        <v>28</v>
      </c>
    </row>
    <row r="107" spans="1:10" ht="46.5" x14ac:dyDescent="0.3">
      <c r="A107" s="7" t="s">
        <v>286</v>
      </c>
      <c r="B107" s="4" t="s">
        <v>415</v>
      </c>
      <c r="C107" s="7" t="s">
        <v>420</v>
      </c>
      <c r="D107" s="7" t="s">
        <v>16</v>
      </c>
      <c r="E107" s="4" t="s">
        <v>588</v>
      </c>
      <c r="F107" s="4" t="s">
        <v>590</v>
      </c>
      <c r="G107" s="4" t="s">
        <v>1089</v>
      </c>
      <c r="H107" s="4" t="s">
        <v>23</v>
      </c>
      <c r="I107" s="4" t="s">
        <v>26</v>
      </c>
      <c r="J107" s="4" t="s">
        <v>28</v>
      </c>
    </row>
    <row r="108" spans="1:10" x14ac:dyDescent="0.3">
      <c r="A108" s="7" t="s">
        <v>287</v>
      </c>
      <c r="B108" s="4" t="s">
        <v>416</v>
      </c>
      <c r="C108" s="7" t="s">
        <v>420</v>
      </c>
      <c r="D108" s="7" t="s">
        <v>17</v>
      </c>
      <c r="E108" s="4" t="s">
        <v>592</v>
      </c>
      <c r="F108" s="4" t="s">
        <v>550</v>
      </c>
      <c r="G108" s="4" t="s">
        <v>238</v>
      </c>
      <c r="H108" s="4" t="s">
        <v>23</v>
      </c>
      <c r="I108" s="4" t="s">
        <v>23</v>
      </c>
      <c r="J108" s="4" t="s">
        <v>83</v>
      </c>
    </row>
    <row r="109" spans="1:10" x14ac:dyDescent="0.3">
      <c r="A109" s="7" t="s">
        <v>287</v>
      </c>
      <c r="B109" s="4" t="s">
        <v>417</v>
      </c>
      <c r="C109" s="7" t="s">
        <v>420</v>
      </c>
      <c r="D109" s="7" t="s">
        <v>16</v>
      </c>
      <c r="E109" s="4" t="s">
        <v>32</v>
      </c>
      <c r="F109" s="4" t="s">
        <v>594</v>
      </c>
      <c r="G109" s="4" t="s">
        <v>593</v>
      </c>
      <c r="H109" s="4" t="s">
        <v>23</v>
      </c>
      <c r="I109" s="4" t="s">
        <v>23</v>
      </c>
      <c r="J109" s="4" t="s">
        <v>83</v>
      </c>
    </row>
    <row r="110" spans="1:10" ht="31" x14ac:dyDescent="0.3">
      <c r="A110" s="7" t="s">
        <v>288</v>
      </c>
      <c r="B110" s="4" t="s">
        <v>418</v>
      </c>
      <c r="C110" s="7" t="s">
        <v>420</v>
      </c>
      <c r="D110" s="7" t="s">
        <v>17</v>
      </c>
      <c r="E110" s="4" t="s">
        <v>238</v>
      </c>
      <c r="F110" s="4" t="s">
        <v>23</v>
      </c>
      <c r="G110" s="4" t="s">
        <v>595</v>
      </c>
      <c r="H110" s="4" t="s">
        <v>531</v>
      </c>
      <c r="I110" s="4" t="s">
        <v>23</v>
      </c>
      <c r="J110" s="4" t="s">
        <v>598</v>
      </c>
    </row>
    <row r="111" spans="1:10" ht="31" x14ac:dyDescent="0.3">
      <c r="A111" s="7" t="s">
        <v>288</v>
      </c>
      <c r="B111" s="4" t="s">
        <v>419</v>
      </c>
      <c r="C111" s="7" t="s">
        <v>420</v>
      </c>
      <c r="D111" s="7" t="s">
        <v>16</v>
      </c>
      <c r="E111" s="4" t="s">
        <v>596</v>
      </c>
      <c r="F111" s="4" t="s">
        <v>23</v>
      </c>
      <c r="G111" s="4" t="s">
        <v>597</v>
      </c>
      <c r="H111" s="4" t="s">
        <v>531</v>
      </c>
      <c r="I111" s="4" t="s">
        <v>23</v>
      </c>
      <c r="J111" s="4" t="s">
        <v>598</v>
      </c>
    </row>
    <row r="112" spans="1:10" x14ac:dyDescent="0.3">
      <c r="A112" s="7" t="s">
        <v>289</v>
      </c>
      <c r="B112" s="4" t="s">
        <v>421</v>
      </c>
      <c r="C112" s="7" t="s">
        <v>420</v>
      </c>
      <c r="D112" s="7" t="s">
        <v>17</v>
      </c>
      <c r="E112" s="4" t="s">
        <v>23</v>
      </c>
      <c r="F112" s="4" t="s">
        <v>599</v>
      </c>
      <c r="G112" s="4" t="s">
        <v>73</v>
      </c>
      <c r="H112" s="4" t="s">
        <v>23</v>
      </c>
      <c r="I112" s="4" t="s">
        <v>23</v>
      </c>
      <c r="J112" s="4" t="s">
        <v>28</v>
      </c>
    </row>
    <row r="113" spans="1:10" x14ac:dyDescent="0.3">
      <c r="A113" s="7" t="s">
        <v>289</v>
      </c>
      <c r="B113" s="4" t="s">
        <v>422</v>
      </c>
      <c r="C113" s="7" t="s">
        <v>433</v>
      </c>
      <c r="D113" s="7" t="s">
        <v>16</v>
      </c>
      <c r="E113" s="4" t="s">
        <v>23</v>
      </c>
      <c r="F113" s="4" t="s">
        <v>599</v>
      </c>
      <c r="G113" s="4" t="s">
        <v>600</v>
      </c>
      <c r="H113" s="4" t="s">
        <v>23</v>
      </c>
      <c r="I113" s="4" t="s">
        <v>23</v>
      </c>
      <c r="J113" s="4" t="s">
        <v>28</v>
      </c>
    </row>
    <row r="114" spans="1:10" x14ac:dyDescent="0.3">
      <c r="A114" s="7" t="s">
        <v>290</v>
      </c>
      <c r="B114" s="4" t="s">
        <v>423</v>
      </c>
      <c r="C114" s="7" t="s">
        <v>433</v>
      </c>
      <c r="D114" s="7" t="s">
        <v>17</v>
      </c>
      <c r="E114" s="4" t="s">
        <v>601</v>
      </c>
      <c r="F114" s="4" t="s">
        <v>602</v>
      </c>
      <c r="G114" s="4" t="s">
        <v>86</v>
      </c>
      <c r="H114" s="4" t="s">
        <v>23</v>
      </c>
      <c r="I114" s="4" t="s">
        <v>24</v>
      </c>
      <c r="J114" s="4" t="s">
        <v>28</v>
      </c>
    </row>
    <row r="115" spans="1:10" ht="31" x14ac:dyDescent="0.3">
      <c r="A115" s="7" t="s">
        <v>290</v>
      </c>
      <c r="B115" s="4" t="s">
        <v>424</v>
      </c>
      <c r="C115" s="7" t="s">
        <v>433</v>
      </c>
      <c r="D115" s="7" t="s">
        <v>16</v>
      </c>
      <c r="E115" s="4" t="s">
        <v>603</v>
      </c>
      <c r="F115" s="4" t="s">
        <v>602</v>
      </c>
      <c r="G115" s="4" t="s">
        <v>604</v>
      </c>
      <c r="H115" s="4" t="s">
        <v>23</v>
      </c>
      <c r="I115" s="4" t="s">
        <v>26</v>
      </c>
      <c r="J115" s="4" t="s">
        <v>28</v>
      </c>
    </row>
    <row r="116" spans="1:10" x14ac:dyDescent="0.3">
      <c r="A116" s="7" t="s">
        <v>291</v>
      </c>
      <c r="B116" s="4" t="s">
        <v>425</v>
      </c>
      <c r="C116" s="7" t="s">
        <v>433</v>
      </c>
      <c r="D116" s="7" t="s">
        <v>17</v>
      </c>
      <c r="E116" s="4" t="s">
        <v>23</v>
      </c>
      <c r="F116" s="4" t="s">
        <v>53</v>
      </c>
      <c r="G116" s="4" t="s">
        <v>582</v>
      </c>
      <c r="H116" s="4" t="s">
        <v>23</v>
      </c>
      <c r="I116" s="4" t="s">
        <v>24</v>
      </c>
      <c r="J116" s="4" t="s">
        <v>28</v>
      </c>
    </row>
    <row r="117" spans="1:10" x14ac:dyDescent="0.3">
      <c r="A117" s="7" t="s">
        <v>291</v>
      </c>
      <c r="B117" s="4" t="s">
        <v>426</v>
      </c>
      <c r="C117" s="7" t="s">
        <v>433</v>
      </c>
      <c r="D117" s="7" t="s">
        <v>16</v>
      </c>
      <c r="E117" s="4" t="s">
        <v>23</v>
      </c>
      <c r="F117" s="4" t="s">
        <v>52</v>
      </c>
      <c r="G117" s="4" t="s">
        <v>605</v>
      </c>
      <c r="H117" s="4" t="s">
        <v>23</v>
      </c>
      <c r="I117" s="4" t="s">
        <v>26</v>
      </c>
      <c r="J117" s="4" t="s">
        <v>28</v>
      </c>
    </row>
    <row r="118" spans="1:10" x14ac:dyDescent="0.3">
      <c r="A118" s="7" t="s">
        <v>292</v>
      </c>
      <c r="B118" s="4" t="s">
        <v>427</v>
      </c>
      <c r="C118" s="7" t="s">
        <v>433</v>
      </c>
      <c r="D118" s="7" t="s">
        <v>17</v>
      </c>
      <c r="E118" s="4" t="s">
        <v>606</v>
      </c>
      <c r="F118" s="4" t="s">
        <v>235</v>
      </c>
      <c r="G118" s="4" t="s">
        <v>550</v>
      </c>
      <c r="H118" s="4" t="s">
        <v>23</v>
      </c>
      <c r="I118" s="4" t="s">
        <v>23</v>
      </c>
      <c r="J118" s="4" t="s">
        <v>83</v>
      </c>
    </row>
    <row r="119" spans="1:10" x14ac:dyDescent="0.3">
      <c r="A119" s="7" t="s">
        <v>292</v>
      </c>
      <c r="B119" s="4" t="s">
        <v>428</v>
      </c>
      <c r="C119" s="7" t="s">
        <v>433</v>
      </c>
      <c r="D119" s="7" t="s">
        <v>16</v>
      </c>
      <c r="E119" s="4" t="s">
        <v>606</v>
      </c>
      <c r="F119" s="4" t="s">
        <v>233</v>
      </c>
      <c r="G119" s="4" t="s">
        <v>103</v>
      </c>
      <c r="H119" s="4" t="s">
        <v>23</v>
      </c>
      <c r="I119" s="4" t="s">
        <v>103</v>
      </c>
      <c r="J119" s="4" t="s">
        <v>83</v>
      </c>
    </row>
    <row r="120" spans="1:10" x14ac:dyDescent="0.3">
      <c r="A120" s="7" t="s">
        <v>293</v>
      </c>
      <c r="B120" s="4" t="s">
        <v>429</v>
      </c>
      <c r="C120" s="7" t="s">
        <v>433</v>
      </c>
      <c r="D120" s="7" t="s">
        <v>17</v>
      </c>
      <c r="E120" s="4" t="s">
        <v>608</v>
      </c>
      <c r="F120" s="4" t="s">
        <v>527</v>
      </c>
      <c r="G120" s="4" t="s">
        <v>550</v>
      </c>
      <c r="H120" s="4" t="s">
        <v>23</v>
      </c>
      <c r="I120" s="4" t="s">
        <v>23</v>
      </c>
      <c r="J120" s="4" t="s">
        <v>83</v>
      </c>
    </row>
    <row r="121" spans="1:10" x14ac:dyDescent="0.3">
      <c r="A121" s="7" t="s">
        <v>293</v>
      </c>
      <c r="B121" s="4" t="s">
        <v>430</v>
      </c>
      <c r="C121" s="7" t="s">
        <v>433</v>
      </c>
      <c r="D121" s="7" t="s">
        <v>16</v>
      </c>
      <c r="E121" s="4" t="s">
        <v>608</v>
      </c>
      <c r="F121" s="4" t="s">
        <v>528</v>
      </c>
      <c r="G121" s="4" t="s">
        <v>82</v>
      </c>
      <c r="H121" s="4" t="s">
        <v>23</v>
      </c>
      <c r="I121" s="4" t="s">
        <v>82</v>
      </c>
      <c r="J121" s="4" t="s">
        <v>83</v>
      </c>
    </row>
    <row r="122" spans="1:10" x14ac:dyDescent="0.3">
      <c r="A122" s="7" t="s">
        <v>294</v>
      </c>
      <c r="B122" s="4" t="s">
        <v>432</v>
      </c>
      <c r="C122" s="7" t="s">
        <v>433</v>
      </c>
      <c r="D122" s="7" t="s">
        <v>17</v>
      </c>
      <c r="E122" s="4" t="s">
        <v>237</v>
      </c>
      <c r="F122" s="4" t="s">
        <v>607</v>
      </c>
      <c r="G122" s="4" t="s">
        <v>26</v>
      </c>
      <c r="H122" s="4" t="s">
        <v>23</v>
      </c>
      <c r="I122" s="4" t="s">
        <v>26</v>
      </c>
      <c r="J122" s="4" t="s">
        <v>28</v>
      </c>
    </row>
    <row r="123" spans="1:10" ht="31" x14ac:dyDescent="0.3">
      <c r="A123" s="7" t="s">
        <v>294</v>
      </c>
      <c r="B123" s="4" t="s">
        <v>431</v>
      </c>
      <c r="C123" s="7" t="s">
        <v>433</v>
      </c>
      <c r="D123" s="7" t="s">
        <v>16</v>
      </c>
      <c r="E123" s="4" t="s">
        <v>237</v>
      </c>
      <c r="F123" s="4" t="s">
        <v>609</v>
      </c>
      <c r="G123" s="4" t="s">
        <v>26</v>
      </c>
      <c r="H123" s="4" t="s">
        <v>23</v>
      </c>
      <c r="I123" s="4" t="s">
        <v>26</v>
      </c>
      <c r="J123" s="4" t="s">
        <v>28</v>
      </c>
    </row>
    <row r="124" spans="1:10" ht="31" x14ac:dyDescent="0.3">
      <c r="A124" s="7" t="s">
        <v>295</v>
      </c>
      <c r="B124" s="4" t="s">
        <v>434</v>
      </c>
      <c r="C124" s="7" t="s">
        <v>433</v>
      </c>
      <c r="D124" s="7" t="s">
        <v>17</v>
      </c>
      <c r="E124" s="4" t="s">
        <v>611</v>
      </c>
      <c r="F124" s="4" t="s">
        <v>612</v>
      </c>
      <c r="G124" s="4" t="s">
        <v>521</v>
      </c>
      <c r="H124" s="4" t="s">
        <v>23</v>
      </c>
      <c r="I124" s="4" t="s">
        <v>24</v>
      </c>
      <c r="J124" s="4" t="s">
        <v>28</v>
      </c>
    </row>
    <row r="125" spans="1:10" ht="31" x14ac:dyDescent="0.3">
      <c r="A125" s="7" t="s">
        <v>295</v>
      </c>
      <c r="B125" s="4" t="s">
        <v>435</v>
      </c>
      <c r="C125" s="7" t="s">
        <v>433</v>
      </c>
      <c r="D125" s="7" t="s">
        <v>16</v>
      </c>
      <c r="E125" s="4" t="s">
        <v>610</v>
      </c>
      <c r="F125" s="4" t="s">
        <v>612</v>
      </c>
      <c r="G125" s="4" t="s">
        <v>613</v>
      </c>
      <c r="H125" s="4" t="s">
        <v>23</v>
      </c>
      <c r="I125" s="4" t="s">
        <v>24</v>
      </c>
      <c r="J125" s="4" t="s">
        <v>28</v>
      </c>
    </row>
    <row r="126" spans="1:10" ht="31" x14ac:dyDescent="0.3">
      <c r="A126" s="7" t="s">
        <v>296</v>
      </c>
      <c r="B126" s="4" t="s">
        <v>436</v>
      </c>
      <c r="C126" s="7" t="s">
        <v>433</v>
      </c>
      <c r="D126" s="7" t="s">
        <v>17</v>
      </c>
      <c r="E126" s="4" t="s">
        <v>614</v>
      </c>
      <c r="F126" s="4" t="s">
        <v>616</v>
      </c>
      <c r="G126" s="4" t="s">
        <v>21</v>
      </c>
      <c r="H126" s="4" t="s">
        <v>23</v>
      </c>
      <c r="I126" s="4" t="s">
        <v>24</v>
      </c>
      <c r="J126" s="4" t="s">
        <v>28</v>
      </c>
    </row>
    <row r="127" spans="1:10" ht="46.5" x14ac:dyDescent="0.3">
      <c r="A127" s="7" t="s">
        <v>296</v>
      </c>
      <c r="B127" s="4" t="s">
        <v>437</v>
      </c>
      <c r="C127" s="7" t="s">
        <v>433</v>
      </c>
      <c r="D127" s="7" t="s">
        <v>16</v>
      </c>
      <c r="E127" s="4" t="s">
        <v>615</v>
      </c>
      <c r="F127" s="4" t="s">
        <v>616</v>
      </c>
      <c r="G127" s="4" t="s">
        <v>153</v>
      </c>
      <c r="H127" s="4" t="s">
        <v>23</v>
      </c>
      <c r="I127" s="4" t="s">
        <v>26</v>
      </c>
      <c r="J127" s="4" t="s">
        <v>28</v>
      </c>
    </row>
    <row r="128" spans="1:10" x14ac:dyDescent="0.3">
      <c r="A128" s="7" t="s">
        <v>297</v>
      </c>
      <c r="B128" s="4" t="s">
        <v>438</v>
      </c>
      <c r="C128" s="7" t="s">
        <v>433</v>
      </c>
      <c r="D128" s="7" t="s">
        <v>17</v>
      </c>
      <c r="E128" s="4" t="s">
        <v>617</v>
      </c>
      <c r="F128" s="4" t="s">
        <v>619</v>
      </c>
      <c r="G128" s="4" t="s">
        <v>21</v>
      </c>
      <c r="H128" s="4" t="s">
        <v>23</v>
      </c>
      <c r="I128" s="4" t="s">
        <v>24</v>
      </c>
      <c r="J128" s="4" t="s">
        <v>28</v>
      </c>
    </row>
    <row r="129" spans="1:10" ht="31" x14ac:dyDescent="0.3">
      <c r="A129" s="7" t="s">
        <v>297</v>
      </c>
      <c r="B129" s="4" t="s">
        <v>439</v>
      </c>
      <c r="C129" s="7" t="s">
        <v>433</v>
      </c>
      <c r="D129" s="7" t="s">
        <v>16</v>
      </c>
      <c r="E129" s="4" t="s">
        <v>618</v>
      </c>
      <c r="F129" s="4" t="s">
        <v>619</v>
      </c>
      <c r="G129" s="4" t="s">
        <v>620</v>
      </c>
      <c r="H129" s="4" t="s">
        <v>23</v>
      </c>
      <c r="I129" s="4" t="s">
        <v>26</v>
      </c>
      <c r="J129" s="4" t="s">
        <v>28</v>
      </c>
    </row>
    <row r="130" spans="1:10" ht="31" x14ac:dyDescent="0.3">
      <c r="A130" s="7" t="s">
        <v>298</v>
      </c>
      <c r="B130" s="4" t="s">
        <v>440</v>
      </c>
      <c r="C130" s="7" t="s">
        <v>444</v>
      </c>
      <c r="D130" s="7" t="s">
        <v>17</v>
      </c>
      <c r="E130" s="4" t="s">
        <v>621</v>
      </c>
      <c r="F130" s="4" t="s">
        <v>623</v>
      </c>
      <c r="G130" s="4" t="s">
        <v>521</v>
      </c>
      <c r="H130" s="4" t="s">
        <v>23</v>
      </c>
      <c r="I130" s="4" t="s">
        <v>24</v>
      </c>
      <c r="J130" s="4" t="s">
        <v>28</v>
      </c>
    </row>
    <row r="131" spans="1:10" ht="46.5" x14ac:dyDescent="0.3">
      <c r="A131" s="7" t="s">
        <v>298</v>
      </c>
      <c r="B131" s="4" t="s">
        <v>441</v>
      </c>
      <c r="C131" s="7" t="s">
        <v>444</v>
      </c>
      <c r="D131" s="7" t="s">
        <v>16</v>
      </c>
      <c r="E131" s="4" t="s">
        <v>622</v>
      </c>
      <c r="F131" s="4" t="s">
        <v>623</v>
      </c>
      <c r="G131" s="4" t="s">
        <v>624</v>
      </c>
      <c r="H131" s="4" t="s">
        <v>23</v>
      </c>
      <c r="I131" s="4" t="s">
        <v>26</v>
      </c>
      <c r="J131" s="4" t="s">
        <v>28</v>
      </c>
    </row>
    <row r="132" spans="1:10" ht="31" x14ac:dyDescent="0.3">
      <c r="A132" s="7" t="s">
        <v>299</v>
      </c>
      <c r="B132" s="4" t="s">
        <v>442</v>
      </c>
      <c r="C132" s="7" t="s">
        <v>444</v>
      </c>
      <c r="D132" s="7" t="s">
        <v>17</v>
      </c>
      <c r="E132" s="4" t="s">
        <v>237</v>
      </c>
      <c r="F132" s="4" t="s">
        <v>527</v>
      </c>
      <c r="G132" s="4" t="s">
        <v>550</v>
      </c>
      <c r="H132" s="4" t="s">
        <v>23</v>
      </c>
      <c r="I132" s="4" t="s">
        <v>23</v>
      </c>
      <c r="J132" s="4" t="s">
        <v>83</v>
      </c>
    </row>
    <row r="133" spans="1:10" ht="46.5" x14ac:dyDescent="0.3">
      <c r="A133" s="7" t="s">
        <v>299</v>
      </c>
      <c r="B133" s="4" t="s">
        <v>443</v>
      </c>
      <c r="C133" s="7" t="s">
        <v>444</v>
      </c>
      <c r="D133" s="7" t="s">
        <v>16</v>
      </c>
      <c r="E133" s="4" t="s">
        <v>237</v>
      </c>
      <c r="F133" s="4" t="s">
        <v>528</v>
      </c>
      <c r="G133" s="4" t="s">
        <v>82</v>
      </c>
      <c r="H133" s="4" t="s">
        <v>23</v>
      </c>
      <c r="I133" s="4" t="s">
        <v>82</v>
      </c>
      <c r="J133" s="4" t="s">
        <v>83</v>
      </c>
    </row>
    <row r="134" spans="1:10" ht="31" x14ac:dyDescent="0.3">
      <c r="A134" s="7" t="s">
        <v>300</v>
      </c>
      <c r="B134" s="4" t="s">
        <v>442</v>
      </c>
      <c r="C134" s="7" t="s">
        <v>444</v>
      </c>
      <c r="D134" s="7" t="s">
        <v>17</v>
      </c>
      <c r="E134" s="4" t="s">
        <v>237</v>
      </c>
      <c r="F134" s="4" t="s">
        <v>235</v>
      </c>
      <c r="G134" s="4" t="s">
        <v>80</v>
      </c>
      <c r="H134" s="4" t="s">
        <v>23</v>
      </c>
      <c r="I134" s="4" t="s">
        <v>24</v>
      </c>
      <c r="J134" s="4" t="s">
        <v>28</v>
      </c>
    </row>
    <row r="135" spans="1:10" ht="46.5" x14ac:dyDescent="0.3">
      <c r="A135" s="7" t="s">
        <v>300</v>
      </c>
      <c r="B135" s="4" t="s">
        <v>443</v>
      </c>
      <c r="C135" s="7" t="s">
        <v>444</v>
      </c>
      <c r="D135" s="7" t="s">
        <v>16</v>
      </c>
      <c r="E135" s="4" t="s">
        <v>237</v>
      </c>
      <c r="F135" s="4" t="s">
        <v>233</v>
      </c>
      <c r="G135" s="4" t="s">
        <v>570</v>
      </c>
      <c r="H135" s="4" t="s">
        <v>23</v>
      </c>
      <c r="I135" s="4" t="s">
        <v>23</v>
      </c>
      <c r="J135" s="4" t="s">
        <v>28</v>
      </c>
    </row>
    <row r="136" spans="1:10" ht="31" x14ac:dyDescent="0.3">
      <c r="A136" s="7" t="s">
        <v>301</v>
      </c>
      <c r="B136" s="4" t="s">
        <v>445</v>
      </c>
      <c r="C136" s="7" t="s">
        <v>444</v>
      </c>
      <c r="D136" s="7" t="s">
        <v>17</v>
      </c>
      <c r="E136" s="4" t="s">
        <v>23</v>
      </c>
      <c r="F136" s="4" t="s">
        <v>241</v>
      </c>
      <c r="G136" s="4" t="s">
        <v>625</v>
      </c>
      <c r="H136" s="4" t="s">
        <v>23</v>
      </c>
      <c r="I136" s="4" t="s">
        <v>24</v>
      </c>
      <c r="J136" s="4" t="s">
        <v>28</v>
      </c>
    </row>
    <row r="137" spans="1:10" ht="31" x14ac:dyDescent="0.3">
      <c r="A137" s="7" t="s">
        <v>301</v>
      </c>
      <c r="B137" s="4" t="s">
        <v>446</v>
      </c>
      <c r="C137" s="7" t="s">
        <v>444</v>
      </c>
      <c r="D137" s="7" t="s">
        <v>16</v>
      </c>
      <c r="E137" s="4" t="s">
        <v>23</v>
      </c>
      <c r="F137" s="4" t="s">
        <v>243</v>
      </c>
      <c r="G137" s="4" t="s">
        <v>626</v>
      </c>
      <c r="H137" s="4" t="s">
        <v>23</v>
      </c>
      <c r="I137" s="4" t="s">
        <v>26</v>
      </c>
      <c r="J137" s="4" t="s">
        <v>28</v>
      </c>
    </row>
    <row r="138" spans="1:10" ht="31" x14ac:dyDescent="0.3">
      <c r="A138" s="7" t="s">
        <v>302</v>
      </c>
      <c r="B138" s="4" t="s">
        <v>445</v>
      </c>
      <c r="C138" s="7" t="s">
        <v>444</v>
      </c>
      <c r="D138" s="7" t="s">
        <v>17</v>
      </c>
      <c r="E138" s="4" t="s">
        <v>23</v>
      </c>
      <c r="F138" s="4" t="s">
        <v>616</v>
      </c>
      <c r="G138" s="4" t="s">
        <v>582</v>
      </c>
      <c r="H138" s="4" t="s">
        <v>23</v>
      </c>
      <c r="I138" s="4" t="s">
        <v>24</v>
      </c>
      <c r="J138" s="4" t="s">
        <v>28</v>
      </c>
    </row>
    <row r="139" spans="1:10" ht="31" x14ac:dyDescent="0.3">
      <c r="A139" s="7" t="s">
        <v>302</v>
      </c>
      <c r="B139" s="4" t="s">
        <v>446</v>
      </c>
      <c r="C139" s="7" t="s">
        <v>444</v>
      </c>
      <c r="D139" s="7" t="s">
        <v>16</v>
      </c>
      <c r="E139" s="4" t="s">
        <v>23</v>
      </c>
      <c r="F139" s="4" t="s">
        <v>616</v>
      </c>
      <c r="G139" s="4" t="s">
        <v>605</v>
      </c>
      <c r="H139" s="4" t="s">
        <v>23</v>
      </c>
      <c r="I139" s="4" t="s">
        <v>26</v>
      </c>
      <c r="J139" s="4" t="s">
        <v>28</v>
      </c>
    </row>
    <row r="140" spans="1:10" x14ac:dyDescent="0.3">
      <c r="A140" s="7" t="s">
        <v>303</v>
      </c>
      <c r="B140" s="4" t="s">
        <v>447</v>
      </c>
      <c r="C140" s="7" t="s">
        <v>444</v>
      </c>
      <c r="D140" s="7" t="s">
        <v>17</v>
      </c>
      <c r="E140" s="4" t="s">
        <v>23</v>
      </c>
      <c r="F140" s="4" t="s">
        <v>74</v>
      </c>
      <c r="G140" s="4" t="s">
        <v>73</v>
      </c>
      <c r="H140" s="4" t="s">
        <v>23</v>
      </c>
      <c r="I140" s="4" t="s">
        <v>23</v>
      </c>
      <c r="J140" s="4" t="s">
        <v>28</v>
      </c>
    </row>
    <row r="141" spans="1:10" x14ac:dyDescent="0.3">
      <c r="A141" s="7" t="s">
        <v>303</v>
      </c>
      <c r="B141" s="4" t="s">
        <v>448</v>
      </c>
      <c r="C141" s="7" t="s">
        <v>444</v>
      </c>
      <c r="D141" s="7" t="s">
        <v>16</v>
      </c>
      <c r="E141" s="4" t="s">
        <v>23</v>
      </c>
      <c r="F141" s="4" t="s">
        <v>627</v>
      </c>
      <c r="G141" s="4" t="s">
        <v>628</v>
      </c>
      <c r="H141" s="4" t="s">
        <v>23</v>
      </c>
      <c r="I141" s="4" t="s">
        <v>26</v>
      </c>
      <c r="J141" s="4" t="s">
        <v>28</v>
      </c>
    </row>
    <row r="142" spans="1:10" x14ac:dyDescent="0.3">
      <c r="A142" s="7" t="s">
        <v>304</v>
      </c>
      <c r="B142" s="4" t="s">
        <v>449</v>
      </c>
      <c r="C142" s="7" t="s">
        <v>451</v>
      </c>
      <c r="D142" s="7" t="s">
        <v>17</v>
      </c>
      <c r="E142" s="4" t="s">
        <v>580</v>
      </c>
      <c r="F142" s="4" t="s">
        <v>629</v>
      </c>
      <c r="G142" s="4" t="s">
        <v>625</v>
      </c>
      <c r="H142" s="4" t="s">
        <v>23</v>
      </c>
      <c r="I142" s="4" t="s">
        <v>24</v>
      </c>
      <c r="J142" s="4" t="s">
        <v>28</v>
      </c>
    </row>
    <row r="143" spans="1:10" ht="31" x14ac:dyDescent="0.3">
      <c r="A143" s="7" t="s">
        <v>304</v>
      </c>
      <c r="B143" s="4" t="s">
        <v>450</v>
      </c>
      <c r="C143" s="7" t="s">
        <v>451</v>
      </c>
      <c r="D143" s="7" t="s">
        <v>16</v>
      </c>
      <c r="E143" s="4" t="s">
        <v>631</v>
      </c>
      <c r="F143" s="4" t="s">
        <v>632</v>
      </c>
      <c r="G143" s="4" t="s">
        <v>630</v>
      </c>
      <c r="H143" s="4" t="s">
        <v>23</v>
      </c>
      <c r="I143" s="4" t="s">
        <v>26</v>
      </c>
      <c r="J143" s="4" t="s">
        <v>28</v>
      </c>
    </row>
    <row r="144" spans="1:10" ht="31" x14ac:dyDescent="0.3">
      <c r="A144" s="7" t="s">
        <v>305</v>
      </c>
      <c r="B144" s="4" t="s">
        <v>452</v>
      </c>
      <c r="C144" s="7" t="s">
        <v>451</v>
      </c>
      <c r="D144" s="7" t="s">
        <v>17</v>
      </c>
      <c r="E144" s="4" t="s">
        <v>633</v>
      </c>
      <c r="F144" s="4" t="s">
        <v>635</v>
      </c>
      <c r="G144" s="4" t="s">
        <v>625</v>
      </c>
      <c r="H144" s="4" t="s">
        <v>23</v>
      </c>
      <c r="I144" s="4" t="s">
        <v>24</v>
      </c>
      <c r="J144" s="4" t="s">
        <v>28</v>
      </c>
    </row>
    <row r="145" spans="1:10" ht="46.5" x14ac:dyDescent="0.3">
      <c r="A145" s="7" t="s">
        <v>305</v>
      </c>
      <c r="B145" s="4" t="s">
        <v>453</v>
      </c>
      <c r="C145" s="7" t="s">
        <v>451</v>
      </c>
      <c r="D145" s="7" t="s">
        <v>16</v>
      </c>
      <c r="E145" s="4" t="s">
        <v>634</v>
      </c>
      <c r="F145" s="4" t="s">
        <v>635</v>
      </c>
      <c r="G145" s="4" t="s">
        <v>636</v>
      </c>
      <c r="H145" s="4" t="s">
        <v>23</v>
      </c>
      <c r="I145" s="4" t="s">
        <v>26</v>
      </c>
      <c r="J145" s="4" t="s">
        <v>28</v>
      </c>
    </row>
    <row r="146" spans="1:10" x14ac:dyDescent="0.3">
      <c r="A146" s="7" t="s">
        <v>306</v>
      </c>
      <c r="B146" s="4" t="s">
        <v>454</v>
      </c>
      <c r="C146" s="7" t="s">
        <v>460</v>
      </c>
      <c r="D146" s="7" t="s">
        <v>17</v>
      </c>
      <c r="E146" s="4" t="s">
        <v>18</v>
      </c>
      <c r="F146" s="4" t="s">
        <v>638</v>
      </c>
      <c r="G146" s="4" t="s">
        <v>554</v>
      </c>
      <c r="H146" s="4" t="s">
        <v>23</v>
      </c>
      <c r="I146" s="4" t="s">
        <v>24</v>
      </c>
      <c r="J146" s="4" t="s">
        <v>28</v>
      </c>
    </row>
    <row r="147" spans="1:10" x14ac:dyDescent="0.3">
      <c r="A147" s="7" t="s">
        <v>306</v>
      </c>
      <c r="B147" s="4" t="s">
        <v>455</v>
      </c>
      <c r="C147" s="7" t="s">
        <v>460</v>
      </c>
      <c r="D147" s="7" t="s">
        <v>16</v>
      </c>
      <c r="E147" s="4" t="s">
        <v>637</v>
      </c>
      <c r="F147" s="4" t="s">
        <v>639</v>
      </c>
      <c r="G147" s="4" t="s">
        <v>640</v>
      </c>
      <c r="H147" s="4" t="s">
        <v>23</v>
      </c>
      <c r="I147" s="4" t="s">
        <v>26</v>
      </c>
      <c r="J147" s="4" t="s">
        <v>28</v>
      </c>
    </row>
    <row r="148" spans="1:10" ht="31" x14ac:dyDescent="0.3">
      <c r="A148" s="7" t="s">
        <v>307</v>
      </c>
      <c r="B148" s="4" t="s">
        <v>456</v>
      </c>
      <c r="C148" s="7" t="s">
        <v>460</v>
      </c>
      <c r="D148" s="7" t="s">
        <v>17</v>
      </c>
      <c r="E148" s="4" t="s">
        <v>642</v>
      </c>
      <c r="F148" s="4" t="s">
        <v>263</v>
      </c>
      <c r="G148" s="4" t="s">
        <v>80</v>
      </c>
      <c r="H148" s="4" t="s">
        <v>23</v>
      </c>
      <c r="I148" s="4" t="s">
        <v>23</v>
      </c>
      <c r="J148" s="4" t="s">
        <v>83</v>
      </c>
    </row>
    <row r="149" spans="1:10" ht="31" x14ac:dyDescent="0.3">
      <c r="A149" s="7" t="s">
        <v>307</v>
      </c>
      <c r="B149" s="4" t="s">
        <v>457</v>
      </c>
      <c r="C149" s="7" t="s">
        <v>460</v>
      </c>
      <c r="D149" s="7" t="s">
        <v>16</v>
      </c>
      <c r="E149" s="4" t="s">
        <v>644</v>
      </c>
      <c r="F149" s="4" t="s">
        <v>233</v>
      </c>
      <c r="G149" s="4" t="s">
        <v>646</v>
      </c>
      <c r="H149" s="4" t="s">
        <v>23</v>
      </c>
      <c r="I149" s="4" t="s">
        <v>23</v>
      </c>
      <c r="J149" s="4" t="s">
        <v>83</v>
      </c>
    </row>
    <row r="150" spans="1:10" ht="31" x14ac:dyDescent="0.3">
      <c r="A150" s="7" t="s">
        <v>308</v>
      </c>
      <c r="B150" s="4" t="s">
        <v>458</v>
      </c>
      <c r="C150" s="7" t="s">
        <v>460</v>
      </c>
      <c r="D150" s="7" t="s">
        <v>17</v>
      </c>
      <c r="E150" s="4" t="s">
        <v>647</v>
      </c>
      <c r="F150" s="4" t="s">
        <v>547</v>
      </c>
      <c r="G150" s="4" t="s">
        <v>80</v>
      </c>
      <c r="H150" s="4" t="s">
        <v>23</v>
      </c>
      <c r="I150" s="4" t="s">
        <v>23</v>
      </c>
      <c r="J150" s="4" t="s">
        <v>83</v>
      </c>
    </row>
    <row r="151" spans="1:10" ht="31" x14ac:dyDescent="0.3">
      <c r="A151" s="7" t="s">
        <v>308</v>
      </c>
      <c r="B151" s="4" t="s">
        <v>459</v>
      </c>
      <c r="C151" s="7" t="s">
        <v>460</v>
      </c>
      <c r="D151" s="7" t="s">
        <v>16</v>
      </c>
      <c r="E151" s="4" t="s">
        <v>648</v>
      </c>
      <c r="F151" s="4" t="s">
        <v>548</v>
      </c>
      <c r="G151" s="4" t="s">
        <v>549</v>
      </c>
      <c r="H151" s="4" t="s">
        <v>23</v>
      </c>
      <c r="I151" s="4" t="s">
        <v>23</v>
      </c>
      <c r="J151" s="4" t="s">
        <v>83</v>
      </c>
    </row>
    <row r="152" spans="1:10" x14ac:dyDescent="0.3">
      <c r="A152" s="7" t="s">
        <v>309</v>
      </c>
      <c r="B152" s="4" t="s">
        <v>461</v>
      </c>
      <c r="C152" s="7" t="s">
        <v>460</v>
      </c>
      <c r="D152" s="7" t="s">
        <v>17</v>
      </c>
      <c r="E152" s="4" t="s">
        <v>23</v>
      </c>
      <c r="F152" s="4" t="s">
        <v>649</v>
      </c>
      <c r="G152" s="4" t="s">
        <v>582</v>
      </c>
      <c r="H152" s="4" t="s">
        <v>23</v>
      </c>
      <c r="I152" s="4" t="s">
        <v>24</v>
      </c>
      <c r="J152" s="4" t="s">
        <v>28</v>
      </c>
    </row>
    <row r="153" spans="1:10" ht="31" x14ac:dyDescent="0.3">
      <c r="A153" s="7" t="s">
        <v>309</v>
      </c>
      <c r="B153" s="4" t="s">
        <v>462</v>
      </c>
      <c r="C153" s="7" t="s">
        <v>460</v>
      </c>
      <c r="D153" s="7" t="s">
        <v>16</v>
      </c>
      <c r="E153" s="4" t="s">
        <v>23</v>
      </c>
      <c r="F153" s="4" t="s">
        <v>650</v>
      </c>
      <c r="G153" s="4" t="s">
        <v>605</v>
      </c>
      <c r="H153" s="4" t="s">
        <v>23</v>
      </c>
      <c r="I153" s="4" t="s">
        <v>26</v>
      </c>
      <c r="J153" s="4" t="s">
        <v>28</v>
      </c>
    </row>
    <row r="154" spans="1:10" ht="31" x14ac:dyDescent="0.3">
      <c r="A154" s="7" t="s">
        <v>310</v>
      </c>
      <c r="B154" s="4" t="s">
        <v>463</v>
      </c>
      <c r="C154" s="7" t="s">
        <v>460</v>
      </c>
      <c r="D154" s="7" t="s">
        <v>17</v>
      </c>
      <c r="E154" s="4" t="s">
        <v>633</v>
      </c>
      <c r="F154" s="4" t="s">
        <v>651</v>
      </c>
      <c r="G154" s="4" t="s">
        <v>625</v>
      </c>
      <c r="H154" s="4" t="s">
        <v>23</v>
      </c>
      <c r="I154" s="4" t="s">
        <v>24</v>
      </c>
      <c r="J154" s="4" t="s">
        <v>28</v>
      </c>
    </row>
    <row r="155" spans="1:10" ht="46.5" x14ac:dyDescent="0.3">
      <c r="A155" s="7" t="s">
        <v>310</v>
      </c>
      <c r="B155" s="4" t="s">
        <v>464</v>
      </c>
      <c r="C155" s="7" t="s">
        <v>460</v>
      </c>
      <c r="D155" s="7" t="s">
        <v>16</v>
      </c>
      <c r="E155" s="4" t="s">
        <v>654</v>
      </c>
      <c r="F155" s="4" t="s">
        <v>651</v>
      </c>
      <c r="G155" s="4" t="s">
        <v>636</v>
      </c>
      <c r="H155" s="4" t="s">
        <v>23</v>
      </c>
      <c r="I155" s="4" t="s">
        <v>26</v>
      </c>
      <c r="J155" s="4" t="s">
        <v>28</v>
      </c>
    </row>
    <row r="156" spans="1:10" x14ac:dyDescent="0.3">
      <c r="A156" s="7" t="s">
        <v>311</v>
      </c>
      <c r="B156" s="4" t="s">
        <v>465</v>
      </c>
      <c r="C156" s="7" t="s">
        <v>460</v>
      </c>
      <c r="D156" s="7" t="s">
        <v>17</v>
      </c>
      <c r="E156" s="4" t="s">
        <v>655</v>
      </c>
      <c r="F156" s="4" t="s">
        <v>645</v>
      </c>
      <c r="G156" s="4" t="s">
        <v>80</v>
      </c>
      <c r="H156" s="4" t="s">
        <v>23</v>
      </c>
      <c r="I156" s="4" t="s">
        <v>23</v>
      </c>
      <c r="J156" s="4" t="s">
        <v>83</v>
      </c>
    </row>
    <row r="157" spans="1:10" x14ac:dyDescent="0.3">
      <c r="A157" s="7" t="s">
        <v>311</v>
      </c>
      <c r="B157" s="4" t="s">
        <v>466</v>
      </c>
      <c r="C157" s="7" t="s">
        <v>460</v>
      </c>
      <c r="D157" s="7" t="s">
        <v>16</v>
      </c>
      <c r="E157" s="4" t="s">
        <v>656</v>
      </c>
      <c r="F157" s="4" t="s">
        <v>652</v>
      </c>
      <c r="G157" s="4" t="s">
        <v>657</v>
      </c>
      <c r="H157" s="4" t="s">
        <v>23</v>
      </c>
      <c r="I157" s="4" t="s">
        <v>23</v>
      </c>
      <c r="J157" s="4" t="s">
        <v>83</v>
      </c>
    </row>
    <row r="158" spans="1:10" x14ac:dyDescent="0.3">
      <c r="A158" s="7" t="s">
        <v>312</v>
      </c>
      <c r="B158" s="4" t="s">
        <v>467</v>
      </c>
      <c r="C158" s="7" t="s">
        <v>460</v>
      </c>
      <c r="D158" s="7" t="s">
        <v>17</v>
      </c>
      <c r="E158" s="4" t="s">
        <v>659</v>
      </c>
      <c r="F158" s="4" t="s">
        <v>660</v>
      </c>
      <c r="G158" s="4" t="s">
        <v>80</v>
      </c>
      <c r="H158" s="4" t="s">
        <v>23</v>
      </c>
      <c r="I158" s="4" t="s">
        <v>23</v>
      </c>
      <c r="J158" s="4" t="s">
        <v>83</v>
      </c>
    </row>
    <row r="159" spans="1:10" x14ac:dyDescent="0.3">
      <c r="A159" s="7" t="s">
        <v>312</v>
      </c>
      <c r="B159" s="4" t="s">
        <v>468</v>
      </c>
      <c r="C159" s="7" t="s">
        <v>460</v>
      </c>
      <c r="D159" s="7" t="s">
        <v>16</v>
      </c>
      <c r="E159" s="4" t="s">
        <v>656</v>
      </c>
      <c r="F159" s="4" t="s">
        <v>632</v>
      </c>
      <c r="G159" s="4" t="s">
        <v>667</v>
      </c>
      <c r="H159" s="4" t="s">
        <v>23</v>
      </c>
      <c r="I159" s="4" t="s">
        <v>666</v>
      </c>
      <c r="J159" s="4" t="s">
        <v>83</v>
      </c>
    </row>
    <row r="160" spans="1:10" ht="31" x14ac:dyDescent="0.3">
      <c r="A160" s="7" t="s">
        <v>313</v>
      </c>
      <c r="B160" s="4" t="s">
        <v>469</v>
      </c>
      <c r="C160" s="7" t="s">
        <v>460</v>
      </c>
      <c r="D160" s="7" t="s">
        <v>17</v>
      </c>
      <c r="E160" s="4" t="s">
        <v>659</v>
      </c>
      <c r="F160" s="4" t="s">
        <v>661</v>
      </c>
      <c r="G160" s="4" t="s">
        <v>80</v>
      </c>
      <c r="H160" s="4" t="s">
        <v>23</v>
      </c>
      <c r="I160" s="4" t="s">
        <v>23</v>
      </c>
      <c r="J160" s="4" t="s">
        <v>83</v>
      </c>
    </row>
    <row r="161" spans="1:10" ht="46.5" x14ac:dyDescent="0.3">
      <c r="A161" s="7" t="s">
        <v>313</v>
      </c>
      <c r="B161" s="4" t="s">
        <v>470</v>
      </c>
      <c r="C161" s="7" t="s">
        <v>460</v>
      </c>
      <c r="D161" s="7" t="s">
        <v>16</v>
      </c>
      <c r="E161" s="4" t="s">
        <v>656</v>
      </c>
      <c r="F161" s="4" t="s">
        <v>662</v>
      </c>
      <c r="G161" s="4" t="s">
        <v>570</v>
      </c>
      <c r="H161" s="4" t="s">
        <v>23</v>
      </c>
      <c r="I161" s="4" t="s">
        <v>23</v>
      </c>
      <c r="J161" s="4" t="s">
        <v>83</v>
      </c>
    </row>
    <row r="162" spans="1:10" ht="31" x14ac:dyDescent="0.3">
      <c r="A162" s="7" t="s">
        <v>314</v>
      </c>
      <c r="B162" s="4" t="s">
        <v>469</v>
      </c>
      <c r="C162" s="7" t="s">
        <v>460</v>
      </c>
      <c r="D162" s="7" t="s">
        <v>17</v>
      </c>
      <c r="E162" s="4" t="s">
        <v>659</v>
      </c>
      <c r="F162" s="4" t="s">
        <v>661</v>
      </c>
      <c r="G162" s="4" t="s">
        <v>26</v>
      </c>
      <c r="H162" s="4" t="s">
        <v>23</v>
      </c>
      <c r="I162" s="4" t="s">
        <v>26</v>
      </c>
      <c r="J162" s="4" t="s">
        <v>28</v>
      </c>
    </row>
    <row r="163" spans="1:10" ht="46.5" x14ac:dyDescent="0.3">
      <c r="A163" s="7" t="s">
        <v>314</v>
      </c>
      <c r="B163" s="4" t="s">
        <v>470</v>
      </c>
      <c r="C163" s="7" t="s">
        <v>460</v>
      </c>
      <c r="D163" s="7" t="s">
        <v>16</v>
      </c>
      <c r="E163" s="4" t="s">
        <v>656</v>
      </c>
      <c r="F163" s="4" t="s">
        <v>68</v>
      </c>
      <c r="G163" s="4" t="s">
        <v>663</v>
      </c>
      <c r="H163" s="4" t="s">
        <v>23</v>
      </c>
      <c r="I163" s="4" t="s">
        <v>26</v>
      </c>
      <c r="J163" s="4" t="s">
        <v>28</v>
      </c>
    </row>
    <row r="164" spans="1:10" ht="31" x14ac:dyDescent="0.3">
      <c r="A164" s="7" t="s">
        <v>315</v>
      </c>
      <c r="B164" s="4" t="s">
        <v>469</v>
      </c>
      <c r="C164" s="7" t="s">
        <v>460</v>
      </c>
      <c r="D164" s="7" t="s">
        <v>17</v>
      </c>
      <c r="E164" s="4" t="s">
        <v>641</v>
      </c>
      <c r="F164" s="4" t="s">
        <v>235</v>
      </c>
      <c r="G164" s="4" t="s">
        <v>80</v>
      </c>
      <c r="H164" s="4" t="s">
        <v>23</v>
      </c>
      <c r="I164" s="4" t="s">
        <v>23</v>
      </c>
      <c r="J164" s="4" t="s">
        <v>83</v>
      </c>
    </row>
    <row r="165" spans="1:10" ht="46.5" x14ac:dyDescent="0.3">
      <c r="A165" s="7" t="s">
        <v>315</v>
      </c>
      <c r="B165" s="4" t="s">
        <v>470</v>
      </c>
      <c r="C165" s="7" t="s">
        <v>460</v>
      </c>
      <c r="D165" s="7" t="s">
        <v>16</v>
      </c>
      <c r="E165" s="4" t="s">
        <v>664</v>
      </c>
      <c r="F165" s="4" t="s">
        <v>233</v>
      </c>
      <c r="G165" s="4" t="s">
        <v>665</v>
      </c>
      <c r="H165" s="4" t="s">
        <v>23</v>
      </c>
      <c r="I165" s="4" t="s">
        <v>666</v>
      </c>
      <c r="J165" s="4" t="s">
        <v>83</v>
      </c>
    </row>
    <row r="166" spans="1:10" x14ac:dyDescent="0.3">
      <c r="A166" s="7" t="s">
        <v>316</v>
      </c>
      <c r="B166" s="4" t="s">
        <v>471</v>
      </c>
      <c r="C166" s="7" t="s">
        <v>460</v>
      </c>
      <c r="D166" s="7" t="s">
        <v>17</v>
      </c>
      <c r="E166" s="4" t="s">
        <v>668</v>
      </c>
      <c r="F166" s="4" t="s">
        <v>235</v>
      </c>
      <c r="G166" s="4" t="s">
        <v>80</v>
      </c>
      <c r="H166" s="4" t="s">
        <v>23</v>
      </c>
      <c r="I166" s="4" t="s">
        <v>23</v>
      </c>
      <c r="J166" s="4" t="s">
        <v>83</v>
      </c>
    </row>
    <row r="167" spans="1:10" ht="31" x14ac:dyDescent="0.3">
      <c r="A167" s="7" t="s">
        <v>316</v>
      </c>
      <c r="B167" s="4" t="s">
        <v>472</v>
      </c>
      <c r="C167" s="7" t="s">
        <v>460</v>
      </c>
      <c r="D167" s="7" t="s">
        <v>16</v>
      </c>
      <c r="E167" s="4" t="s">
        <v>664</v>
      </c>
      <c r="F167" s="4" t="s">
        <v>233</v>
      </c>
      <c r="G167" s="4" t="s">
        <v>669</v>
      </c>
      <c r="H167" s="4" t="s">
        <v>23</v>
      </c>
      <c r="I167" s="4" t="s">
        <v>23</v>
      </c>
      <c r="J167" s="4" t="s">
        <v>83</v>
      </c>
    </row>
    <row r="168" spans="1:10" x14ac:dyDescent="0.3">
      <c r="A168" s="7" t="s">
        <v>317</v>
      </c>
      <c r="B168" s="4" t="s">
        <v>473</v>
      </c>
      <c r="C168" s="7" t="s">
        <v>460</v>
      </c>
      <c r="D168" s="7" t="s">
        <v>17</v>
      </c>
      <c r="E168" s="4" t="s">
        <v>592</v>
      </c>
      <c r="F168" s="4" t="s">
        <v>671</v>
      </c>
      <c r="G168" s="4" t="s">
        <v>80</v>
      </c>
      <c r="H168" s="4" t="s">
        <v>23</v>
      </c>
      <c r="I168" s="4" t="s">
        <v>23</v>
      </c>
      <c r="J168" s="4" t="s">
        <v>83</v>
      </c>
    </row>
    <row r="169" spans="1:10" x14ac:dyDescent="0.3">
      <c r="A169" s="7" t="s">
        <v>317</v>
      </c>
      <c r="B169" s="4" t="s">
        <v>474</v>
      </c>
      <c r="C169" s="7" t="s">
        <v>460</v>
      </c>
      <c r="D169" s="7" t="s">
        <v>16</v>
      </c>
      <c r="E169" s="4" t="s">
        <v>32</v>
      </c>
      <c r="F169" s="4" t="s">
        <v>121</v>
      </c>
      <c r="G169" s="4" t="s">
        <v>549</v>
      </c>
      <c r="H169" s="4" t="s">
        <v>23</v>
      </c>
      <c r="I169" s="4" t="s">
        <v>23</v>
      </c>
      <c r="J169" s="4" t="s">
        <v>83</v>
      </c>
    </row>
    <row r="170" spans="1:10" x14ac:dyDescent="0.3">
      <c r="A170" s="7" t="s">
        <v>318</v>
      </c>
      <c r="B170" s="4" t="s">
        <v>672</v>
      </c>
      <c r="C170" s="7" t="s">
        <v>460</v>
      </c>
      <c r="D170" s="7" t="s">
        <v>17</v>
      </c>
      <c r="E170" s="4" t="s">
        <v>673</v>
      </c>
      <c r="F170" s="4" t="s">
        <v>674</v>
      </c>
      <c r="G170" s="4" t="s">
        <v>162</v>
      </c>
      <c r="H170" s="4" t="s">
        <v>23</v>
      </c>
      <c r="I170" s="4" t="s">
        <v>24</v>
      </c>
      <c r="J170" s="4" t="s">
        <v>28</v>
      </c>
    </row>
    <row r="171" spans="1:10" ht="31" x14ac:dyDescent="0.3">
      <c r="A171" s="7" t="s">
        <v>318</v>
      </c>
      <c r="B171" s="4" t="s">
        <v>479</v>
      </c>
      <c r="C171" s="7" t="s">
        <v>460</v>
      </c>
      <c r="D171" s="7" t="s">
        <v>16</v>
      </c>
      <c r="E171" s="4" t="s">
        <v>675</v>
      </c>
      <c r="F171" s="4" t="s">
        <v>674</v>
      </c>
      <c r="G171" s="4" t="s">
        <v>677</v>
      </c>
      <c r="H171" s="4" t="s">
        <v>23</v>
      </c>
      <c r="I171" s="4" t="s">
        <v>26</v>
      </c>
      <c r="J171" s="4" t="s">
        <v>28</v>
      </c>
    </row>
    <row r="172" spans="1:10" ht="31" x14ac:dyDescent="0.3">
      <c r="A172" s="7" t="s">
        <v>319</v>
      </c>
      <c r="B172" s="4" t="s">
        <v>678</v>
      </c>
      <c r="C172" s="7" t="s">
        <v>475</v>
      </c>
      <c r="D172" s="7" t="s">
        <v>17</v>
      </c>
      <c r="E172" s="4" t="s">
        <v>679</v>
      </c>
      <c r="F172" s="4" t="s">
        <v>683</v>
      </c>
      <c r="G172" s="4" t="s">
        <v>680</v>
      </c>
      <c r="H172" s="4" t="s">
        <v>23</v>
      </c>
      <c r="I172" s="4" t="s">
        <v>23</v>
      </c>
      <c r="J172" s="4" t="s">
        <v>83</v>
      </c>
    </row>
    <row r="173" spans="1:10" ht="46.5" x14ac:dyDescent="0.3">
      <c r="A173" s="7" t="s">
        <v>319</v>
      </c>
      <c r="B173" s="4" t="s">
        <v>476</v>
      </c>
      <c r="C173" s="7" t="s">
        <v>475</v>
      </c>
      <c r="D173" s="7" t="s">
        <v>16</v>
      </c>
      <c r="E173" s="4" t="s">
        <v>654</v>
      </c>
      <c r="F173" s="4" t="s">
        <v>685</v>
      </c>
      <c r="G173" s="4" t="s">
        <v>681</v>
      </c>
      <c r="H173" s="4" t="s">
        <v>23</v>
      </c>
      <c r="I173" s="4" t="s">
        <v>23</v>
      </c>
      <c r="J173" s="4" t="s">
        <v>83</v>
      </c>
    </row>
    <row r="174" spans="1:10" x14ac:dyDescent="0.3">
      <c r="A174" s="7" t="s">
        <v>320</v>
      </c>
      <c r="B174" s="4" t="s">
        <v>477</v>
      </c>
      <c r="C174" s="7" t="s">
        <v>475</v>
      </c>
      <c r="D174" s="7" t="s">
        <v>17</v>
      </c>
      <c r="E174" s="4" t="s">
        <v>687</v>
      </c>
      <c r="F174" s="4" t="s">
        <v>686</v>
      </c>
      <c r="G174" s="4" t="s">
        <v>676</v>
      </c>
      <c r="H174" s="4" t="s">
        <v>23</v>
      </c>
      <c r="I174" s="4" t="s">
        <v>24</v>
      </c>
      <c r="J174" s="4" t="s">
        <v>83</v>
      </c>
    </row>
    <row r="175" spans="1:10" ht="31" x14ac:dyDescent="0.3">
      <c r="A175" s="7" t="s">
        <v>320</v>
      </c>
      <c r="B175" s="4" t="s">
        <v>478</v>
      </c>
      <c r="C175" s="7" t="s">
        <v>475</v>
      </c>
      <c r="D175" s="7" t="s">
        <v>16</v>
      </c>
      <c r="E175" s="4" t="s">
        <v>687</v>
      </c>
      <c r="F175" s="4" t="s">
        <v>688</v>
      </c>
      <c r="G175" s="4" t="s">
        <v>689</v>
      </c>
      <c r="H175" s="4" t="s">
        <v>23</v>
      </c>
      <c r="I175" s="4" t="s">
        <v>103</v>
      </c>
      <c r="J175" s="4" t="s">
        <v>83</v>
      </c>
    </row>
    <row r="176" spans="1:10" x14ac:dyDescent="0.3">
      <c r="A176" s="7" t="s">
        <v>321</v>
      </c>
      <c r="B176" s="4" t="s">
        <v>480</v>
      </c>
      <c r="C176" s="7" t="s">
        <v>475</v>
      </c>
      <c r="D176" s="7" t="s">
        <v>17</v>
      </c>
      <c r="E176" s="4" t="s">
        <v>31</v>
      </c>
      <c r="F176" s="4" t="s">
        <v>684</v>
      </c>
      <c r="G176" s="4" t="s">
        <v>692</v>
      </c>
      <c r="H176" s="4" t="s">
        <v>23</v>
      </c>
      <c r="I176" s="4" t="s">
        <v>24</v>
      </c>
      <c r="J176" s="4" t="s">
        <v>28</v>
      </c>
    </row>
    <row r="177" spans="1:10" ht="31" x14ac:dyDescent="0.3">
      <c r="A177" s="7" t="s">
        <v>321</v>
      </c>
      <c r="B177" s="4" t="s">
        <v>481</v>
      </c>
      <c r="C177" s="7" t="s">
        <v>475</v>
      </c>
      <c r="D177" s="7" t="s">
        <v>16</v>
      </c>
      <c r="E177" s="4" t="s">
        <v>32</v>
      </c>
      <c r="F177" s="4" t="s">
        <v>690</v>
      </c>
      <c r="G177" s="4" t="s">
        <v>693</v>
      </c>
      <c r="H177" s="4" t="s">
        <v>691</v>
      </c>
      <c r="I177" s="4" t="s">
        <v>26</v>
      </c>
      <c r="J177" s="4" t="s">
        <v>28</v>
      </c>
    </row>
    <row r="178" spans="1:10" ht="31" x14ac:dyDescent="0.3">
      <c r="A178" s="7" t="s">
        <v>322</v>
      </c>
      <c r="B178" s="4" t="s">
        <v>482</v>
      </c>
      <c r="C178" s="7" t="s">
        <v>475</v>
      </c>
      <c r="D178" s="7" t="s">
        <v>17</v>
      </c>
      <c r="E178" s="4" t="s">
        <v>694</v>
      </c>
      <c r="F178" s="4" t="s">
        <v>695</v>
      </c>
      <c r="G178" s="4" t="s">
        <v>574</v>
      </c>
      <c r="H178" s="4" t="s">
        <v>23</v>
      </c>
      <c r="I178" s="4" t="s">
        <v>23</v>
      </c>
      <c r="J178" s="4" t="s">
        <v>83</v>
      </c>
    </row>
    <row r="179" spans="1:10" ht="46.5" x14ac:dyDescent="0.3">
      <c r="A179" s="7" t="s">
        <v>322</v>
      </c>
      <c r="B179" s="4" t="s">
        <v>483</v>
      </c>
      <c r="C179" s="7" t="s">
        <v>475</v>
      </c>
      <c r="D179" s="7" t="s">
        <v>16</v>
      </c>
      <c r="E179" s="4" t="s">
        <v>694</v>
      </c>
      <c r="F179" s="4" t="s">
        <v>697</v>
      </c>
      <c r="G179" s="4" t="s">
        <v>696</v>
      </c>
      <c r="H179" s="4" t="s">
        <v>259</v>
      </c>
      <c r="I179" s="4" t="s">
        <v>82</v>
      </c>
      <c r="J179" s="4" t="s">
        <v>83</v>
      </c>
    </row>
    <row r="180" spans="1:10" x14ac:dyDescent="0.3">
      <c r="A180" s="7" t="s">
        <v>323</v>
      </c>
      <c r="B180" s="4" t="s">
        <v>484</v>
      </c>
      <c r="C180" s="7" t="s">
        <v>475</v>
      </c>
      <c r="D180" s="7" t="s">
        <v>17</v>
      </c>
      <c r="E180" s="4" t="s">
        <v>23</v>
      </c>
      <c r="F180" s="4" t="s">
        <v>683</v>
      </c>
      <c r="G180" s="4" t="s">
        <v>698</v>
      </c>
      <c r="H180" s="4" t="s">
        <v>23</v>
      </c>
      <c r="I180" s="4" t="s">
        <v>24</v>
      </c>
      <c r="J180" s="4" t="s">
        <v>28</v>
      </c>
    </row>
    <row r="181" spans="1:10" x14ac:dyDescent="0.3">
      <c r="A181" s="7" t="s">
        <v>323</v>
      </c>
      <c r="B181" s="4" t="s">
        <v>485</v>
      </c>
      <c r="C181" s="7" t="s">
        <v>475</v>
      </c>
      <c r="D181" s="7" t="s">
        <v>16</v>
      </c>
      <c r="E181" s="4" t="s">
        <v>576</v>
      </c>
      <c r="F181" s="4" t="s">
        <v>700</v>
      </c>
      <c r="G181" s="4" t="s">
        <v>702</v>
      </c>
      <c r="H181" s="4" t="s">
        <v>23</v>
      </c>
      <c r="I181" s="4" t="s">
        <v>23</v>
      </c>
      <c r="J181" s="4" t="s">
        <v>701</v>
      </c>
    </row>
    <row r="182" spans="1:10" ht="31" x14ac:dyDescent="0.3">
      <c r="A182" s="7" t="s">
        <v>324</v>
      </c>
      <c r="B182" s="4" t="s">
        <v>487</v>
      </c>
      <c r="C182" s="7" t="s">
        <v>475</v>
      </c>
      <c r="D182" s="7" t="s">
        <v>17</v>
      </c>
      <c r="E182" s="4" t="s">
        <v>703</v>
      </c>
      <c r="F182" s="4" t="s">
        <v>69</v>
      </c>
      <c r="G182" s="4" t="s">
        <v>705</v>
      </c>
      <c r="H182" s="4" t="s">
        <v>704</v>
      </c>
      <c r="I182" s="4" t="s">
        <v>23</v>
      </c>
      <c r="J182" s="4" t="s">
        <v>28</v>
      </c>
    </row>
    <row r="183" spans="1:10" ht="46.5" x14ac:dyDescent="0.3">
      <c r="A183" s="7" t="s">
        <v>324</v>
      </c>
      <c r="B183" s="4" t="s">
        <v>488</v>
      </c>
      <c r="C183" s="7" t="s">
        <v>475</v>
      </c>
      <c r="D183" s="7" t="s">
        <v>16</v>
      </c>
      <c r="E183" s="4" t="s">
        <v>703</v>
      </c>
      <c r="F183" s="4" t="s">
        <v>707</v>
      </c>
      <c r="G183" s="4" t="s">
        <v>705</v>
      </c>
      <c r="H183" s="4" t="s">
        <v>708</v>
      </c>
      <c r="I183" s="4" t="s">
        <v>23</v>
      </c>
      <c r="J183" s="4" t="s">
        <v>28</v>
      </c>
    </row>
    <row r="184" spans="1:10" x14ac:dyDescent="0.3">
      <c r="A184" s="7" t="s">
        <v>325</v>
      </c>
      <c r="B184" s="4" t="s">
        <v>489</v>
      </c>
      <c r="C184" s="7" t="s">
        <v>475</v>
      </c>
      <c r="D184" s="7" t="s">
        <v>17</v>
      </c>
      <c r="E184" s="4" t="s">
        <v>23</v>
      </c>
      <c r="F184" s="4" t="s">
        <v>682</v>
      </c>
      <c r="G184" s="4" t="s">
        <v>80</v>
      </c>
      <c r="H184" s="4" t="s">
        <v>23</v>
      </c>
      <c r="I184" s="4" t="s">
        <v>23</v>
      </c>
      <c r="J184" s="4" t="s">
        <v>83</v>
      </c>
    </row>
    <row r="185" spans="1:10" x14ac:dyDescent="0.3">
      <c r="A185" s="7" t="s">
        <v>325</v>
      </c>
      <c r="B185" s="4" t="s">
        <v>490</v>
      </c>
      <c r="C185" s="7" t="s">
        <v>475</v>
      </c>
      <c r="D185" s="7" t="s">
        <v>16</v>
      </c>
      <c r="E185" s="4" t="s">
        <v>23</v>
      </c>
      <c r="F185" s="4" t="s">
        <v>670</v>
      </c>
      <c r="G185" s="4" t="s">
        <v>709</v>
      </c>
      <c r="H185" s="4" t="s">
        <v>23</v>
      </c>
      <c r="I185" s="4" t="s">
        <v>23</v>
      </c>
      <c r="J185" s="4" t="s">
        <v>83</v>
      </c>
    </row>
    <row r="186" spans="1:10" x14ac:dyDescent="0.3">
      <c r="A186" s="7" t="s">
        <v>326</v>
      </c>
      <c r="B186" s="4" t="s">
        <v>491</v>
      </c>
      <c r="C186" s="7" t="s">
        <v>475</v>
      </c>
      <c r="D186" s="7" t="s">
        <v>17</v>
      </c>
      <c r="E186" s="4" t="s">
        <v>710</v>
      </c>
      <c r="F186" s="4" t="s">
        <v>149</v>
      </c>
      <c r="G186" s="4" t="s">
        <v>711</v>
      </c>
      <c r="H186" s="4" t="s">
        <v>23</v>
      </c>
      <c r="I186" s="4" t="s">
        <v>23</v>
      </c>
      <c r="J186" s="4" t="s">
        <v>83</v>
      </c>
    </row>
    <row r="187" spans="1:10" x14ac:dyDescent="0.3">
      <c r="A187" s="7" t="s">
        <v>326</v>
      </c>
      <c r="B187" s="4" t="s">
        <v>492</v>
      </c>
      <c r="C187" s="7" t="s">
        <v>475</v>
      </c>
      <c r="D187" s="7" t="s">
        <v>16</v>
      </c>
      <c r="E187" s="4" t="s">
        <v>710</v>
      </c>
      <c r="F187" s="4" t="s">
        <v>150</v>
      </c>
      <c r="G187" s="4" t="s">
        <v>713</v>
      </c>
      <c r="H187" s="4" t="s">
        <v>23</v>
      </c>
      <c r="I187" s="4" t="s">
        <v>82</v>
      </c>
      <c r="J187" s="4" t="s">
        <v>83</v>
      </c>
    </row>
    <row r="188" spans="1:10" x14ac:dyDescent="0.3">
      <c r="A188" s="7" t="s">
        <v>327</v>
      </c>
      <c r="B188" s="4" t="s">
        <v>493</v>
      </c>
      <c r="C188" s="7" t="s">
        <v>475</v>
      </c>
      <c r="D188" s="7" t="s">
        <v>17</v>
      </c>
      <c r="E188" s="4" t="s">
        <v>714</v>
      </c>
      <c r="F188" s="4" t="s">
        <v>716</v>
      </c>
      <c r="G188" s="4" t="s">
        <v>715</v>
      </c>
      <c r="H188" s="4" t="s">
        <v>23</v>
      </c>
      <c r="I188" s="4" t="s">
        <v>23</v>
      </c>
      <c r="J188" s="4" t="s">
        <v>28</v>
      </c>
    </row>
    <row r="189" spans="1:10" ht="31" x14ac:dyDescent="0.3">
      <c r="A189" s="7" t="s">
        <v>327</v>
      </c>
      <c r="B189" s="4" t="s">
        <v>494</v>
      </c>
      <c r="C189" s="7" t="s">
        <v>475</v>
      </c>
      <c r="D189" s="7" t="s">
        <v>16</v>
      </c>
      <c r="E189" s="4" t="s">
        <v>714</v>
      </c>
      <c r="F189" s="4" t="s">
        <v>717</v>
      </c>
      <c r="G189" s="4" t="s">
        <v>262</v>
      </c>
      <c r="H189" s="4" t="s">
        <v>23</v>
      </c>
      <c r="I189" s="4" t="s">
        <v>26</v>
      </c>
      <c r="J189" s="4" t="s">
        <v>28</v>
      </c>
    </row>
    <row r="190" spans="1:10" x14ac:dyDescent="0.3">
      <c r="A190" s="7" t="s">
        <v>328</v>
      </c>
      <c r="B190" s="4" t="s">
        <v>493</v>
      </c>
      <c r="C190" s="7" t="s">
        <v>475</v>
      </c>
      <c r="D190" s="7" t="s">
        <v>17</v>
      </c>
      <c r="E190" s="4" t="s">
        <v>718</v>
      </c>
      <c r="F190" s="4" t="s">
        <v>682</v>
      </c>
      <c r="G190" s="4" t="s">
        <v>23</v>
      </c>
      <c r="H190" s="4" t="s">
        <v>531</v>
      </c>
      <c r="I190" s="4" t="s">
        <v>23</v>
      </c>
      <c r="J190" s="4" t="s">
        <v>28</v>
      </c>
    </row>
    <row r="191" spans="1:10" ht="31" x14ac:dyDescent="0.3">
      <c r="A191" s="7" t="s">
        <v>328</v>
      </c>
      <c r="B191" s="4" t="s">
        <v>494</v>
      </c>
      <c r="C191" s="7" t="s">
        <v>475</v>
      </c>
      <c r="D191" s="7" t="s">
        <v>16</v>
      </c>
      <c r="E191" s="4" t="s">
        <v>719</v>
      </c>
      <c r="F191" s="4" t="s">
        <v>720</v>
      </c>
      <c r="G191" s="4" t="s">
        <v>23</v>
      </c>
      <c r="H191" s="4" t="s">
        <v>721</v>
      </c>
      <c r="I191" s="4" t="s">
        <v>23</v>
      </c>
      <c r="J191" s="4" t="s">
        <v>28</v>
      </c>
    </row>
    <row r="192" spans="1:10" ht="31" x14ac:dyDescent="0.3">
      <c r="A192" s="7" t="s">
        <v>329</v>
      </c>
      <c r="B192" s="4" t="s">
        <v>495</v>
      </c>
      <c r="C192" s="7" t="s">
        <v>475</v>
      </c>
      <c r="D192" s="7" t="s">
        <v>17</v>
      </c>
      <c r="E192" s="4" t="s">
        <v>712</v>
      </c>
      <c r="F192" s="4" t="s">
        <v>722</v>
      </c>
      <c r="G192" s="4" t="s">
        <v>723</v>
      </c>
      <c r="H192" s="4" t="s">
        <v>23</v>
      </c>
      <c r="I192" s="4" t="s">
        <v>24</v>
      </c>
      <c r="J192" s="4" t="s">
        <v>28</v>
      </c>
    </row>
    <row r="193" spans="1:10" ht="31" x14ac:dyDescent="0.3">
      <c r="A193" s="7" t="s">
        <v>329</v>
      </c>
      <c r="B193" s="4" t="s">
        <v>496</v>
      </c>
      <c r="C193" s="7" t="s">
        <v>475</v>
      </c>
      <c r="D193" s="7" t="s">
        <v>16</v>
      </c>
      <c r="E193" s="4" t="s">
        <v>725</v>
      </c>
      <c r="F193" s="4" t="s">
        <v>722</v>
      </c>
      <c r="G193" s="4" t="s">
        <v>724</v>
      </c>
      <c r="H193" s="4" t="s">
        <v>23</v>
      </c>
      <c r="I193" s="4" t="s">
        <v>23</v>
      </c>
      <c r="J193" s="4" t="s">
        <v>28</v>
      </c>
    </row>
    <row r="194" spans="1:10" ht="31" x14ac:dyDescent="0.3">
      <c r="A194" s="7" t="s">
        <v>330</v>
      </c>
      <c r="B194" s="4" t="s">
        <v>497</v>
      </c>
      <c r="C194" s="7" t="s">
        <v>475</v>
      </c>
      <c r="D194" s="7" t="s">
        <v>17</v>
      </c>
      <c r="E194" s="4" t="s">
        <v>726</v>
      </c>
      <c r="F194" s="4" t="s">
        <v>728</v>
      </c>
      <c r="G194" s="4" t="s">
        <v>727</v>
      </c>
      <c r="H194" s="4" t="s">
        <v>23</v>
      </c>
      <c r="I194" s="4" t="s">
        <v>23</v>
      </c>
      <c r="J194" s="4" t="s">
        <v>598</v>
      </c>
    </row>
    <row r="195" spans="1:10" ht="31" x14ac:dyDescent="0.3">
      <c r="A195" s="7" t="s">
        <v>330</v>
      </c>
      <c r="B195" s="4" t="s">
        <v>498</v>
      </c>
      <c r="C195" s="7" t="s">
        <v>475</v>
      </c>
      <c r="D195" s="7" t="s">
        <v>16</v>
      </c>
      <c r="E195" s="4" t="s">
        <v>729</v>
      </c>
      <c r="F195" s="4" t="s">
        <v>731</v>
      </c>
      <c r="G195" s="4" t="s">
        <v>730</v>
      </c>
      <c r="H195" s="4" t="s">
        <v>23</v>
      </c>
      <c r="I195" s="4" t="s">
        <v>23</v>
      </c>
      <c r="J195" s="4" t="s">
        <v>598</v>
      </c>
    </row>
    <row r="196" spans="1:10" ht="31" x14ac:dyDescent="0.3">
      <c r="A196" s="7" t="s">
        <v>331</v>
      </c>
      <c r="B196" s="4" t="s">
        <v>499</v>
      </c>
      <c r="C196" s="7" t="s">
        <v>475</v>
      </c>
      <c r="D196" s="7" t="s">
        <v>17</v>
      </c>
      <c r="E196" s="4" t="s">
        <v>732</v>
      </c>
      <c r="F196" s="4" t="s">
        <v>728</v>
      </c>
      <c r="G196" s="4" t="s">
        <v>734</v>
      </c>
      <c r="H196" s="4" t="s">
        <v>23</v>
      </c>
      <c r="I196" s="4" t="s">
        <v>23</v>
      </c>
      <c r="J196" s="4" t="s">
        <v>28</v>
      </c>
    </row>
    <row r="197" spans="1:10" ht="31" x14ac:dyDescent="0.3">
      <c r="A197" s="7" t="s">
        <v>331</v>
      </c>
      <c r="B197" s="4" t="s">
        <v>500</v>
      </c>
      <c r="C197" s="7" t="s">
        <v>475</v>
      </c>
      <c r="D197" s="7" t="s">
        <v>16</v>
      </c>
      <c r="E197" s="4" t="s">
        <v>735</v>
      </c>
      <c r="F197" s="4" t="s">
        <v>731</v>
      </c>
      <c r="G197" s="4" t="s">
        <v>736</v>
      </c>
      <c r="H197" s="4" t="s">
        <v>23</v>
      </c>
      <c r="I197" s="4" t="s">
        <v>26</v>
      </c>
      <c r="J197" s="4" t="s">
        <v>28</v>
      </c>
    </row>
    <row r="198" spans="1:10" ht="31" x14ac:dyDescent="0.3">
      <c r="A198" s="7" t="s">
        <v>332</v>
      </c>
      <c r="B198" s="4" t="s">
        <v>501</v>
      </c>
      <c r="C198" s="7" t="s">
        <v>475</v>
      </c>
      <c r="D198" s="7" t="s">
        <v>17</v>
      </c>
      <c r="E198" s="4" t="s">
        <v>737</v>
      </c>
      <c r="F198" s="4" t="s">
        <v>738</v>
      </c>
      <c r="G198" s="4" t="s">
        <v>733</v>
      </c>
      <c r="H198" s="4" t="s">
        <v>23</v>
      </c>
      <c r="I198" s="4" t="s">
        <v>23</v>
      </c>
      <c r="J198" s="4" t="s">
        <v>28</v>
      </c>
    </row>
    <row r="199" spans="1:10" ht="31" x14ac:dyDescent="0.3">
      <c r="A199" s="7" t="s">
        <v>332</v>
      </c>
      <c r="B199" s="4" t="s">
        <v>502</v>
      </c>
      <c r="C199" s="7" t="s">
        <v>475</v>
      </c>
      <c r="D199" s="7" t="s">
        <v>16</v>
      </c>
      <c r="E199" s="4" t="s">
        <v>737</v>
      </c>
      <c r="F199" s="4" t="s">
        <v>739</v>
      </c>
      <c r="G199" s="4" t="s">
        <v>262</v>
      </c>
      <c r="H199" s="4" t="s">
        <v>23</v>
      </c>
      <c r="I199" s="4" t="s">
        <v>26</v>
      </c>
      <c r="J199" s="4" t="s">
        <v>28</v>
      </c>
    </row>
    <row r="200" spans="1:10" ht="31" x14ac:dyDescent="0.3">
      <c r="A200" s="7" t="s">
        <v>333</v>
      </c>
      <c r="B200" s="4" t="s">
        <v>501</v>
      </c>
      <c r="C200" s="7" t="s">
        <v>475</v>
      </c>
      <c r="D200" s="7" t="s">
        <v>17</v>
      </c>
      <c r="E200" s="4" t="s">
        <v>718</v>
      </c>
      <c r="F200" s="4" t="s">
        <v>682</v>
      </c>
      <c r="G200" s="4" t="s">
        <v>23</v>
      </c>
      <c r="H200" s="4" t="s">
        <v>741</v>
      </c>
      <c r="I200" s="4" t="s">
        <v>23</v>
      </c>
      <c r="J200" s="4" t="s">
        <v>28</v>
      </c>
    </row>
    <row r="201" spans="1:10" ht="31" x14ac:dyDescent="0.3">
      <c r="A201" s="7" t="s">
        <v>333</v>
      </c>
      <c r="B201" s="4" t="s">
        <v>502</v>
      </c>
      <c r="C201" s="7" t="s">
        <v>475</v>
      </c>
      <c r="D201" s="7" t="s">
        <v>16</v>
      </c>
      <c r="E201" s="4" t="s">
        <v>742</v>
      </c>
      <c r="F201" s="4" t="s">
        <v>700</v>
      </c>
      <c r="G201" s="4" t="s">
        <v>23</v>
      </c>
      <c r="H201" s="4" t="s">
        <v>743</v>
      </c>
      <c r="I201" s="4" t="s">
        <v>23</v>
      </c>
      <c r="J201" s="4" t="s">
        <v>28</v>
      </c>
    </row>
    <row r="202" spans="1:10" ht="31" x14ac:dyDescent="0.3">
      <c r="A202" s="7" t="s">
        <v>334</v>
      </c>
      <c r="B202" s="4" t="s">
        <v>501</v>
      </c>
      <c r="C202" s="7" t="s">
        <v>475</v>
      </c>
      <c r="D202" s="7" t="s">
        <v>17</v>
      </c>
      <c r="E202" s="4" t="s">
        <v>744</v>
      </c>
      <c r="F202" s="4" t="s">
        <v>682</v>
      </c>
      <c r="G202" s="4" t="s">
        <v>94</v>
      </c>
      <c r="H202" s="4" t="s">
        <v>23</v>
      </c>
      <c r="I202" s="4" t="s">
        <v>24</v>
      </c>
      <c r="J202" s="4" t="s">
        <v>28</v>
      </c>
    </row>
    <row r="203" spans="1:10" ht="31" x14ac:dyDescent="0.3">
      <c r="A203" s="7" t="s">
        <v>334</v>
      </c>
      <c r="B203" s="4" t="s">
        <v>502</v>
      </c>
      <c r="C203" s="7" t="s">
        <v>475</v>
      </c>
      <c r="D203" s="7" t="s">
        <v>16</v>
      </c>
      <c r="E203" s="4" t="s">
        <v>745</v>
      </c>
      <c r="F203" s="4" t="s">
        <v>670</v>
      </c>
      <c r="G203" s="4" t="s">
        <v>229</v>
      </c>
      <c r="H203" s="4" t="s">
        <v>23</v>
      </c>
      <c r="I203" s="4" t="s">
        <v>26</v>
      </c>
      <c r="J203" s="4" t="s">
        <v>28</v>
      </c>
    </row>
    <row r="204" spans="1:10" x14ac:dyDescent="0.3">
      <c r="A204" s="7" t="s">
        <v>335</v>
      </c>
      <c r="B204" s="4" t="s">
        <v>746</v>
      </c>
      <c r="C204" s="7" t="s">
        <v>475</v>
      </c>
      <c r="D204" s="7" t="s">
        <v>17</v>
      </c>
      <c r="E204" s="4" t="s">
        <v>23</v>
      </c>
      <c r="F204" s="4" t="s">
        <v>706</v>
      </c>
      <c r="G204" s="4" t="s">
        <v>594</v>
      </c>
      <c r="H204" s="4" t="s">
        <v>23</v>
      </c>
      <c r="I204" s="4" t="s">
        <v>23</v>
      </c>
      <c r="J204" s="4" t="s">
        <v>658</v>
      </c>
    </row>
    <row r="205" spans="1:10" x14ac:dyDescent="0.3">
      <c r="A205" s="7" t="s">
        <v>335</v>
      </c>
      <c r="B205" s="4" t="s">
        <v>747</v>
      </c>
      <c r="C205" s="7" t="s">
        <v>475</v>
      </c>
      <c r="D205" s="7" t="s">
        <v>16</v>
      </c>
      <c r="E205" s="4" t="s">
        <v>23</v>
      </c>
      <c r="F205" s="4" t="s">
        <v>731</v>
      </c>
      <c r="G205" s="4" t="s">
        <v>748</v>
      </c>
      <c r="H205" s="4" t="s">
        <v>23</v>
      </c>
      <c r="I205" s="4" t="s">
        <v>23</v>
      </c>
      <c r="J205" s="4" t="s">
        <v>658</v>
      </c>
    </row>
    <row r="206" spans="1:10" ht="31" x14ac:dyDescent="0.3">
      <c r="A206" s="7" t="s">
        <v>336</v>
      </c>
      <c r="B206" s="4" t="s">
        <v>503</v>
      </c>
      <c r="C206" s="7" t="s">
        <v>475</v>
      </c>
      <c r="D206" s="7" t="s">
        <v>17</v>
      </c>
      <c r="E206" s="4" t="s">
        <v>749</v>
      </c>
      <c r="F206" s="4" t="s">
        <v>728</v>
      </c>
      <c r="G206" s="4" t="s">
        <v>750</v>
      </c>
      <c r="H206" s="4" t="s">
        <v>23</v>
      </c>
      <c r="I206" s="4" t="s">
        <v>24</v>
      </c>
      <c r="J206" s="4" t="s">
        <v>28</v>
      </c>
    </row>
    <row r="207" spans="1:10" ht="46.5" x14ac:dyDescent="0.3">
      <c r="A207" s="7" t="s">
        <v>336</v>
      </c>
      <c r="B207" s="4" t="s">
        <v>504</v>
      </c>
      <c r="C207" s="7" t="s">
        <v>475</v>
      </c>
      <c r="D207" s="7" t="s">
        <v>16</v>
      </c>
      <c r="E207" s="4" t="s">
        <v>751</v>
      </c>
      <c r="F207" s="4" t="s">
        <v>731</v>
      </c>
      <c r="G207" s="4" t="s">
        <v>752</v>
      </c>
      <c r="H207" s="4" t="s">
        <v>23</v>
      </c>
      <c r="I207" s="4" t="s">
        <v>26</v>
      </c>
      <c r="J207" s="4" t="s">
        <v>28</v>
      </c>
    </row>
    <row r="208" spans="1:10" ht="46.5" x14ac:dyDescent="0.3">
      <c r="A208" s="7" t="s">
        <v>337</v>
      </c>
      <c r="B208" s="4" t="s">
        <v>505</v>
      </c>
      <c r="C208" s="7" t="s">
        <v>475</v>
      </c>
      <c r="D208" s="7" t="s">
        <v>17</v>
      </c>
      <c r="E208" s="4" t="s">
        <v>753</v>
      </c>
      <c r="F208" s="4" t="s">
        <v>235</v>
      </c>
      <c r="G208" s="4" t="s">
        <v>699</v>
      </c>
      <c r="H208" s="4" t="s">
        <v>23</v>
      </c>
      <c r="I208" s="4" t="s">
        <v>24</v>
      </c>
      <c r="J208" s="4" t="s">
        <v>28</v>
      </c>
    </row>
    <row r="209" spans="1:10" ht="62" x14ac:dyDescent="0.3">
      <c r="A209" s="7" t="s">
        <v>337</v>
      </c>
      <c r="B209" s="4" t="s">
        <v>506</v>
      </c>
      <c r="C209" s="7" t="s">
        <v>475</v>
      </c>
      <c r="D209" s="7" t="s">
        <v>16</v>
      </c>
      <c r="E209" s="4" t="s">
        <v>754</v>
      </c>
      <c r="F209" s="4" t="s">
        <v>233</v>
      </c>
      <c r="G209" s="4" t="s">
        <v>755</v>
      </c>
      <c r="H209" s="4" t="s">
        <v>23</v>
      </c>
      <c r="I209" s="4" t="s">
        <v>26</v>
      </c>
      <c r="J209" s="4" t="s">
        <v>28</v>
      </c>
    </row>
    <row r="210" spans="1:10" ht="31" x14ac:dyDescent="0.3">
      <c r="A210" s="7" t="s">
        <v>338</v>
      </c>
      <c r="B210" s="4" t="s">
        <v>507</v>
      </c>
      <c r="C210" s="7" t="s">
        <v>475</v>
      </c>
      <c r="D210" s="7" t="s">
        <v>17</v>
      </c>
      <c r="E210" s="4" t="s">
        <v>756</v>
      </c>
      <c r="F210" s="4" t="s">
        <v>757</v>
      </c>
      <c r="G210" s="4" t="s">
        <v>760</v>
      </c>
      <c r="H210" s="4" t="s">
        <v>23</v>
      </c>
      <c r="I210" s="4" t="s">
        <v>24</v>
      </c>
      <c r="J210" s="4" t="s">
        <v>28</v>
      </c>
    </row>
    <row r="211" spans="1:10" ht="46.5" x14ac:dyDescent="0.3">
      <c r="A211" s="7" t="s">
        <v>338</v>
      </c>
      <c r="B211" s="4" t="s">
        <v>508</v>
      </c>
      <c r="C211" s="7" t="s">
        <v>475</v>
      </c>
      <c r="D211" s="7" t="s">
        <v>16</v>
      </c>
      <c r="E211" s="4" t="s">
        <v>592</v>
      </c>
      <c r="F211" s="4" t="s">
        <v>742</v>
      </c>
      <c r="G211" s="4" t="s">
        <v>758</v>
      </c>
      <c r="H211" s="4" t="s">
        <v>23</v>
      </c>
      <c r="I211" s="4" t="s">
        <v>26</v>
      </c>
      <c r="J211" s="4" t="s">
        <v>28</v>
      </c>
    </row>
    <row r="212" spans="1:10" ht="31" x14ac:dyDescent="0.3">
      <c r="A212" s="7" t="s">
        <v>339</v>
      </c>
      <c r="B212" s="4" t="s">
        <v>509</v>
      </c>
      <c r="C212" s="7" t="s">
        <v>475</v>
      </c>
      <c r="D212" s="7" t="s">
        <v>17</v>
      </c>
      <c r="E212" s="4" t="s">
        <v>23</v>
      </c>
      <c r="F212" s="4" t="s">
        <v>762</v>
      </c>
      <c r="G212" s="4" t="s">
        <v>761</v>
      </c>
      <c r="H212" s="4" t="s">
        <v>23</v>
      </c>
      <c r="I212" s="4" t="s">
        <v>24</v>
      </c>
      <c r="J212" s="4" t="s">
        <v>28</v>
      </c>
    </row>
    <row r="213" spans="1:10" ht="31" x14ac:dyDescent="0.3">
      <c r="A213" s="7" t="s">
        <v>339</v>
      </c>
      <c r="B213" s="4" t="s">
        <v>510</v>
      </c>
      <c r="C213" s="7" t="s">
        <v>475</v>
      </c>
      <c r="D213" s="7" t="s">
        <v>16</v>
      </c>
      <c r="E213" s="4" t="s">
        <v>23</v>
      </c>
      <c r="F213" s="4" t="s">
        <v>763</v>
      </c>
      <c r="G213" s="4" t="s">
        <v>764</v>
      </c>
      <c r="H213" s="4" t="s">
        <v>259</v>
      </c>
      <c r="I213" s="4" t="s">
        <v>26</v>
      </c>
      <c r="J213" s="4" t="s">
        <v>28</v>
      </c>
    </row>
    <row r="214" spans="1:10" x14ac:dyDescent="0.3">
      <c r="A214" s="7" t="s">
        <v>340</v>
      </c>
      <c r="B214" s="4" t="s">
        <v>511</v>
      </c>
      <c r="C214" s="7" t="s">
        <v>475</v>
      </c>
      <c r="D214" s="7" t="s">
        <v>17</v>
      </c>
      <c r="E214" s="4" t="s">
        <v>766</v>
      </c>
      <c r="F214" s="4" t="s">
        <v>765</v>
      </c>
      <c r="G214" s="4" t="s">
        <v>766</v>
      </c>
      <c r="H214" s="4" t="s">
        <v>23</v>
      </c>
      <c r="I214" s="4" t="s">
        <v>26</v>
      </c>
      <c r="J214" s="4" t="s">
        <v>28</v>
      </c>
    </row>
    <row r="215" spans="1:10" ht="31" x14ac:dyDescent="0.3">
      <c r="A215" s="7" t="s">
        <v>340</v>
      </c>
      <c r="B215" s="4" t="s">
        <v>512</v>
      </c>
      <c r="C215" s="7" t="s">
        <v>475</v>
      </c>
      <c r="D215" s="7" t="s">
        <v>16</v>
      </c>
      <c r="E215" s="4" t="s">
        <v>768</v>
      </c>
      <c r="F215" s="4" t="s">
        <v>765</v>
      </c>
      <c r="G215" s="4" t="s">
        <v>767</v>
      </c>
      <c r="H215" s="4" t="s">
        <v>23</v>
      </c>
      <c r="I215" s="4" t="s">
        <v>24</v>
      </c>
      <c r="J215" s="4" t="s">
        <v>28</v>
      </c>
    </row>
    <row r="216" spans="1:10" x14ac:dyDescent="0.3">
      <c r="A216" s="7" t="s">
        <v>341</v>
      </c>
      <c r="B216" s="4" t="s">
        <v>513</v>
      </c>
      <c r="C216" s="7" t="s">
        <v>475</v>
      </c>
      <c r="D216" s="7" t="s">
        <v>17</v>
      </c>
      <c r="E216" s="4" t="s">
        <v>769</v>
      </c>
      <c r="F216" s="4" t="s">
        <v>771</v>
      </c>
      <c r="G216" s="4" t="s">
        <v>759</v>
      </c>
      <c r="H216" s="4" t="s">
        <v>23</v>
      </c>
      <c r="I216" s="4" t="s">
        <v>26</v>
      </c>
      <c r="J216" s="4" t="s">
        <v>28</v>
      </c>
    </row>
    <row r="217" spans="1:10" ht="31" x14ac:dyDescent="0.3">
      <c r="A217" s="7" t="s">
        <v>341</v>
      </c>
      <c r="B217" s="4" t="s">
        <v>514</v>
      </c>
      <c r="C217" s="7" t="s">
        <v>475</v>
      </c>
      <c r="D217" s="7" t="s">
        <v>16</v>
      </c>
      <c r="E217" s="4" t="s">
        <v>770</v>
      </c>
      <c r="F217" s="4" t="s">
        <v>771</v>
      </c>
      <c r="G217" s="4" t="s">
        <v>772</v>
      </c>
      <c r="H217" s="4" t="s">
        <v>23</v>
      </c>
      <c r="I217" s="4" t="s">
        <v>24</v>
      </c>
      <c r="J217" s="4" t="s">
        <v>28</v>
      </c>
    </row>
    <row r="218" spans="1:10" x14ac:dyDescent="0.3">
      <c r="A218" s="7" t="s">
        <v>342</v>
      </c>
      <c r="B218" s="4" t="s">
        <v>515</v>
      </c>
      <c r="C218" s="7" t="s">
        <v>475</v>
      </c>
      <c r="D218" s="7" t="s">
        <v>17</v>
      </c>
      <c r="E218" s="4" t="s">
        <v>18</v>
      </c>
      <c r="F218" s="4" t="s">
        <v>773</v>
      </c>
      <c r="G218" s="4" t="s">
        <v>643</v>
      </c>
      <c r="H218" s="4" t="s">
        <v>23</v>
      </c>
      <c r="I218" s="4" t="s">
        <v>26</v>
      </c>
      <c r="J218" s="4" t="s">
        <v>28</v>
      </c>
    </row>
    <row r="219" spans="1:10" ht="31" x14ac:dyDescent="0.3">
      <c r="A219" s="7" t="s">
        <v>342</v>
      </c>
      <c r="B219" s="4" t="s">
        <v>516</v>
      </c>
      <c r="C219" s="7" t="s">
        <v>475</v>
      </c>
      <c r="D219" s="7" t="s">
        <v>16</v>
      </c>
      <c r="E219" s="4" t="s">
        <v>653</v>
      </c>
      <c r="F219" s="4" t="s">
        <v>773</v>
      </c>
      <c r="G219" s="4" t="s">
        <v>774</v>
      </c>
      <c r="H219" s="4" t="s">
        <v>23</v>
      </c>
      <c r="I219" s="4" t="s">
        <v>24</v>
      </c>
      <c r="J219" s="4" t="s">
        <v>28</v>
      </c>
    </row>
    <row r="220" spans="1:10" x14ac:dyDescent="0.3">
      <c r="A220" s="7" t="s">
        <v>343</v>
      </c>
      <c r="B220" s="4" t="s">
        <v>515</v>
      </c>
      <c r="C220" s="7" t="s">
        <v>475</v>
      </c>
      <c r="D220" s="7" t="s">
        <v>17</v>
      </c>
      <c r="E220" s="4" t="s">
        <v>18</v>
      </c>
      <c r="F220" s="4" t="s">
        <v>775</v>
      </c>
      <c r="G220" s="4" t="s">
        <v>777</v>
      </c>
      <c r="H220" s="4" t="s">
        <v>23</v>
      </c>
      <c r="I220" s="4" t="s">
        <v>26</v>
      </c>
      <c r="J220" s="4" t="s">
        <v>28</v>
      </c>
    </row>
    <row r="221" spans="1:10" ht="31" x14ac:dyDescent="0.3">
      <c r="A221" s="7" t="s">
        <v>343</v>
      </c>
      <c r="B221" s="4" t="s">
        <v>516</v>
      </c>
      <c r="C221" s="7" t="s">
        <v>475</v>
      </c>
      <c r="D221" s="7" t="s">
        <v>16</v>
      </c>
      <c r="E221" s="4" t="s">
        <v>653</v>
      </c>
      <c r="F221" s="4" t="s">
        <v>776</v>
      </c>
      <c r="G221" s="4" t="s">
        <v>262</v>
      </c>
      <c r="H221" s="4" t="s">
        <v>70</v>
      </c>
      <c r="I221" s="4" t="s">
        <v>24</v>
      </c>
      <c r="J221" s="4" t="s">
        <v>28</v>
      </c>
    </row>
    <row r="222" spans="1:10" s="8" customFormat="1" ht="31" x14ac:dyDescent="0.35">
      <c r="A222" s="7" t="s">
        <v>344</v>
      </c>
      <c r="B222" s="4" t="s">
        <v>778</v>
      </c>
      <c r="C222" s="7" t="s">
        <v>475</v>
      </c>
      <c r="D222" s="7" t="s">
        <v>17</v>
      </c>
      <c r="E222" s="7" t="s">
        <v>779</v>
      </c>
      <c r="F222" s="7" t="s">
        <v>781</v>
      </c>
      <c r="G222" s="7" t="s">
        <v>782</v>
      </c>
      <c r="H222" s="4" t="s">
        <v>23</v>
      </c>
      <c r="I222" s="4" t="s">
        <v>26</v>
      </c>
      <c r="J222" s="4" t="s">
        <v>28</v>
      </c>
    </row>
    <row r="223" spans="1:10" ht="46.5" x14ac:dyDescent="0.3">
      <c r="A223" s="7" t="s">
        <v>740</v>
      </c>
      <c r="B223" s="4" t="s">
        <v>517</v>
      </c>
      <c r="C223" s="7" t="s">
        <v>475</v>
      </c>
      <c r="D223" s="7" t="s">
        <v>16</v>
      </c>
      <c r="E223" s="4" t="s">
        <v>780</v>
      </c>
      <c r="F223" s="4" t="s">
        <v>783</v>
      </c>
      <c r="G223" s="4" t="s">
        <v>784</v>
      </c>
      <c r="H223" s="4" t="s">
        <v>23</v>
      </c>
      <c r="I223" s="4" t="s">
        <v>24</v>
      </c>
      <c r="J223" s="4" t="s">
        <v>28</v>
      </c>
    </row>
  </sheetData>
  <dataConsolidate/>
  <phoneticPr fontId="1" type="noConversion"/>
  <dataValidations count="2">
    <dataValidation type="list" allowBlank="1" showInputMessage="1" showErrorMessage="1" sqref="D1:D1048576" xr:uid="{22AA332F-4CA5-4023-BFA5-28BFF6C4169E}">
      <formula1>"ancient, modern"</formula1>
    </dataValidation>
    <dataValidation type="list" allowBlank="1" showInputMessage="1" showErrorMessage="1" sqref="J1:J1048576" xr:uid="{2773FEE3-D767-4E23-993C-05508DBADD8C}">
      <formula1>"处所, 起点, 终点, 路径, 方向, 朝向, 非方位"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D64B-0F21-4F28-B257-F435217A5672}">
  <dimension ref="A1:K1"/>
  <sheetViews>
    <sheetView workbookViewId="0">
      <selection sqref="A1:XFD1048576"/>
    </sheetView>
  </sheetViews>
  <sheetFormatPr defaultRowHeight="14" x14ac:dyDescent="0.3"/>
  <cols>
    <col min="1" max="1" width="10.58203125" customWidth="1"/>
    <col min="2" max="2" width="40.58203125" customWidth="1"/>
    <col min="3" max="3" width="15.58203125" customWidth="1"/>
    <col min="4" max="11" width="10.58203125" customWidth="1"/>
  </cols>
  <sheetData>
    <row r="1" spans="1:11" s="1" customFormat="1" x14ac:dyDescent="0.3">
      <c r="A1" s="1" t="s">
        <v>0</v>
      </c>
      <c r="B1" s="2" t="s">
        <v>1</v>
      </c>
      <c r="C1" s="1" t="s">
        <v>10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9</v>
      </c>
    </row>
  </sheetData>
  <phoneticPr fontId="1" type="noConversion"/>
  <dataValidations count="2">
    <dataValidation type="list" allowBlank="1" showInputMessage="1" showErrorMessage="1" sqref="D1:D1048576" xr:uid="{2F623503-E224-4F5F-9DDB-B8276316CD5F}">
      <formula1>"ancient, modern"</formula1>
    </dataValidation>
    <dataValidation type="list" allowBlank="1" showInputMessage="1" showErrorMessage="1" sqref="J1:J1048576" xr:uid="{33501DC3-E591-4D60-9095-4481799E34C4}">
      <formula1>"处所, 起点, 终点, 路径, 方向, 朝向, 非方位"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9AB6F-CFA7-4A3A-B350-75E9431F3231}">
  <dimension ref="A1:K1"/>
  <sheetViews>
    <sheetView workbookViewId="0">
      <selection sqref="A1:XFD1048576"/>
    </sheetView>
  </sheetViews>
  <sheetFormatPr defaultRowHeight="14" x14ac:dyDescent="0.3"/>
  <cols>
    <col min="1" max="1" width="10.58203125" customWidth="1"/>
    <col min="2" max="2" width="40.58203125" customWidth="1"/>
    <col min="3" max="3" width="15.58203125" customWidth="1"/>
    <col min="4" max="11" width="10.58203125" customWidth="1"/>
  </cols>
  <sheetData>
    <row r="1" spans="1:11" s="1" customFormat="1" x14ac:dyDescent="0.3">
      <c r="A1" s="1" t="s">
        <v>0</v>
      </c>
      <c r="B1" s="2" t="s">
        <v>1</v>
      </c>
      <c r="C1" s="1" t="s">
        <v>10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9</v>
      </c>
    </row>
  </sheetData>
  <phoneticPr fontId="1" type="noConversion"/>
  <dataValidations count="2">
    <dataValidation type="list" allowBlank="1" showInputMessage="1" showErrorMessage="1" sqref="D1:D1048576" xr:uid="{92912CB2-CCE9-44FD-8960-B349DE99D3A9}">
      <formula1>"ancient, modern"</formula1>
    </dataValidation>
    <dataValidation type="list" allowBlank="1" showInputMessage="1" showErrorMessage="1" sqref="J1:J1048576" xr:uid="{E6B212F1-754E-4618-84C2-22C13415CB2F}">
      <formula1>"处所, 起点, 终点, 路径, 方向, 朝向, 非方位"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D4E6-74F9-428F-95CB-78921AD3F0E1}">
  <dimension ref="A1:K1"/>
  <sheetViews>
    <sheetView workbookViewId="0">
      <selection activeCell="C10" sqref="C10"/>
    </sheetView>
  </sheetViews>
  <sheetFormatPr defaultRowHeight="14" x14ac:dyDescent="0.3"/>
  <cols>
    <col min="1" max="1" width="10.58203125" customWidth="1"/>
    <col min="2" max="2" width="40.58203125" customWidth="1"/>
    <col min="3" max="3" width="15.58203125" customWidth="1"/>
    <col min="4" max="11" width="10.58203125" customWidth="1"/>
  </cols>
  <sheetData>
    <row r="1" spans="1:11" s="1" customFormat="1" x14ac:dyDescent="0.3">
      <c r="A1" s="1" t="s">
        <v>0</v>
      </c>
      <c r="B1" s="2" t="s">
        <v>1</v>
      </c>
      <c r="C1" s="1" t="s">
        <v>10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9</v>
      </c>
    </row>
  </sheetData>
  <phoneticPr fontId="1" type="noConversion"/>
  <dataValidations count="2">
    <dataValidation type="list" allowBlank="1" showInputMessage="1" showErrorMessage="1" sqref="D1:D1048576" xr:uid="{95DE6620-967F-4BDC-AE9A-0EE22D6E62DA}">
      <formula1>"ancient, modern"</formula1>
    </dataValidation>
    <dataValidation type="list" allowBlank="1" showInputMessage="1" showErrorMessage="1" sqref="J1:J1048576" xr:uid="{8655317A-CF62-4A9C-9832-9C79B672FAC6}">
      <formula1>"处所, 起点, 终点, 路径, 方向, 朝向, 非方位"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68D72-132C-4782-B1EA-9BFCDC5A0FAF}">
  <dimension ref="A1:K227"/>
  <sheetViews>
    <sheetView workbookViewId="0">
      <pane ySplit="1" topLeftCell="A206" activePane="bottomLeft" state="frozen"/>
      <selection pane="bottomLeft" activeCell="G1" sqref="G1:G1048576"/>
    </sheetView>
  </sheetViews>
  <sheetFormatPr defaultRowHeight="15.5" x14ac:dyDescent="0.3"/>
  <cols>
    <col min="1" max="1" width="10.58203125" style="6" customWidth="1"/>
    <col min="2" max="2" width="40.58203125" style="6" customWidth="1"/>
    <col min="3" max="3" width="15.58203125" style="6" customWidth="1"/>
    <col min="4" max="11" width="10.58203125" style="6" customWidth="1"/>
    <col min="12" max="16384" width="8.6640625" style="6"/>
  </cols>
  <sheetData>
    <row r="1" spans="1:11" x14ac:dyDescent="0.3">
      <c r="A1" s="6" t="s">
        <v>0</v>
      </c>
      <c r="B1" s="6" t="s">
        <v>1</v>
      </c>
      <c r="C1" s="6" t="s">
        <v>10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3">
      <c r="A2" s="6" t="s">
        <v>345</v>
      </c>
      <c r="B2" s="6" t="s">
        <v>785</v>
      </c>
      <c r="C2" s="6" t="s">
        <v>787</v>
      </c>
      <c r="D2" s="6" t="s">
        <v>17</v>
      </c>
      <c r="E2" s="6" t="s">
        <v>673</v>
      </c>
      <c r="F2" s="6" t="s">
        <v>612</v>
      </c>
      <c r="G2" s="6" t="s">
        <v>625</v>
      </c>
      <c r="H2" s="6" t="s">
        <v>23</v>
      </c>
      <c r="I2" s="6" t="s">
        <v>25</v>
      </c>
      <c r="J2" s="6" t="s">
        <v>28</v>
      </c>
    </row>
    <row r="3" spans="1:11" ht="31" x14ac:dyDescent="0.3">
      <c r="A3" s="6" t="s">
        <v>345</v>
      </c>
      <c r="B3" s="6" t="s">
        <v>786</v>
      </c>
      <c r="C3" s="6" t="s">
        <v>787</v>
      </c>
      <c r="D3" s="6" t="s">
        <v>16</v>
      </c>
      <c r="E3" s="6" t="s">
        <v>928</v>
      </c>
      <c r="F3" s="6" t="s">
        <v>929</v>
      </c>
      <c r="G3" s="6" t="s">
        <v>625</v>
      </c>
      <c r="H3" s="6" t="s">
        <v>23</v>
      </c>
      <c r="I3" s="6" t="s">
        <v>25</v>
      </c>
      <c r="J3" s="6" t="s">
        <v>28</v>
      </c>
    </row>
    <row r="4" spans="1:11" x14ac:dyDescent="0.3">
      <c r="A4" s="6" t="s">
        <v>346</v>
      </c>
      <c r="B4" s="6" t="s">
        <v>788</v>
      </c>
      <c r="C4" s="6" t="s">
        <v>787</v>
      </c>
      <c r="D4" s="6" t="s">
        <v>17</v>
      </c>
      <c r="E4" s="6" t="s">
        <v>930</v>
      </c>
      <c r="F4" s="6" t="s">
        <v>932</v>
      </c>
      <c r="G4" s="6" t="s">
        <v>582</v>
      </c>
      <c r="H4" s="6" t="s">
        <v>23</v>
      </c>
      <c r="I4" s="6" t="s">
        <v>25</v>
      </c>
      <c r="J4" s="6" t="s">
        <v>28</v>
      </c>
    </row>
    <row r="5" spans="1:11" ht="31" x14ac:dyDescent="0.3">
      <c r="A5" s="6" t="s">
        <v>346</v>
      </c>
      <c r="B5" s="6" t="s">
        <v>789</v>
      </c>
      <c r="C5" s="6" t="s">
        <v>787</v>
      </c>
      <c r="D5" s="6" t="s">
        <v>16</v>
      </c>
      <c r="E5" s="6" t="s">
        <v>933</v>
      </c>
      <c r="F5" s="6" t="s">
        <v>934</v>
      </c>
      <c r="G5" s="6" t="s">
        <v>605</v>
      </c>
      <c r="H5" s="6" t="s">
        <v>23</v>
      </c>
      <c r="I5" s="6" t="s">
        <v>26</v>
      </c>
      <c r="J5" s="6" t="s">
        <v>28</v>
      </c>
    </row>
    <row r="6" spans="1:11" ht="31" x14ac:dyDescent="0.3">
      <c r="A6" s="6" t="s">
        <v>347</v>
      </c>
      <c r="B6" s="6" t="s">
        <v>790</v>
      </c>
      <c r="C6" s="6" t="s">
        <v>787</v>
      </c>
      <c r="D6" s="6" t="s">
        <v>17</v>
      </c>
      <c r="E6" s="6" t="s">
        <v>935</v>
      </c>
      <c r="F6" s="6" t="s">
        <v>924</v>
      </c>
      <c r="G6" s="6" t="s">
        <v>936</v>
      </c>
      <c r="H6" s="6" t="s">
        <v>23</v>
      </c>
      <c r="I6" s="6" t="s">
        <v>25</v>
      </c>
      <c r="J6" s="6" t="s">
        <v>28</v>
      </c>
    </row>
    <row r="7" spans="1:11" ht="46.5" x14ac:dyDescent="0.3">
      <c r="A7" s="6" t="s">
        <v>347</v>
      </c>
      <c r="B7" s="6" t="s">
        <v>791</v>
      </c>
      <c r="C7" s="6" t="s">
        <v>787</v>
      </c>
      <c r="D7" s="6" t="s">
        <v>16</v>
      </c>
      <c r="E7" s="6" t="s">
        <v>935</v>
      </c>
      <c r="F7" s="6" t="s">
        <v>924</v>
      </c>
      <c r="G7" s="6" t="s">
        <v>937</v>
      </c>
      <c r="H7" s="6" t="s">
        <v>259</v>
      </c>
      <c r="I7" s="6" t="s">
        <v>26</v>
      </c>
      <c r="J7" s="6" t="s">
        <v>28</v>
      </c>
    </row>
    <row r="8" spans="1:11" ht="46.5" x14ac:dyDescent="0.3">
      <c r="A8" s="6" t="s">
        <v>348</v>
      </c>
      <c r="B8" s="6" t="s">
        <v>792</v>
      </c>
      <c r="C8" s="6" t="s">
        <v>796</v>
      </c>
      <c r="D8" s="6" t="s">
        <v>17</v>
      </c>
      <c r="E8" s="6" t="s">
        <v>938</v>
      </c>
      <c r="F8" s="6" t="s">
        <v>939</v>
      </c>
      <c r="G8" s="6" t="s">
        <v>625</v>
      </c>
      <c r="H8" s="6" t="s">
        <v>23</v>
      </c>
      <c r="I8" s="6" t="s">
        <v>25</v>
      </c>
      <c r="J8" s="6" t="s">
        <v>28</v>
      </c>
    </row>
    <row r="9" spans="1:11" ht="46.5" x14ac:dyDescent="0.3">
      <c r="A9" s="6" t="s">
        <v>348</v>
      </c>
      <c r="B9" s="6" t="s">
        <v>793</v>
      </c>
      <c r="C9" s="6" t="s">
        <v>796</v>
      </c>
      <c r="D9" s="6" t="s">
        <v>16</v>
      </c>
      <c r="E9" s="6" t="s">
        <v>940</v>
      </c>
      <c r="F9" s="6" t="s">
        <v>941</v>
      </c>
      <c r="G9" s="6" t="s">
        <v>630</v>
      </c>
      <c r="H9" s="6" t="s">
        <v>23</v>
      </c>
      <c r="I9" s="6" t="s">
        <v>26</v>
      </c>
      <c r="J9" s="6" t="s">
        <v>28</v>
      </c>
    </row>
    <row r="10" spans="1:11" x14ac:dyDescent="0.3">
      <c r="A10" s="6" t="s">
        <v>349</v>
      </c>
      <c r="B10" s="6" t="s">
        <v>794</v>
      </c>
      <c r="C10" s="6" t="s">
        <v>796</v>
      </c>
      <c r="D10" s="6" t="s">
        <v>17</v>
      </c>
      <c r="E10" s="6" t="s">
        <v>942</v>
      </c>
      <c r="F10" s="6" t="s">
        <v>671</v>
      </c>
      <c r="G10" s="6" t="s">
        <v>23</v>
      </c>
      <c r="H10" s="6" t="s">
        <v>23</v>
      </c>
      <c r="I10" s="6" t="s">
        <v>23</v>
      </c>
      <c r="J10" s="6" t="s">
        <v>28</v>
      </c>
    </row>
    <row r="11" spans="1:11" ht="31" x14ac:dyDescent="0.3">
      <c r="A11" s="6" t="s">
        <v>349</v>
      </c>
      <c r="B11" s="6" t="s">
        <v>795</v>
      </c>
      <c r="C11" s="6" t="s">
        <v>796</v>
      </c>
      <c r="D11" s="6" t="s">
        <v>16</v>
      </c>
      <c r="E11" s="6" t="s">
        <v>942</v>
      </c>
      <c r="F11" s="6" t="s">
        <v>121</v>
      </c>
      <c r="G11" s="6" t="s">
        <v>23</v>
      </c>
      <c r="H11" s="6" t="s">
        <v>23</v>
      </c>
      <c r="I11" s="6" t="s">
        <v>23</v>
      </c>
      <c r="J11" s="6" t="s">
        <v>28</v>
      </c>
    </row>
    <row r="12" spans="1:11" x14ac:dyDescent="0.3">
      <c r="A12" s="6" t="s">
        <v>350</v>
      </c>
      <c r="B12" s="6" t="s">
        <v>794</v>
      </c>
      <c r="C12" s="6" t="s">
        <v>796</v>
      </c>
      <c r="D12" s="6" t="s">
        <v>17</v>
      </c>
      <c r="E12" s="6" t="s">
        <v>942</v>
      </c>
      <c r="F12" s="6" t="s">
        <v>943</v>
      </c>
      <c r="G12" s="6" t="s">
        <v>589</v>
      </c>
      <c r="H12" s="6" t="s">
        <v>23</v>
      </c>
      <c r="I12" s="6" t="s">
        <v>24</v>
      </c>
      <c r="J12" s="6" t="s">
        <v>83</v>
      </c>
    </row>
    <row r="13" spans="1:11" ht="31" x14ac:dyDescent="0.3">
      <c r="A13" s="6" t="s">
        <v>350</v>
      </c>
      <c r="B13" s="6" t="s">
        <v>795</v>
      </c>
      <c r="C13" s="6" t="s">
        <v>796</v>
      </c>
      <c r="D13" s="6" t="s">
        <v>16</v>
      </c>
      <c r="E13" s="6" t="s">
        <v>925</v>
      </c>
      <c r="F13" s="6" t="s">
        <v>944</v>
      </c>
      <c r="G13" s="6" t="s">
        <v>945</v>
      </c>
      <c r="H13" s="6" t="s">
        <v>946</v>
      </c>
      <c r="I13" s="6" t="s">
        <v>23</v>
      </c>
      <c r="J13" s="6" t="s">
        <v>83</v>
      </c>
    </row>
    <row r="14" spans="1:11" ht="31" x14ac:dyDescent="0.3">
      <c r="A14" s="6" t="s">
        <v>351</v>
      </c>
      <c r="B14" s="6" t="s">
        <v>797</v>
      </c>
      <c r="C14" s="6" t="s">
        <v>796</v>
      </c>
      <c r="D14" s="6" t="s">
        <v>17</v>
      </c>
      <c r="E14" s="6" t="s">
        <v>931</v>
      </c>
      <c r="F14" s="6" t="s">
        <v>926</v>
      </c>
      <c r="G14" s="6" t="s">
        <v>625</v>
      </c>
      <c r="H14" s="6" t="s">
        <v>23</v>
      </c>
      <c r="I14" s="6" t="s">
        <v>25</v>
      </c>
      <c r="J14" s="6" t="s">
        <v>28</v>
      </c>
    </row>
    <row r="15" spans="1:11" ht="31" x14ac:dyDescent="0.3">
      <c r="A15" s="6" t="s">
        <v>351</v>
      </c>
      <c r="B15" s="6" t="s">
        <v>798</v>
      </c>
      <c r="C15" s="6" t="s">
        <v>796</v>
      </c>
      <c r="D15" s="6" t="s">
        <v>16</v>
      </c>
      <c r="E15" s="6" t="s">
        <v>931</v>
      </c>
      <c r="F15" s="6" t="s">
        <v>926</v>
      </c>
      <c r="G15" s="6" t="s">
        <v>636</v>
      </c>
      <c r="H15" s="6" t="s">
        <v>23</v>
      </c>
      <c r="I15" s="6" t="s">
        <v>26</v>
      </c>
      <c r="J15" s="6" t="s">
        <v>28</v>
      </c>
    </row>
    <row r="16" spans="1:11" x14ac:dyDescent="0.3">
      <c r="A16" s="6" t="s">
        <v>352</v>
      </c>
      <c r="B16" s="6" t="s">
        <v>799</v>
      </c>
      <c r="C16" s="6" t="s">
        <v>796</v>
      </c>
      <c r="D16" s="6" t="s">
        <v>17</v>
      </c>
      <c r="E16" s="6" t="s">
        <v>177</v>
      </c>
      <c r="F16" s="6" t="s">
        <v>181</v>
      </c>
      <c r="G16" s="6" t="s">
        <v>582</v>
      </c>
      <c r="H16" s="6" t="s">
        <v>23</v>
      </c>
      <c r="I16" s="6" t="s">
        <v>25</v>
      </c>
      <c r="J16" s="6" t="s">
        <v>28</v>
      </c>
    </row>
    <row r="17" spans="1:10" x14ac:dyDescent="0.3">
      <c r="A17" s="6" t="s">
        <v>352</v>
      </c>
      <c r="B17" s="6" t="s">
        <v>800</v>
      </c>
      <c r="C17" s="6" t="s">
        <v>796</v>
      </c>
      <c r="D17" s="6" t="s">
        <v>16</v>
      </c>
      <c r="E17" s="6" t="s">
        <v>948</v>
      </c>
      <c r="F17" s="6" t="s">
        <v>180</v>
      </c>
      <c r="G17" s="6" t="s">
        <v>605</v>
      </c>
      <c r="H17" s="6" t="s">
        <v>23</v>
      </c>
      <c r="I17" s="6" t="s">
        <v>26</v>
      </c>
      <c r="J17" s="6" t="s">
        <v>28</v>
      </c>
    </row>
    <row r="18" spans="1:10" x14ac:dyDescent="0.3">
      <c r="A18" s="6" t="s">
        <v>353</v>
      </c>
      <c r="B18" s="6" t="s">
        <v>801</v>
      </c>
      <c r="C18" s="6" t="s">
        <v>796</v>
      </c>
      <c r="D18" s="6" t="s">
        <v>17</v>
      </c>
      <c r="E18" s="6" t="s">
        <v>18</v>
      </c>
      <c r="F18" s="6" t="s">
        <v>181</v>
      </c>
      <c r="G18" s="6" t="s">
        <v>949</v>
      </c>
      <c r="H18" s="6" t="s">
        <v>23</v>
      </c>
      <c r="I18" s="6" t="s">
        <v>927</v>
      </c>
      <c r="J18" s="6" t="s">
        <v>658</v>
      </c>
    </row>
    <row r="19" spans="1:10" x14ac:dyDescent="0.3">
      <c r="A19" s="6" t="s">
        <v>353</v>
      </c>
      <c r="B19" s="6" t="s">
        <v>802</v>
      </c>
      <c r="C19" s="6" t="s">
        <v>796</v>
      </c>
      <c r="D19" s="6" t="s">
        <v>16</v>
      </c>
      <c r="E19" s="6" t="s">
        <v>950</v>
      </c>
      <c r="F19" s="6" t="s">
        <v>180</v>
      </c>
      <c r="G19" s="6" t="s">
        <v>947</v>
      </c>
      <c r="H19" s="6" t="s">
        <v>23</v>
      </c>
      <c r="I19" s="6" t="s">
        <v>951</v>
      </c>
      <c r="J19" s="6" t="s">
        <v>658</v>
      </c>
    </row>
    <row r="20" spans="1:10" ht="31" x14ac:dyDescent="0.3">
      <c r="A20" s="6" t="s">
        <v>354</v>
      </c>
      <c r="B20" s="6" t="s">
        <v>803</v>
      </c>
      <c r="C20" s="6" t="s">
        <v>796</v>
      </c>
      <c r="D20" s="6" t="s">
        <v>17</v>
      </c>
      <c r="E20" s="6" t="s">
        <v>84</v>
      </c>
      <c r="F20" s="6" t="s">
        <v>235</v>
      </c>
      <c r="G20" s="6" t="s">
        <v>952</v>
      </c>
      <c r="H20" s="6" t="s">
        <v>23</v>
      </c>
      <c r="I20" s="6" t="s">
        <v>24</v>
      </c>
      <c r="J20" s="6" t="s">
        <v>658</v>
      </c>
    </row>
    <row r="21" spans="1:10" ht="31" x14ac:dyDescent="0.3">
      <c r="A21" s="6" t="s">
        <v>354</v>
      </c>
      <c r="B21" s="6" t="s">
        <v>804</v>
      </c>
      <c r="C21" s="6" t="s">
        <v>796</v>
      </c>
      <c r="D21" s="6" t="s">
        <v>16</v>
      </c>
      <c r="E21" s="6" t="s">
        <v>84</v>
      </c>
      <c r="F21" s="6" t="s">
        <v>233</v>
      </c>
      <c r="G21" s="6" t="s">
        <v>953</v>
      </c>
      <c r="H21" s="6" t="s">
        <v>23</v>
      </c>
      <c r="I21" s="6" t="s">
        <v>951</v>
      </c>
      <c r="J21" s="6" t="s">
        <v>658</v>
      </c>
    </row>
    <row r="22" spans="1:10" ht="31" x14ac:dyDescent="0.3">
      <c r="A22" s="6" t="s">
        <v>355</v>
      </c>
      <c r="B22" s="6" t="s">
        <v>805</v>
      </c>
      <c r="C22" s="6" t="s">
        <v>796</v>
      </c>
      <c r="D22" s="6" t="s">
        <v>17</v>
      </c>
      <c r="E22" s="6" t="s">
        <v>954</v>
      </c>
      <c r="F22" s="6" t="s">
        <v>943</v>
      </c>
      <c r="G22" s="6" t="s">
        <v>94</v>
      </c>
      <c r="H22" s="6" t="s">
        <v>23</v>
      </c>
      <c r="I22" s="6" t="s">
        <v>24</v>
      </c>
      <c r="J22" s="6" t="s">
        <v>28</v>
      </c>
    </row>
    <row r="23" spans="1:10" ht="46.5" x14ac:dyDescent="0.3">
      <c r="A23" s="6" t="s">
        <v>355</v>
      </c>
      <c r="B23" s="6" t="s">
        <v>907</v>
      </c>
      <c r="C23" s="6" t="s">
        <v>796</v>
      </c>
      <c r="D23" s="6" t="s">
        <v>16</v>
      </c>
      <c r="E23" s="6" t="s">
        <v>955</v>
      </c>
      <c r="F23" s="6" t="s">
        <v>944</v>
      </c>
      <c r="G23" s="6" t="s">
        <v>956</v>
      </c>
      <c r="H23" s="6" t="s">
        <v>23</v>
      </c>
      <c r="I23" s="6" t="s">
        <v>24</v>
      </c>
      <c r="J23" s="6" t="s">
        <v>28</v>
      </c>
    </row>
    <row r="24" spans="1:10" x14ac:dyDescent="0.3">
      <c r="A24" s="6" t="s">
        <v>356</v>
      </c>
      <c r="B24" s="6" t="s">
        <v>806</v>
      </c>
      <c r="C24" s="6" t="s">
        <v>796</v>
      </c>
      <c r="D24" s="6" t="s">
        <v>17</v>
      </c>
      <c r="E24" s="6" t="s">
        <v>957</v>
      </c>
      <c r="F24" s="6" t="s">
        <v>958</v>
      </c>
      <c r="G24" s="6" t="s">
        <v>26</v>
      </c>
      <c r="H24" s="6" t="s">
        <v>23</v>
      </c>
      <c r="I24" s="6" t="s">
        <v>26</v>
      </c>
      <c r="J24" s="6" t="s">
        <v>28</v>
      </c>
    </row>
    <row r="25" spans="1:10" x14ac:dyDescent="0.3">
      <c r="A25" s="6" t="s">
        <v>356</v>
      </c>
      <c r="B25" s="6" t="s">
        <v>807</v>
      </c>
      <c r="C25" s="6" t="s">
        <v>796</v>
      </c>
      <c r="D25" s="6" t="s">
        <v>16</v>
      </c>
      <c r="E25" s="6" t="s">
        <v>959</v>
      </c>
      <c r="F25" s="6" t="s">
        <v>944</v>
      </c>
      <c r="G25" s="6" t="s">
        <v>26</v>
      </c>
      <c r="H25" s="6" t="s">
        <v>23</v>
      </c>
      <c r="I25" s="6" t="s">
        <v>26</v>
      </c>
      <c r="J25" s="6" t="s">
        <v>28</v>
      </c>
    </row>
    <row r="26" spans="1:10" ht="31" x14ac:dyDescent="0.3">
      <c r="A26" s="6" t="s">
        <v>357</v>
      </c>
      <c r="B26" s="6" t="s">
        <v>808</v>
      </c>
      <c r="C26" s="6" t="s">
        <v>796</v>
      </c>
      <c r="D26" s="6" t="s">
        <v>17</v>
      </c>
      <c r="E26" s="6" t="s">
        <v>960</v>
      </c>
      <c r="F26" s="6" t="s">
        <v>961</v>
      </c>
      <c r="G26" s="6" t="s">
        <v>595</v>
      </c>
      <c r="H26" s="6" t="s">
        <v>23</v>
      </c>
      <c r="I26" s="6" t="s">
        <v>24</v>
      </c>
      <c r="J26" s="6" t="s">
        <v>83</v>
      </c>
    </row>
    <row r="27" spans="1:10" ht="46.5" x14ac:dyDescent="0.3">
      <c r="A27" s="6" t="s">
        <v>357</v>
      </c>
      <c r="B27" s="6" t="s">
        <v>809</v>
      </c>
      <c r="C27" s="6" t="s">
        <v>796</v>
      </c>
      <c r="D27" s="6" t="s">
        <v>16</v>
      </c>
      <c r="E27" s="6" t="s">
        <v>960</v>
      </c>
      <c r="F27" s="6" t="s">
        <v>961</v>
      </c>
      <c r="G27" s="6" t="s">
        <v>595</v>
      </c>
      <c r="H27" s="6" t="s">
        <v>23</v>
      </c>
      <c r="I27" s="6" t="s">
        <v>82</v>
      </c>
      <c r="J27" s="6" t="s">
        <v>83</v>
      </c>
    </row>
    <row r="28" spans="1:10" x14ac:dyDescent="0.3">
      <c r="A28" s="6" t="s">
        <v>358</v>
      </c>
      <c r="B28" s="6" t="s">
        <v>810</v>
      </c>
      <c r="C28" s="6" t="s">
        <v>796</v>
      </c>
      <c r="D28" s="6" t="s">
        <v>17</v>
      </c>
      <c r="E28" s="6" t="s">
        <v>967</v>
      </c>
      <c r="F28" s="6" t="s">
        <v>968</v>
      </c>
      <c r="G28" s="6" t="s">
        <v>23</v>
      </c>
      <c r="H28" s="6" t="s">
        <v>23</v>
      </c>
      <c r="I28" s="6" t="s">
        <v>25</v>
      </c>
      <c r="J28" s="6" t="s">
        <v>28</v>
      </c>
    </row>
    <row r="29" spans="1:10" ht="31" x14ac:dyDescent="0.3">
      <c r="A29" s="6" t="s">
        <v>358</v>
      </c>
      <c r="B29" s="6" t="s">
        <v>811</v>
      </c>
      <c r="C29" s="6" t="s">
        <v>796</v>
      </c>
      <c r="D29" s="6" t="s">
        <v>16</v>
      </c>
      <c r="E29" s="6" t="s">
        <v>969</v>
      </c>
      <c r="F29" s="6" t="s">
        <v>970</v>
      </c>
      <c r="G29" s="6" t="s">
        <v>23</v>
      </c>
      <c r="H29" s="6" t="s">
        <v>23</v>
      </c>
      <c r="I29" s="6" t="s">
        <v>26</v>
      </c>
      <c r="J29" s="6" t="s">
        <v>28</v>
      </c>
    </row>
    <row r="30" spans="1:10" x14ac:dyDescent="0.3">
      <c r="A30" s="6" t="s">
        <v>359</v>
      </c>
      <c r="B30" s="6" t="s">
        <v>812</v>
      </c>
      <c r="C30" s="6" t="s">
        <v>796</v>
      </c>
      <c r="D30" s="6" t="s">
        <v>17</v>
      </c>
      <c r="E30" s="6" t="s">
        <v>18</v>
      </c>
      <c r="F30" s="6" t="s">
        <v>963</v>
      </c>
      <c r="G30" s="6" t="s">
        <v>965</v>
      </c>
      <c r="H30" s="6" t="s">
        <v>23</v>
      </c>
      <c r="I30" s="6" t="s">
        <v>24</v>
      </c>
      <c r="J30" s="6" t="s">
        <v>28</v>
      </c>
    </row>
    <row r="31" spans="1:10" x14ac:dyDescent="0.3">
      <c r="A31" s="6" t="s">
        <v>359</v>
      </c>
      <c r="B31" s="6" t="s">
        <v>813</v>
      </c>
      <c r="C31" s="6" t="s">
        <v>796</v>
      </c>
      <c r="D31" s="6" t="s">
        <v>16</v>
      </c>
      <c r="E31" s="6" t="s">
        <v>962</v>
      </c>
      <c r="F31" s="6" t="s">
        <v>964</v>
      </c>
      <c r="G31" s="6" t="s">
        <v>966</v>
      </c>
      <c r="H31" s="6" t="s">
        <v>23</v>
      </c>
      <c r="I31" s="6" t="s">
        <v>26</v>
      </c>
      <c r="J31" s="6" t="s">
        <v>28</v>
      </c>
    </row>
    <row r="32" spans="1:10" ht="31" x14ac:dyDescent="0.3">
      <c r="A32" s="6" t="s">
        <v>360</v>
      </c>
      <c r="B32" s="6" t="s">
        <v>814</v>
      </c>
      <c r="C32" s="6" t="s">
        <v>796</v>
      </c>
      <c r="D32" s="6" t="s">
        <v>17</v>
      </c>
      <c r="E32" s="6" t="s">
        <v>18</v>
      </c>
      <c r="F32" s="6" t="s">
        <v>963</v>
      </c>
      <c r="G32" s="6" t="s">
        <v>965</v>
      </c>
      <c r="H32" s="6" t="s">
        <v>23</v>
      </c>
      <c r="I32" s="6" t="s">
        <v>24</v>
      </c>
      <c r="J32" s="6" t="s">
        <v>28</v>
      </c>
    </row>
    <row r="33" spans="1:10" ht="46.5" x14ac:dyDescent="0.3">
      <c r="A33" s="6" t="s">
        <v>360</v>
      </c>
      <c r="B33" s="6" t="s">
        <v>815</v>
      </c>
      <c r="C33" s="6" t="s">
        <v>796</v>
      </c>
      <c r="D33" s="6" t="s">
        <v>16</v>
      </c>
      <c r="E33" s="6" t="s">
        <v>971</v>
      </c>
      <c r="F33" s="6" t="s">
        <v>964</v>
      </c>
      <c r="G33" s="6" t="s">
        <v>966</v>
      </c>
      <c r="H33" s="6" t="s">
        <v>23</v>
      </c>
      <c r="I33" s="6" t="s">
        <v>26</v>
      </c>
      <c r="J33" s="6" t="s">
        <v>28</v>
      </c>
    </row>
    <row r="34" spans="1:10" x14ac:dyDescent="0.3">
      <c r="A34" s="6" t="s">
        <v>361</v>
      </c>
      <c r="B34" s="6" t="s">
        <v>816</v>
      </c>
      <c r="C34" s="6" t="s">
        <v>796</v>
      </c>
      <c r="D34" s="6" t="s">
        <v>17</v>
      </c>
      <c r="E34" s="6" t="s">
        <v>972</v>
      </c>
      <c r="F34" s="6" t="s">
        <v>974</v>
      </c>
      <c r="G34" s="6" t="s">
        <v>23</v>
      </c>
      <c r="H34" s="6" t="s">
        <v>975</v>
      </c>
      <c r="I34" s="6" t="s">
        <v>23</v>
      </c>
      <c r="J34" s="6" t="s">
        <v>28</v>
      </c>
    </row>
    <row r="35" spans="1:10" ht="31" x14ac:dyDescent="0.3">
      <c r="A35" s="6" t="s">
        <v>361</v>
      </c>
      <c r="B35" s="6" t="s">
        <v>817</v>
      </c>
      <c r="C35" s="6" t="s">
        <v>796</v>
      </c>
      <c r="D35" s="6" t="s">
        <v>16</v>
      </c>
      <c r="E35" s="6" t="s">
        <v>977</v>
      </c>
      <c r="F35" s="6" t="s">
        <v>974</v>
      </c>
      <c r="G35" s="6" t="s">
        <v>23</v>
      </c>
      <c r="H35" s="6" t="s">
        <v>976</v>
      </c>
      <c r="I35" s="6" t="s">
        <v>23</v>
      </c>
      <c r="J35" s="6" t="s">
        <v>28</v>
      </c>
    </row>
    <row r="36" spans="1:10" x14ac:dyDescent="0.3">
      <c r="A36" s="6" t="s">
        <v>362</v>
      </c>
      <c r="B36" s="6" t="s">
        <v>888</v>
      </c>
      <c r="C36" s="6" t="s">
        <v>889</v>
      </c>
      <c r="D36" s="6" t="s">
        <v>17</v>
      </c>
      <c r="E36" s="6" t="s">
        <v>580</v>
      </c>
      <c r="F36" s="6" t="s">
        <v>979</v>
      </c>
      <c r="G36" s="6" t="s">
        <v>162</v>
      </c>
      <c r="H36" s="6" t="s">
        <v>23</v>
      </c>
      <c r="I36" s="6" t="s">
        <v>24</v>
      </c>
      <c r="J36" s="6" t="s">
        <v>28</v>
      </c>
    </row>
    <row r="37" spans="1:10" ht="31" x14ac:dyDescent="0.3">
      <c r="A37" s="6" t="s">
        <v>362</v>
      </c>
      <c r="B37" s="6" t="s">
        <v>891</v>
      </c>
      <c r="C37" s="6" t="s">
        <v>889</v>
      </c>
      <c r="D37" s="6" t="s">
        <v>16</v>
      </c>
      <c r="E37" s="6" t="s">
        <v>978</v>
      </c>
      <c r="F37" s="6" t="s">
        <v>980</v>
      </c>
      <c r="G37" s="6" t="s">
        <v>677</v>
      </c>
      <c r="H37" s="6" t="s">
        <v>23</v>
      </c>
      <c r="I37" s="6" t="s">
        <v>26</v>
      </c>
      <c r="J37" s="6" t="s">
        <v>28</v>
      </c>
    </row>
    <row r="38" spans="1:10" ht="31" x14ac:dyDescent="0.3">
      <c r="A38" s="6" t="s">
        <v>363</v>
      </c>
      <c r="B38" s="6" t="s">
        <v>890</v>
      </c>
      <c r="C38" s="6" t="s">
        <v>889</v>
      </c>
      <c r="D38" s="6" t="s">
        <v>17</v>
      </c>
      <c r="E38" s="6" t="s">
        <v>981</v>
      </c>
      <c r="F38" s="6" t="s">
        <v>983</v>
      </c>
      <c r="G38" s="6" t="s">
        <v>982</v>
      </c>
      <c r="H38" s="6" t="s">
        <v>23</v>
      </c>
      <c r="I38" s="6" t="s">
        <v>24</v>
      </c>
      <c r="J38" s="6" t="s">
        <v>28</v>
      </c>
    </row>
    <row r="39" spans="1:10" ht="31" x14ac:dyDescent="0.3">
      <c r="A39" s="6" t="s">
        <v>363</v>
      </c>
      <c r="B39" s="6" t="s">
        <v>892</v>
      </c>
      <c r="C39" s="6" t="s">
        <v>889</v>
      </c>
      <c r="D39" s="6" t="s">
        <v>16</v>
      </c>
      <c r="E39" s="6" t="s">
        <v>981</v>
      </c>
      <c r="F39" s="6" t="s">
        <v>984</v>
      </c>
      <c r="G39" s="6" t="s">
        <v>985</v>
      </c>
      <c r="H39" s="6" t="s">
        <v>23</v>
      </c>
      <c r="I39" s="6" t="s">
        <v>26</v>
      </c>
      <c r="J39" s="6" t="s">
        <v>28</v>
      </c>
    </row>
    <row r="40" spans="1:10" x14ac:dyDescent="0.3">
      <c r="A40" s="6" t="s">
        <v>364</v>
      </c>
      <c r="B40" s="6" t="s">
        <v>893</v>
      </c>
      <c r="C40" s="6" t="s">
        <v>889</v>
      </c>
      <c r="D40" s="6" t="s">
        <v>17</v>
      </c>
      <c r="E40" s="6" t="s">
        <v>986</v>
      </c>
      <c r="F40" s="6" t="s">
        <v>988</v>
      </c>
      <c r="G40" s="6" t="s">
        <v>162</v>
      </c>
      <c r="H40" s="6" t="s">
        <v>23</v>
      </c>
      <c r="I40" s="6" t="s">
        <v>24</v>
      </c>
      <c r="J40" s="6" t="s">
        <v>28</v>
      </c>
    </row>
    <row r="41" spans="1:10" ht="31" x14ac:dyDescent="0.3">
      <c r="A41" s="6" t="s">
        <v>364</v>
      </c>
      <c r="B41" s="6" t="s">
        <v>894</v>
      </c>
      <c r="C41" s="6" t="s">
        <v>889</v>
      </c>
      <c r="D41" s="6" t="s">
        <v>16</v>
      </c>
      <c r="E41" s="6" t="s">
        <v>987</v>
      </c>
      <c r="F41" s="6" t="s">
        <v>989</v>
      </c>
      <c r="G41" s="6" t="s">
        <v>677</v>
      </c>
      <c r="H41" s="6" t="s">
        <v>23</v>
      </c>
      <c r="I41" s="6" t="s">
        <v>26</v>
      </c>
      <c r="J41" s="6" t="s">
        <v>28</v>
      </c>
    </row>
    <row r="42" spans="1:10" x14ac:dyDescent="0.3">
      <c r="A42" s="6" t="s">
        <v>365</v>
      </c>
      <c r="B42" s="6" t="s">
        <v>895</v>
      </c>
      <c r="C42" s="6" t="s">
        <v>889</v>
      </c>
      <c r="D42" s="6" t="s">
        <v>17</v>
      </c>
      <c r="E42" s="6" t="s">
        <v>990</v>
      </c>
      <c r="F42" s="6" t="s">
        <v>992</v>
      </c>
      <c r="G42" s="6" t="s">
        <v>991</v>
      </c>
      <c r="H42" s="6" t="s">
        <v>23</v>
      </c>
      <c r="I42" s="6" t="s">
        <v>23</v>
      </c>
      <c r="J42" s="6" t="s">
        <v>83</v>
      </c>
    </row>
    <row r="43" spans="1:10" x14ac:dyDescent="0.3">
      <c r="A43" s="6" t="s">
        <v>365</v>
      </c>
      <c r="B43" s="6" t="s">
        <v>896</v>
      </c>
      <c r="C43" s="6" t="s">
        <v>889</v>
      </c>
      <c r="D43" s="6" t="s">
        <v>16</v>
      </c>
      <c r="E43" s="6" t="s">
        <v>990</v>
      </c>
      <c r="F43" s="6" t="s">
        <v>993</v>
      </c>
      <c r="G43" s="6" t="s">
        <v>103</v>
      </c>
      <c r="H43" s="6" t="s">
        <v>23</v>
      </c>
      <c r="I43" s="6" t="s">
        <v>82</v>
      </c>
      <c r="J43" s="6" t="s">
        <v>83</v>
      </c>
    </row>
    <row r="44" spans="1:10" x14ac:dyDescent="0.3">
      <c r="A44" s="6" t="s">
        <v>366</v>
      </c>
      <c r="B44" s="6" t="s">
        <v>897</v>
      </c>
      <c r="C44" s="6" t="s">
        <v>889</v>
      </c>
      <c r="D44" s="6" t="s">
        <v>17</v>
      </c>
      <c r="E44" s="6" t="s">
        <v>994</v>
      </c>
      <c r="F44" s="6" t="s">
        <v>996</v>
      </c>
      <c r="G44" s="6" t="s">
        <v>998</v>
      </c>
      <c r="H44" s="6" t="s">
        <v>23</v>
      </c>
      <c r="I44" s="6" t="s">
        <v>25</v>
      </c>
      <c r="J44" s="6" t="s">
        <v>83</v>
      </c>
    </row>
    <row r="45" spans="1:10" x14ac:dyDescent="0.3">
      <c r="A45" s="6" t="s">
        <v>366</v>
      </c>
      <c r="B45" s="6" t="s">
        <v>898</v>
      </c>
      <c r="C45" s="6" t="s">
        <v>889</v>
      </c>
      <c r="D45" s="6" t="s">
        <v>16</v>
      </c>
      <c r="E45" s="6" t="s">
        <v>995</v>
      </c>
      <c r="F45" s="6" t="s">
        <v>997</v>
      </c>
      <c r="G45" s="6" t="s">
        <v>999</v>
      </c>
      <c r="H45" s="6" t="s">
        <v>23</v>
      </c>
      <c r="I45" s="6" t="s">
        <v>82</v>
      </c>
      <c r="J45" s="6" t="s">
        <v>83</v>
      </c>
    </row>
    <row r="46" spans="1:10" x14ac:dyDescent="0.3">
      <c r="A46" s="6" t="s">
        <v>367</v>
      </c>
      <c r="B46" s="6" t="s">
        <v>899</v>
      </c>
      <c r="C46" s="6" t="s">
        <v>889</v>
      </c>
      <c r="D46" s="6" t="s">
        <v>17</v>
      </c>
      <c r="E46" s="6" t="s">
        <v>580</v>
      </c>
      <c r="F46" s="6" t="s">
        <v>996</v>
      </c>
      <c r="G46" s="6" t="s">
        <v>162</v>
      </c>
      <c r="H46" s="6" t="s">
        <v>23</v>
      </c>
      <c r="I46" s="6" t="s">
        <v>24</v>
      </c>
      <c r="J46" s="6" t="s">
        <v>28</v>
      </c>
    </row>
    <row r="47" spans="1:10" ht="31" x14ac:dyDescent="0.3">
      <c r="A47" s="6" t="s">
        <v>367</v>
      </c>
      <c r="B47" s="6" t="s">
        <v>900</v>
      </c>
      <c r="C47" s="6" t="s">
        <v>889</v>
      </c>
      <c r="D47" s="6" t="s">
        <v>16</v>
      </c>
      <c r="E47" s="6" t="s">
        <v>1000</v>
      </c>
      <c r="F47" s="6" t="s">
        <v>997</v>
      </c>
      <c r="G47" s="6" t="s">
        <v>677</v>
      </c>
      <c r="H47" s="6" t="s">
        <v>23</v>
      </c>
      <c r="I47" s="6" t="s">
        <v>26</v>
      </c>
      <c r="J47" s="6" t="s">
        <v>28</v>
      </c>
    </row>
    <row r="48" spans="1:10" x14ac:dyDescent="0.3">
      <c r="A48" s="6" t="s">
        <v>368</v>
      </c>
      <c r="B48" s="6" t="s">
        <v>901</v>
      </c>
      <c r="C48" s="6" t="s">
        <v>889</v>
      </c>
      <c r="D48" s="6" t="s">
        <v>17</v>
      </c>
      <c r="E48" s="6" t="s">
        <v>1001</v>
      </c>
      <c r="F48" s="6" t="s">
        <v>992</v>
      </c>
      <c r="G48" s="6" t="s">
        <v>1002</v>
      </c>
      <c r="H48" s="6" t="s">
        <v>23</v>
      </c>
      <c r="I48" s="6" t="s">
        <v>927</v>
      </c>
      <c r="J48" s="6" t="s">
        <v>658</v>
      </c>
    </row>
    <row r="49" spans="1:11" x14ac:dyDescent="0.3">
      <c r="A49" s="6" t="s">
        <v>368</v>
      </c>
      <c r="B49" s="6" t="s">
        <v>902</v>
      </c>
      <c r="C49" s="6" t="s">
        <v>889</v>
      </c>
      <c r="D49" s="6" t="s">
        <v>16</v>
      </c>
      <c r="E49" s="6" t="s">
        <v>1001</v>
      </c>
      <c r="F49" s="6" t="s">
        <v>993</v>
      </c>
      <c r="G49" s="6" t="s">
        <v>1004</v>
      </c>
      <c r="H49" s="6" t="s">
        <v>23</v>
      </c>
      <c r="I49" s="6" t="s">
        <v>1003</v>
      </c>
      <c r="J49" s="6" t="s">
        <v>658</v>
      </c>
    </row>
    <row r="50" spans="1:11" x14ac:dyDescent="0.3">
      <c r="A50" s="6" t="s">
        <v>369</v>
      </c>
      <c r="B50" s="6" t="s">
        <v>903</v>
      </c>
      <c r="C50" s="6" t="s">
        <v>889</v>
      </c>
      <c r="D50" s="6" t="s">
        <v>17</v>
      </c>
      <c r="E50" s="6" t="s">
        <v>1005</v>
      </c>
      <c r="F50" s="6" t="s">
        <v>973</v>
      </c>
      <c r="G50" s="6" t="s">
        <v>1008</v>
      </c>
      <c r="H50" s="6" t="s">
        <v>23</v>
      </c>
      <c r="I50" s="6" t="s">
        <v>24</v>
      </c>
      <c r="J50" s="6" t="s">
        <v>28</v>
      </c>
    </row>
    <row r="51" spans="1:11" ht="31" x14ac:dyDescent="0.3">
      <c r="A51" s="6" t="s">
        <v>369</v>
      </c>
      <c r="B51" s="6" t="s">
        <v>904</v>
      </c>
      <c r="C51" s="6" t="s">
        <v>889</v>
      </c>
      <c r="D51" s="6" t="s">
        <v>16</v>
      </c>
      <c r="E51" s="6" t="s">
        <v>1006</v>
      </c>
      <c r="F51" s="6" t="s">
        <v>973</v>
      </c>
      <c r="G51" s="6" t="s">
        <v>1007</v>
      </c>
      <c r="H51" s="6" t="s">
        <v>23</v>
      </c>
      <c r="I51" s="6" t="s">
        <v>26</v>
      </c>
      <c r="J51" s="6" t="s">
        <v>28</v>
      </c>
    </row>
    <row r="52" spans="1:11" ht="77.5" x14ac:dyDescent="0.3">
      <c r="A52" s="6" t="s">
        <v>370</v>
      </c>
      <c r="B52" s="6" t="s">
        <v>905</v>
      </c>
      <c r="C52" s="6" t="s">
        <v>889</v>
      </c>
      <c r="D52" s="6" t="s">
        <v>17</v>
      </c>
      <c r="E52" s="6" t="s">
        <v>1009</v>
      </c>
      <c r="F52" s="6" t="s">
        <v>1010</v>
      </c>
      <c r="G52" s="6" t="s">
        <v>1086</v>
      </c>
      <c r="H52" s="6" t="s">
        <v>23</v>
      </c>
      <c r="I52" s="6" t="s">
        <v>24</v>
      </c>
      <c r="J52" s="6" t="s">
        <v>1013</v>
      </c>
      <c r="K52" s="6" t="s">
        <v>1014</v>
      </c>
    </row>
    <row r="53" spans="1:11" ht="31" x14ac:dyDescent="0.3">
      <c r="A53" s="6" t="s">
        <v>370</v>
      </c>
      <c r="B53" s="6" t="s">
        <v>906</v>
      </c>
      <c r="C53" s="6" t="s">
        <v>889</v>
      </c>
      <c r="D53" s="6" t="s">
        <v>16</v>
      </c>
      <c r="E53" s="6" t="s">
        <v>588</v>
      </c>
      <c r="F53" s="6" t="s">
        <v>1011</v>
      </c>
      <c r="G53" s="6" t="s">
        <v>1012</v>
      </c>
      <c r="H53" s="6" t="s">
        <v>23</v>
      </c>
      <c r="I53" s="6" t="s">
        <v>103</v>
      </c>
      <c r="J53" s="6" t="s">
        <v>1013</v>
      </c>
    </row>
    <row r="54" spans="1:11" x14ac:dyDescent="0.3">
      <c r="A54" s="6" t="s">
        <v>371</v>
      </c>
      <c r="B54" s="6" t="s">
        <v>908</v>
      </c>
      <c r="C54" s="6" t="s">
        <v>910</v>
      </c>
      <c r="D54" s="6" t="s">
        <v>17</v>
      </c>
      <c r="E54" s="6" t="s">
        <v>1015</v>
      </c>
      <c r="F54" s="6" t="s">
        <v>1017</v>
      </c>
      <c r="G54" s="6" t="s">
        <v>1019</v>
      </c>
      <c r="H54" s="6" t="s">
        <v>23</v>
      </c>
      <c r="I54" s="6" t="s">
        <v>24</v>
      </c>
      <c r="J54" s="6" t="s">
        <v>28</v>
      </c>
    </row>
    <row r="55" spans="1:11" x14ac:dyDescent="0.3">
      <c r="A55" s="6" t="s">
        <v>371</v>
      </c>
      <c r="B55" s="6" t="s">
        <v>909</v>
      </c>
      <c r="C55" s="6" t="s">
        <v>910</v>
      </c>
      <c r="D55" s="6" t="s">
        <v>16</v>
      </c>
      <c r="E55" s="6" t="s">
        <v>1020</v>
      </c>
      <c r="F55" s="6" t="s">
        <v>1021</v>
      </c>
      <c r="G55" s="6" t="s">
        <v>1023</v>
      </c>
      <c r="H55" s="6" t="s">
        <v>23</v>
      </c>
      <c r="I55" s="6" t="s">
        <v>26</v>
      </c>
      <c r="J55" s="6" t="s">
        <v>28</v>
      </c>
    </row>
    <row r="56" spans="1:11" ht="31" x14ac:dyDescent="0.3">
      <c r="A56" s="6" t="s">
        <v>372</v>
      </c>
      <c r="B56" s="6" t="s">
        <v>911</v>
      </c>
      <c r="C56" s="6" t="s">
        <v>917</v>
      </c>
      <c r="D56" s="6" t="s">
        <v>17</v>
      </c>
      <c r="E56" s="6" t="s">
        <v>1024</v>
      </c>
      <c r="F56" s="6" t="s">
        <v>1026</v>
      </c>
      <c r="G56" s="6" t="s">
        <v>991</v>
      </c>
      <c r="H56" s="6" t="s">
        <v>23</v>
      </c>
      <c r="I56" s="6" t="s">
        <v>23</v>
      </c>
      <c r="J56" s="6" t="s">
        <v>83</v>
      </c>
    </row>
    <row r="57" spans="1:11" ht="31" x14ac:dyDescent="0.3">
      <c r="A57" s="6" t="s">
        <v>372</v>
      </c>
      <c r="B57" s="6" t="s">
        <v>912</v>
      </c>
      <c r="C57" s="6" t="s">
        <v>917</v>
      </c>
      <c r="D57" s="6" t="s">
        <v>16</v>
      </c>
      <c r="E57" s="6" t="s">
        <v>1024</v>
      </c>
      <c r="F57" s="6" t="s">
        <v>1027</v>
      </c>
      <c r="G57" s="6" t="s">
        <v>594</v>
      </c>
      <c r="H57" s="6" t="s">
        <v>23</v>
      </c>
      <c r="I57" s="6" t="s">
        <v>103</v>
      </c>
      <c r="J57" s="6" t="s">
        <v>83</v>
      </c>
    </row>
    <row r="58" spans="1:11" x14ac:dyDescent="0.3">
      <c r="A58" s="6" t="s">
        <v>373</v>
      </c>
      <c r="B58" s="6" t="s">
        <v>913</v>
      </c>
      <c r="C58" s="6" t="s">
        <v>917</v>
      </c>
      <c r="D58" s="6" t="s">
        <v>17</v>
      </c>
      <c r="E58" s="6" t="s">
        <v>23</v>
      </c>
      <c r="F58" s="6" t="s">
        <v>1028</v>
      </c>
      <c r="G58" s="6" t="s">
        <v>73</v>
      </c>
      <c r="H58" s="6" t="s">
        <v>23</v>
      </c>
      <c r="I58" s="6" t="s">
        <v>23</v>
      </c>
      <c r="J58" s="6" t="s">
        <v>28</v>
      </c>
    </row>
    <row r="59" spans="1:11" x14ac:dyDescent="0.3">
      <c r="A59" s="6" t="s">
        <v>373</v>
      </c>
      <c r="B59" s="6" t="s">
        <v>914</v>
      </c>
      <c r="C59" s="6" t="s">
        <v>917</v>
      </c>
      <c r="D59" s="6" t="s">
        <v>16</v>
      </c>
      <c r="E59" s="6" t="s">
        <v>23</v>
      </c>
      <c r="F59" s="6" t="s">
        <v>1028</v>
      </c>
      <c r="G59" s="6" t="s">
        <v>600</v>
      </c>
      <c r="H59" s="6" t="s">
        <v>23</v>
      </c>
      <c r="I59" s="6" t="s">
        <v>27</v>
      </c>
      <c r="J59" s="6" t="s">
        <v>28</v>
      </c>
    </row>
    <row r="60" spans="1:11" x14ac:dyDescent="0.3">
      <c r="A60" s="6" t="s">
        <v>374</v>
      </c>
      <c r="B60" s="6" t="s">
        <v>915</v>
      </c>
      <c r="C60" s="6" t="s">
        <v>917</v>
      </c>
      <c r="D60" s="6" t="s">
        <v>17</v>
      </c>
      <c r="E60" s="6" t="s">
        <v>1022</v>
      </c>
      <c r="F60" s="6" t="s">
        <v>1018</v>
      </c>
      <c r="G60" s="6" t="s">
        <v>550</v>
      </c>
      <c r="H60" s="6" t="s">
        <v>23</v>
      </c>
      <c r="I60" s="6" t="s">
        <v>23</v>
      </c>
      <c r="J60" s="6" t="s">
        <v>83</v>
      </c>
    </row>
    <row r="61" spans="1:11" x14ac:dyDescent="0.3">
      <c r="A61" s="6" t="s">
        <v>374</v>
      </c>
      <c r="B61" s="6" t="s">
        <v>916</v>
      </c>
      <c r="C61" s="6" t="s">
        <v>917</v>
      </c>
      <c r="D61" s="6" t="s">
        <v>16</v>
      </c>
      <c r="E61" s="6" t="s">
        <v>1016</v>
      </c>
      <c r="F61" s="6" t="s">
        <v>1029</v>
      </c>
      <c r="G61" s="6" t="s">
        <v>594</v>
      </c>
      <c r="H61" s="6" t="s">
        <v>23</v>
      </c>
      <c r="I61" s="6" t="s">
        <v>103</v>
      </c>
      <c r="J61" s="6" t="s">
        <v>83</v>
      </c>
    </row>
    <row r="62" spans="1:11" ht="31" x14ac:dyDescent="0.3">
      <c r="A62" s="6" t="s">
        <v>375</v>
      </c>
      <c r="B62" s="6" t="s">
        <v>918</v>
      </c>
      <c r="C62" s="6" t="s">
        <v>917</v>
      </c>
      <c r="D62" s="6" t="s">
        <v>17</v>
      </c>
      <c r="E62" s="6" t="s">
        <v>1024</v>
      </c>
      <c r="F62" s="6" t="s">
        <v>1025</v>
      </c>
      <c r="G62" s="6" t="s">
        <v>676</v>
      </c>
      <c r="H62" s="6" t="s">
        <v>23</v>
      </c>
      <c r="I62" s="6" t="s">
        <v>23</v>
      </c>
      <c r="J62" s="6" t="s">
        <v>1013</v>
      </c>
    </row>
    <row r="63" spans="1:11" ht="31" x14ac:dyDescent="0.3">
      <c r="A63" s="6" t="s">
        <v>375</v>
      </c>
      <c r="B63" s="6" t="s">
        <v>919</v>
      </c>
      <c r="C63" s="6" t="s">
        <v>917</v>
      </c>
      <c r="D63" s="6" t="s">
        <v>16</v>
      </c>
      <c r="E63" s="6" t="s">
        <v>1030</v>
      </c>
      <c r="F63" s="6" t="s">
        <v>1027</v>
      </c>
      <c r="G63" s="6" t="s">
        <v>1031</v>
      </c>
      <c r="H63" s="6" t="s">
        <v>23</v>
      </c>
      <c r="I63" s="6" t="s">
        <v>23</v>
      </c>
      <c r="J63" s="6" t="s">
        <v>83</v>
      </c>
    </row>
    <row r="64" spans="1:11" x14ac:dyDescent="0.3">
      <c r="A64" s="6" t="s">
        <v>376</v>
      </c>
      <c r="B64" s="6" t="s">
        <v>920</v>
      </c>
      <c r="C64" s="6" t="s">
        <v>917</v>
      </c>
      <c r="D64" s="6" t="s">
        <v>17</v>
      </c>
      <c r="E64" s="6" t="s">
        <v>23</v>
      </c>
      <c r="F64" s="6" t="s">
        <v>1032</v>
      </c>
      <c r="G64" s="6" t="s">
        <v>759</v>
      </c>
      <c r="H64" s="6" t="s">
        <v>23</v>
      </c>
      <c r="I64" s="6" t="s">
        <v>24</v>
      </c>
      <c r="J64" s="6" t="s">
        <v>28</v>
      </c>
    </row>
    <row r="65" spans="1:10" ht="31" x14ac:dyDescent="0.3">
      <c r="A65" s="6" t="s">
        <v>376</v>
      </c>
      <c r="B65" s="6" t="s">
        <v>921</v>
      </c>
      <c r="C65" s="6" t="s">
        <v>917</v>
      </c>
      <c r="D65" s="6" t="s">
        <v>16</v>
      </c>
      <c r="E65" s="6" t="s">
        <v>1035</v>
      </c>
      <c r="F65" s="6" t="s">
        <v>1033</v>
      </c>
      <c r="G65" s="6" t="s">
        <v>1034</v>
      </c>
      <c r="H65" s="6" t="s">
        <v>23</v>
      </c>
      <c r="I65" s="6" t="s">
        <v>26</v>
      </c>
      <c r="J65" s="6" t="s">
        <v>28</v>
      </c>
    </row>
    <row r="66" spans="1:10" x14ac:dyDescent="0.3">
      <c r="A66" s="6" t="s">
        <v>377</v>
      </c>
      <c r="B66" s="6" t="s">
        <v>922</v>
      </c>
      <c r="C66" s="6" t="s">
        <v>917</v>
      </c>
      <c r="D66" s="6" t="s">
        <v>17</v>
      </c>
      <c r="E66" s="6" t="s">
        <v>1036</v>
      </c>
      <c r="F66" s="6" t="s">
        <v>1018</v>
      </c>
      <c r="G66" s="6" t="s">
        <v>550</v>
      </c>
      <c r="H66" s="6" t="s">
        <v>23</v>
      </c>
      <c r="I66" s="6" t="s">
        <v>23</v>
      </c>
      <c r="J66" s="6" t="s">
        <v>83</v>
      </c>
    </row>
    <row r="67" spans="1:10" ht="31" x14ac:dyDescent="0.3">
      <c r="A67" s="6" t="s">
        <v>377</v>
      </c>
      <c r="B67" s="6" t="s">
        <v>923</v>
      </c>
      <c r="C67" s="6" t="s">
        <v>917</v>
      </c>
      <c r="D67" s="6" t="s">
        <v>16</v>
      </c>
      <c r="E67" s="6" t="s">
        <v>1036</v>
      </c>
      <c r="F67" s="6" t="s">
        <v>1029</v>
      </c>
      <c r="G67" s="6" t="s">
        <v>82</v>
      </c>
      <c r="H67" s="6" t="s">
        <v>23</v>
      </c>
      <c r="I67" s="6" t="s">
        <v>82</v>
      </c>
      <c r="J67" s="6" t="s">
        <v>83</v>
      </c>
    </row>
    <row r="68" spans="1:10" x14ac:dyDescent="0.3">
      <c r="A68" s="6" t="s">
        <v>378</v>
      </c>
      <c r="B68" s="6" t="s">
        <v>1038</v>
      </c>
      <c r="C68" s="6" t="s">
        <v>1037</v>
      </c>
      <c r="D68" s="6" t="s">
        <v>17</v>
      </c>
      <c r="E68" s="6" t="s">
        <v>1212</v>
      </c>
      <c r="F68" s="6" t="s">
        <v>1214</v>
      </c>
      <c r="G68" s="6" t="s">
        <v>162</v>
      </c>
      <c r="H68" s="6" t="s">
        <v>23</v>
      </c>
      <c r="I68" s="6" t="s">
        <v>24</v>
      </c>
      <c r="J68" s="6" t="s">
        <v>28</v>
      </c>
    </row>
    <row r="69" spans="1:10" x14ac:dyDescent="0.3">
      <c r="A69" s="6" t="s">
        <v>378</v>
      </c>
      <c r="B69" s="6" t="s">
        <v>1039</v>
      </c>
      <c r="C69" s="6" t="s">
        <v>1037</v>
      </c>
      <c r="D69" s="6" t="s">
        <v>16</v>
      </c>
      <c r="E69" s="6" t="s">
        <v>1213</v>
      </c>
      <c r="F69" s="6" t="s">
        <v>1216</v>
      </c>
      <c r="G69" s="6" t="s">
        <v>677</v>
      </c>
      <c r="H69" s="6" t="s">
        <v>23</v>
      </c>
      <c r="I69" s="6" t="s">
        <v>26</v>
      </c>
      <c r="J69" s="6" t="s">
        <v>28</v>
      </c>
    </row>
    <row r="70" spans="1:10" ht="31" x14ac:dyDescent="0.3">
      <c r="A70" s="6" t="s">
        <v>379</v>
      </c>
      <c r="B70" s="6" t="s">
        <v>1040</v>
      </c>
      <c r="C70" s="6" t="s">
        <v>1037</v>
      </c>
      <c r="D70" s="6" t="s">
        <v>17</v>
      </c>
      <c r="E70" s="6" t="s">
        <v>1217</v>
      </c>
      <c r="F70" s="6" t="s">
        <v>1218</v>
      </c>
      <c r="G70" s="6" t="s">
        <v>1219</v>
      </c>
      <c r="H70" s="6" t="s">
        <v>23</v>
      </c>
      <c r="I70" s="6" t="s">
        <v>24</v>
      </c>
      <c r="J70" s="6" t="s">
        <v>28</v>
      </c>
    </row>
    <row r="71" spans="1:10" ht="31" x14ac:dyDescent="0.3">
      <c r="A71" s="6" t="s">
        <v>379</v>
      </c>
      <c r="B71" s="6" t="s">
        <v>1041</v>
      </c>
      <c r="C71" s="6" t="s">
        <v>1037</v>
      </c>
      <c r="D71" s="6" t="s">
        <v>16</v>
      </c>
      <c r="E71" s="6" t="s">
        <v>1217</v>
      </c>
      <c r="F71" s="6" t="s">
        <v>1220</v>
      </c>
      <c r="G71" s="6" t="s">
        <v>1221</v>
      </c>
      <c r="H71" s="6" t="s">
        <v>23</v>
      </c>
      <c r="I71" s="6" t="s">
        <v>26</v>
      </c>
      <c r="J71" s="6" t="s">
        <v>28</v>
      </c>
    </row>
    <row r="72" spans="1:10" x14ac:dyDescent="0.3">
      <c r="A72" s="6" t="s">
        <v>380</v>
      </c>
      <c r="B72" s="6" t="s">
        <v>1042</v>
      </c>
      <c r="C72" s="6" t="s">
        <v>1037</v>
      </c>
      <c r="D72" s="6" t="s">
        <v>17</v>
      </c>
      <c r="E72" s="6" t="s">
        <v>1222</v>
      </c>
      <c r="F72" s="6" t="s">
        <v>1215</v>
      </c>
      <c r="G72" s="6" t="s">
        <v>1223</v>
      </c>
      <c r="H72" s="6" t="s">
        <v>531</v>
      </c>
      <c r="I72" s="6" t="s">
        <v>24</v>
      </c>
      <c r="J72" s="6" t="s">
        <v>28</v>
      </c>
    </row>
    <row r="73" spans="1:10" ht="31" x14ac:dyDescent="0.3">
      <c r="A73" s="6" t="s">
        <v>380</v>
      </c>
      <c r="B73" s="6" t="s">
        <v>1043</v>
      </c>
      <c r="C73" s="6" t="s">
        <v>1037</v>
      </c>
      <c r="D73" s="6" t="s">
        <v>16</v>
      </c>
      <c r="E73" s="6" t="s">
        <v>1224</v>
      </c>
      <c r="F73" s="6" t="s">
        <v>1226</v>
      </c>
      <c r="G73" s="6" t="s">
        <v>1227</v>
      </c>
      <c r="H73" s="6" t="s">
        <v>1225</v>
      </c>
      <c r="I73" s="6" t="s">
        <v>26</v>
      </c>
      <c r="J73" s="6" t="s">
        <v>28</v>
      </c>
    </row>
    <row r="74" spans="1:10" x14ac:dyDescent="0.3">
      <c r="A74" s="6" t="s">
        <v>381</v>
      </c>
      <c r="B74" s="6" t="s">
        <v>1045</v>
      </c>
      <c r="C74" s="6" t="s">
        <v>1037</v>
      </c>
      <c r="D74" s="6" t="s">
        <v>17</v>
      </c>
      <c r="E74" s="6" t="s">
        <v>578</v>
      </c>
      <c r="F74" s="6" t="s">
        <v>1215</v>
      </c>
      <c r="G74" s="6" t="s">
        <v>23</v>
      </c>
      <c r="H74" s="6" t="s">
        <v>531</v>
      </c>
      <c r="I74" s="6" t="s">
        <v>23</v>
      </c>
      <c r="J74" s="6" t="s">
        <v>28</v>
      </c>
    </row>
    <row r="75" spans="1:10" x14ac:dyDescent="0.3">
      <c r="A75" s="6" t="s">
        <v>381</v>
      </c>
      <c r="B75" s="6" t="s">
        <v>1044</v>
      </c>
      <c r="C75" s="6" t="s">
        <v>1037</v>
      </c>
      <c r="D75" s="6" t="s">
        <v>16</v>
      </c>
      <c r="E75" s="6" t="s">
        <v>1228</v>
      </c>
      <c r="F75" s="6" t="s">
        <v>1226</v>
      </c>
      <c r="G75" s="6" t="s">
        <v>23</v>
      </c>
      <c r="H75" s="6" t="s">
        <v>1225</v>
      </c>
      <c r="I75" s="6" t="s">
        <v>23</v>
      </c>
      <c r="J75" s="6" t="s">
        <v>28</v>
      </c>
    </row>
    <row r="76" spans="1:10" ht="31" x14ac:dyDescent="0.3">
      <c r="A76" s="6" t="s">
        <v>382</v>
      </c>
      <c r="B76" s="6" t="s">
        <v>1046</v>
      </c>
      <c r="C76" s="6" t="s">
        <v>1037</v>
      </c>
      <c r="D76" s="6" t="s">
        <v>17</v>
      </c>
      <c r="E76" s="6" t="s">
        <v>1229</v>
      </c>
      <c r="F76" s="6" t="s">
        <v>643</v>
      </c>
      <c r="G76" s="6" t="s">
        <v>1230</v>
      </c>
      <c r="H76" s="6" t="s">
        <v>23</v>
      </c>
      <c r="I76" s="6" t="s">
        <v>23</v>
      </c>
      <c r="J76" s="6" t="s">
        <v>28</v>
      </c>
    </row>
    <row r="77" spans="1:10" ht="62" x14ac:dyDescent="0.3">
      <c r="A77" s="6" t="s">
        <v>382</v>
      </c>
      <c r="B77" s="6" t="s">
        <v>1047</v>
      </c>
      <c r="C77" s="6" t="s">
        <v>1037</v>
      </c>
      <c r="D77" s="6" t="s">
        <v>16</v>
      </c>
      <c r="E77" s="6" t="s">
        <v>1231</v>
      </c>
      <c r="F77" s="6" t="s">
        <v>1233</v>
      </c>
      <c r="G77" s="6" t="s">
        <v>1232</v>
      </c>
      <c r="H77" s="6" t="s">
        <v>23</v>
      </c>
      <c r="I77" s="6" t="s">
        <v>26</v>
      </c>
      <c r="J77" s="6" t="s">
        <v>28</v>
      </c>
    </row>
    <row r="78" spans="1:10" ht="31" x14ac:dyDescent="0.3">
      <c r="A78" s="6" t="s">
        <v>383</v>
      </c>
      <c r="B78" s="6" t="s">
        <v>1048</v>
      </c>
      <c r="C78" s="6" t="s">
        <v>1050</v>
      </c>
      <c r="D78" s="6" t="s">
        <v>17</v>
      </c>
      <c r="E78" s="6" t="s">
        <v>1234</v>
      </c>
      <c r="F78" s="6" t="s">
        <v>1235</v>
      </c>
      <c r="G78" s="6" t="s">
        <v>595</v>
      </c>
      <c r="H78" s="6" t="s">
        <v>23</v>
      </c>
      <c r="I78" s="6" t="s">
        <v>25</v>
      </c>
      <c r="J78" s="6" t="s">
        <v>83</v>
      </c>
    </row>
    <row r="79" spans="1:10" ht="31" x14ac:dyDescent="0.3">
      <c r="A79" s="6" t="s">
        <v>383</v>
      </c>
      <c r="B79" s="6" t="s">
        <v>1049</v>
      </c>
      <c r="C79" s="6" t="s">
        <v>1050</v>
      </c>
      <c r="D79" s="6" t="s">
        <v>16</v>
      </c>
      <c r="E79" s="6" t="s">
        <v>1236</v>
      </c>
      <c r="F79" s="6" t="s">
        <v>1237</v>
      </c>
      <c r="G79" s="6" t="s">
        <v>595</v>
      </c>
      <c r="H79" s="6" t="s">
        <v>23</v>
      </c>
      <c r="I79" s="6" t="s">
        <v>82</v>
      </c>
      <c r="J79" s="6" t="s">
        <v>83</v>
      </c>
    </row>
    <row r="80" spans="1:10" x14ac:dyDescent="0.3">
      <c r="A80" s="6" t="s">
        <v>384</v>
      </c>
      <c r="B80" s="6" t="s">
        <v>1051</v>
      </c>
      <c r="C80" s="6" t="s">
        <v>1053</v>
      </c>
      <c r="D80" s="6" t="s">
        <v>17</v>
      </c>
      <c r="E80" s="6" t="s">
        <v>1238</v>
      </c>
      <c r="F80" s="6" t="s">
        <v>1025</v>
      </c>
      <c r="G80" s="6" t="s">
        <v>535</v>
      </c>
      <c r="H80" s="6" t="s">
        <v>23</v>
      </c>
      <c r="I80" s="6" t="s">
        <v>25</v>
      </c>
      <c r="J80" s="6" t="s">
        <v>83</v>
      </c>
    </row>
    <row r="81" spans="1:10" x14ac:dyDescent="0.3">
      <c r="A81" s="6" t="s">
        <v>384</v>
      </c>
      <c r="B81" s="6" t="s">
        <v>1052</v>
      </c>
      <c r="C81" s="6" t="s">
        <v>1053</v>
      </c>
      <c r="D81" s="6" t="s">
        <v>16</v>
      </c>
      <c r="E81" s="6" t="s">
        <v>1238</v>
      </c>
      <c r="F81" s="6" t="s">
        <v>1027</v>
      </c>
      <c r="G81" s="6" t="s">
        <v>538</v>
      </c>
      <c r="H81" s="6" t="s">
        <v>23</v>
      </c>
      <c r="I81" s="6" t="s">
        <v>82</v>
      </c>
      <c r="J81" s="6" t="s">
        <v>83</v>
      </c>
    </row>
    <row r="82" spans="1:10" x14ac:dyDescent="0.3">
      <c r="A82" s="6" t="s">
        <v>385</v>
      </c>
      <c r="B82" s="6" t="s">
        <v>1054</v>
      </c>
      <c r="C82" s="6" t="s">
        <v>1053</v>
      </c>
      <c r="D82" s="6" t="s">
        <v>17</v>
      </c>
      <c r="E82" s="6" t="s">
        <v>1239</v>
      </c>
      <c r="F82" s="6" t="s">
        <v>1240</v>
      </c>
      <c r="G82" s="6" t="s">
        <v>1242</v>
      </c>
      <c r="H82" s="6" t="s">
        <v>23</v>
      </c>
      <c r="I82" s="6" t="s">
        <v>24</v>
      </c>
      <c r="J82" s="6" t="s">
        <v>28</v>
      </c>
    </row>
    <row r="83" spans="1:10" x14ac:dyDescent="0.3">
      <c r="A83" s="6" t="s">
        <v>385</v>
      </c>
      <c r="B83" s="6" t="s">
        <v>1055</v>
      </c>
      <c r="C83" s="6" t="s">
        <v>1053</v>
      </c>
      <c r="D83" s="6" t="s">
        <v>16</v>
      </c>
      <c r="E83" s="6" t="s">
        <v>1217</v>
      </c>
      <c r="F83" s="6" t="s">
        <v>1240</v>
      </c>
      <c r="G83" s="6" t="s">
        <v>1241</v>
      </c>
      <c r="H83" s="6" t="s">
        <v>23</v>
      </c>
      <c r="I83" s="6" t="s">
        <v>26</v>
      </c>
      <c r="J83" s="6" t="s">
        <v>28</v>
      </c>
    </row>
    <row r="84" spans="1:10" x14ac:dyDescent="0.3">
      <c r="A84" s="6" t="s">
        <v>386</v>
      </c>
      <c r="B84" s="6" t="s">
        <v>1056</v>
      </c>
      <c r="C84" s="6" t="s">
        <v>1053</v>
      </c>
      <c r="D84" s="6" t="s">
        <v>17</v>
      </c>
      <c r="E84" s="6" t="s">
        <v>1239</v>
      </c>
      <c r="F84" s="6" t="s">
        <v>1243</v>
      </c>
      <c r="G84" s="6" t="s">
        <v>560</v>
      </c>
      <c r="H84" s="6" t="s">
        <v>1244</v>
      </c>
      <c r="I84" s="6" t="s">
        <v>24</v>
      </c>
      <c r="J84" s="6" t="s">
        <v>28</v>
      </c>
    </row>
    <row r="85" spans="1:10" ht="31" x14ac:dyDescent="0.3">
      <c r="A85" s="6" t="s">
        <v>386</v>
      </c>
      <c r="B85" s="6" t="s">
        <v>1057</v>
      </c>
      <c r="C85" s="6" t="s">
        <v>1053</v>
      </c>
      <c r="D85" s="6" t="s">
        <v>16</v>
      </c>
      <c r="E85" s="6" t="s">
        <v>1217</v>
      </c>
      <c r="F85" s="6" t="s">
        <v>1245</v>
      </c>
      <c r="G85" s="6" t="s">
        <v>1246</v>
      </c>
      <c r="H85" s="6" t="s">
        <v>1244</v>
      </c>
      <c r="I85" s="6" t="s">
        <v>26</v>
      </c>
      <c r="J85" s="6" t="s">
        <v>28</v>
      </c>
    </row>
    <row r="86" spans="1:10" x14ac:dyDescent="0.3">
      <c r="A86" s="6" t="s">
        <v>387</v>
      </c>
      <c r="B86" s="6" t="s">
        <v>1058</v>
      </c>
      <c r="C86" s="6" t="s">
        <v>1053</v>
      </c>
      <c r="D86" s="6" t="s">
        <v>17</v>
      </c>
      <c r="E86" s="6" t="s">
        <v>1247</v>
      </c>
      <c r="F86" s="6" t="s">
        <v>1248</v>
      </c>
      <c r="G86" s="6" t="s">
        <v>23</v>
      </c>
      <c r="H86" s="6" t="s">
        <v>1248</v>
      </c>
      <c r="I86" s="6" t="s">
        <v>23</v>
      </c>
      <c r="J86" s="6" t="s">
        <v>28</v>
      </c>
    </row>
    <row r="87" spans="1:10" ht="46.5" x14ac:dyDescent="0.3">
      <c r="A87" s="6" t="s">
        <v>387</v>
      </c>
      <c r="B87" s="6" t="s">
        <v>1059</v>
      </c>
      <c r="C87" s="6" t="s">
        <v>1053</v>
      </c>
      <c r="D87" s="6" t="s">
        <v>16</v>
      </c>
      <c r="E87" s="6" t="s">
        <v>1249</v>
      </c>
      <c r="F87" s="6" t="s">
        <v>1250</v>
      </c>
      <c r="G87" s="6" t="s">
        <v>23</v>
      </c>
      <c r="H87" s="6" t="s">
        <v>1251</v>
      </c>
      <c r="I87" s="6" t="s">
        <v>26</v>
      </c>
      <c r="J87" s="6" t="s">
        <v>28</v>
      </c>
    </row>
    <row r="88" spans="1:10" x14ac:dyDescent="0.3">
      <c r="A88" s="6" t="s">
        <v>388</v>
      </c>
      <c r="B88" s="6" t="s">
        <v>1060</v>
      </c>
      <c r="C88" s="6" t="s">
        <v>1053</v>
      </c>
      <c r="D88" s="6" t="s">
        <v>17</v>
      </c>
      <c r="E88" s="6" t="s">
        <v>23</v>
      </c>
      <c r="F88" s="6" t="s">
        <v>1252</v>
      </c>
      <c r="G88" s="6" t="s">
        <v>759</v>
      </c>
      <c r="H88" s="6" t="s">
        <v>23</v>
      </c>
      <c r="I88" s="6" t="s">
        <v>24</v>
      </c>
      <c r="J88" s="6" t="s">
        <v>28</v>
      </c>
    </row>
    <row r="89" spans="1:10" x14ac:dyDescent="0.3">
      <c r="A89" s="6" t="s">
        <v>388</v>
      </c>
      <c r="B89" s="6" t="s">
        <v>1061</v>
      </c>
      <c r="C89" s="6" t="s">
        <v>1053</v>
      </c>
      <c r="D89" s="6" t="s">
        <v>16</v>
      </c>
      <c r="E89" s="6" t="s">
        <v>23</v>
      </c>
      <c r="F89" s="6" t="s">
        <v>1252</v>
      </c>
      <c r="G89" s="6" t="s">
        <v>1253</v>
      </c>
      <c r="H89" s="6" t="s">
        <v>23</v>
      </c>
      <c r="I89" s="6" t="s">
        <v>26</v>
      </c>
      <c r="J89" s="6" t="s">
        <v>28</v>
      </c>
    </row>
    <row r="90" spans="1:10" x14ac:dyDescent="0.3">
      <c r="A90" s="6" t="s">
        <v>389</v>
      </c>
      <c r="B90" s="6" t="s">
        <v>1062</v>
      </c>
      <c r="C90" s="6" t="s">
        <v>1053</v>
      </c>
      <c r="D90" s="6" t="s">
        <v>17</v>
      </c>
      <c r="E90" s="6" t="s">
        <v>1254</v>
      </c>
      <c r="F90" s="6" t="s">
        <v>1255</v>
      </c>
      <c r="G90" s="6" t="s">
        <v>572</v>
      </c>
      <c r="H90" s="6" t="s">
        <v>23</v>
      </c>
      <c r="I90" s="6" t="s">
        <v>24</v>
      </c>
      <c r="J90" s="6" t="s">
        <v>28</v>
      </c>
    </row>
    <row r="91" spans="1:10" ht="31" x14ac:dyDescent="0.3">
      <c r="A91" s="6" t="s">
        <v>389</v>
      </c>
      <c r="B91" s="6" t="s">
        <v>1063</v>
      </c>
      <c r="C91" s="6" t="s">
        <v>1053</v>
      </c>
      <c r="D91" s="6" t="s">
        <v>16</v>
      </c>
      <c r="E91" s="6" t="s">
        <v>1254</v>
      </c>
      <c r="F91" s="6" t="s">
        <v>23</v>
      </c>
      <c r="G91" s="6" t="s">
        <v>572</v>
      </c>
      <c r="H91" s="6" t="s">
        <v>23</v>
      </c>
      <c r="I91" s="6" t="s">
        <v>23</v>
      </c>
      <c r="J91" s="6" t="s">
        <v>701</v>
      </c>
    </row>
    <row r="92" spans="1:10" x14ac:dyDescent="0.3">
      <c r="A92" s="6" t="s">
        <v>390</v>
      </c>
      <c r="B92" s="6" t="s">
        <v>1064</v>
      </c>
      <c r="C92" s="6" t="s">
        <v>1066</v>
      </c>
      <c r="D92" s="6" t="s">
        <v>17</v>
      </c>
      <c r="E92" s="6" t="s">
        <v>1256</v>
      </c>
      <c r="F92" s="6" t="s">
        <v>1257</v>
      </c>
      <c r="G92" s="6" t="s">
        <v>1258</v>
      </c>
      <c r="H92" s="6" t="s">
        <v>23</v>
      </c>
      <c r="I92" s="6" t="s">
        <v>25</v>
      </c>
      <c r="J92" s="6" t="s">
        <v>83</v>
      </c>
    </row>
    <row r="93" spans="1:10" x14ac:dyDescent="0.3">
      <c r="A93" s="6" t="s">
        <v>390</v>
      </c>
      <c r="B93" s="6" t="s">
        <v>1065</v>
      </c>
      <c r="C93" s="6" t="s">
        <v>1066</v>
      </c>
      <c r="D93" s="6" t="s">
        <v>16</v>
      </c>
      <c r="E93" s="6" t="s">
        <v>1256</v>
      </c>
      <c r="F93" s="6" t="s">
        <v>1257</v>
      </c>
      <c r="G93" s="6" t="s">
        <v>1259</v>
      </c>
      <c r="H93" s="6" t="s">
        <v>23</v>
      </c>
      <c r="I93" s="6" t="s">
        <v>82</v>
      </c>
      <c r="J93" s="6" t="s">
        <v>83</v>
      </c>
    </row>
    <row r="94" spans="1:10" x14ac:dyDescent="0.3">
      <c r="A94" s="6" t="s">
        <v>391</v>
      </c>
      <c r="B94" s="6" t="s">
        <v>1067</v>
      </c>
      <c r="C94" s="6" t="s">
        <v>1066</v>
      </c>
      <c r="D94" s="6" t="s">
        <v>17</v>
      </c>
      <c r="E94" s="6" t="s">
        <v>1260</v>
      </c>
      <c r="F94" s="6" t="s">
        <v>926</v>
      </c>
      <c r="G94" s="6" t="s">
        <v>1261</v>
      </c>
      <c r="H94" s="6" t="s">
        <v>23</v>
      </c>
      <c r="I94" s="6" t="s">
        <v>25</v>
      </c>
      <c r="J94" s="6" t="s">
        <v>83</v>
      </c>
    </row>
    <row r="95" spans="1:10" ht="31" x14ac:dyDescent="0.3">
      <c r="A95" s="6" t="s">
        <v>391</v>
      </c>
      <c r="B95" s="6" t="s">
        <v>1068</v>
      </c>
      <c r="C95" s="6" t="s">
        <v>1066</v>
      </c>
      <c r="D95" s="6" t="s">
        <v>16</v>
      </c>
      <c r="E95" s="6" t="s">
        <v>1262</v>
      </c>
      <c r="F95" s="6" t="s">
        <v>1263</v>
      </c>
      <c r="G95" s="6" t="s">
        <v>1264</v>
      </c>
      <c r="H95" s="6" t="s">
        <v>23</v>
      </c>
      <c r="I95" s="6" t="s">
        <v>82</v>
      </c>
      <c r="J95" s="6" t="s">
        <v>83</v>
      </c>
    </row>
    <row r="96" spans="1:10" x14ac:dyDescent="0.3">
      <c r="A96" s="6" t="s">
        <v>392</v>
      </c>
      <c r="B96" s="6" t="s">
        <v>1070</v>
      </c>
      <c r="C96" s="6" t="s">
        <v>1066</v>
      </c>
      <c r="D96" s="6" t="s">
        <v>17</v>
      </c>
      <c r="E96" s="6" t="s">
        <v>1272</v>
      </c>
      <c r="F96" s="6" t="s">
        <v>926</v>
      </c>
      <c r="G96" s="6" t="s">
        <v>23</v>
      </c>
      <c r="H96" s="6" t="s">
        <v>1271</v>
      </c>
      <c r="I96" s="6" t="s">
        <v>23</v>
      </c>
      <c r="J96" s="6" t="s">
        <v>28</v>
      </c>
    </row>
    <row r="97" spans="1:10" ht="31" x14ac:dyDescent="0.3">
      <c r="A97" s="6" t="s">
        <v>392</v>
      </c>
      <c r="B97" s="6" t="s">
        <v>1069</v>
      </c>
      <c r="C97" s="6" t="s">
        <v>1066</v>
      </c>
      <c r="D97" s="6" t="s">
        <v>16</v>
      </c>
      <c r="E97" s="6" t="s">
        <v>1269</v>
      </c>
      <c r="F97" s="6" t="s">
        <v>1263</v>
      </c>
      <c r="G97" s="6" t="s">
        <v>23</v>
      </c>
      <c r="H97" s="6" t="s">
        <v>1270</v>
      </c>
      <c r="I97" s="6" t="s">
        <v>23</v>
      </c>
      <c r="J97" s="6" t="s">
        <v>28</v>
      </c>
    </row>
    <row r="98" spans="1:10" x14ac:dyDescent="0.3">
      <c r="A98" s="6" t="s">
        <v>818</v>
      </c>
      <c r="B98" s="6" t="s">
        <v>1071</v>
      </c>
      <c r="C98" s="6" t="s">
        <v>1066</v>
      </c>
      <c r="D98" s="6" t="s">
        <v>17</v>
      </c>
      <c r="E98" s="6" t="s">
        <v>573</v>
      </c>
      <c r="F98" s="6" t="s">
        <v>1266</v>
      </c>
      <c r="G98" s="6" t="s">
        <v>1265</v>
      </c>
      <c r="H98" s="6" t="s">
        <v>1251</v>
      </c>
      <c r="I98" s="6" t="s">
        <v>26</v>
      </c>
      <c r="J98" s="6" t="s">
        <v>28</v>
      </c>
    </row>
    <row r="99" spans="1:10" ht="31" x14ac:dyDescent="0.3">
      <c r="A99" s="6" t="s">
        <v>818</v>
      </c>
      <c r="B99" s="6" t="s">
        <v>1072</v>
      </c>
      <c r="C99" s="6" t="s">
        <v>1066</v>
      </c>
      <c r="D99" s="6" t="s">
        <v>16</v>
      </c>
      <c r="E99" s="6" t="s">
        <v>560</v>
      </c>
      <c r="F99" s="6" t="s">
        <v>1267</v>
      </c>
      <c r="G99" s="6" t="s">
        <v>1268</v>
      </c>
      <c r="H99" s="6" t="s">
        <v>1251</v>
      </c>
      <c r="I99" s="6" t="s">
        <v>24</v>
      </c>
      <c r="J99" s="6" t="s">
        <v>28</v>
      </c>
    </row>
    <row r="100" spans="1:10" x14ac:dyDescent="0.3">
      <c r="A100" s="6" t="s">
        <v>819</v>
      </c>
      <c r="B100" s="6" t="s">
        <v>1073</v>
      </c>
      <c r="C100" s="6" t="s">
        <v>1066</v>
      </c>
      <c r="D100" s="6" t="s">
        <v>17</v>
      </c>
      <c r="E100" s="6" t="s">
        <v>1273</v>
      </c>
      <c r="F100" s="6" t="s">
        <v>1266</v>
      </c>
      <c r="G100" s="6" t="s">
        <v>1274</v>
      </c>
      <c r="H100" s="6" t="s">
        <v>23</v>
      </c>
      <c r="I100" s="6" t="s">
        <v>23</v>
      </c>
      <c r="J100" s="6" t="s">
        <v>28</v>
      </c>
    </row>
    <row r="101" spans="1:10" x14ac:dyDescent="0.3">
      <c r="A101" s="6" t="s">
        <v>819</v>
      </c>
      <c r="B101" s="6" t="s">
        <v>1074</v>
      </c>
      <c r="C101" s="6" t="s">
        <v>1066</v>
      </c>
      <c r="D101" s="6" t="s">
        <v>16</v>
      </c>
      <c r="E101" s="6" t="s">
        <v>1267</v>
      </c>
      <c r="F101" s="6" t="s">
        <v>1275</v>
      </c>
      <c r="G101" s="6" t="s">
        <v>733</v>
      </c>
      <c r="H101" s="6" t="s">
        <v>23</v>
      </c>
      <c r="I101" s="6" t="s">
        <v>24</v>
      </c>
      <c r="J101" s="6" t="s">
        <v>28</v>
      </c>
    </row>
    <row r="102" spans="1:10" x14ac:dyDescent="0.3">
      <c r="A102" s="6" t="s">
        <v>820</v>
      </c>
      <c r="B102" s="6" t="s">
        <v>1076</v>
      </c>
      <c r="C102" s="6" t="s">
        <v>1075</v>
      </c>
      <c r="D102" s="6" t="s">
        <v>17</v>
      </c>
      <c r="E102" s="6" t="s">
        <v>18</v>
      </c>
      <c r="F102" s="6" t="s">
        <v>1277</v>
      </c>
      <c r="G102" s="6" t="s">
        <v>625</v>
      </c>
      <c r="H102" s="6" t="s">
        <v>23</v>
      </c>
      <c r="I102" s="6" t="s">
        <v>24</v>
      </c>
      <c r="J102" s="6" t="s">
        <v>28</v>
      </c>
    </row>
    <row r="103" spans="1:10" ht="31" x14ac:dyDescent="0.3">
      <c r="A103" s="6" t="s">
        <v>820</v>
      </c>
      <c r="B103" s="6" t="s">
        <v>1077</v>
      </c>
      <c r="C103" s="6" t="s">
        <v>1075</v>
      </c>
      <c r="D103" s="6" t="s">
        <v>16</v>
      </c>
      <c r="E103" s="6" t="s">
        <v>1276</v>
      </c>
      <c r="F103" s="6" t="s">
        <v>1277</v>
      </c>
      <c r="G103" s="6" t="s">
        <v>1278</v>
      </c>
      <c r="H103" s="6" t="s">
        <v>23</v>
      </c>
      <c r="I103" s="6" t="s">
        <v>82</v>
      </c>
      <c r="J103" s="6" t="s">
        <v>83</v>
      </c>
    </row>
    <row r="104" spans="1:10" ht="31" x14ac:dyDescent="0.3">
      <c r="A104" s="6" t="s">
        <v>821</v>
      </c>
      <c r="B104" s="6" t="s">
        <v>1078</v>
      </c>
      <c r="C104" s="6" t="s">
        <v>1075</v>
      </c>
      <c r="D104" s="6" t="s">
        <v>17</v>
      </c>
      <c r="E104" s="6" t="s">
        <v>1279</v>
      </c>
      <c r="F104" s="6" t="s">
        <v>74</v>
      </c>
      <c r="G104" s="6" t="s">
        <v>1301</v>
      </c>
      <c r="H104" s="6" t="s">
        <v>23</v>
      </c>
      <c r="I104" s="6" t="s">
        <v>24</v>
      </c>
      <c r="J104" s="6" t="s">
        <v>28</v>
      </c>
    </row>
    <row r="105" spans="1:10" ht="31" x14ac:dyDescent="0.3">
      <c r="A105" s="6" t="s">
        <v>821</v>
      </c>
      <c r="B105" s="6" t="s">
        <v>1079</v>
      </c>
      <c r="C105" s="6" t="s">
        <v>1075</v>
      </c>
      <c r="D105" s="6" t="s">
        <v>16</v>
      </c>
      <c r="E105" s="6" t="s">
        <v>1279</v>
      </c>
      <c r="F105" s="6" t="s">
        <v>74</v>
      </c>
      <c r="G105" s="6" t="s">
        <v>1253</v>
      </c>
      <c r="H105" s="6" t="s">
        <v>23</v>
      </c>
      <c r="I105" s="6" t="s">
        <v>26</v>
      </c>
      <c r="J105" s="6" t="s">
        <v>28</v>
      </c>
    </row>
    <row r="106" spans="1:10" x14ac:dyDescent="0.3">
      <c r="A106" s="6" t="s">
        <v>822</v>
      </c>
      <c r="B106" s="6" t="s">
        <v>1080</v>
      </c>
      <c r="C106" s="6" t="s">
        <v>1075</v>
      </c>
      <c r="D106" s="6" t="s">
        <v>17</v>
      </c>
      <c r="E106" s="6" t="s">
        <v>571</v>
      </c>
      <c r="F106" s="6" t="s">
        <v>1282</v>
      </c>
      <c r="G106" s="6" t="s">
        <v>1300</v>
      </c>
      <c r="H106" s="6" t="s">
        <v>23</v>
      </c>
      <c r="I106" s="6" t="s">
        <v>23</v>
      </c>
      <c r="J106" s="6" t="s">
        <v>83</v>
      </c>
    </row>
    <row r="107" spans="1:10" x14ac:dyDescent="0.3">
      <c r="A107" s="6" t="s">
        <v>822</v>
      </c>
      <c r="B107" s="6" t="s">
        <v>1081</v>
      </c>
      <c r="C107" s="6" t="s">
        <v>1075</v>
      </c>
      <c r="D107" s="6" t="s">
        <v>16</v>
      </c>
      <c r="E107" s="6" t="s">
        <v>571</v>
      </c>
      <c r="F107" s="6" t="s">
        <v>1281</v>
      </c>
      <c r="G107" s="6" t="s">
        <v>713</v>
      </c>
      <c r="H107" s="6" t="s">
        <v>23</v>
      </c>
      <c r="I107" s="6" t="s">
        <v>82</v>
      </c>
      <c r="J107" s="6" t="s">
        <v>83</v>
      </c>
    </row>
    <row r="108" spans="1:10" x14ac:dyDescent="0.3">
      <c r="A108" s="6" t="s">
        <v>823</v>
      </c>
      <c r="B108" s="6" t="s">
        <v>1082</v>
      </c>
      <c r="C108" s="6" t="s">
        <v>1075</v>
      </c>
      <c r="D108" s="6" t="s">
        <v>17</v>
      </c>
      <c r="E108" s="6" t="s">
        <v>1284</v>
      </c>
      <c r="F108" s="6" t="s">
        <v>1285</v>
      </c>
      <c r="G108" s="6" t="s">
        <v>589</v>
      </c>
      <c r="H108" s="6" t="s">
        <v>23</v>
      </c>
      <c r="I108" s="6" t="s">
        <v>24</v>
      </c>
      <c r="J108" s="6" t="s">
        <v>83</v>
      </c>
    </row>
    <row r="109" spans="1:10" x14ac:dyDescent="0.3">
      <c r="A109" s="6" t="s">
        <v>823</v>
      </c>
      <c r="B109" s="6" t="s">
        <v>1083</v>
      </c>
      <c r="C109" s="6" t="s">
        <v>1075</v>
      </c>
      <c r="D109" s="6" t="s">
        <v>16</v>
      </c>
      <c r="E109" s="6" t="s">
        <v>1284</v>
      </c>
      <c r="F109" s="6" t="s">
        <v>1286</v>
      </c>
      <c r="G109" s="6" t="s">
        <v>1287</v>
      </c>
      <c r="H109" s="6" t="s">
        <v>23</v>
      </c>
      <c r="I109" s="6" t="s">
        <v>1288</v>
      </c>
      <c r="J109" s="6" t="s">
        <v>83</v>
      </c>
    </row>
    <row r="110" spans="1:10" x14ac:dyDescent="0.3">
      <c r="A110" s="6" t="s">
        <v>824</v>
      </c>
      <c r="B110" s="6" t="s">
        <v>1084</v>
      </c>
      <c r="C110" s="6" t="s">
        <v>1075</v>
      </c>
      <c r="D110" s="6" t="s">
        <v>17</v>
      </c>
      <c r="E110" s="6" t="s">
        <v>1289</v>
      </c>
      <c r="F110" s="6" t="s">
        <v>1290</v>
      </c>
      <c r="G110" s="6" t="s">
        <v>1300</v>
      </c>
      <c r="H110" s="6" t="s">
        <v>23</v>
      </c>
      <c r="I110" s="6" t="s">
        <v>23</v>
      </c>
      <c r="J110" s="6" t="s">
        <v>83</v>
      </c>
    </row>
    <row r="111" spans="1:10" x14ac:dyDescent="0.3">
      <c r="A111" s="6" t="s">
        <v>824</v>
      </c>
      <c r="B111" s="6" t="s">
        <v>1085</v>
      </c>
      <c r="C111" s="6" t="s">
        <v>1075</v>
      </c>
      <c r="D111" s="6" t="s">
        <v>16</v>
      </c>
      <c r="E111" s="6" t="s">
        <v>1289</v>
      </c>
      <c r="F111" s="6" t="s">
        <v>1290</v>
      </c>
      <c r="G111" s="6" t="s">
        <v>713</v>
      </c>
      <c r="H111" s="6" t="s">
        <v>23</v>
      </c>
      <c r="I111" s="6" t="s">
        <v>82</v>
      </c>
      <c r="J111" s="6" t="s">
        <v>83</v>
      </c>
    </row>
    <row r="112" spans="1:10" ht="31" x14ac:dyDescent="0.3">
      <c r="A112" s="6" t="s">
        <v>825</v>
      </c>
      <c r="B112" s="6" t="s">
        <v>1090</v>
      </c>
      <c r="C112" s="6" t="s">
        <v>1092</v>
      </c>
      <c r="D112" s="6" t="s">
        <v>17</v>
      </c>
      <c r="E112" s="6" t="s">
        <v>1280</v>
      </c>
      <c r="F112" s="6" t="s">
        <v>1292</v>
      </c>
      <c r="G112" s="6" t="s">
        <v>21</v>
      </c>
      <c r="H112" s="6" t="s">
        <v>23</v>
      </c>
      <c r="I112" s="6" t="s">
        <v>24</v>
      </c>
      <c r="J112" s="6" t="s">
        <v>28</v>
      </c>
    </row>
    <row r="113" spans="1:10" ht="46.5" x14ac:dyDescent="0.3">
      <c r="A113" s="6" t="s">
        <v>825</v>
      </c>
      <c r="B113" s="6" t="s">
        <v>1091</v>
      </c>
      <c r="C113" s="6" t="s">
        <v>1092</v>
      </c>
      <c r="D113" s="6" t="s">
        <v>16</v>
      </c>
      <c r="E113" s="6" t="s">
        <v>1291</v>
      </c>
      <c r="F113" s="6" t="s">
        <v>1292</v>
      </c>
      <c r="G113" s="6" t="s">
        <v>51</v>
      </c>
      <c r="H113" s="6" t="s">
        <v>23</v>
      </c>
      <c r="I113" s="6" t="s">
        <v>26</v>
      </c>
      <c r="J113" s="6" t="s">
        <v>28</v>
      </c>
    </row>
    <row r="114" spans="1:10" x14ac:dyDescent="0.3">
      <c r="A114" s="6" t="s">
        <v>826</v>
      </c>
      <c r="B114" s="6" t="s">
        <v>1093</v>
      </c>
      <c r="C114" s="6" t="s">
        <v>1092</v>
      </c>
      <c r="D114" s="6" t="s">
        <v>17</v>
      </c>
      <c r="E114" s="6" t="s">
        <v>1293</v>
      </c>
      <c r="F114" s="6" t="s">
        <v>235</v>
      </c>
      <c r="G114" s="6" t="s">
        <v>1294</v>
      </c>
      <c r="H114" s="6" t="s">
        <v>23</v>
      </c>
      <c r="I114" s="6" t="s">
        <v>24</v>
      </c>
      <c r="J114" s="6" t="s">
        <v>83</v>
      </c>
    </row>
    <row r="115" spans="1:10" x14ac:dyDescent="0.3">
      <c r="A115" s="6" t="s">
        <v>826</v>
      </c>
      <c r="B115" s="6" t="s">
        <v>1094</v>
      </c>
      <c r="C115" s="6" t="s">
        <v>1092</v>
      </c>
      <c r="D115" s="6" t="s">
        <v>16</v>
      </c>
      <c r="E115" s="6" t="s">
        <v>1295</v>
      </c>
      <c r="F115" s="6" t="s">
        <v>1296</v>
      </c>
      <c r="G115" s="6" t="s">
        <v>225</v>
      </c>
      <c r="H115" s="6" t="s">
        <v>23</v>
      </c>
      <c r="I115" s="6" t="s">
        <v>103</v>
      </c>
      <c r="J115" s="6" t="s">
        <v>83</v>
      </c>
    </row>
    <row r="116" spans="1:10" x14ac:dyDescent="0.3">
      <c r="A116" s="6" t="s">
        <v>827</v>
      </c>
      <c r="B116" s="6" t="s">
        <v>1095</v>
      </c>
      <c r="C116" s="6" t="s">
        <v>1092</v>
      </c>
      <c r="D116" s="6" t="s">
        <v>17</v>
      </c>
      <c r="E116" s="6" t="s">
        <v>1297</v>
      </c>
      <c r="F116" s="6" t="s">
        <v>149</v>
      </c>
      <c r="G116" s="6" t="s">
        <v>1300</v>
      </c>
      <c r="H116" s="6" t="s">
        <v>23</v>
      </c>
      <c r="I116" s="6" t="s">
        <v>23</v>
      </c>
      <c r="J116" s="6" t="s">
        <v>83</v>
      </c>
    </row>
    <row r="117" spans="1:10" x14ac:dyDescent="0.3">
      <c r="A117" s="6" t="s">
        <v>827</v>
      </c>
      <c r="B117" s="6" t="s">
        <v>1096</v>
      </c>
      <c r="C117" s="6" t="s">
        <v>1092</v>
      </c>
      <c r="D117" s="6" t="s">
        <v>16</v>
      </c>
      <c r="E117" s="6" t="s">
        <v>1298</v>
      </c>
      <c r="F117" s="6" t="s">
        <v>1299</v>
      </c>
      <c r="G117" s="6" t="s">
        <v>713</v>
      </c>
      <c r="H117" s="6" t="s">
        <v>23</v>
      </c>
      <c r="I117" s="6" t="s">
        <v>82</v>
      </c>
      <c r="J117" s="6" t="s">
        <v>83</v>
      </c>
    </row>
    <row r="118" spans="1:10" x14ac:dyDescent="0.3">
      <c r="A118" s="6" t="s">
        <v>828</v>
      </c>
      <c r="B118" s="6" t="s">
        <v>1097</v>
      </c>
      <c r="C118" s="6" t="s">
        <v>1092</v>
      </c>
      <c r="D118" s="6" t="s">
        <v>17</v>
      </c>
      <c r="E118" s="6" t="s">
        <v>1302</v>
      </c>
      <c r="F118" s="6" t="s">
        <v>1304</v>
      </c>
      <c r="G118" s="6" t="s">
        <v>582</v>
      </c>
      <c r="H118" s="6" t="s">
        <v>23</v>
      </c>
      <c r="I118" s="6" t="s">
        <v>24</v>
      </c>
      <c r="J118" s="6" t="s">
        <v>28</v>
      </c>
    </row>
    <row r="119" spans="1:10" ht="31" x14ac:dyDescent="0.3">
      <c r="A119" s="6" t="s">
        <v>828</v>
      </c>
      <c r="B119" s="6" t="s">
        <v>1098</v>
      </c>
      <c r="C119" s="6" t="s">
        <v>1092</v>
      </c>
      <c r="D119" s="6" t="s">
        <v>16</v>
      </c>
      <c r="E119" s="6" t="s">
        <v>1303</v>
      </c>
      <c r="F119" s="6" t="s">
        <v>1304</v>
      </c>
      <c r="G119" s="6" t="s">
        <v>1306</v>
      </c>
      <c r="H119" s="6" t="s">
        <v>23</v>
      </c>
      <c r="I119" s="6" t="s">
        <v>26</v>
      </c>
      <c r="J119" s="6" t="s">
        <v>28</v>
      </c>
    </row>
    <row r="120" spans="1:10" x14ac:dyDescent="0.3">
      <c r="A120" s="6" t="s">
        <v>829</v>
      </c>
      <c r="B120" s="6" t="s">
        <v>1099</v>
      </c>
      <c r="C120" s="6" t="s">
        <v>1092</v>
      </c>
      <c r="D120" s="6" t="s">
        <v>17</v>
      </c>
      <c r="E120" s="6" t="s">
        <v>1015</v>
      </c>
      <c r="F120" s="6" t="s">
        <v>1308</v>
      </c>
      <c r="G120" s="6" t="s">
        <v>162</v>
      </c>
      <c r="H120" s="6" t="s">
        <v>23</v>
      </c>
      <c r="I120" s="6" t="s">
        <v>24</v>
      </c>
      <c r="J120" s="6" t="s">
        <v>28</v>
      </c>
    </row>
    <row r="121" spans="1:10" x14ac:dyDescent="0.3">
      <c r="A121" s="6" t="s">
        <v>829</v>
      </c>
      <c r="B121" s="6" t="s">
        <v>1100</v>
      </c>
      <c r="C121" s="6" t="s">
        <v>1092</v>
      </c>
      <c r="D121" s="6" t="s">
        <v>16</v>
      </c>
      <c r="E121" s="6" t="s">
        <v>1307</v>
      </c>
      <c r="F121" s="6" t="s">
        <v>1308</v>
      </c>
      <c r="G121" s="6" t="s">
        <v>1308</v>
      </c>
      <c r="H121" s="6" t="s">
        <v>23</v>
      </c>
      <c r="I121" s="6" t="s">
        <v>26</v>
      </c>
      <c r="J121" s="6" t="s">
        <v>28</v>
      </c>
    </row>
    <row r="122" spans="1:10" x14ac:dyDescent="0.3">
      <c r="A122" s="6" t="s">
        <v>830</v>
      </c>
      <c r="B122" s="6" t="s">
        <v>1101</v>
      </c>
      <c r="C122" s="6" t="s">
        <v>1092</v>
      </c>
      <c r="D122" s="6" t="s">
        <v>17</v>
      </c>
      <c r="E122" s="6" t="s">
        <v>1015</v>
      </c>
      <c r="F122" s="6" t="s">
        <v>1305</v>
      </c>
      <c r="G122" s="6" t="s">
        <v>162</v>
      </c>
      <c r="H122" s="6" t="s">
        <v>23</v>
      </c>
      <c r="I122" s="6" t="s">
        <v>24</v>
      </c>
      <c r="J122" s="6" t="s">
        <v>28</v>
      </c>
    </row>
    <row r="123" spans="1:10" ht="31" x14ac:dyDescent="0.3">
      <c r="A123" s="6" t="s">
        <v>830</v>
      </c>
      <c r="B123" s="6" t="s">
        <v>1102</v>
      </c>
      <c r="C123" s="6" t="s">
        <v>1092</v>
      </c>
      <c r="D123" s="6" t="s">
        <v>16</v>
      </c>
      <c r="E123" s="6" t="s">
        <v>1307</v>
      </c>
      <c r="F123" s="6" t="s">
        <v>1305</v>
      </c>
      <c r="G123" s="6" t="s">
        <v>636</v>
      </c>
      <c r="H123" s="6" t="s">
        <v>23</v>
      </c>
      <c r="I123" s="6" t="s">
        <v>26</v>
      </c>
      <c r="J123" s="6" t="s">
        <v>28</v>
      </c>
    </row>
    <row r="124" spans="1:10" ht="31" x14ac:dyDescent="0.3">
      <c r="A124" s="6" t="s">
        <v>831</v>
      </c>
      <c r="B124" s="6" t="s">
        <v>1103</v>
      </c>
      <c r="C124" s="6" t="s">
        <v>1092</v>
      </c>
      <c r="D124" s="6" t="s">
        <v>17</v>
      </c>
      <c r="E124" s="6" t="s">
        <v>1309</v>
      </c>
      <c r="F124" s="6" t="s">
        <v>1310</v>
      </c>
      <c r="G124" s="6" t="s">
        <v>1219</v>
      </c>
      <c r="H124" s="6" t="s">
        <v>23</v>
      </c>
      <c r="I124" s="6" t="s">
        <v>24</v>
      </c>
      <c r="J124" s="6" t="s">
        <v>28</v>
      </c>
    </row>
    <row r="125" spans="1:10" ht="31" x14ac:dyDescent="0.3">
      <c r="A125" s="6" t="s">
        <v>831</v>
      </c>
      <c r="B125" s="6" t="s">
        <v>1104</v>
      </c>
      <c r="C125" s="6" t="s">
        <v>1092</v>
      </c>
      <c r="D125" s="6" t="s">
        <v>16</v>
      </c>
      <c r="E125" s="6" t="s">
        <v>1311</v>
      </c>
      <c r="F125" s="6" t="s">
        <v>1310</v>
      </c>
      <c r="G125" s="6" t="s">
        <v>1246</v>
      </c>
      <c r="H125" s="6" t="s">
        <v>23</v>
      </c>
      <c r="I125" s="6" t="s">
        <v>26</v>
      </c>
      <c r="J125" s="6" t="s">
        <v>28</v>
      </c>
    </row>
    <row r="126" spans="1:10" x14ac:dyDescent="0.3">
      <c r="A126" s="6" t="s">
        <v>832</v>
      </c>
      <c r="B126" s="6" t="s">
        <v>1105</v>
      </c>
      <c r="C126" s="6" t="s">
        <v>1092</v>
      </c>
      <c r="D126" s="6" t="s">
        <v>17</v>
      </c>
      <c r="E126" s="6" t="s">
        <v>1309</v>
      </c>
      <c r="F126" s="6" t="s">
        <v>661</v>
      </c>
      <c r="G126" s="6" t="s">
        <v>1219</v>
      </c>
      <c r="H126" s="6" t="s">
        <v>23</v>
      </c>
      <c r="I126" s="6" t="s">
        <v>24</v>
      </c>
      <c r="J126" s="6" t="s">
        <v>28</v>
      </c>
    </row>
    <row r="127" spans="1:10" ht="31" x14ac:dyDescent="0.3">
      <c r="A127" s="6" t="s">
        <v>832</v>
      </c>
      <c r="B127" s="6" t="s">
        <v>1106</v>
      </c>
      <c r="C127" s="6" t="s">
        <v>1092</v>
      </c>
      <c r="D127" s="6" t="s">
        <v>16</v>
      </c>
      <c r="E127" s="6" t="s">
        <v>1312</v>
      </c>
      <c r="F127" s="6" t="s">
        <v>1313</v>
      </c>
      <c r="G127" s="6" t="s">
        <v>1246</v>
      </c>
      <c r="H127" s="6" t="s">
        <v>23</v>
      </c>
      <c r="I127" s="6" t="s">
        <v>26</v>
      </c>
      <c r="J127" s="6" t="s">
        <v>28</v>
      </c>
    </row>
    <row r="128" spans="1:10" x14ac:dyDescent="0.3">
      <c r="A128" s="6" t="s">
        <v>833</v>
      </c>
      <c r="B128" s="6" t="s">
        <v>1107</v>
      </c>
      <c r="C128" s="6" t="s">
        <v>1092</v>
      </c>
      <c r="D128" s="6" t="s">
        <v>17</v>
      </c>
      <c r="E128" s="6" t="s">
        <v>1247</v>
      </c>
      <c r="F128" s="6" t="s">
        <v>1315</v>
      </c>
      <c r="G128" s="6" t="s">
        <v>1008</v>
      </c>
      <c r="H128" s="6" t="s">
        <v>23</v>
      </c>
      <c r="I128" s="6" t="s">
        <v>24</v>
      </c>
      <c r="J128" s="6" t="s">
        <v>28</v>
      </c>
    </row>
    <row r="129" spans="1:10" x14ac:dyDescent="0.3">
      <c r="A129" s="6" t="s">
        <v>833</v>
      </c>
      <c r="B129" s="6" t="s">
        <v>1108</v>
      </c>
      <c r="C129" s="6" t="s">
        <v>1092</v>
      </c>
      <c r="D129" s="6" t="s">
        <v>16</v>
      </c>
      <c r="E129" s="6" t="s">
        <v>1314</v>
      </c>
      <c r="F129" s="6" t="s">
        <v>1315</v>
      </c>
      <c r="G129" s="6" t="s">
        <v>1316</v>
      </c>
      <c r="H129" s="6" t="s">
        <v>23</v>
      </c>
      <c r="I129" s="6" t="s">
        <v>26</v>
      </c>
      <c r="J129" s="6" t="s">
        <v>28</v>
      </c>
    </row>
    <row r="130" spans="1:10" x14ac:dyDescent="0.3">
      <c r="A130" s="6" t="s">
        <v>834</v>
      </c>
      <c r="B130" s="6" t="s">
        <v>1109</v>
      </c>
      <c r="C130" s="6" t="s">
        <v>1092</v>
      </c>
      <c r="D130" s="6" t="s">
        <v>17</v>
      </c>
      <c r="E130" s="6" t="s">
        <v>1317</v>
      </c>
      <c r="F130" s="6" t="s">
        <v>1310</v>
      </c>
      <c r="G130" s="6" t="s">
        <v>119</v>
      </c>
      <c r="H130" s="6" t="s">
        <v>23</v>
      </c>
      <c r="I130" s="6" t="s">
        <v>24</v>
      </c>
      <c r="J130" s="6" t="s">
        <v>28</v>
      </c>
    </row>
    <row r="131" spans="1:10" ht="31" x14ac:dyDescent="0.3">
      <c r="A131" s="6" t="s">
        <v>834</v>
      </c>
      <c r="B131" s="6" t="s">
        <v>1110</v>
      </c>
      <c r="C131" s="6" t="s">
        <v>1092</v>
      </c>
      <c r="D131" s="6" t="s">
        <v>16</v>
      </c>
      <c r="E131" s="6" t="s">
        <v>1318</v>
      </c>
      <c r="F131" s="6" t="s">
        <v>1310</v>
      </c>
      <c r="G131" s="6" t="s">
        <v>122</v>
      </c>
      <c r="H131" s="6" t="s">
        <v>23</v>
      </c>
      <c r="I131" s="6" t="s">
        <v>26</v>
      </c>
      <c r="J131" s="6" t="s">
        <v>28</v>
      </c>
    </row>
    <row r="132" spans="1:10" x14ac:dyDescent="0.3">
      <c r="A132" s="6" t="s">
        <v>835</v>
      </c>
      <c r="B132" s="6" t="s">
        <v>1111</v>
      </c>
      <c r="C132" s="6" t="s">
        <v>1092</v>
      </c>
      <c r="D132" s="6" t="s">
        <v>17</v>
      </c>
      <c r="E132" s="6" t="s">
        <v>1319</v>
      </c>
      <c r="F132" s="6" t="s">
        <v>149</v>
      </c>
      <c r="G132" s="6" t="s">
        <v>1283</v>
      </c>
      <c r="H132" s="6" t="s">
        <v>23</v>
      </c>
      <c r="I132" s="6" t="s">
        <v>23</v>
      </c>
      <c r="J132" s="6" t="s">
        <v>83</v>
      </c>
    </row>
    <row r="133" spans="1:10" x14ac:dyDescent="0.3">
      <c r="A133" s="6" t="s">
        <v>835</v>
      </c>
      <c r="B133" s="6" t="s">
        <v>1112</v>
      </c>
      <c r="C133" s="6" t="s">
        <v>1092</v>
      </c>
      <c r="D133" s="6" t="s">
        <v>16</v>
      </c>
      <c r="E133" s="6" t="s">
        <v>1320</v>
      </c>
      <c r="F133" s="6" t="s">
        <v>1299</v>
      </c>
      <c r="G133" s="6" t="s">
        <v>713</v>
      </c>
      <c r="H133" s="6" t="s">
        <v>23</v>
      </c>
      <c r="I133" s="6" t="s">
        <v>23</v>
      </c>
      <c r="J133" s="6" t="s">
        <v>83</v>
      </c>
    </row>
    <row r="134" spans="1:10" x14ac:dyDescent="0.3">
      <c r="A134" s="6" t="s">
        <v>836</v>
      </c>
      <c r="B134" s="6" t="s">
        <v>1113</v>
      </c>
      <c r="C134" s="6" t="s">
        <v>1114</v>
      </c>
      <c r="D134" s="6" t="s">
        <v>17</v>
      </c>
      <c r="E134" s="6" t="s">
        <v>1015</v>
      </c>
      <c r="F134" s="6" t="s">
        <v>1321</v>
      </c>
      <c r="G134" s="6" t="s">
        <v>21</v>
      </c>
      <c r="H134" s="6" t="s">
        <v>23</v>
      </c>
      <c r="I134" s="6" t="s">
        <v>24</v>
      </c>
      <c r="J134" s="6" t="s">
        <v>28</v>
      </c>
    </row>
    <row r="135" spans="1:10" ht="31" x14ac:dyDescent="0.3">
      <c r="A135" s="6" t="s">
        <v>836</v>
      </c>
      <c r="B135" s="6" t="s">
        <v>1115</v>
      </c>
      <c r="C135" s="6" t="s">
        <v>1114</v>
      </c>
      <c r="D135" s="6" t="s">
        <v>16</v>
      </c>
      <c r="E135" s="6" t="s">
        <v>962</v>
      </c>
      <c r="F135" s="6" t="s">
        <v>1321</v>
      </c>
      <c r="G135" s="6" t="s">
        <v>51</v>
      </c>
      <c r="H135" s="6" t="s">
        <v>23</v>
      </c>
      <c r="I135" s="6" t="s">
        <v>26</v>
      </c>
      <c r="J135" s="6" t="s">
        <v>28</v>
      </c>
    </row>
    <row r="136" spans="1:10" x14ac:dyDescent="0.3">
      <c r="A136" s="6" t="s">
        <v>837</v>
      </c>
      <c r="B136" s="6" t="s">
        <v>1116</v>
      </c>
      <c r="C136" s="6" t="s">
        <v>1114</v>
      </c>
      <c r="D136" s="6" t="s">
        <v>17</v>
      </c>
      <c r="E136" s="6" t="s">
        <v>1015</v>
      </c>
      <c r="F136" s="6" t="s">
        <v>1322</v>
      </c>
      <c r="G136" s="6" t="s">
        <v>21</v>
      </c>
      <c r="H136" s="6" t="s">
        <v>23</v>
      </c>
      <c r="I136" s="6" t="s">
        <v>24</v>
      </c>
      <c r="J136" s="6" t="s">
        <v>28</v>
      </c>
    </row>
    <row r="137" spans="1:10" ht="31" x14ac:dyDescent="0.3">
      <c r="A137" s="6" t="s">
        <v>837</v>
      </c>
      <c r="B137" s="6" t="s">
        <v>1117</v>
      </c>
      <c r="C137" s="6" t="s">
        <v>1114</v>
      </c>
      <c r="D137" s="6" t="s">
        <v>16</v>
      </c>
      <c r="E137" s="6" t="s">
        <v>962</v>
      </c>
      <c r="F137" s="6" t="s">
        <v>1322</v>
      </c>
      <c r="G137" s="6" t="s">
        <v>51</v>
      </c>
      <c r="H137" s="6" t="s">
        <v>23</v>
      </c>
      <c r="I137" s="6" t="s">
        <v>26</v>
      </c>
      <c r="J137" s="6" t="s">
        <v>28</v>
      </c>
    </row>
    <row r="138" spans="1:10" x14ac:dyDescent="0.3">
      <c r="A138" s="6" t="s">
        <v>838</v>
      </c>
      <c r="B138" s="6" t="s">
        <v>1118</v>
      </c>
      <c r="C138" s="6" t="s">
        <v>1114</v>
      </c>
      <c r="D138" s="6" t="s">
        <v>17</v>
      </c>
      <c r="E138" s="6" t="s">
        <v>1015</v>
      </c>
      <c r="F138" s="6" t="s">
        <v>1324</v>
      </c>
      <c r="G138" s="6" t="s">
        <v>162</v>
      </c>
      <c r="H138" s="6" t="s">
        <v>23</v>
      </c>
      <c r="I138" s="6" t="s">
        <v>24</v>
      </c>
      <c r="J138" s="6" t="s">
        <v>28</v>
      </c>
    </row>
    <row r="139" spans="1:10" x14ac:dyDescent="0.3">
      <c r="A139" s="6" t="s">
        <v>838</v>
      </c>
      <c r="B139" s="6" t="s">
        <v>1119</v>
      </c>
      <c r="C139" s="6" t="s">
        <v>1114</v>
      </c>
      <c r="D139" s="6" t="s">
        <v>16</v>
      </c>
      <c r="E139" s="6" t="s">
        <v>962</v>
      </c>
      <c r="F139" s="6" t="s">
        <v>1323</v>
      </c>
      <c r="G139" s="6" t="s">
        <v>630</v>
      </c>
      <c r="H139" s="6" t="s">
        <v>23</v>
      </c>
      <c r="I139" s="6" t="s">
        <v>26</v>
      </c>
      <c r="J139" s="6" t="s">
        <v>28</v>
      </c>
    </row>
    <row r="140" spans="1:10" x14ac:dyDescent="0.3">
      <c r="A140" s="6" t="s">
        <v>839</v>
      </c>
      <c r="B140" s="6" t="s">
        <v>1120</v>
      </c>
      <c r="C140" s="6" t="s">
        <v>1114</v>
      </c>
      <c r="D140" s="6" t="s">
        <v>17</v>
      </c>
      <c r="E140" s="6" t="s">
        <v>1015</v>
      </c>
      <c r="F140" s="6" t="s">
        <v>1326</v>
      </c>
      <c r="G140" s="6" t="s">
        <v>162</v>
      </c>
      <c r="H140" s="6" t="s">
        <v>23</v>
      </c>
      <c r="I140" s="6" t="s">
        <v>24</v>
      </c>
      <c r="J140" s="6" t="s">
        <v>28</v>
      </c>
    </row>
    <row r="141" spans="1:10" x14ac:dyDescent="0.3">
      <c r="A141" s="6" t="s">
        <v>839</v>
      </c>
      <c r="B141" s="6" t="s">
        <v>1121</v>
      </c>
      <c r="C141" s="6" t="s">
        <v>1114</v>
      </c>
      <c r="D141" s="6" t="s">
        <v>16</v>
      </c>
      <c r="E141" s="6" t="s">
        <v>962</v>
      </c>
      <c r="F141" s="6" t="s">
        <v>1325</v>
      </c>
      <c r="G141" s="6" t="s">
        <v>630</v>
      </c>
      <c r="H141" s="6" t="s">
        <v>23</v>
      </c>
      <c r="I141" s="6" t="s">
        <v>26</v>
      </c>
      <c r="J141" s="6" t="s">
        <v>28</v>
      </c>
    </row>
    <row r="142" spans="1:10" x14ac:dyDescent="0.3">
      <c r="A142" s="6" t="s">
        <v>840</v>
      </c>
      <c r="B142" s="6" t="s">
        <v>1122</v>
      </c>
      <c r="C142" s="6" t="s">
        <v>1114</v>
      </c>
      <c r="D142" s="6" t="s">
        <v>17</v>
      </c>
      <c r="E142" s="6" t="s">
        <v>1015</v>
      </c>
      <c r="F142" s="6" t="s">
        <v>1327</v>
      </c>
      <c r="G142" s="6" t="s">
        <v>21</v>
      </c>
      <c r="H142" s="6" t="s">
        <v>23</v>
      </c>
      <c r="I142" s="6" t="s">
        <v>24</v>
      </c>
      <c r="J142" s="6" t="s">
        <v>28</v>
      </c>
    </row>
    <row r="143" spans="1:10" ht="31" x14ac:dyDescent="0.3">
      <c r="A143" s="6" t="s">
        <v>840</v>
      </c>
      <c r="B143" s="6" t="s">
        <v>1123</v>
      </c>
      <c r="C143" s="6" t="s">
        <v>1114</v>
      </c>
      <c r="D143" s="6" t="s">
        <v>16</v>
      </c>
      <c r="E143" s="6" t="s">
        <v>962</v>
      </c>
      <c r="F143" s="6" t="s">
        <v>1327</v>
      </c>
      <c r="G143" s="6" t="s">
        <v>51</v>
      </c>
      <c r="H143" s="6" t="s">
        <v>23</v>
      </c>
      <c r="I143" s="6" t="s">
        <v>26</v>
      </c>
      <c r="J143" s="6" t="s">
        <v>28</v>
      </c>
    </row>
    <row r="144" spans="1:10" x14ac:dyDescent="0.3">
      <c r="A144" s="6" t="s">
        <v>841</v>
      </c>
      <c r="B144" s="6" t="s">
        <v>1124</v>
      </c>
      <c r="C144" s="6" t="s">
        <v>1114</v>
      </c>
      <c r="D144" s="6" t="s">
        <v>17</v>
      </c>
      <c r="E144" s="6" t="s">
        <v>23</v>
      </c>
      <c r="F144" s="6" t="s">
        <v>1328</v>
      </c>
      <c r="G144" s="6" t="s">
        <v>760</v>
      </c>
      <c r="H144" s="6" t="s">
        <v>23</v>
      </c>
      <c r="I144" s="6" t="s">
        <v>24</v>
      </c>
      <c r="J144" s="6" t="s">
        <v>28</v>
      </c>
    </row>
    <row r="145" spans="1:10" x14ac:dyDescent="0.3">
      <c r="A145" s="6" t="s">
        <v>841</v>
      </c>
      <c r="B145" s="6" t="s">
        <v>1125</v>
      </c>
      <c r="C145" s="6" t="s">
        <v>1114</v>
      </c>
      <c r="D145" s="6" t="s">
        <v>16</v>
      </c>
      <c r="E145" s="6" t="s">
        <v>23</v>
      </c>
      <c r="F145" s="6" t="s">
        <v>121</v>
      </c>
      <c r="G145" s="6" t="s">
        <v>1253</v>
      </c>
      <c r="H145" s="6" t="s">
        <v>23</v>
      </c>
      <c r="I145" s="6" t="s">
        <v>26</v>
      </c>
      <c r="J145" s="6" t="s">
        <v>28</v>
      </c>
    </row>
    <row r="146" spans="1:10" x14ac:dyDescent="0.3">
      <c r="A146" s="6" t="s">
        <v>842</v>
      </c>
      <c r="B146" s="6" t="s">
        <v>1126</v>
      </c>
      <c r="C146" s="6" t="s">
        <v>1114</v>
      </c>
      <c r="D146" s="6" t="s">
        <v>17</v>
      </c>
      <c r="E146" s="6" t="s">
        <v>519</v>
      </c>
      <c r="F146" s="6" t="s">
        <v>1330</v>
      </c>
      <c r="G146" s="6" t="s">
        <v>21</v>
      </c>
      <c r="H146" s="6" t="s">
        <v>23</v>
      </c>
      <c r="I146" s="6" t="s">
        <v>24</v>
      </c>
      <c r="J146" s="6" t="s">
        <v>28</v>
      </c>
    </row>
    <row r="147" spans="1:10" ht="31" x14ac:dyDescent="0.3">
      <c r="A147" s="6" t="s">
        <v>842</v>
      </c>
      <c r="B147" s="6" t="s">
        <v>1127</v>
      </c>
      <c r="C147" s="6" t="s">
        <v>1114</v>
      </c>
      <c r="D147" s="6" t="s">
        <v>16</v>
      </c>
      <c r="E147" s="6" t="s">
        <v>1329</v>
      </c>
      <c r="F147" s="6" t="s">
        <v>1330</v>
      </c>
      <c r="G147" s="6" t="s">
        <v>153</v>
      </c>
      <c r="H147" s="6" t="s">
        <v>23</v>
      </c>
      <c r="I147" s="6" t="s">
        <v>26</v>
      </c>
      <c r="J147" s="6" t="s">
        <v>28</v>
      </c>
    </row>
    <row r="148" spans="1:10" x14ac:dyDescent="0.3">
      <c r="A148" s="6" t="s">
        <v>843</v>
      </c>
      <c r="B148" s="6" t="s">
        <v>1128</v>
      </c>
      <c r="C148" s="6" t="s">
        <v>1114</v>
      </c>
      <c r="D148" s="6" t="s">
        <v>17</v>
      </c>
      <c r="E148" s="6" t="s">
        <v>23</v>
      </c>
      <c r="F148" s="6" t="s">
        <v>1332</v>
      </c>
      <c r="G148" s="6" t="s">
        <v>759</v>
      </c>
      <c r="H148" s="6" t="s">
        <v>23</v>
      </c>
      <c r="I148" s="6" t="s">
        <v>1332</v>
      </c>
      <c r="J148" s="6" t="s">
        <v>28</v>
      </c>
    </row>
    <row r="149" spans="1:10" ht="31" x14ac:dyDescent="0.3">
      <c r="A149" s="6" t="s">
        <v>843</v>
      </c>
      <c r="B149" s="6" t="s">
        <v>1129</v>
      </c>
      <c r="C149" s="6" t="s">
        <v>1114</v>
      </c>
      <c r="D149" s="6" t="s">
        <v>16</v>
      </c>
      <c r="E149" s="6" t="s">
        <v>23</v>
      </c>
      <c r="F149" s="6" t="s">
        <v>23</v>
      </c>
      <c r="G149" s="6" t="s">
        <v>561</v>
      </c>
      <c r="H149" s="6" t="s">
        <v>23</v>
      </c>
      <c r="I149" s="6" t="s">
        <v>23</v>
      </c>
      <c r="J149" s="6" t="s">
        <v>701</v>
      </c>
    </row>
    <row r="150" spans="1:10" x14ac:dyDescent="0.3">
      <c r="A150" s="6" t="s">
        <v>844</v>
      </c>
      <c r="B150" s="6" t="s">
        <v>1130</v>
      </c>
      <c r="C150" s="6" t="s">
        <v>1114</v>
      </c>
      <c r="D150" s="6" t="s">
        <v>17</v>
      </c>
      <c r="E150" s="6" t="s">
        <v>1331</v>
      </c>
      <c r="F150" s="6" t="s">
        <v>1335</v>
      </c>
      <c r="G150" s="6" t="s">
        <v>1219</v>
      </c>
      <c r="H150" s="6" t="s">
        <v>23</v>
      </c>
      <c r="I150" s="6" t="s">
        <v>23</v>
      </c>
      <c r="J150" s="6" t="s">
        <v>28</v>
      </c>
    </row>
    <row r="151" spans="1:10" x14ac:dyDescent="0.3">
      <c r="A151" s="6" t="s">
        <v>844</v>
      </c>
      <c r="B151" s="6" t="s">
        <v>1131</v>
      </c>
      <c r="C151" s="6" t="s">
        <v>1114</v>
      </c>
      <c r="D151" s="6" t="s">
        <v>16</v>
      </c>
      <c r="E151" s="6" t="s">
        <v>1333</v>
      </c>
      <c r="F151" s="6" t="s">
        <v>1335</v>
      </c>
      <c r="G151" s="6" t="s">
        <v>1334</v>
      </c>
      <c r="H151" s="6" t="s">
        <v>23</v>
      </c>
      <c r="I151" s="6" t="s">
        <v>26</v>
      </c>
      <c r="J151" s="6" t="s">
        <v>28</v>
      </c>
    </row>
    <row r="152" spans="1:10" x14ac:dyDescent="0.3">
      <c r="A152" s="6" t="s">
        <v>845</v>
      </c>
      <c r="B152" s="6" t="s">
        <v>1132</v>
      </c>
      <c r="C152" s="6" t="s">
        <v>1114</v>
      </c>
      <c r="D152" s="6" t="s">
        <v>17</v>
      </c>
      <c r="E152" s="6" t="s">
        <v>1336</v>
      </c>
      <c r="F152" s="6" t="s">
        <v>1338</v>
      </c>
      <c r="G152" s="6" t="s">
        <v>1339</v>
      </c>
      <c r="H152" s="6" t="s">
        <v>946</v>
      </c>
      <c r="I152" s="6" t="s">
        <v>24</v>
      </c>
      <c r="J152" s="6" t="s">
        <v>83</v>
      </c>
    </row>
    <row r="153" spans="1:10" ht="31" x14ac:dyDescent="0.3">
      <c r="A153" s="6" t="s">
        <v>845</v>
      </c>
      <c r="B153" s="6" t="s">
        <v>1133</v>
      </c>
      <c r="C153" s="6" t="s">
        <v>1114</v>
      </c>
      <c r="D153" s="6" t="s">
        <v>16</v>
      </c>
      <c r="E153" s="6" t="s">
        <v>1337</v>
      </c>
      <c r="F153" s="6" t="s">
        <v>1338</v>
      </c>
      <c r="G153" s="6" t="s">
        <v>1340</v>
      </c>
      <c r="H153" s="6" t="s">
        <v>254</v>
      </c>
      <c r="I153" s="6" t="s">
        <v>103</v>
      </c>
      <c r="J153" s="6" t="s">
        <v>83</v>
      </c>
    </row>
    <row r="154" spans="1:10" x14ac:dyDescent="0.3">
      <c r="A154" s="6" t="s">
        <v>846</v>
      </c>
      <c r="B154" s="6" t="s">
        <v>1132</v>
      </c>
      <c r="C154" s="6" t="s">
        <v>1114</v>
      </c>
      <c r="D154" s="6" t="s">
        <v>17</v>
      </c>
      <c r="E154" s="6" t="s">
        <v>1341</v>
      </c>
      <c r="F154" s="6" t="s">
        <v>23</v>
      </c>
      <c r="G154" s="6" t="s">
        <v>1343</v>
      </c>
      <c r="H154" s="6" t="s">
        <v>23</v>
      </c>
      <c r="I154" s="6" t="s">
        <v>23</v>
      </c>
      <c r="J154" s="6" t="s">
        <v>701</v>
      </c>
    </row>
    <row r="155" spans="1:10" ht="31" x14ac:dyDescent="0.3">
      <c r="A155" s="6" t="s">
        <v>846</v>
      </c>
      <c r="B155" s="6" t="s">
        <v>1133</v>
      </c>
      <c r="C155" s="6" t="s">
        <v>1114</v>
      </c>
      <c r="D155" s="6" t="s">
        <v>16</v>
      </c>
      <c r="E155" s="6" t="s">
        <v>1342</v>
      </c>
      <c r="F155" s="6" t="s">
        <v>73</v>
      </c>
      <c r="G155" s="6" t="s">
        <v>1343</v>
      </c>
      <c r="H155" s="6" t="s">
        <v>23</v>
      </c>
      <c r="I155" s="6" t="s">
        <v>23</v>
      </c>
      <c r="J155" s="6" t="s">
        <v>658</v>
      </c>
    </row>
    <row r="156" spans="1:10" x14ac:dyDescent="0.3">
      <c r="A156" s="6" t="s">
        <v>847</v>
      </c>
      <c r="B156" s="6" t="s">
        <v>1134</v>
      </c>
      <c r="C156" s="6" t="s">
        <v>1114</v>
      </c>
      <c r="D156" s="6" t="s">
        <v>17</v>
      </c>
      <c r="E156" s="6" t="s">
        <v>1344</v>
      </c>
      <c r="F156" s="6" t="s">
        <v>1345</v>
      </c>
      <c r="G156" s="6" t="s">
        <v>1346</v>
      </c>
      <c r="H156" s="6" t="s">
        <v>23</v>
      </c>
      <c r="I156" s="6" t="s">
        <v>24</v>
      </c>
      <c r="J156" s="6" t="s">
        <v>1350</v>
      </c>
    </row>
    <row r="157" spans="1:10" ht="31" x14ac:dyDescent="0.3">
      <c r="A157" s="6" t="s">
        <v>847</v>
      </c>
      <c r="B157" s="6" t="s">
        <v>1135</v>
      </c>
      <c r="C157" s="6" t="s">
        <v>1114</v>
      </c>
      <c r="D157" s="6" t="s">
        <v>16</v>
      </c>
      <c r="E157" s="6" t="s">
        <v>1347</v>
      </c>
      <c r="F157" s="6" t="s">
        <v>1351</v>
      </c>
      <c r="G157" s="6" t="s">
        <v>1348</v>
      </c>
      <c r="H157" s="6" t="s">
        <v>23</v>
      </c>
      <c r="I157" s="6" t="s">
        <v>1349</v>
      </c>
      <c r="J157" s="6" t="s">
        <v>1350</v>
      </c>
    </row>
    <row r="158" spans="1:10" x14ac:dyDescent="0.3">
      <c r="A158" s="6" t="s">
        <v>848</v>
      </c>
      <c r="B158" s="6" t="s">
        <v>1136</v>
      </c>
      <c r="C158" s="6" t="s">
        <v>1140</v>
      </c>
      <c r="D158" s="6" t="s">
        <v>17</v>
      </c>
      <c r="E158" s="6" t="s">
        <v>1352</v>
      </c>
      <c r="F158" s="6" t="s">
        <v>1353</v>
      </c>
      <c r="G158" s="6" t="s">
        <v>1354</v>
      </c>
      <c r="H158" s="6" t="s">
        <v>23</v>
      </c>
      <c r="I158" s="6" t="s">
        <v>24</v>
      </c>
      <c r="J158" s="6" t="s">
        <v>28</v>
      </c>
    </row>
    <row r="159" spans="1:10" ht="31" x14ac:dyDescent="0.3">
      <c r="A159" s="6" t="s">
        <v>848</v>
      </c>
      <c r="B159" s="6" t="s">
        <v>1137</v>
      </c>
      <c r="C159" s="6" t="s">
        <v>1140</v>
      </c>
      <c r="D159" s="6" t="s">
        <v>16</v>
      </c>
      <c r="E159" s="6" t="s">
        <v>1352</v>
      </c>
      <c r="F159" s="6" t="s">
        <v>1356</v>
      </c>
      <c r="G159" s="6" t="s">
        <v>1355</v>
      </c>
      <c r="H159" s="6" t="s">
        <v>23</v>
      </c>
      <c r="I159" s="6" t="s">
        <v>26</v>
      </c>
      <c r="J159" s="6" t="s">
        <v>28</v>
      </c>
    </row>
    <row r="160" spans="1:10" x14ac:dyDescent="0.3">
      <c r="A160" s="6" t="s">
        <v>849</v>
      </c>
      <c r="B160" s="6" t="s">
        <v>1136</v>
      </c>
      <c r="C160" s="6" t="s">
        <v>1140</v>
      </c>
      <c r="D160" s="6" t="s">
        <v>17</v>
      </c>
      <c r="E160" s="6" t="s">
        <v>1357</v>
      </c>
      <c r="F160" s="6" t="s">
        <v>1361</v>
      </c>
      <c r="G160" s="6" t="s">
        <v>1359</v>
      </c>
      <c r="H160" s="6" t="s">
        <v>23</v>
      </c>
      <c r="I160" s="6" t="s">
        <v>24</v>
      </c>
      <c r="J160" s="6" t="s">
        <v>28</v>
      </c>
    </row>
    <row r="161" spans="1:10" ht="31" x14ac:dyDescent="0.3">
      <c r="A161" s="6" t="s">
        <v>849</v>
      </c>
      <c r="B161" s="6" t="s">
        <v>1137</v>
      </c>
      <c r="C161" s="6" t="s">
        <v>1140</v>
      </c>
      <c r="D161" s="6" t="s">
        <v>16</v>
      </c>
      <c r="E161" s="6" t="s">
        <v>1358</v>
      </c>
      <c r="F161" s="6" t="s">
        <v>1361</v>
      </c>
      <c r="G161" s="6" t="s">
        <v>1360</v>
      </c>
      <c r="H161" s="6" t="s">
        <v>23</v>
      </c>
      <c r="I161" s="6" t="s">
        <v>26</v>
      </c>
      <c r="J161" s="6" t="s">
        <v>28</v>
      </c>
    </row>
    <row r="162" spans="1:10" x14ac:dyDescent="0.3">
      <c r="A162" s="6" t="s">
        <v>850</v>
      </c>
      <c r="B162" s="6" t="s">
        <v>1138</v>
      </c>
      <c r="C162" s="6" t="s">
        <v>1155</v>
      </c>
      <c r="D162" s="6" t="s">
        <v>17</v>
      </c>
      <c r="E162" s="6" t="s">
        <v>18</v>
      </c>
      <c r="F162" s="6" t="s">
        <v>1018</v>
      </c>
      <c r="G162" s="6" t="s">
        <v>162</v>
      </c>
      <c r="H162" s="6" t="s">
        <v>23</v>
      </c>
      <c r="I162" s="6" t="s">
        <v>24</v>
      </c>
      <c r="J162" s="6" t="s">
        <v>28</v>
      </c>
    </row>
    <row r="163" spans="1:10" x14ac:dyDescent="0.3">
      <c r="A163" s="6" t="s">
        <v>850</v>
      </c>
      <c r="B163" s="6" t="s">
        <v>1139</v>
      </c>
      <c r="C163" s="6" t="s">
        <v>1155</v>
      </c>
      <c r="D163" s="6" t="s">
        <v>16</v>
      </c>
      <c r="E163" s="6" t="s">
        <v>1020</v>
      </c>
      <c r="F163" s="6" t="s">
        <v>1029</v>
      </c>
      <c r="G163" s="6" t="s">
        <v>630</v>
      </c>
      <c r="H163" s="6" t="s">
        <v>23</v>
      </c>
      <c r="I163" s="6" t="s">
        <v>26</v>
      </c>
      <c r="J163" s="6" t="s">
        <v>28</v>
      </c>
    </row>
    <row r="164" spans="1:10" ht="31" x14ac:dyDescent="0.3">
      <c r="A164" s="6" t="s">
        <v>851</v>
      </c>
      <c r="B164" s="6" t="s">
        <v>1141</v>
      </c>
      <c r="C164" s="6" t="s">
        <v>1155</v>
      </c>
      <c r="D164" s="6" t="s">
        <v>17</v>
      </c>
      <c r="E164" s="6" t="s">
        <v>23</v>
      </c>
      <c r="F164" s="6" t="s">
        <v>695</v>
      </c>
      <c r="G164" s="6" t="s">
        <v>101</v>
      </c>
      <c r="H164" s="6" t="s">
        <v>23</v>
      </c>
      <c r="I164" s="6" t="s">
        <v>23</v>
      </c>
      <c r="J164" s="6" t="s">
        <v>83</v>
      </c>
    </row>
    <row r="165" spans="1:10" ht="46.5" x14ac:dyDescent="0.3">
      <c r="A165" s="6" t="s">
        <v>851</v>
      </c>
      <c r="B165" s="6" t="s">
        <v>1142</v>
      </c>
      <c r="C165" s="6" t="s">
        <v>1155</v>
      </c>
      <c r="D165" s="6" t="s">
        <v>16</v>
      </c>
      <c r="E165" s="6" t="s">
        <v>1366</v>
      </c>
      <c r="F165" s="6" t="s">
        <v>1365</v>
      </c>
      <c r="G165" s="6" t="s">
        <v>23</v>
      </c>
      <c r="H165" s="6" t="s">
        <v>259</v>
      </c>
      <c r="I165" s="6" t="s">
        <v>82</v>
      </c>
      <c r="J165" s="6" t="s">
        <v>83</v>
      </c>
    </row>
    <row r="166" spans="1:10" ht="31" x14ac:dyDescent="0.3">
      <c r="A166" s="6" t="s">
        <v>852</v>
      </c>
      <c r="B166" s="6" t="s">
        <v>1141</v>
      </c>
      <c r="C166" s="6" t="s">
        <v>1155</v>
      </c>
      <c r="D166" s="6" t="s">
        <v>17</v>
      </c>
      <c r="E166" s="6" t="s">
        <v>1438</v>
      </c>
      <c r="F166" s="6" t="s">
        <v>1439</v>
      </c>
      <c r="G166" s="6" t="s">
        <v>23</v>
      </c>
      <c r="H166" s="6" t="s">
        <v>23</v>
      </c>
      <c r="I166" s="6" t="s">
        <v>23</v>
      </c>
      <c r="J166" s="6" t="s">
        <v>28</v>
      </c>
    </row>
    <row r="167" spans="1:10" ht="46.5" x14ac:dyDescent="0.3">
      <c r="A167" s="6" t="s">
        <v>852</v>
      </c>
      <c r="B167" s="6" t="s">
        <v>1142</v>
      </c>
      <c r="C167" s="6" t="s">
        <v>1155</v>
      </c>
      <c r="D167" s="6" t="s">
        <v>16</v>
      </c>
      <c r="E167" s="6" t="s">
        <v>1440</v>
      </c>
      <c r="F167" s="6" t="s">
        <v>1439</v>
      </c>
      <c r="G167" s="6" t="s">
        <v>23</v>
      </c>
      <c r="H167" s="6" t="s">
        <v>23</v>
      </c>
      <c r="I167" s="6" t="s">
        <v>23</v>
      </c>
      <c r="J167" s="6" t="s">
        <v>28</v>
      </c>
    </row>
    <row r="168" spans="1:10" x14ac:dyDescent="0.3">
      <c r="A168" s="6" t="s">
        <v>853</v>
      </c>
      <c r="B168" s="6" t="s">
        <v>1143</v>
      </c>
      <c r="C168" s="6" t="s">
        <v>1160</v>
      </c>
      <c r="D168" s="6" t="s">
        <v>17</v>
      </c>
      <c r="E168" s="6" t="s">
        <v>1441</v>
      </c>
      <c r="F168" s="6" t="s">
        <v>1443</v>
      </c>
      <c r="G168" s="6" t="s">
        <v>90</v>
      </c>
      <c r="H168" s="6" t="s">
        <v>23</v>
      </c>
      <c r="I168" s="6" t="s">
        <v>23</v>
      </c>
      <c r="J168" s="6" t="s">
        <v>83</v>
      </c>
    </row>
    <row r="169" spans="1:10" x14ac:dyDescent="0.3">
      <c r="A169" s="6" t="s">
        <v>853</v>
      </c>
      <c r="B169" s="6" t="s">
        <v>1144</v>
      </c>
      <c r="C169" s="6" t="s">
        <v>1160</v>
      </c>
      <c r="D169" s="6" t="s">
        <v>16</v>
      </c>
      <c r="E169" s="6" t="s">
        <v>1442</v>
      </c>
      <c r="F169" s="6" t="s">
        <v>1444</v>
      </c>
      <c r="G169" s="6" t="s">
        <v>713</v>
      </c>
      <c r="H169" s="6" t="s">
        <v>23</v>
      </c>
      <c r="I169" s="6" t="s">
        <v>82</v>
      </c>
      <c r="J169" s="6" t="s">
        <v>83</v>
      </c>
    </row>
    <row r="170" spans="1:10" x14ac:dyDescent="0.3">
      <c r="A170" s="6" t="s">
        <v>854</v>
      </c>
      <c r="B170" s="6" t="s">
        <v>1145</v>
      </c>
      <c r="C170" s="6" t="s">
        <v>1160</v>
      </c>
      <c r="D170" s="6" t="s">
        <v>17</v>
      </c>
      <c r="E170" s="6" t="s">
        <v>1445</v>
      </c>
      <c r="F170" s="6" t="s">
        <v>263</v>
      </c>
      <c r="G170" s="6" t="s">
        <v>1258</v>
      </c>
      <c r="H170" s="6" t="s">
        <v>23</v>
      </c>
      <c r="I170" s="6" t="s">
        <v>24</v>
      </c>
      <c r="J170" s="6" t="s">
        <v>83</v>
      </c>
    </row>
    <row r="171" spans="1:10" ht="31" x14ac:dyDescent="0.3">
      <c r="A171" s="6" t="s">
        <v>854</v>
      </c>
      <c r="B171" s="6" t="s">
        <v>1146</v>
      </c>
      <c r="C171" s="6" t="s">
        <v>1160</v>
      </c>
      <c r="D171" s="6" t="s">
        <v>16</v>
      </c>
      <c r="E171" s="6" t="s">
        <v>1446</v>
      </c>
      <c r="F171" s="6" t="s">
        <v>233</v>
      </c>
      <c r="G171" s="6" t="s">
        <v>1288</v>
      </c>
      <c r="H171" s="6" t="s">
        <v>23</v>
      </c>
      <c r="I171" s="6" t="s">
        <v>82</v>
      </c>
      <c r="J171" s="6" t="s">
        <v>83</v>
      </c>
    </row>
    <row r="172" spans="1:10" x14ac:dyDescent="0.3">
      <c r="A172" s="6" t="s">
        <v>855</v>
      </c>
      <c r="B172" s="6" t="s">
        <v>1147</v>
      </c>
      <c r="C172" s="6" t="s">
        <v>1160</v>
      </c>
      <c r="D172" s="6" t="s">
        <v>17</v>
      </c>
      <c r="E172" s="6" t="s">
        <v>714</v>
      </c>
      <c r="F172" s="6" t="s">
        <v>682</v>
      </c>
      <c r="G172" s="6" t="s">
        <v>80</v>
      </c>
      <c r="H172" s="6" t="s">
        <v>23</v>
      </c>
      <c r="I172" s="6" t="s">
        <v>24</v>
      </c>
      <c r="J172" s="6" t="s">
        <v>83</v>
      </c>
    </row>
    <row r="173" spans="1:10" x14ac:dyDescent="0.3">
      <c r="A173" s="6" t="s">
        <v>855</v>
      </c>
      <c r="B173" s="6" t="s">
        <v>1148</v>
      </c>
      <c r="C173" s="6" t="s">
        <v>1160</v>
      </c>
      <c r="D173" s="6" t="s">
        <v>16</v>
      </c>
      <c r="E173" s="6" t="s">
        <v>714</v>
      </c>
      <c r="F173" s="6" t="s">
        <v>1447</v>
      </c>
      <c r="G173" s="6" t="s">
        <v>570</v>
      </c>
      <c r="H173" s="6" t="s">
        <v>23</v>
      </c>
      <c r="I173" s="6" t="s">
        <v>23</v>
      </c>
      <c r="J173" s="6" t="s">
        <v>83</v>
      </c>
    </row>
    <row r="174" spans="1:10" x14ac:dyDescent="0.3">
      <c r="A174" s="6" t="s">
        <v>856</v>
      </c>
      <c r="B174" s="6" t="s">
        <v>1149</v>
      </c>
      <c r="C174" s="6" t="s">
        <v>1160</v>
      </c>
      <c r="D174" s="6" t="s">
        <v>17</v>
      </c>
      <c r="E174" s="6" t="s">
        <v>18</v>
      </c>
      <c r="F174" s="6" t="s">
        <v>1448</v>
      </c>
      <c r="G174" s="6" t="s">
        <v>162</v>
      </c>
      <c r="H174" s="6" t="s">
        <v>23</v>
      </c>
      <c r="I174" s="6" t="s">
        <v>24</v>
      </c>
      <c r="J174" s="6" t="s">
        <v>28</v>
      </c>
    </row>
    <row r="175" spans="1:10" x14ac:dyDescent="0.3">
      <c r="A175" s="6" t="s">
        <v>856</v>
      </c>
      <c r="B175" s="6" t="s">
        <v>1150</v>
      </c>
      <c r="C175" s="6" t="s">
        <v>1160</v>
      </c>
      <c r="D175" s="6" t="s">
        <v>16</v>
      </c>
      <c r="E175" s="6" t="s">
        <v>1020</v>
      </c>
      <c r="F175" s="6" t="s">
        <v>584</v>
      </c>
      <c r="G175" s="6" t="s">
        <v>630</v>
      </c>
      <c r="H175" s="6" t="s">
        <v>23</v>
      </c>
      <c r="I175" s="6" t="s">
        <v>26</v>
      </c>
      <c r="J175" s="6" t="s">
        <v>28</v>
      </c>
    </row>
    <row r="176" spans="1:10" x14ac:dyDescent="0.3">
      <c r="A176" s="6" t="s">
        <v>857</v>
      </c>
      <c r="B176" s="6" t="s">
        <v>1151</v>
      </c>
      <c r="C176" s="6" t="s">
        <v>1160</v>
      </c>
      <c r="D176" s="6" t="s">
        <v>17</v>
      </c>
      <c r="E176" s="6" t="s">
        <v>1363</v>
      </c>
      <c r="F176" s="6" t="s">
        <v>1362</v>
      </c>
      <c r="G176" s="6" t="s">
        <v>80</v>
      </c>
      <c r="H176" s="6" t="s">
        <v>23</v>
      </c>
      <c r="I176" s="6" t="s">
        <v>24</v>
      </c>
      <c r="J176" s="6" t="s">
        <v>83</v>
      </c>
    </row>
    <row r="177" spans="1:10" x14ac:dyDescent="0.3">
      <c r="A177" s="6" t="s">
        <v>857</v>
      </c>
      <c r="B177" s="6" t="s">
        <v>1152</v>
      </c>
      <c r="C177" s="6" t="s">
        <v>1160</v>
      </c>
      <c r="D177" s="6" t="s">
        <v>16</v>
      </c>
      <c r="E177" s="6" t="s">
        <v>1364</v>
      </c>
      <c r="F177" s="6" t="s">
        <v>1449</v>
      </c>
      <c r="G177" s="6" t="s">
        <v>1450</v>
      </c>
      <c r="H177" s="6" t="s">
        <v>23</v>
      </c>
      <c r="I177" s="6" t="s">
        <v>23</v>
      </c>
      <c r="J177" s="6" t="s">
        <v>701</v>
      </c>
    </row>
    <row r="178" spans="1:10" ht="31" x14ac:dyDescent="0.3">
      <c r="A178" s="6" t="s">
        <v>858</v>
      </c>
      <c r="B178" s="6" t="s">
        <v>1153</v>
      </c>
      <c r="C178" s="6" t="s">
        <v>1160</v>
      </c>
      <c r="D178" s="6" t="s">
        <v>17</v>
      </c>
      <c r="E178" s="6" t="s">
        <v>18</v>
      </c>
      <c r="F178" s="6" t="s">
        <v>1451</v>
      </c>
      <c r="G178" s="6" t="s">
        <v>162</v>
      </c>
      <c r="H178" s="6" t="s">
        <v>23</v>
      </c>
      <c r="I178" s="6" t="s">
        <v>24</v>
      </c>
      <c r="J178" s="6" t="s">
        <v>28</v>
      </c>
    </row>
    <row r="179" spans="1:10" ht="31" x14ac:dyDescent="0.3">
      <c r="A179" s="6" t="s">
        <v>858</v>
      </c>
      <c r="B179" s="6" t="s">
        <v>1154</v>
      </c>
      <c r="C179" s="6" t="s">
        <v>1160</v>
      </c>
      <c r="D179" s="6" t="s">
        <v>16</v>
      </c>
      <c r="E179" s="6" t="s">
        <v>1020</v>
      </c>
      <c r="F179" s="6" t="s">
        <v>1452</v>
      </c>
      <c r="G179" s="6" t="s">
        <v>630</v>
      </c>
      <c r="H179" s="6" t="s">
        <v>23</v>
      </c>
      <c r="I179" s="6" t="s">
        <v>26</v>
      </c>
      <c r="J179" s="6" t="s">
        <v>28</v>
      </c>
    </row>
    <row r="180" spans="1:10" ht="31" x14ac:dyDescent="0.3">
      <c r="A180" s="6" t="s">
        <v>859</v>
      </c>
      <c r="B180" s="6" t="s">
        <v>1156</v>
      </c>
      <c r="C180" s="6" t="s">
        <v>1160</v>
      </c>
      <c r="D180" s="6" t="s">
        <v>17</v>
      </c>
      <c r="E180" s="6" t="s">
        <v>85</v>
      </c>
      <c r="F180" s="6" t="s">
        <v>661</v>
      </c>
      <c r="G180" s="6" t="s">
        <v>1454</v>
      </c>
      <c r="H180" s="6" t="s">
        <v>23</v>
      </c>
      <c r="I180" s="6" t="s">
        <v>85</v>
      </c>
      <c r="J180" s="6" t="s">
        <v>28</v>
      </c>
    </row>
    <row r="181" spans="1:10" ht="62" x14ac:dyDescent="0.3">
      <c r="A181" s="6" t="s">
        <v>859</v>
      </c>
      <c r="B181" s="6" t="s">
        <v>1157</v>
      </c>
      <c r="C181" s="6" t="s">
        <v>1160</v>
      </c>
      <c r="D181" s="6" t="s">
        <v>16</v>
      </c>
      <c r="E181" s="6" t="s">
        <v>1456</v>
      </c>
      <c r="F181" s="6" t="s">
        <v>1453</v>
      </c>
      <c r="G181" s="6" t="s">
        <v>1455</v>
      </c>
      <c r="H181" s="6" t="s">
        <v>23</v>
      </c>
      <c r="I181" s="6" t="s">
        <v>26</v>
      </c>
      <c r="J181" s="6" t="s">
        <v>28</v>
      </c>
    </row>
    <row r="182" spans="1:10" x14ac:dyDescent="0.3">
      <c r="A182" s="6" t="s">
        <v>860</v>
      </c>
      <c r="B182" s="6" t="s">
        <v>1158</v>
      </c>
      <c r="C182" s="6" t="s">
        <v>1160</v>
      </c>
      <c r="D182" s="6" t="s">
        <v>17</v>
      </c>
      <c r="E182" s="6" t="s">
        <v>1457</v>
      </c>
      <c r="F182" s="6" t="s">
        <v>661</v>
      </c>
      <c r="G182" s="6" t="s">
        <v>1454</v>
      </c>
      <c r="H182" s="6" t="s">
        <v>23</v>
      </c>
      <c r="I182" s="6" t="s">
        <v>24</v>
      </c>
      <c r="J182" s="6" t="s">
        <v>28</v>
      </c>
    </row>
    <row r="183" spans="1:10" ht="31" x14ac:dyDescent="0.3">
      <c r="A183" s="6" t="s">
        <v>860</v>
      </c>
      <c r="B183" s="6" t="s">
        <v>1159</v>
      </c>
      <c r="C183" s="6" t="s">
        <v>1160</v>
      </c>
      <c r="D183" s="6" t="s">
        <v>16</v>
      </c>
      <c r="E183" s="6" t="s">
        <v>735</v>
      </c>
      <c r="F183" s="6" t="s">
        <v>1453</v>
      </c>
      <c r="G183" s="6" t="s">
        <v>1455</v>
      </c>
      <c r="H183" s="6" t="s">
        <v>23</v>
      </c>
      <c r="I183" s="6" t="s">
        <v>26</v>
      </c>
      <c r="J183" s="6" t="s">
        <v>28</v>
      </c>
    </row>
    <row r="184" spans="1:10" x14ac:dyDescent="0.3">
      <c r="A184" s="6" t="s">
        <v>861</v>
      </c>
      <c r="B184" s="6" t="s">
        <v>1161</v>
      </c>
      <c r="C184" s="6" t="s">
        <v>1160</v>
      </c>
      <c r="D184" s="6" t="s">
        <v>17</v>
      </c>
      <c r="E184" s="6" t="s">
        <v>85</v>
      </c>
      <c r="F184" s="6" t="s">
        <v>1459</v>
      </c>
      <c r="G184" s="6" t="s">
        <v>1458</v>
      </c>
      <c r="H184" s="6" t="s">
        <v>23</v>
      </c>
      <c r="I184" s="6" t="s">
        <v>24</v>
      </c>
      <c r="J184" s="6" t="s">
        <v>28</v>
      </c>
    </row>
    <row r="185" spans="1:10" ht="31" x14ac:dyDescent="0.3">
      <c r="A185" s="6" t="s">
        <v>861</v>
      </c>
      <c r="B185" s="6" t="s">
        <v>1162</v>
      </c>
      <c r="C185" s="6" t="s">
        <v>1160</v>
      </c>
      <c r="D185" s="6" t="s">
        <v>16</v>
      </c>
      <c r="E185" s="6" t="s">
        <v>1460</v>
      </c>
      <c r="F185" s="6" t="s">
        <v>1462</v>
      </c>
      <c r="G185" s="6" t="s">
        <v>1461</v>
      </c>
      <c r="H185" s="6" t="s">
        <v>1463</v>
      </c>
      <c r="I185" s="6" t="s">
        <v>26</v>
      </c>
      <c r="J185" s="6" t="s">
        <v>28</v>
      </c>
    </row>
    <row r="186" spans="1:10" x14ac:dyDescent="0.3">
      <c r="A186" s="6" t="s">
        <v>862</v>
      </c>
      <c r="B186" s="6" t="s">
        <v>1163</v>
      </c>
      <c r="C186" s="6" t="s">
        <v>1160</v>
      </c>
      <c r="D186" s="6" t="s">
        <v>17</v>
      </c>
      <c r="E186" s="6" t="s">
        <v>592</v>
      </c>
      <c r="F186" s="6" t="s">
        <v>1362</v>
      </c>
      <c r="G186" s="6" t="s">
        <v>715</v>
      </c>
      <c r="H186" s="6" t="s">
        <v>23</v>
      </c>
      <c r="I186" s="6" t="s">
        <v>23</v>
      </c>
      <c r="J186" s="6" t="s">
        <v>28</v>
      </c>
    </row>
    <row r="187" spans="1:10" ht="31" x14ac:dyDescent="0.3">
      <c r="A187" s="6" t="s">
        <v>862</v>
      </c>
      <c r="B187" s="6" t="s">
        <v>1164</v>
      </c>
      <c r="C187" s="6" t="s">
        <v>1160</v>
      </c>
      <c r="D187" s="6" t="s">
        <v>16</v>
      </c>
      <c r="E187" s="6" t="s">
        <v>1364</v>
      </c>
      <c r="F187" s="6" t="s">
        <v>1449</v>
      </c>
      <c r="G187" s="6" t="s">
        <v>1464</v>
      </c>
      <c r="H187" s="6" t="s">
        <v>23</v>
      </c>
      <c r="I187" s="6" t="s">
        <v>26</v>
      </c>
      <c r="J187" s="6" t="s">
        <v>28</v>
      </c>
    </row>
    <row r="188" spans="1:10" ht="31" x14ac:dyDescent="0.3">
      <c r="A188" s="6" t="s">
        <v>863</v>
      </c>
      <c r="B188" s="6" t="s">
        <v>1165</v>
      </c>
      <c r="C188" s="6" t="s">
        <v>1173</v>
      </c>
      <c r="D188" s="6" t="s">
        <v>17</v>
      </c>
      <c r="E188" s="6" t="s">
        <v>18</v>
      </c>
      <c r="F188" s="6" t="s">
        <v>1018</v>
      </c>
      <c r="G188" s="6" t="s">
        <v>162</v>
      </c>
      <c r="H188" s="6" t="s">
        <v>23</v>
      </c>
      <c r="I188" s="6" t="s">
        <v>24</v>
      </c>
      <c r="J188" s="6" t="s">
        <v>28</v>
      </c>
    </row>
    <row r="189" spans="1:10" ht="31" x14ac:dyDescent="0.3">
      <c r="A189" s="6" t="s">
        <v>863</v>
      </c>
      <c r="B189" s="6" t="s">
        <v>1166</v>
      </c>
      <c r="C189" s="6" t="s">
        <v>1173</v>
      </c>
      <c r="D189" s="6" t="s">
        <v>16</v>
      </c>
      <c r="E189" s="6" t="s">
        <v>1020</v>
      </c>
      <c r="F189" s="6" t="s">
        <v>1029</v>
      </c>
      <c r="G189" s="6" t="s">
        <v>630</v>
      </c>
      <c r="H189" s="6" t="s">
        <v>23</v>
      </c>
      <c r="I189" s="6" t="s">
        <v>26</v>
      </c>
      <c r="J189" s="6" t="s">
        <v>28</v>
      </c>
    </row>
    <row r="190" spans="1:10" x14ac:dyDescent="0.3">
      <c r="A190" s="6" t="s">
        <v>864</v>
      </c>
      <c r="B190" s="6" t="s">
        <v>1167</v>
      </c>
      <c r="C190" s="6" t="s">
        <v>1173</v>
      </c>
      <c r="D190" s="6" t="s">
        <v>17</v>
      </c>
      <c r="E190" s="6" t="s">
        <v>23</v>
      </c>
      <c r="F190" s="6" t="s">
        <v>170</v>
      </c>
      <c r="G190" s="6" t="s">
        <v>73</v>
      </c>
      <c r="H190" s="6" t="s">
        <v>23</v>
      </c>
      <c r="I190" s="6" t="s">
        <v>23</v>
      </c>
      <c r="J190" s="6" t="s">
        <v>28</v>
      </c>
    </row>
    <row r="191" spans="1:10" x14ac:dyDescent="0.3">
      <c r="A191" s="6" t="s">
        <v>864</v>
      </c>
      <c r="B191" s="6" t="s">
        <v>1168</v>
      </c>
      <c r="C191" s="6" t="s">
        <v>1173</v>
      </c>
      <c r="D191" s="6" t="s">
        <v>16</v>
      </c>
      <c r="E191" s="6" t="s">
        <v>23</v>
      </c>
      <c r="F191" s="6" t="s">
        <v>1465</v>
      </c>
      <c r="G191" s="6" t="s">
        <v>628</v>
      </c>
      <c r="H191" s="6" t="s">
        <v>23</v>
      </c>
      <c r="I191" s="6" t="s">
        <v>26</v>
      </c>
      <c r="J191" s="6" t="s">
        <v>28</v>
      </c>
    </row>
    <row r="192" spans="1:10" x14ac:dyDescent="0.3">
      <c r="A192" s="6" t="s">
        <v>865</v>
      </c>
      <c r="B192" s="6" t="s">
        <v>1169</v>
      </c>
      <c r="C192" s="6" t="s">
        <v>1173</v>
      </c>
      <c r="D192" s="6" t="s">
        <v>17</v>
      </c>
      <c r="E192" s="6" t="s">
        <v>1466</v>
      </c>
      <c r="F192" s="6" t="s">
        <v>643</v>
      </c>
      <c r="G192" s="6" t="s">
        <v>90</v>
      </c>
      <c r="H192" s="6" t="s">
        <v>23</v>
      </c>
      <c r="I192" s="6" t="s">
        <v>23</v>
      </c>
      <c r="J192" s="6" t="s">
        <v>83</v>
      </c>
    </row>
    <row r="193" spans="1:10" x14ac:dyDescent="0.3">
      <c r="A193" s="6" t="s">
        <v>865</v>
      </c>
      <c r="B193" s="6" t="s">
        <v>1170</v>
      </c>
      <c r="C193" s="6" t="s">
        <v>1173</v>
      </c>
      <c r="D193" s="6" t="s">
        <v>16</v>
      </c>
      <c r="E193" s="6" t="s">
        <v>1467</v>
      </c>
      <c r="F193" s="6" t="s">
        <v>1233</v>
      </c>
      <c r="G193" s="6" t="s">
        <v>81</v>
      </c>
      <c r="H193" s="6" t="s">
        <v>23</v>
      </c>
      <c r="I193" s="6" t="s">
        <v>82</v>
      </c>
      <c r="J193" s="6" t="s">
        <v>83</v>
      </c>
    </row>
    <row r="194" spans="1:10" ht="31" x14ac:dyDescent="0.3">
      <c r="A194" s="6" t="s">
        <v>866</v>
      </c>
      <c r="B194" s="6" t="s">
        <v>1474</v>
      </c>
      <c r="C194" s="6" t="s">
        <v>1173</v>
      </c>
      <c r="D194" s="6" t="s">
        <v>17</v>
      </c>
      <c r="E194" s="6" t="s">
        <v>1468</v>
      </c>
      <c r="F194" s="6" t="s">
        <v>1469</v>
      </c>
      <c r="G194" s="6" t="s">
        <v>1470</v>
      </c>
      <c r="H194" s="6" t="s">
        <v>23</v>
      </c>
      <c r="I194" s="6" t="s">
        <v>85</v>
      </c>
      <c r="J194" s="6" t="s">
        <v>28</v>
      </c>
    </row>
    <row r="195" spans="1:10" ht="46.5" x14ac:dyDescent="0.3">
      <c r="A195" s="6" t="s">
        <v>866</v>
      </c>
      <c r="B195" s="6" t="s">
        <v>1473</v>
      </c>
      <c r="C195" s="6" t="s">
        <v>1173</v>
      </c>
      <c r="D195" s="6" t="s">
        <v>16</v>
      </c>
      <c r="E195" s="6" t="s">
        <v>780</v>
      </c>
      <c r="F195" s="6" t="s">
        <v>1471</v>
      </c>
      <c r="G195" s="6" t="s">
        <v>1472</v>
      </c>
      <c r="H195" s="6" t="s">
        <v>23</v>
      </c>
      <c r="I195" s="6" t="s">
        <v>26</v>
      </c>
      <c r="J195" s="6" t="s">
        <v>28</v>
      </c>
    </row>
    <row r="196" spans="1:10" ht="31" x14ac:dyDescent="0.3">
      <c r="A196" s="6" t="s">
        <v>867</v>
      </c>
      <c r="B196" s="6" t="s">
        <v>1474</v>
      </c>
      <c r="C196" s="6" t="s">
        <v>1173</v>
      </c>
      <c r="D196" s="6" t="s">
        <v>17</v>
      </c>
      <c r="E196" s="6" t="s">
        <v>1475</v>
      </c>
      <c r="F196" s="6" t="s">
        <v>69</v>
      </c>
      <c r="G196" s="6" t="s">
        <v>1476</v>
      </c>
      <c r="H196" s="6" t="s">
        <v>1476</v>
      </c>
      <c r="I196" s="6" t="s">
        <v>23</v>
      </c>
      <c r="J196" s="6" t="s">
        <v>28</v>
      </c>
    </row>
    <row r="197" spans="1:10" ht="46.5" x14ac:dyDescent="0.3">
      <c r="A197" s="6" t="s">
        <v>867</v>
      </c>
      <c r="B197" s="6" t="s">
        <v>1473</v>
      </c>
      <c r="C197" s="6" t="s">
        <v>1173</v>
      </c>
      <c r="D197" s="6" t="s">
        <v>16</v>
      </c>
      <c r="E197" s="6" t="s">
        <v>1475</v>
      </c>
      <c r="F197" s="6" t="s">
        <v>1479</v>
      </c>
      <c r="G197" s="6" t="s">
        <v>1478</v>
      </c>
      <c r="H197" s="6" t="s">
        <v>1477</v>
      </c>
      <c r="I197" s="6" t="s">
        <v>26</v>
      </c>
      <c r="J197" s="6" t="s">
        <v>28</v>
      </c>
    </row>
    <row r="198" spans="1:10" x14ac:dyDescent="0.3">
      <c r="A198" s="6" t="s">
        <v>868</v>
      </c>
      <c r="B198" s="6" t="s">
        <v>1171</v>
      </c>
      <c r="C198" s="6" t="s">
        <v>1173</v>
      </c>
      <c r="D198" s="6" t="s">
        <v>17</v>
      </c>
      <c r="E198" s="6" t="s">
        <v>1481</v>
      </c>
      <c r="F198" s="6" t="s">
        <v>992</v>
      </c>
      <c r="G198" s="6" t="s">
        <v>1283</v>
      </c>
      <c r="H198" s="6" t="s">
        <v>23</v>
      </c>
      <c r="I198" s="6" t="s">
        <v>23</v>
      </c>
      <c r="J198" s="6" t="s">
        <v>83</v>
      </c>
    </row>
    <row r="199" spans="1:10" x14ac:dyDescent="0.3">
      <c r="A199" s="6" t="s">
        <v>868</v>
      </c>
      <c r="B199" s="6" t="s">
        <v>1172</v>
      </c>
      <c r="C199" s="6" t="s">
        <v>1173</v>
      </c>
      <c r="D199" s="6" t="s">
        <v>16</v>
      </c>
      <c r="E199" s="6" t="s">
        <v>1480</v>
      </c>
      <c r="F199" s="6" t="s">
        <v>1233</v>
      </c>
      <c r="G199" s="6" t="s">
        <v>713</v>
      </c>
      <c r="H199" s="6" t="s">
        <v>23</v>
      </c>
      <c r="I199" s="6" t="s">
        <v>82</v>
      </c>
      <c r="J199" s="6" t="s">
        <v>83</v>
      </c>
    </row>
    <row r="200" spans="1:10" ht="31" x14ac:dyDescent="0.3">
      <c r="A200" s="6" t="s">
        <v>869</v>
      </c>
      <c r="B200" s="6" t="s">
        <v>1174</v>
      </c>
      <c r="C200" s="6" t="s">
        <v>1186</v>
      </c>
      <c r="D200" s="6" t="s">
        <v>17</v>
      </c>
      <c r="E200" s="6" t="s">
        <v>18</v>
      </c>
      <c r="F200" s="6" t="s">
        <v>1482</v>
      </c>
      <c r="G200" s="6" t="s">
        <v>582</v>
      </c>
      <c r="H200" s="6" t="s">
        <v>23</v>
      </c>
      <c r="I200" s="6" t="s">
        <v>24</v>
      </c>
      <c r="J200" s="6" t="s">
        <v>28</v>
      </c>
    </row>
    <row r="201" spans="1:10" ht="31" x14ac:dyDescent="0.3">
      <c r="A201" s="6" t="s">
        <v>869</v>
      </c>
      <c r="B201" s="6" t="s">
        <v>1175</v>
      </c>
      <c r="C201" s="6" t="s">
        <v>1186</v>
      </c>
      <c r="D201" s="6" t="s">
        <v>16</v>
      </c>
      <c r="E201" s="6" t="s">
        <v>1020</v>
      </c>
      <c r="F201" s="6" t="s">
        <v>1483</v>
      </c>
      <c r="G201" s="6" t="s">
        <v>605</v>
      </c>
      <c r="H201" s="6" t="s">
        <v>23</v>
      </c>
      <c r="I201" s="6" t="s">
        <v>26</v>
      </c>
      <c r="J201" s="6" t="s">
        <v>28</v>
      </c>
    </row>
    <row r="202" spans="1:10" x14ac:dyDescent="0.3">
      <c r="A202" s="6" t="s">
        <v>870</v>
      </c>
      <c r="B202" s="6" t="s">
        <v>1176</v>
      </c>
      <c r="C202" s="6" t="s">
        <v>1186</v>
      </c>
      <c r="D202" s="6" t="s">
        <v>17</v>
      </c>
      <c r="E202" s="6" t="s">
        <v>18</v>
      </c>
      <c r="F202" s="6" t="s">
        <v>1484</v>
      </c>
      <c r="G202" s="6" t="s">
        <v>582</v>
      </c>
      <c r="H202" s="6" t="s">
        <v>23</v>
      </c>
      <c r="I202" s="6" t="s">
        <v>24</v>
      </c>
      <c r="J202" s="6" t="s">
        <v>28</v>
      </c>
    </row>
    <row r="203" spans="1:10" ht="31" x14ac:dyDescent="0.3">
      <c r="A203" s="6" t="s">
        <v>870</v>
      </c>
      <c r="B203" s="6" t="s">
        <v>1177</v>
      </c>
      <c r="C203" s="6" t="s">
        <v>1186</v>
      </c>
      <c r="D203" s="6" t="s">
        <v>16</v>
      </c>
      <c r="E203" s="6" t="s">
        <v>1020</v>
      </c>
      <c r="F203" s="6" t="s">
        <v>1485</v>
      </c>
      <c r="G203" s="6" t="s">
        <v>605</v>
      </c>
      <c r="H203" s="6" t="s">
        <v>23</v>
      </c>
      <c r="I203" s="6" t="s">
        <v>26</v>
      </c>
      <c r="J203" s="6" t="s">
        <v>28</v>
      </c>
    </row>
    <row r="204" spans="1:10" ht="31" x14ac:dyDescent="0.3">
      <c r="A204" s="6" t="s">
        <v>871</v>
      </c>
      <c r="B204" s="6" t="s">
        <v>1178</v>
      </c>
      <c r="C204" s="6" t="s">
        <v>1186</v>
      </c>
      <c r="D204" s="6" t="s">
        <v>17</v>
      </c>
      <c r="E204" s="6" t="s">
        <v>1486</v>
      </c>
      <c r="F204" s="6" t="s">
        <v>1488</v>
      </c>
      <c r="G204" s="6" t="s">
        <v>759</v>
      </c>
      <c r="H204" s="6" t="s">
        <v>23</v>
      </c>
      <c r="I204" s="6" t="s">
        <v>24</v>
      </c>
      <c r="J204" s="6" t="s">
        <v>28</v>
      </c>
    </row>
    <row r="205" spans="1:10" ht="31" x14ac:dyDescent="0.3">
      <c r="A205" s="6" t="s">
        <v>871</v>
      </c>
      <c r="B205" s="6" t="s">
        <v>1179</v>
      </c>
      <c r="C205" s="6" t="s">
        <v>1186</v>
      </c>
      <c r="D205" s="6" t="s">
        <v>16</v>
      </c>
      <c r="E205" s="6" t="s">
        <v>1487</v>
      </c>
      <c r="F205" s="6" t="s">
        <v>1489</v>
      </c>
      <c r="G205" s="6" t="s">
        <v>1490</v>
      </c>
      <c r="H205" s="6" t="s">
        <v>23</v>
      </c>
      <c r="I205" s="6" t="s">
        <v>26</v>
      </c>
      <c r="J205" s="6" t="s">
        <v>28</v>
      </c>
    </row>
    <row r="206" spans="1:10" x14ac:dyDescent="0.3">
      <c r="A206" s="6" t="s">
        <v>872</v>
      </c>
      <c r="B206" s="6" t="s">
        <v>1180</v>
      </c>
      <c r="C206" s="6" t="s">
        <v>1186</v>
      </c>
      <c r="D206" s="6" t="s">
        <v>17</v>
      </c>
      <c r="E206" s="6" t="s">
        <v>1491</v>
      </c>
      <c r="F206" s="6" t="s">
        <v>527</v>
      </c>
      <c r="G206" s="6" t="s">
        <v>1258</v>
      </c>
      <c r="H206" s="6" t="s">
        <v>23</v>
      </c>
      <c r="I206" s="6" t="s">
        <v>927</v>
      </c>
      <c r="J206" s="6" t="s">
        <v>658</v>
      </c>
    </row>
    <row r="207" spans="1:10" x14ac:dyDescent="0.3">
      <c r="A207" s="6" t="s">
        <v>872</v>
      </c>
      <c r="B207" s="6" t="s">
        <v>1181</v>
      </c>
      <c r="C207" s="6" t="s">
        <v>1186</v>
      </c>
      <c r="D207" s="6" t="s">
        <v>16</v>
      </c>
      <c r="E207" s="6" t="s">
        <v>1496</v>
      </c>
      <c r="F207" s="6" t="s">
        <v>528</v>
      </c>
      <c r="G207" s="6" t="s">
        <v>1288</v>
      </c>
      <c r="H207" s="6" t="s">
        <v>23</v>
      </c>
      <c r="I207" s="6" t="s">
        <v>951</v>
      </c>
      <c r="J207" s="6" t="s">
        <v>658</v>
      </c>
    </row>
    <row r="208" spans="1:10" x14ac:dyDescent="0.3">
      <c r="A208" s="6" t="s">
        <v>873</v>
      </c>
      <c r="B208" s="6" t="s">
        <v>1180</v>
      </c>
      <c r="C208" s="6" t="s">
        <v>1186</v>
      </c>
      <c r="D208" s="6" t="s">
        <v>17</v>
      </c>
      <c r="E208" s="6" t="s">
        <v>1491</v>
      </c>
      <c r="F208" s="6" t="s">
        <v>1443</v>
      </c>
      <c r="G208" s="6" t="s">
        <v>1258</v>
      </c>
      <c r="H208" s="6" t="s">
        <v>23</v>
      </c>
      <c r="I208" s="6" t="s">
        <v>24</v>
      </c>
      <c r="J208" s="6" t="s">
        <v>83</v>
      </c>
    </row>
    <row r="209" spans="1:10" x14ac:dyDescent="0.3">
      <c r="A209" s="6" t="s">
        <v>873</v>
      </c>
      <c r="B209" s="6" t="s">
        <v>1181</v>
      </c>
      <c r="C209" s="6" t="s">
        <v>1186</v>
      </c>
      <c r="D209" s="6" t="s">
        <v>16</v>
      </c>
      <c r="E209" s="6" t="s">
        <v>1491</v>
      </c>
      <c r="F209" s="6" t="s">
        <v>1444</v>
      </c>
      <c r="G209" s="6" t="s">
        <v>1288</v>
      </c>
      <c r="H209" s="6" t="s">
        <v>23</v>
      </c>
      <c r="I209" s="6" t="s">
        <v>82</v>
      </c>
      <c r="J209" s="6" t="s">
        <v>83</v>
      </c>
    </row>
    <row r="210" spans="1:10" x14ac:dyDescent="0.3">
      <c r="A210" s="6" t="s">
        <v>874</v>
      </c>
      <c r="B210" s="6" t="s">
        <v>1182</v>
      </c>
      <c r="C210" s="6" t="s">
        <v>1186</v>
      </c>
      <c r="D210" s="6" t="s">
        <v>17</v>
      </c>
      <c r="E210" s="6" t="s">
        <v>1491</v>
      </c>
      <c r="F210" s="6" t="s">
        <v>527</v>
      </c>
      <c r="G210" s="6" t="s">
        <v>952</v>
      </c>
      <c r="H210" s="6" t="s">
        <v>23</v>
      </c>
      <c r="I210" s="6" t="s">
        <v>24</v>
      </c>
      <c r="J210" s="6" t="s">
        <v>658</v>
      </c>
    </row>
    <row r="211" spans="1:10" ht="31" x14ac:dyDescent="0.3">
      <c r="A211" s="6" t="s">
        <v>874</v>
      </c>
      <c r="B211" s="6" t="s">
        <v>1183</v>
      </c>
      <c r="C211" s="6" t="s">
        <v>1186</v>
      </c>
      <c r="D211" s="6" t="s">
        <v>16</v>
      </c>
      <c r="E211" s="6" t="s">
        <v>1491</v>
      </c>
      <c r="F211" s="6" t="s">
        <v>528</v>
      </c>
      <c r="G211" s="6" t="s">
        <v>1492</v>
      </c>
      <c r="H211" s="6" t="s">
        <v>23</v>
      </c>
      <c r="I211" s="6" t="s">
        <v>951</v>
      </c>
      <c r="J211" s="6" t="s">
        <v>658</v>
      </c>
    </row>
    <row r="212" spans="1:10" x14ac:dyDescent="0.3">
      <c r="A212" s="6" t="s">
        <v>875</v>
      </c>
      <c r="B212" s="6" t="s">
        <v>1184</v>
      </c>
      <c r="C212" s="6" t="s">
        <v>1186</v>
      </c>
      <c r="D212" s="6" t="s">
        <v>17</v>
      </c>
      <c r="E212" s="6" t="s">
        <v>1493</v>
      </c>
      <c r="F212" s="6" t="s">
        <v>676</v>
      </c>
      <c r="G212" s="6" t="s">
        <v>692</v>
      </c>
      <c r="H212" s="6" t="s">
        <v>23</v>
      </c>
      <c r="I212" s="6" t="s">
        <v>24</v>
      </c>
      <c r="J212" s="6" t="s">
        <v>28</v>
      </c>
    </row>
    <row r="213" spans="1:10" ht="31" x14ac:dyDescent="0.3">
      <c r="A213" s="6" t="s">
        <v>875</v>
      </c>
      <c r="B213" s="6" t="s">
        <v>1185</v>
      </c>
      <c r="C213" s="6" t="s">
        <v>1186</v>
      </c>
      <c r="D213" s="6" t="s">
        <v>16</v>
      </c>
      <c r="E213" s="6" t="s">
        <v>1493</v>
      </c>
      <c r="F213" s="6" t="s">
        <v>1494</v>
      </c>
      <c r="G213" s="6" t="s">
        <v>1495</v>
      </c>
      <c r="H213" s="6" t="s">
        <v>23</v>
      </c>
      <c r="I213" s="6" t="s">
        <v>26</v>
      </c>
      <c r="J213" s="6" t="s">
        <v>28</v>
      </c>
    </row>
    <row r="214" spans="1:10" x14ac:dyDescent="0.3">
      <c r="A214" s="6" t="s">
        <v>876</v>
      </c>
      <c r="B214" s="6" t="s">
        <v>1197</v>
      </c>
      <c r="C214" s="6" t="s">
        <v>1207</v>
      </c>
      <c r="D214" s="6" t="s">
        <v>17</v>
      </c>
      <c r="E214" s="6" t="s">
        <v>18</v>
      </c>
      <c r="F214" s="6" t="s">
        <v>1498</v>
      </c>
      <c r="G214" s="6" t="s">
        <v>162</v>
      </c>
      <c r="H214" s="6" t="s">
        <v>23</v>
      </c>
      <c r="I214" s="6" t="s">
        <v>24</v>
      </c>
      <c r="J214" s="6" t="s">
        <v>28</v>
      </c>
    </row>
    <row r="215" spans="1:10" ht="31" x14ac:dyDescent="0.3">
      <c r="A215" s="6" t="s">
        <v>876</v>
      </c>
      <c r="B215" s="6" t="s">
        <v>1198</v>
      </c>
      <c r="C215" s="6" t="s">
        <v>1207</v>
      </c>
      <c r="D215" s="6" t="s">
        <v>16</v>
      </c>
      <c r="E215" s="6" t="s">
        <v>1020</v>
      </c>
      <c r="F215" s="6" t="s">
        <v>1497</v>
      </c>
      <c r="G215" s="6" t="s">
        <v>630</v>
      </c>
      <c r="H215" s="6" t="s">
        <v>23</v>
      </c>
      <c r="I215" s="6" t="s">
        <v>26</v>
      </c>
      <c r="J215" s="6" t="s">
        <v>28</v>
      </c>
    </row>
    <row r="216" spans="1:10" x14ac:dyDescent="0.3">
      <c r="A216" s="6" t="s">
        <v>877</v>
      </c>
      <c r="B216" s="6" t="s">
        <v>1199</v>
      </c>
      <c r="C216" s="6" t="s">
        <v>1207</v>
      </c>
      <c r="D216" s="6" t="s">
        <v>17</v>
      </c>
      <c r="E216" s="6" t="s">
        <v>1501</v>
      </c>
      <c r="F216" s="6" t="s">
        <v>992</v>
      </c>
      <c r="G216" s="6" t="s">
        <v>550</v>
      </c>
      <c r="H216" s="6" t="s">
        <v>23</v>
      </c>
      <c r="I216" s="6" t="s">
        <v>23</v>
      </c>
      <c r="J216" s="6" t="s">
        <v>83</v>
      </c>
    </row>
    <row r="217" spans="1:10" x14ac:dyDescent="0.3">
      <c r="A217" s="6" t="s">
        <v>877</v>
      </c>
      <c r="B217" s="6" t="s">
        <v>1200</v>
      </c>
      <c r="C217" s="6" t="s">
        <v>1207</v>
      </c>
      <c r="D217" s="6" t="s">
        <v>16</v>
      </c>
      <c r="E217" s="6" t="s">
        <v>1500</v>
      </c>
      <c r="F217" s="6" t="s">
        <v>993</v>
      </c>
      <c r="G217" s="6" t="s">
        <v>103</v>
      </c>
      <c r="H217" s="6" t="s">
        <v>23</v>
      </c>
      <c r="I217" s="6" t="s">
        <v>82</v>
      </c>
      <c r="J217" s="6" t="s">
        <v>83</v>
      </c>
    </row>
    <row r="218" spans="1:10" x14ac:dyDescent="0.3">
      <c r="A218" s="6" t="s">
        <v>878</v>
      </c>
      <c r="B218" s="6" t="s">
        <v>1201</v>
      </c>
      <c r="C218" s="6" t="s">
        <v>1207</v>
      </c>
      <c r="D218" s="6" t="s">
        <v>17</v>
      </c>
      <c r="E218" s="6" t="s">
        <v>18</v>
      </c>
      <c r="F218" s="6" t="s">
        <v>992</v>
      </c>
      <c r="G218" s="6" t="s">
        <v>1502</v>
      </c>
      <c r="H218" s="6" t="s">
        <v>23</v>
      </c>
      <c r="I218" s="6" t="s">
        <v>24</v>
      </c>
      <c r="J218" s="6" t="s">
        <v>28</v>
      </c>
    </row>
    <row r="219" spans="1:10" x14ac:dyDescent="0.3">
      <c r="A219" s="6" t="s">
        <v>878</v>
      </c>
      <c r="B219" s="6" t="s">
        <v>1202</v>
      </c>
      <c r="C219" s="6" t="s">
        <v>1207</v>
      </c>
      <c r="D219" s="6" t="s">
        <v>16</v>
      </c>
      <c r="E219" s="6" t="s">
        <v>1020</v>
      </c>
      <c r="F219" s="6" t="s">
        <v>993</v>
      </c>
      <c r="G219" s="6" t="s">
        <v>1503</v>
      </c>
      <c r="H219" s="6" t="s">
        <v>23</v>
      </c>
      <c r="I219" s="6" t="s">
        <v>26</v>
      </c>
      <c r="J219" s="6" t="s">
        <v>28</v>
      </c>
    </row>
    <row r="220" spans="1:10" x14ac:dyDescent="0.3">
      <c r="A220" s="6" t="s">
        <v>879</v>
      </c>
      <c r="B220" s="6" t="s">
        <v>1203</v>
      </c>
      <c r="C220" s="6" t="s">
        <v>1207</v>
      </c>
      <c r="D220" s="6" t="s">
        <v>17</v>
      </c>
      <c r="E220" s="6" t="s">
        <v>1504</v>
      </c>
      <c r="F220" s="6" t="s">
        <v>992</v>
      </c>
      <c r="G220" s="6" t="s">
        <v>1002</v>
      </c>
      <c r="H220" s="6" t="s">
        <v>23</v>
      </c>
      <c r="I220" s="6" t="s">
        <v>927</v>
      </c>
      <c r="J220" s="6" t="s">
        <v>658</v>
      </c>
    </row>
    <row r="221" spans="1:10" ht="31" x14ac:dyDescent="0.3">
      <c r="A221" s="6" t="s">
        <v>879</v>
      </c>
      <c r="B221" s="6" t="s">
        <v>1204</v>
      </c>
      <c r="C221" s="6" t="s">
        <v>1207</v>
      </c>
      <c r="D221" s="6" t="s">
        <v>16</v>
      </c>
      <c r="E221" s="6" t="s">
        <v>1505</v>
      </c>
      <c r="F221" s="6" t="s">
        <v>993</v>
      </c>
      <c r="G221" s="6" t="s">
        <v>1506</v>
      </c>
      <c r="H221" s="6" t="s">
        <v>23</v>
      </c>
      <c r="I221" s="6" t="s">
        <v>1003</v>
      </c>
      <c r="J221" s="6" t="s">
        <v>658</v>
      </c>
    </row>
    <row r="222" spans="1:10" x14ac:dyDescent="0.3">
      <c r="A222" s="6" t="s">
        <v>880</v>
      </c>
      <c r="B222" s="6" t="s">
        <v>1205</v>
      </c>
      <c r="C222" s="6" t="s">
        <v>1207</v>
      </c>
      <c r="D222" s="6" t="s">
        <v>17</v>
      </c>
      <c r="E222" s="6" t="s">
        <v>994</v>
      </c>
      <c r="F222" s="6" t="s">
        <v>1508</v>
      </c>
      <c r="G222" s="6" t="s">
        <v>573</v>
      </c>
      <c r="H222" s="6" t="s">
        <v>23</v>
      </c>
      <c r="I222" s="6" t="s">
        <v>24</v>
      </c>
      <c r="J222" s="6" t="s">
        <v>28</v>
      </c>
    </row>
    <row r="223" spans="1:10" ht="31" x14ac:dyDescent="0.3">
      <c r="A223" s="6" t="s">
        <v>880</v>
      </c>
      <c r="B223" s="6" t="s">
        <v>1206</v>
      </c>
      <c r="C223" s="6" t="s">
        <v>1207</v>
      </c>
      <c r="D223" s="6" t="s">
        <v>16</v>
      </c>
      <c r="E223" s="6" t="s">
        <v>1507</v>
      </c>
      <c r="F223" s="6" t="s">
        <v>1508</v>
      </c>
      <c r="G223" s="6" t="s">
        <v>1246</v>
      </c>
      <c r="H223" s="6" t="s">
        <v>23</v>
      </c>
      <c r="I223" s="6" t="s">
        <v>26</v>
      </c>
      <c r="J223" s="6" t="s">
        <v>28</v>
      </c>
    </row>
    <row r="224" spans="1:10" ht="31" x14ac:dyDescent="0.3">
      <c r="A224" s="6" t="s">
        <v>881</v>
      </c>
      <c r="B224" s="6" t="s">
        <v>1208</v>
      </c>
      <c r="C224" s="6" t="s">
        <v>1207</v>
      </c>
      <c r="D224" s="6" t="s">
        <v>17</v>
      </c>
      <c r="E224" s="6" t="s">
        <v>1456</v>
      </c>
      <c r="F224" s="6" t="s">
        <v>1509</v>
      </c>
      <c r="G224" s="6" t="s">
        <v>1511</v>
      </c>
      <c r="H224" s="6" t="s">
        <v>23</v>
      </c>
      <c r="I224" s="6" t="s">
        <v>24</v>
      </c>
      <c r="J224" s="6" t="s">
        <v>83</v>
      </c>
    </row>
    <row r="225" spans="1:10" ht="46.5" x14ac:dyDescent="0.3">
      <c r="A225" s="6" t="s">
        <v>881</v>
      </c>
      <c r="B225" s="6" t="s">
        <v>1209</v>
      </c>
      <c r="C225" s="6" t="s">
        <v>1207</v>
      </c>
      <c r="D225" s="6" t="s">
        <v>16</v>
      </c>
      <c r="E225" s="6" t="s">
        <v>1456</v>
      </c>
      <c r="F225" s="6" t="s">
        <v>528</v>
      </c>
      <c r="G225" s="6" t="s">
        <v>1510</v>
      </c>
      <c r="H225" s="6" t="s">
        <v>23</v>
      </c>
      <c r="I225" s="6" t="s">
        <v>82</v>
      </c>
      <c r="J225" s="6" t="s">
        <v>83</v>
      </c>
    </row>
    <row r="226" spans="1:10" x14ac:dyDescent="0.3">
      <c r="A226" s="6" t="s">
        <v>882</v>
      </c>
      <c r="B226" s="6" t="s">
        <v>1210</v>
      </c>
      <c r="C226" s="6" t="s">
        <v>1207</v>
      </c>
      <c r="D226" s="6" t="s">
        <v>17</v>
      </c>
      <c r="E226" s="6" t="s">
        <v>1512</v>
      </c>
      <c r="F226" s="6" t="s">
        <v>1499</v>
      </c>
      <c r="G226" s="6" t="s">
        <v>1283</v>
      </c>
      <c r="H226" s="6" t="s">
        <v>23</v>
      </c>
      <c r="I226" s="6" t="s">
        <v>23</v>
      </c>
      <c r="J226" s="6" t="s">
        <v>83</v>
      </c>
    </row>
    <row r="227" spans="1:10" x14ac:dyDescent="0.3">
      <c r="A227" s="6" t="s">
        <v>882</v>
      </c>
      <c r="B227" s="6" t="s">
        <v>1211</v>
      </c>
      <c r="C227" s="6" t="s">
        <v>1207</v>
      </c>
      <c r="D227" s="6" t="s">
        <v>16</v>
      </c>
      <c r="E227" s="6" t="s">
        <v>1512</v>
      </c>
      <c r="F227" s="6" t="s">
        <v>1513</v>
      </c>
      <c r="G227" s="6" t="s">
        <v>713</v>
      </c>
      <c r="H227" s="6" t="s">
        <v>23</v>
      </c>
      <c r="I227" s="6" t="s">
        <v>82</v>
      </c>
      <c r="J227" s="6" t="s">
        <v>83</v>
      </c>
    </row>
  </sheetData>
  <phoneticPr fontId="1" type="noConversion"/>
  <dataValidations count="2">
    <dataValidation type="list" allowBlank="1" showInputMessage="1" showErrorMessage="1" sqref="J1:J1048576" xr:uid="{D24FA8F8-0F0B-4FAF-95DE-0E10EFFF1BDD}">
      <formula1>"处所, 起点, 终点, 路径, 方向, 朝向, 非方位, 处所/终点"</formula1>
    </dataValidation>
    <dataValidation type="list" allowBlank="1" showInputMessage="1" showErrorMessage="1" sqref="D1:D1048576" xr:uid="{529F93A5-5EE1-4903-BEC6-74ED59618732}">
      <formula1>"ancient, modern"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EC7B-415B-4EE2-8A09-BE77906E4790}">
  <dimension ref="A1:K333"/>
  <sheetViews>
    <sheetView tabSelected="1" workbookViewId="0">
      <pane ySplit="1" topLeftCell="A89" activePane="bottomLeft" state="frozen"/>
      <selection pane="bottomLeft" activeCell="B91" sqref="B91"/>
    </sheetView>
  </sheetViews>
  <sheetFormatPr defaultRowHeight="15.5" x14ac:dyDescent="0.3"/>
  <cols>
    <col min="1" max="1" width="10.58203125" style="3" customWidth="1"/>
    <col min="2" max="2" width="40.58203125" style="4" customWidth="1"/>
    <col min="3" max="3" width="15.58203125" style="3" customWidth="1"/>
    <col min="4" max="4" width="10.58203125" style="3" customWidth="1"/>
    <col min="5" max="11" width="10.58203125" style="4" customWidth="1"/>
    <col min="12" max="16384" width="8.6640625" style="3"/>
  </cols>
  <sheetData>
    <row r="1" spans="1:11" x14ac:dyDescent="0.3">
      <c r="A1" s="3" t="s">
        <v>0</v>
      </c>
      <c r="B1" s="4" t="s">
        <v>1</v>
      </c>
      <c r="C1" s="3" t="s">
        <v>10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3">
      <c r="A2" s="4" t="s">
        <v>883</v>
      </c>
      <c r="B2" s="4" t="s">
        <v>1514</v>
      </c>
      <c r="C2" s="3" t="s">
        <v>1522</v>
      </c>
      <c r="D2" s="3" t="s">
        <v>17</v>
      </c>
      <c r="E2" s="4" t="s">
        <v>1550</v>
      </c>
      <c r="F2" s="4" t="s">
        <v>992</v>
      </c>
      <c r="G2" s="4" t="s">
        <v>1552</v>
      </c>
      <c r="H2" s="4" t="s">
        <v>23</v>
      </c>
      <c r="I2" s="4" t="s">
        <v>24</v>
      </c>
      <c r="J2" s="4" t="s">
        <v>28</v>
      </c>
    </row>
    <row r="3" spans="1:11" ht="31" x14ac:dyDescent="0.3">
      <c r="A3" s="4" t="s">
        <v>883</v>
      </c>
      <c r="B3" s="4" t="s">
        <v>1515</v>
      </c>
      <c r="C3" s="3" t="s">
        <v>1522</v>
      </c>
      <c r="D3" s="3" t="s">
        <v>16</v>
      </c>
      <c r="E3" s="4" t="s">
        <v>1551</v>
      </c>
      <c r="F3" s="4" t="s">
        <v>1233</v>
      </c>
      <c r="G3" s="4" t="s">
        <v>1553</v>
      </c>
      <c r="H3" s="4" t="s">
        <v>23</v>
      </c>
      <c r="I3" s="4" t="s">
        <v>24</v>
      </c>
      <c r="J3" s="4" t="s">
        <v>28</v>
      </c>
    </row>
    <row r="4" spans="1:11" x14ac:dyDescent="0.3">
      <c r="A4" s="4" t="s">
        <v>884</v>
      </c>
      <c r="B4" s="4" t="s">
        <v>1516</v>
      </c>
      <c r="C4" s="3" t="s">
        <v>1522</v>
      </c>
      <c r="D4" s="3" t="s">
        <v>17</v>
      </c>
      <c r="E4" s="4" t="s">
        <v>777</v>
      </c>
      <c r="F4" s="4" t="s">
        <v>23</v>
      </c>
      <c r="G4" s="4" t="s">
        <v>1555</v>
      </c>
      <c r="H4" s="4" t="s">
        <v>114</v>
      </c>
      <c r="I4" s="4" t="s">
        <v>24</v>
      </c>
      <c r="J4" s="4" t="s">
        <v>28</v>
      </c>
    </row>
    <row r="5" spans="1:11" x14ac:dyDescent="0.3">
      <c r="A5" s="4" t="s">
        <v>884</v>
      </c>
      <c r="B5" s="4" t="s">
        <v>1517</v>
      </c>
      <c r="C5" s="3" t="s">
        <v>1522</v>
      </c>
      <c r="D5" s="3" t="s">
        <v>16</v>
      </c>
      <c r="E5" s="4" t="s">
        <v>1554</v>
      </c>
      <c r="F5" s="4" t="s">
        <v>73</v>
      </c>
      <c r="G5" s="4" t="s">
        <v>1556</v>
      </c>
      <c r="H5" s="4" t="s">
        <v>114</v>
      </c>
      <c r="I5" s="4" t="s">
        <v>27</v>
      </c>
      <c r="J5" s="4" t="s">
        <v>28</v>
      </c>
    </row>
    <row r="6" spans="1:11" x14ac:dyDescent="0.3">
      <c r="A6" s="4" t="s">
        <v>885</v>
      </c>
      <c r="B6" s="4" t="s">
        <v>1518</v>
      </c>
      <c r="C6" s="3" t="s">
        <v>1522</v>
      </c>
      <c r="D6" s="3" t="s">
        <v>17</v>
      </c>
      <c r="E6" s="4" t="s">
        <v>1557</v>
      </c>
      <c r="F6" s="4" t="s">
        <v>992</v>
      </c>
      <c r="G6" s="4" t="s">
        <v>1258</v>
      </c>
      <c r="H6" s="4" t="s">
        <v>23</v>
      </c>
      <c r="I6" s="4" t="s">
        <v>24</v>
      </c>
      <c r="J6" s="4" t="s">
        <v>83</v>
      </c>
    </row>
    <row r="7" spans="1:11" x14ac:dyDescent="0.3">
      <c r="A7" s="4" t="s">
        <v>885</v>
      </c>
      <c r="B7" s="4" t="s">
        <v>1519</v>
      </c>
      <c r="C7" s="3" t="s">
        <v>1522</v>
      </c>
      <c r="D7" s="3" t="s">
        <v>16</v>
      </c>
      <c r="E7" s="4" t="s">
        <v>1557</v>
      </c>
      <c r="F7" s="4" t="s">
        <v>1233</v>
      </c>
      <c r="G7" s="4" t="s">
        <v>1288</v>
      </c>
      <c r="H7" s="4" t="s">
        <v>23</v>
      </c>
      <c r="I7" s="4" t="s">
        <v>82</v>
      </c>
      <c r="J7" s="4" t="s">
        <v>83</v>
      </c>
    </row>
    <row r="8" spans="1:11" ht="31" x14ac:dyDescent="0.3">
      <c r="A8" s="4" t="s">
        <v>886</v>
      </c>
      <c r="B8" s="4" t="s">
        <v>1520</v>
      </c>
      <c r="C8" s="3" t="s">
        <v>1522</v>
      </c>
      <c r="D8" s="3" t="s">
        <v>17</v>
      </c>
      <c r="E8" s="4" t="s">
        <v>1558</v>
      </c>
      <c r="F8" s="4" t="s">
        <v>1559</v>
      </c>
      <c r="G8" s="4" t="s">
        <v>595</v>
      </c>
      <c r="H8" s="4" t="s">
        <v>23</v>
      </c>
      <c r="I8" s="4" t="s">
        <v>23</v>
      </c>
      <c r="J8" s="4" t="s">
        <v>83</v>
      </c>
    </row>
    <row r="9" spans="1:11" ht="31" x14ac:dyDescent="0.3">
      <c r="A9" s="4" t="s">
        <v>886</v>
      </c>
      <c r="B9" s="4" t="s">
        <v>1521</v>
      </c>
      <c r="C9" s="3" t="s">
        <v>1522</v>
      </c>
      <c r="D9" s="3" t="s">
        <v>16</v>
      </c>
      <c r="E9" s="4" t="s">
        <v>1561</v>
      </c>
      <c r="F9" s="4" t="s">
        <v>1560</v>
      </c>
      <c r="G9" s="4" t="s">
        <v>595</v>
      </c>
      <c r="H9" s="4" t="s">
        <v>23</v>
      </c>
      <c r="I9" s="4" t="s">
        <v>949</v>
      </c>
      <c r="J9" s="4" t="s">
        <v>83</v>
      </c>
    </row>
    <row r="10" spans="1:11" x14ac:dyDescent="0.3">
      <c r="A10" s="4" t="s">
        <v>887</v>
      </c>
      <c r="B10" s="4" t="s">
        <v>1523</v>
      </c>
      <c r="C10" s="3" t="s">
        <v>1525</v>
      </c>
      <c r="D10" s="3" t="s">
        <v>17</v>
      </c>
      <c r="E10" s="4" t="s">
        <v>1562</v>
      </c>
      <c r="F10" s="4" t="s">
        <v>1565</v>
      </c>
      <c r="G10" s="4" t="s">
        <v>162</v>
      </c>
      <c r="H10" s="4" t="s">
        <v>23</v>
      </c>
      <c r="I10" s="4" t="s">
        <v>24</v>
      </c>
      <c r="J10" s="4" t="s">
        <v>28</v>
      </c>
    </row>
    <row r="11" spans="1:11" ht="31" x14ac:dyDescent="0.3">
      <c r="A11" s="4" t="s">
        <v>887</v>
      </c>
      <c r="B11" s="4" t="s">
        <v>1524</v>
      </c>
      <c r="C11" s="3" t="s">
        <v>1525</v>
      </c>
      <c r="D11" s="3" t="s">
        <v>16</v>
      </c>
      <c r="E11" s="4" t="s">
        <v>1563</v>
      </c>
      <c r="F11" s="4" t="s">
        <v>1564</v>
      </c>
      <c r="G11" s="4" t="s">
        <v>1566</v>
      </c>
      <c r="H11" s="4" t="s">
        <v>23</v>
      </c>
      <c r="I11" s="4" t="s">
        <v>27</v>
      </c>
      <c r="J11" s="4" t="s">
        <v>28</v>
      </c>
    </row>
    <row r="12" spans="1:11" x14ac:dyDescent="0.3">
      <c r="A12" s="4" t="s">
        <v>1187</v>
      </c>
      <c r="B12" s="4" t="s">
        <v>1526</v>
      </c>
      <c r="C12" s="3" t="s">
        <v>1528</v>
      </c>
      <c r="D12" s="3" t="s">
        <v>17</v>
      </c>
      <c r="E12" s="4" t="s">
        <v>1015</v>
      </c>
      <c r="F12" s="4" t="s">
        <v>1568</v>
      </c>
      <c r="G12" s="4" t="s">
        <v>1570</v>
      </c>
      <c r="H12" s="4" t="s">
        <v>23</v>
      </c>
      <c r="I12" s="4" t="s">
        <v>24</v>
      </c>
      <c r="J12" s="4" t="s">
        <v>28</v>
      </c>
    </row>
    <row r="13" spans="1:11" x14ac:dyDescent="0.3">
      <c r="A13" s="4" t="s">
        <v>1187</v>
      </c>
      <c r="B13" s="4" t="s">
        <v>1527</v>
      </c>
      <c r="C13" s="3" t="s">
        <v>1528</v>
      </c>
      <c r="D13" s="3" t="s">
        <v>16</v>
      </c>
      <c r="E13" s="4" t="s">
        <v>1567</v>
      </c>
      <c r="F13" s="4" t="s">
        <v>1569</v>
      </c>
      <c r="G13" s="4" t="s">
        <v>1571</v>
      </c>
      <c r="H13" s="4" t="s">
        <v>23</v>
      </c>
      <c r="I13" s="4" t="s">
        <v>27</v>
      </c>
      <c r="J13" s="4" t="s">
        <v>28</v>
      </c>
    </row>
    <row r="14" spans="1:11" x14ac:dyDescent="0.3">
      <c r="A14" s="4" t="s">
        <v>1188</v>
      </c>
      <c r="B14" s="4" t="s">
        <v>1529</v>
      </c>
      <c r="C14" s="3" t="s">
        <v>1531</v>
      </c>
      <c r="D14" s="3" t="s">
        <v>17</v>
      </c>
      <c r="E14" s="4" t="s">
        <v>1562</v>
      </c>
      <c r="F14" s="4" t="s">
        <v>1573</v>
      </c>
      <c r="G14" s="4" t="s">
        <v>1454</v>
      </c>
      <c r="H14" s="4" t="s">
        <v>23</v>
      </c>
      <c r="I14" s="4" t="s">
        <v>24</v>
      </c>
      <c r="J14" s="4" t="s">
        <v>28</v>
      </c>
    </row>
    <row r="15" spans="1:11" ht="31" x14ac:dyDescent="0.3">
      <c r="A15" s="4" t="s">
        <v>1188</v>
      </c>
      <c r="B15" s="4" t="s">
        <v>1530</v>
      </c>
      <c r="C15" s="3" t="s">
        <v>1531</v>
      </c>
      <c r="D15" s="3" t="s">
        <v>16</v>
      </c>
      <c r="E15" s="4" t="s">
        <v>1572</v>
      </c>
      <c r="F15" s="4" t="s">
        <v>1028</v>
      </c>
      <c r="G15" s="4" t="s">
        <v>985</v>
      </c>
      <c r="H15" s="4" t="s">
        <v>23</v>
      </c>
      <c r="I15" s="4" t="s">
        <v>27</v>
      </c>
      <c r="J15" s="4" t="s">
        <v>28</v>
      </c>
    </row>
    <row r="16" spans="1:11" ht="31" x14ac:dyDescent="0.3">
      <c r="A16" s="4" t="s">
        <v>1189</v>
      </c>
      <c r="B16" s="4" t="s">
        <v>1532</v>
      </c>
      <c r="C16" s="3" t="s">
        <v>1531</v>
      </c>
      <c r="D16" s="3" t="s">
        <v>17</v>
      </c>
      <c r="E16" s="4" t="s">
        <v>1575</v>
      </c>
      <c r="F16" s="4" t="s">
        <v>1577</v>
      </c>
      <c r="G16" s="4" t="s">
        <v>1578</v>
      </c>
      <c r="H16" s="4" t="s">
        <v>23</v>
      </c>
      <c r="I16" s="4" t="s">
        <v>24</v>
      </c>
      <c r="J16" s="4" t="s">
        <v>28</v>
      </c>
    </row>
    <row r="17" spans="1:10" ht="31" x14ac:dyDescent="0.3">
      <c r="A17" s="4" t="s">
        <v>1189</v>
      </c>
      <c r="B17" s="4" t="s">
        <v>1533</v>
      </c>
      <c r="C17" s="3" t="s">
        <v>1531</v>
      </c>
      <c r="D17" s="3" t="s">
        <v>16</v>
      </c>
      <c r="E17" s="4" t="s">
        <v>1575</v>
      </c>
      <c r="F17" s="4" t="s">
        <v>1576</v>
      </c>
      <c r="G17" s="4" t="s">
        <v>985</v>
      </c>
      <c r="H17" s="4" t="s">
        <v>23</v>
      </c>
      <c r="I17" s="4" t="s">
        <v>27</v>
      </c>
      <c r="J17" s="4" t="s">
        <v>28</v>
      </c>
    </row>
    <row r="18" spans="1:10" x14ac:dyDescent="0.3">
      <c r="A18" s="4" t="s">
        <v>1190</v>
      </c>
      <c r="B18" s="4" t="s">
        <v>1534</v>
      </c>
      <c r="C18" s="3" t="s">
        <v>1531</v>
      </c>
      <c r="D18" s="3" t="s">
        <v>17</v>
      </c>
      <c r="E18" s="4" t="s">
        <v>1581</v>
      </c>
      <c r="F18" s="4" t="s">
        <v>1565</v>
      </c>
      <c r="G18" s="4" t="s">
        <v>1019</v>
      </c>
      <c r="H18" s="4" t="s">
        <v>23</v>
      </c>
      <c r="I18" s="4" t="s">
        <v>24</v>
      </c>
      <c r="J18" s="4" t="s">
        <v>28</v>
      </c>
    </row>
    <row r="19" spans="1:10" ht="31" x14ac:dyDescent="0.3">
      <c r="A19" s="4" t="s">
        <v>1190</v>
      </c>
      <c r="B19" s="4" t="s">
        <v>1580</v>
      </c>
      <c r="C19" s="3" t="s">
        <v>1531</v>
      </c>
      <c r="D19" s="3" t="s">
        <v>16</v>
      </c>
      <c r="E19" s="4" t="s">
        <v>1582</v>
      </c>
      <c r="F19" s="4" t="s">
        <v>1564</v>
      </c>
      <c r="G19" s="4" t="s">
        <v>1023</v>
      </c>
      <c r="H19" s="4" t="s">
        <v>23</v>
      </c>
      <c r="I19" s="4" t="s">
        <v>27</v>
      </c>
      <c r="J19" s="4" t="s">
        <v>28</v>
      </c>
    </row>
    <row r="20" spans="1:10" x14ac:dyDescent="0.3">
      <c r="A20" s="4" t="s">
        <v>1191</v>
      </c>
      <c r="B20" s="4" t="s">
        <v>1535</v>
      </c>
      <c r="C20" s="3" t="s">
        <v>1531</v>
      </c>
      <c r="D20" s="3" t="s">
        <v>17</v>
      </c>
      <c r="E20" s="4" t="s">
        <v>1583</v>
      </c>
      <c r="F20" s="4" t="s">
        <v>1579</v>
      </c>
      <c r="G20" s="4" t="s">
        <v>1586</v>
      </c>
      <c r="H20" s="4" t="s">
        <v>1574</v>
      </c>
      <c r="I20" s="4" t="s">
        <v>24</v>
      </c>
      <c r="J20" s="4" t="s">
        <v>28</v>
      </c>
    </row>
    <row r="21" spans="1:10" x14ac:dyDescent="0.3">
      <c r="A21" s="4" t="s">
        <v>1191</v>
      </c>
      <c r="B21" s="4" t="s">
        <v>1584</v>
      </c>
      <c r="C21" s="3" t="s">
        <v>1531</v>
      </c>
      <c r="D21" s="3" t="s">
        <v>16</v>
      </c>
      <c r="E21" s="4" t="s">
        <v>1585</v>
      </c>
      <c r="F21" s="4" t="s">
        <v>1587</v>
      </c>
      <c r="G21" s="4" t="s">
        <v>63</v>
      </c>
      <c r="H21" s="4" t="s">
        <v>708</v>
      </c>
      <c r="I21" s="4" t="s">
        <v>27</v>
      </c>
      <c r="J21" s="4" t="s">
        <v>28</v>
      </c>
    </row>
    <row r="22" spans="1:10" ht="31" x14ac:dyDescent="0.3">
      <c r="A22" s="4" t="s">
        <v>1192</v>
      </c>
      <c r="B22" s="4" t="s">
        <v>1536</v>
      </c>
      <c r="C22" s="3" t="s">
        <v>1531</v>
      </c>
      <c r="D22" s="3" t="s">
        <v>17</v>
      </c>
      <c r="E22" s="4" t="s">
        <v>1588</v>
      </c>
      <c r="F22" s="4" t="s">
        <v>1589</v>
      </c>
      <c r="G22" s="4" t="s">
        <v>162</v>
      </c>
      <c r="H22" s="4" t="s">
        <v>23</v>
      </c>
      <c r="I22" s="4" t="s">
        <v>24</v>
      </c>
      <c r="J22" s="4" t="s">
        <v>28</v>
      </c>
    </row>
    <row r="23" spans="1:10" ht="46.5" x14ac:dyDescent="0.3">
      <c r="A23" s="4" t="s">
        <v>1192</v>
      </c>
      <c r="B23" s="4" t="s">
        <v>1537</v>
      </c>
      <c r="C23" s="3" t="s">
        <v>1531</v>
      </c>
      <c r="D23" s="3" t="s">
        <v>16</v>
      </c>
      <c r="E23" s="4" t="s">
        <v>1588</v>
      </c>
      <c r="F23" s="4" t="s">
        <v>1590</v>
      </c>
      <c r="G23" s="4" t="s">
        <v>636</v>
      </c>
      <c r="H23" s="4" t="s">
        <v>23</v>
      </c>
      <c r="I23" s="4" t="s">
        <v>27</v>
      </c>
      <c r="J23" s="4" t="s">
        <v>28</v>
      </c>
    </row>
    <row r="24" spans="1:10" ht="31" x14ac:dyDescent="0.3">
      <c r="A24" s="4" t="s">
        <v>1193</v>
      </c>
      <c r="B24" s="4" t="s">
        <v>1536</v>
      </c>
      <c r="C24" s="3" t="s">
        <v>1531</v>
      </c>
      <c r="D24" s="3" t="s">
        <v>17</v>
      </c>
      <c r="E24" s="4" t="s">
        <v>1591</v>
      </c>
      <c r="F24" s="4" t="s">
        <v>1592</v>
      </c>
      <c r="G24" s="4" t="s">
        <v>1593</v>
      </c>
      <c r="H24" s="4" t="s">
        <v>23</v>
      </c>
      <c r="I24" s="4" t="s">
        <v>23</v>
      </c>
      <c r="J24" s="4" t="s">
        <v>1350</v>
      </c>
    </row>
    <row r="25" spans="1:10" ht="46.5" x14ac:dyDescent="0.3">
      <c r="A25" s="4" t="s">
        <v>1193</v>
      </c>
      <c r="B25" s="4" t="s">
        <v>1537</v>
      </c>
      <c r="C25" s="3" t="s">
        <v>1531</v>
      </c>
      <c r="D25" s="3" t="s">
        <v>16</v>
      </c>
      <c r="E25" s="4" t="s">
        <v>1591</v>
      </c>
      <c r="F25" s="4" t="s">
        <v>1226</v>
      </c>
      <c r="G25" s="4" t="s">
        <v>1594</v>
      </c>
      <c r="H25" s="4" t="s">
        <v>23</v>
      </c>
      <c r="I25" s="4" t="s">
        <v>1595</v>
      </c>
      <c r="J25" s="4" t="s">
        <v>1350</v>
      </c>
    </row>
    <row r="26" spans="1:10" x14ac:dyDescent="0.3">
      <c r="A26" s="4" t="s">
        <v>1194</v>
      </c>
      <c r="B26" s="4" t="s">
        <v>1538</v>
      </c>
      <c r="C26" s="3" t="s">
        <v>1540</v>
      </c>
      <c r="D26" s="3" t="s">
        <v>17</v>
      </c>
      <c r="E26" s="4" t="s">
        <v>1596</v>
      </c>
      <c r="F26" s="4" t="s">
        <v>1598</v>
      </c>
      <c r="G26" s="4" t="s">
        <v>991</v>
      </c>
      <c r="H26" s="4" t="s">
        <v>23</v>
      </c>
      <c r="I26" s="4" t="s">
        <v>23</v>
      </c>
      <c r="J26" s="4" t="s">
        <v>83</v>
      </c>
    </row>
    <row r="27" spans="1:10" ht="31" x14ac:dyDescent="0.3">
      <c r="A27" s="4" t="s">
        <v>1194</v>
      </c>
      <c r="B27" s="4" t="s">
        <v>1539</v>
      </c>
      <c r="C27" s="3" t="s">
        <v>1540</v>
      </c>
      <c r="D27" s="3" t="s">
        <v>16</v>
      </c>
      <c r="E27" s="4" t="s">
        <v>1597</v>
      </c>
      <c r="F27" s="4" t="s">
        <v>1561</v>
      </c>
      <c r="G27" s="4" t="s">
        <v>103</v>
      </c>
      <c r="H27" s="4" t="s">
        <v>23</v>
      </c>
      <c r="I27" s="4" t="s">
        <v>82</v>
      </c>
      <c r="J27" s="4" t="s">
        <v>83</v>
      </c>
    </row>
    <row r="28" spans="1:10" x14ac:dyDescent="0.3">
      <c r="A28" s="4" t="s">
        <v>1195</v>
      </c>
      <c r="B28" s="4" t="s">
        <v>1541</v>
      </c>
      <c r="C28" s="3" t="s">
        <v>1545</v>
      </c>
      <c r="D28" s="3" t="s">
        <v>17</v>
      </c>
      <c r="E28" s="4" t="s">
        <v>1599</v>
      </c>
      <c r="F28" s="4" t="s">
        <v>149</v>
      </c>
      <c r="G28" s="4" t="s">
        <v>680</v>
      </c>
      <c r="H28" s="4" t="s">
        <v>23</v>
      </c>
      <c r="I28" s="4" t="s">
        <v>24</v>
      </c>
      <c r="J28" s="4" t="s">
        <v>83</v>
      </c>
    </row>
    <row r="29" spans="1:10" x14ac:dyDescent="0.3">
      <c r="A29" s="4" t="s">
        <v>1195</v>
      </c>
      <c r="B29" s="4" t="s">
        <v>1542</v>
      </c>
      <c r="C29" s="3" t="s">
        <v>1545</v>
      </c>
      <c r="D29" s="3" t="s">
        <v>16</v>
      </c>
      <c r="E29" s="4" t="s">
        <v>1600</v>
      </c>
      <c r="F29" s="4" t="s">
        <v>1299</v>
      </c>
      <c r="G29" s="4" t="s">
        <v>225</v>
      </c>
      <c r="H29" s="4" t="s">
        <v>23</v>
      </c>
      <c r="I29" s="4" t="s">
        <v>82</v>
      </c>
      <c r="J29" s="4" t="s">
        <v>83</v>
      </c>
    </row>
    <row r="30" spans="1:10" x14ac:dyDescent="0.3">
      <c r="A30" s="4" t="s">
        <v>1196</v>
      </c>
      <c r="B30" s="4" t="s">
        <v>1543</v>
      </c>
      <c r="C30" s="3" t="s">
        <v>1545</v>
      </c>
      <c r="D30" s="3" t="s">
        <v>17</v>
      </c>
      <c r="E30" s="4" t="s">
        <v>1015</v>
      </c>
      <c r="F30" s="4" t="s">
        <v>1601</v>
      </c>
      <c r="G30" s="4" t="s">
        <v>1002</v>
      </c>
      <c r="H30" s="4" t="s">
        <v>23</v>
      </c>
      <c r="I30" s="4" t="s">
        <v>1604</v>
      </c>
      <c r="J30" s="4" t="s">
        <v>658</v>
      </c>
    </row>
    <row r="31" spans="1:10" ht="31" x14ac:dyDescent="0.3">
      <c r="A31" s="4" t="s">
        <v>1196</v>
      </c>
      <c r="B31" s="4" t="s">
        <v>1544</v>
      </c>
      <c r="C31" s="3" t="s">
        <v>1545</v>
      </c>
      <c r="D31" s="3" t="s">
        <v>16</v>
      </c>
      <c r="E31" s="4" t="s">
        <v>1567</v>
      </c>
      <c r="F31" s="4" t="s">
        <v>1602</v>
      </c>
      <c r="G31" s="4" t="s">
        <v>1603</v>
      </c>
      <c r="H31" s="4" t="s">
        <v>23</v>
      </c>
      <c r="I31" s="4" t="s">
        <v>1003</v>
      </c>
      <c r="J31" s="4" t="s">
        <v>658</v>
      </c>
    </row>
    <row r="32" spans="1:10" ht="31" x14ac:dyDescent="0.3">
      <c r="A32" s="4" t="s">
        <v>1367</v>
      </c>
      <c r="B32" s="4" t="s">
        <v>1546</v>
      </c>
      <c r="C32" s="3" t="s">
        <v>1545</v>
      </c>
      <c r="D32" s="3" t="s">
        <v>17</v>
      </c>
      <c r="E32" s="4" t="s">
        <v>1605</v>
      </c>
      <c r="F32" s="4" t="s">
        <v>238</v>
      </c>
      <c r="G32" s="4" t="s">
        <v>1607</v>
      </c>
      <c r="H32" s="4" t="s">
        <v>23</v>
      </c>
      <c r="I32" s="4" t="s">
        <v>24</v>
      </c>
      <c r="J32" s="4" t="s">
        <v>83</v>
      </c>
    </row>
    <row r="33" spans="1:10" ht="46.5" x14ac:dyDescent="0.3">
      <c r="A33" s="4" t="s">
        <v>1367</v>
      </c>
      <c r="B33" s="4" t="s">
        <v>1547</v>
      </c>
      <c r="C33" s="3" t="s">
        <v>1545</v>
      </c>
      <c r="D33" s="3" t="s">
        <v>16</v>
      </c>
      <c r="E33" s="4" t="s">
        <v>1605</v>
      </c>
      <c r="F33" s="4" t="s">
        <v>1606</v>
      </c>
      <c r="G33" s="4" t="s">
        <v>1608</v>
      </c>
      <c r="H33" s="4" t="s">
        <v>23</v>
      </c>
      <c r="I33" s="4" t="s">
        <v>82</v>
      </c>
      <c r="J33" s="4" t="s">
        <v>83</v>
      </c>
    </row>
    <row r="34" spans="1:10" ht="31" x14ac:dyDescent="0.3">
      <c r="A34" s="4" t="s">
        <v>1368</v>
      </c>
      <c r="B34" s="4" t="s">
        <v>1546</v>
      </c>
      <c r="C34" s="3" t="s">
        <v>1545</v>
      </c>
      <c r="D34" s="3" t="s">
        <v>17</v>
      </c>
      <c r="E34" s="4" t="s">
        <v>1610</v>
      </c>
      <c r="F34" s="4" t="s">
        <v>1612</v>
      </c>
      <c r="G34" s="4" t="s">
        <v>1607</v>
      </c>
      <c r="H34" s="4" t="s">
        <v>23</v>
      </c>
      <c r="I34" s="4" t="s">
        <v>24</v>
      </c>
      <c r="J34" s="4" t="s">
        <v>83</v>
      </c>
    </row>
    <row r="35" spans="1:10" ht="46.5" x14ac:dyDescent="0.3">
      <c r="A35" s="4" t="s">
        <v>1368</v>
      </c>
      <c r="B35" s="4" t="s">
        <v>1547</v>
      </c>
      <c r="C35" s="3" t="s">
        <v>1545</v>
      </c>
      <c r="D35" s="3" t="s">
        <v>16</v>
      </c>
      <c r="E35" s="4" t="s">
        <v>1609</v>
      </c>
      <c r="F35" s="4" t="s">
        <v>1611</v>
      </c>
      <c r="G35" s="4" t="s">
        <v>1608</v>
      </c>
      <c r="H35" s="4" t="s">
        <v>23</v>
      </c>
      <c r="I35" s="4" t="s">
        <v>82</v>
      </c>
      <c r="J35" s="4" t="s">
        <v>83</v>
      </c>
    </row>
    <row r="36" spans="1:10" x14ac:dyDescent="0.3">
      <c r="A36" s="4" t="s">
        <v>1369</v>
      </c>
      <c r="B36" s="4" t="s">
        <v>1548</v>
      </c>
      <c r="C36" s="3" t="s">
        <v>1545</v>
      </c>
      <c r="D36" s="3" t="s">
        <v>17</v>
      </c>
      <c r="E36" s="4" t="s">
        <v>1613</v>
      </c>
      <c r="F36" s="4" t="s">
        <v>649</v>
      </c>
      <c r="G36" s="4" t="s">
        <v>1595</v>
      </c>
      <c r="H36" s="4" t="s">
        <v>23</v>
      </c>
      <c r="I36" s="4" t="s">
        <v>23</v>
      </c>
      <c r="J36" s="4" t="s">
        <v>1350</v>
      </c>
    </row>
    <row r="37" spans="1:10" x14ac:dyDescent="0.3">
      <c r="A37" s="4" t="s">
        <v>1369</v>
      </c>
      <c r="B37" s="4" t="s">
        <v>1549</v>
      </c>
      <c r="C37" s="3" t="s">
        <v>1545</v>
      </c>
      <c r="D37" s="3" t="s">
        <v>16</v>
      </c>
      <c r="E37" s="4" t="s">
        <v>1614</v>
      </c>
      <c r="F37" s="4" t="s">
        <v>1615</v>
      </c>
      <c r="G37" s="4" t="s">
        <v>1616</v>
      </c>
      <c r="H37" s="4" t="s">
        <v>23</v>
      </c>
      <c r="I37" s="4" t="s">
        <v>23</v>
      </c>
      <c r="J37" s="4" t="s">
        <v>1350</v>
      </c>
    </row>
    <row r="38" spans="1:10" x14ac:dyDescent="0.3">
      <c r="A38" s="4" t="s">
        <v>1370</v>
      </c>
      <c r="B38" s="4" t="s">
        <v>1618</v>
      </c>
      <c r="C38" s="3" t="s">
        <v>1619</v>
      </c>
      <c r="D38" s="3" t="s">
        <v>17</v>
      </c>
      <c r="E38" s="4" t="s">
        <v>1001</v>
      </c>
      <c r="F38" s="4" t="s">
        <v>660</v>
      </c>
      <c r="G38" s="4" t="s">
        <v>162</v>
      </c>
      <c r="H38" s="4" t="s">
        <v>23</v>
      </c>
      <c r="I38" s="4" t="s">
        <v>24</v>
      </c>
      <c r="J38" s="4" t="s">
        <v>28</v>
      </c>
    </row>
    <row r="39" spans="1:10" ht="31" x14ac:dyDescent="0.3">
      <c r="A39" s="4" t="s">
        <v>1370</v>
      </c>
      <c r="B39" s="4" t="s">
        <v>1617</v>
      </c>
      <c r="C39" s="3" t="s">
        <v>1619</v>
      </c>
      <c r="D39" s="3" t="s">
        <v>16</v>
      </c>
      <c r="E39" s="4" t="s">
        <v>1001</v>
      </c>
      <c r="F39" s="4" t="s">
        <v>632</v>
      </c>
      <c r="G39" s="4" t="s">
        <v>613</v>
      </c>
      <c r="H39" s="4" t="s">
        <v>23</v>
      </c>
      <c r="I39" s="4" t="s">
        <v>27</v>
      </c>
      <c r="J39" s="4" t="s">
        <v>28</v>
      </c>
    </row>
    <row r="40" spans="1:10" x14ac:dyDescent="0.3">
      <c r="A40" s="4" t="s">
        <v>1371</v>
      </c>
      <c r="B40" s="4" t="s">
        <v>1620</v>
      </c>
      <c r="C40" s="3" t="s">
        <v>1628</v>
      </c>
      <c r="D40" s="3" t="s">
        <v>17</v>
      </c>
      <c r="E40" s="4" t="s">
        <v>1001</v>
      </c>
      <c r="F40" s="4" t="s">
        <v>1880</v>
      </c>
      <c r="G40" s="4" t="s">
        <v>162</v>
      </c>
      <c r="H40" s="4" t="s">
        <v>23</v>
      </c>
      <c r="I40" s="4" t="s">
        <v>24</v>
      </c>
      <c r="J40" s="4" t="s">
        <v>28</v>
      </c>
    </row>
    <row r="41" spans="1:10" x14ac:dyDescent="0.3">
      <c r="A41" s="4" t="s">
        <v>1371</v>
      </c>
      <c r="B41" s="4" t="s">
        <v>1621</v>
      </c>
      <c r="C41" s="3" t="s">
        <v>1628</v>
      </c>
      <c r="D41" s="3" t="s">
        <v>16</v>
      </c>
      <c r="E41" s="4" t="s">
        <v>1001</v>
      </c>
      <c r="F41" s="4" t="s">
        <v>1879</v>
      </c>
      <c r="G41" s="4" t="s">
        <v>1278</v>
      </c>
      <c r="H41" s="4" t="s">
        <v>23</v>
      </c>
      <c r="I41" s="4" t="s">
        <v>27</v>
      </c>
      <c r="J41" s="4" t="s">
        <v>28</v>
      </c>
    </row>
    <row r="42" spans="1:10" ht="31" x14ac:dyDescent="0.3">
      <c r="A42" s="4" t="s">
        <v>1372</v>
      </c>
      <c r="B42" s="4" t="s">
        <v>1622</v>
      </c>
      <c r="C42" s="3" t="s">
        <v>1628</v>
      </c>
      <c r="D42" s="3" t="s">
        <v>17</v>
      </c>
      <c r="E42" s="4" t="s">
        <v>573</v>
      </c>
      <c r="F42" s="4" t="s">
        <v>1017</v>
      </c>
      <c r="G42" s="4" t="s">
        <v>23</v>
      </c>
      <c r="H42" s="4" t="s">
        <v>23</v>
      </c>
      <c r="I42" s="4" t="s">
        <v>24</v>
      </c>
      <c r="J42" s="4" t="s">
        <v>28</v>
      </c>
    </row>
    <row r="43" spans="1:10" ht="31" x14ac:dyDescent="0.3">
      <c r="A43" s="4" t="s">
        <v>1372</v>
      </c>
      <c r="B43" s="4" t="s">
        <v>1623</v>
      </c>
      <c r="C43" s="3" t="s">
        <v>1628</v>
      </c>
      <c r="D43" s="3" t="s">
        <v>16</v>
      </c>
      <c r="E43" s="4" t="s">
        <v>576</v>
      </c>
      <c r="F43" s="4" t="s">
        <v>627</v>
      </c>
      <c r="G43" s="4" t="s">
        <v>1881</v>
      </c>
      <c r="H43" s="4" t="s">
        <v>23</v>
      </c>
      <c r="I43" s="4" t="s">
        <v>23</v>
      </c>
      <c r="J43" s="4" t="s">
        <v>83</v>
      </c>
    </row>
    <row r="44" spans="1:10" x14ac:dyDescent="0.3">
      <c r="A44" s="4" t="s">
        <v>1373</v>
      </c>
      <c r="B44" s="4" t="s">
        <v>1624</v>
      </c>
      <c r="C44" s="3" t="s">
        <v>1628</v>
      </c>
      <c r="D44" s="3" t="s">
        <v>17</v>
      </c>
      <c r="E44" s="4" t="s">
        <v>23</v>
      </c>
      <c r="F44" s="4" t="s">
        <v>963</v>
      </c>
      <c r="G44" s="4" t="s">
        <v>1884</v>
      </c>
      <c r="H44" s="4" t="s">
        <v>23</v>
      </c>
      <c r="I44" s="4" t="s">
        <v>24</v>
      </c>
      <c r="J44" s="4" t="s">
        <v>28</v>
      </c>
    </row>
    <row r="45" spans="1:10" ht="31" x14ac:dyDescent="0.3">
      <c r="A45" s="4" t="s">
        <v>1373</v>
      </c>
      <c r="B45" s="4" t="s">
        <v>1625</v>
      </c>
      <c r="C45" s="3" t="s">
        <v>1628</v>
      </c>
      <c r="D45" s="3" t="s">
        <v>16</v>
      </c>
      <c r="E45" s="4" t="s">
        <v>1885</v>
      </c>
      <c r="F45" s="4" t="s">
        <v>944</v>
      </c>
      <c r="G45" s="4" t="s">
        <v>1882</v>
      </c>
      <c r="H45" s="4" t="s">
        <v>23</v>
      </c>
      <c r="I45" s="4" t="s">
        <v>27</v>
      </c>
      <c r="J45" s="4" t="s">
        <v>28</v>
      </c>
    </row>
    <row r="46" spans="1:10" x14ac:dyDescent="0.3">
      <c r="A46" s="4" t="s">
        <v>1374</v>
      </c>
      <c r="B46" s="4" t="s">
        <v>1627</v>
      </c>
      <c r="C46" s="3" t="s">
        <v>1628</v>
      </c>
      <c r="D46" s="3" t="s">
        <v>17</v>
      </c>
      <c r="E46" s="4" t="s">
        <v>1886</v>
      </c>
      <c r="F46" s="4" t="s">
        <v>1887</v>
      </c>
      <c r="G46" s="4" t="s">
        <v>26</v>
      </c>
      <c r="H46" s="4" t="s">
        <v>23</v>
      </c>
      <c r="I46" s="4" t="s">
        <v>26</v>
      </c>
      <c r="J46" s="4" t="s">
        <v>28</v>
      </c>
    </row>
    <row r="47" spans="1:10" ht="31" x14ac:dyDescent="0.3">
      <c r="A47" s="4" t="s">
        <v>1374</v>
      </c>
      <c r="B47" s="4" t="s">
        <v>1626</v>
      </c>
      <c r="C47" s="3" t="s">
        <v>1628</v>
      </c>
      <c r="D47" s="3" t="s">
        <v>16</v>
      </c>
      <c r="E47" s="4" t="s">
        <v>1888</v>
      </c>
      <c r="F47" s="4" t="s">
        <v>1883</v>
      </c>
      <c r="G47" s="4" t="s">
        <v>26</v>
      </c>
      <c r="H47" s="4" t="s">
        <v>23</v>
      </c>
      <c r="I47" s="4" t="s">
        <v>26</v>
      </c>
      <c r="J47" s="4" t="s">
        <v>28</v>
      </c>
    </row>
    <row r="48" spans="1:10" ht="31" x14ac:dyDescent="0.3">
      <c r="A48" s="4" t="s">
        <v>1375</v>
      </c>
      <c r="B48" s="4" t="s">
        <v>1629</v>
      </c>
      <c r="C48" s="3" t="s">
        <v>1628</v>
      </c>
      <c r="D48" s="3" t="s">
        <v>17</v>
      </c>
      <c r="E48" s="4" t="s">
        <v>1889</v>
      </c>
      <c r="F48" s="4" t="s">
        <v>1890</v>
      </c>
      <c r="G48" s="4" t="s">
        <v>1893</v>
      </c>
      <c r="H48" s="4" t="s">
        <v>23</v>
      </c>
      <c r="I48" s="4" t="s">
        <v>24</v>
      </c>
      <c r="J48" s="4" t="s">
        <v>28</v>
      </c>
    </row>
    <row r="49" spans="1:10" ht="46.5" x14ac:dyDescent="0.3">
      <c r="A49" s="4" t="s">
        <v>1375</v>
      </c>
      <c r="B49" s="4" t="s">
        <v>1630</v>
      </c>
      <c r="C49" s="3" t="s">
        <v>1628</v>
      </c>
      <c r="D49" s="3" t="s">
        <v>16</v>
      </c>
      <c r="E49" s="4" t="s">
        <v>1891</v>
      </c>
      <c r="F49" s="4" t="s">
        <v>1890</v>
      </c>
      <c r="G49" s="4" t="s">
        <v>1892</v>
      </c>
      <c r="H49" s="4" t="s">
        <v>23</v>
      </c>
      <c r="I49" s="4" t="s">
        <v>27</v>
      </c>
      <c r="J49" s="4" t="s">
        <v>28</v>
      </c>
    </row>
    <row r="50" spans="1:10" ht="31" x14ac:dyDescent="0.3">
      <c r="A50" s="4" t="s">
        <v>1376</v>
      </c>
      <c r="B50" s="4" t="s">
        <v>1629</v>
      </c>
      <c r="C50" s="3" t="s">
        <v>1628</v>
      </c>
      <c r="D50" s="3" t="s">
        <v>17</v>
      </c>
      <c r="E50" s="4" t="s">
        <v>1889</v>
      </c>
      <c r="F50" s="4" t="s">
        <v>1894</v>
      </c>
      <c r="G50" s="4" t="s">
        <v>1895</v>
      </c>
      <c r="H50" s="4" t="s">
        <v>23</v>
      </c>
      <c r="I50" s="4" t="s">
        <v>24</v>
      </c>
      <c r="J50" s="4" t="s">
        <v>28</v>
      </c>
    </row>
    <row r="51" spans="1:10" ht="46.5" x14ac:dyDescent="0.3">
      <c r="A51" s="4" t="s">
        <v>1376</v>
      </c>
      <c r="B51" s="4" t="s">
        <v>1630</v>
      </c>
      <c r="C51" s="3" t="s">
        <v>1628</v>
      </c>
      <c r="D51" s="3" t="s">
        <v>16</v>
      </c>
      <c r="E51" s="4" t="s">
        <v>1891</v>
      </c>
      <c r="F51" s="4" t="s">
        <v>1894</v>
      </c>
      <c r="G51" s="4" t="s">
        <v>1896</v>
      </c>
      <c r="H51" s="4" t="s">
        <v>23</v>
      </c>
      <c r="I51" s="4" t="s">
        <v>27</v>
      </c>
      <c r="J51" s="4" t="s">
        <v>28</v>
      </c>
    </row>
    <row r="52" spans="1:10" x14ac:dyDescent="0.3">
      <c r="A52" s="4" t="s">
        <v>1377</v>
      </c>
      <c r="B52" s="4" t="s">
        <v>1631</v>
      </c>
      <c r="C52" s="3" t="s">
        <v>1628</v>
      </c>
      <c r="D52" s="3" t="s">
        <v>17</v>
      </c>
      <c r="E52" s="4" t="s">
        <v>18</v>
      </c>
      <c r="F52" s="4" t="s">
        <v>267</v>
      </c>
      <c r="G52" s="4" t="s">
        <v>1897</v>
      </c>
      <c r="H52" s="4" t="s">
        <v>23</v>
      </c>
      <c r="I52" s="4" t="s">
        <v>24</v>
      </c>
      <c r="J52" s="4" t="s">
        <v>658</v>
      </c>
    </row>
    <row r="53" spans="1:10" ht="31" x14ac:dyDescent="0.3">
      <c r="A53" s="4" t="s">
        <v>1377</v>
      </c>
      <c r="B53" s="4" t="s">
        <v>1632</v>
      </c>
      <c r="C53" s="3" t="s">
        <v>1628</v>
      </c>
      <c r="D53" s="3" t="s">
        <v>16</v>
      </c>
      <c r="E53" s="4" t="s">
        <v>1891</v>
      </c>
      <c r="F53" s="4" t="s">
        <v>267</v>
      </c>
      <c r="G53" s="4" t="s">
        <v>1898</v>
      </c>
      <c r="H53" s="4" t="s">
        <v>23</v>
      </c>
      <c r="I53" s="4" t="s">
        <v>1003</v>
      </c>
      <c r="J53" s="4" t="s">
        <v>658</v>
      </c>
    </row>
    <row r="54" spans="1:10" x14ac:dyDescent="0.3">
      <c r="A54" s="4" t="s">
        <v>1378</v>
      </c>
      <c r="B54" s="4" t="s">
        <v>1634</v>
      </c>
      <c r="C54" s="3" t="s">
        <v>1628</v>
      </c>
      <c r="D54" s="3" t="s">
        <v>17</v>
      </c>
      <c r="E54" s="4" t="s">
        <v>23</v>
      </c>
      <c r="F54" s="4" t="s">
        <v>529</v>
      </c>
      <c r="G54" s="4" t="s">
        <v>1578</v>
      </c>
      <c r="H54" s="4" t="s">
        <v>23</v>
      </c>
      <c r="I54" s="4" t="s">
        <v>24</v>
      </c>
      <c r="J54" s="4" t="s">
        <v>28</v>
      </c>
    </row>
    <row r="55" spans="1:10" x14ac:dyDescent="0.3">
      <c r="A55" s="4" t="s">
        <v>1378</v>
      </c>
      <c r="B55" s="4" t="s">
        <v>1633</v>
      </c>
      <c r="C55" s="3" t="s">
        <v>1628</v>
      </c>
      <c r="D55" s="3" t="s">
        <v>16</v>
      </c>
      <c r="E55" s="4" t="s">
        <v>1901</v>
      </c>
      <c r="F55" s="4" t="s">
        <v>1899</v>
      </c>
      <c r="G55" s="4" t="s">
        <v>1900</v>
      </c>
      <c r="H55" s="4" t="s">
        <v>23</v>
      </c>
      <c r="I55" s="4" t="s">
        <v>27</v>
      </c>
      <c r="J55" s="4" t="s">
        <v>28</v>
      </c>
    </row>
    <row r="56" spans="1:10" ht="31" x14ac:dyDescent="0.3">
      <c r="A56" s="4" t="s">
        <v>1379</v>
      </c>
      <c r="B56" s="4" t="s">
        <v>1635</v>
      </c>
      <c r="C56" s="3" t="s">
        <v>1628</v>
      </c>
      <c r="D56" s="3" t="s">
        <v>17</v>
      </c>
      <c r="E56" s="4" t="s">
        <v>1901</v>
      </c>
      <c r="F56" s="4" t="s">
        <v>529</v>
      </c>
      <c r="G56" s="4" t="s">
        <v>1902</v>
      </c>
      <c r="H56" s="4" t="s">
        <v>946</v>
      </c>
      <c r="I56" s="4" t="s">
        <v>24</v>
      </c>
      <c r="J56" s="4" t="s">
        <v>28</v>
      </c>
    </row>
    <row r="57" spans="1:10" ht="46.5" x14ac:dyDescent="0.3">
      <c r="A57" s="4" t="s">
        <v>1379</v>
      </c>
      <c r="B57" s="4" t="s">
        <v>1636</v>
      </c>
      <c r="C57" s="3" t="s">
        <v>1628</v>
      </c>
      <c r="D57" s="3" t="s">
        <v>16</v>
      </c>
      <c r="E57" s="4" t="s">
        <v>1901</v>
      </c>
      <c r="F57" s="4" t="s">
        <v>1903</v>
      </c>
      <c r="G57" s="4" t="s">
        <v>1902</v>
      </c>
      <c r="H57" s="4" t="s">
        <v>254</v>
      </c>
      <c r="I57" s="4" t="s">
        <v>27</v>
      </c>
      <c r="J57" s="4" t="s">
        <v>28</v>
      </c>
    </row>
    <row r="58" spans="1:10" ht="31" x14ac:dyDescent="0.3">
      <c r="A58" s="4" t="s">
        <v>1380</v>
      </c>
      <c r="B58" s="4" t="s">
        <v>1635</v>
      </c>
      <c r="C58" s="3" t="s">
        <v>1628</v>
      </c>
      <c r="D58" s="3" t="s">
        <v>17</v>
      </c>
      <c r="E58" s="4" t="s">
        <v>1904</v>
      </c>
      <c r="F58" s="4" t="s">
        <v>1907</v>
      </c>
      <c r="G58" s="4" t="s">
        <v>1902</v>
      </c>
      <c r="H58" s="4" t="s">
        <v>1905</v>
      </c>
      <c r="I58" s="4" t="s">
        <v>24</v>
      </c>
      <c r="J58" s="4" t="s">
        <v>28</v>
      </c>
    </row>
    <row r="59" spans="1:10" ht="46.5" x14ac:dyDescent="0.3">
      <c r="A59" s="4" t="s">
        <v>1380</v>
      </c>
      <c r="B59" s="4" t="s">
        <v>1636</v>
      </c>
      <c r="C59" s="3" t="s">
        <v>1628</v>
      </c>
      <c r="D59" s="3" t="s">
        <v>16</v>
      </c>
      <c r="E59" s="4" t="s">
        <v>1904</v>
      </c>
      <c r="F59" s="4" t="s">
        <v>1906</v>
      </c>
      <c r="G59" s="4" t="s">
        <v>1902</v>
      </c>
      <c r="H59" s="4" t="s">
        <v>1905</v>
      </c>
      <c r="I59" s="4" t="s">
        <v>27</v>
      </c>
      <c r="J59" s="4" t="s">
        <v>28</v>
      </c>
    </row>
    <row r="60" spans="1:10" x14ac:dyDescent="0.3">
      <c r="A60" s="4" t="s">
        <v>1381</v>
      </c>
      <c r="B60" s="4" t="s">
        <v>1637</v>
      </c>
      <c r="C60" s="3" t="s">
        <v>1628</v>
      </c>
      <c r="D60" s="3" t="s">
        <v>17</v>
      </c>
      <c r="E60" s="4" t="s">
        <v>1908</v>
      </c>
      <c r="F60" s="4" t="s">
        <v>1909</v>
      </c>
      <c r="G60" s="4" t="s">
        <v>525</v>
      </c>
      <c r="H60" s="4" t="s">
        <v>23</v>
      </c>
      <c r="I60" s="4" t="s">
        <v>24</v>
      </c>
      <c r="J60" s="4" t="s">
        <v>28</v>
      </c>
    </row>
    <row r="61" spans="1:10" x14ac:dyDescent="0.3">
      <c r="A61" s="4" t="s">
        <v>1381</v>
      </c>
      <c r="B61" s="4" t="s">
        <v>1638</v>
      </c>
      <c r="C61" s="3" t="s">
        <v>1628</v>
      </c>
      <c r="D61" s="3" t="s">
        <v>16</v>
      </c>
      <c r="E61" s="4" t="s">
        <v>1908</v>
      </c>
      <c r="F61" s="4" t="s">
        <v>1909</v>
      </c>
      <c r="G61" s="4" t="s">
        <v>525</v>
      </c>
      <c r="H61" s="4" t="s">
        <v>1910</v>
      </c>
      <c r="I61" s="4" t="s">
        <v>27</v>
      </c>
      <c r="J61" s="4" t="s">
        <v>28</v>
      </c>
    </row>
    <row r="62" spans="1:10" x14ac:dyDescent="0.3">
      <c r="A62" s="4" t="s">
        <v>1382</v>
      </c>
      <c r="B62" s="4" t="s">
        <v>1639</v>
      </c>
      <c r="C62" s="3" t="s">
        <v>1628</v>
      </c>
      <c r="D62" s="3" t="s">
        <v>17</v>
      </c>
      <c r="E62" s="4" t="s">
        <v>1912</v>
      </c>
      <c r="F62" s="4" t="s">
        <v>1914</v>
      </c>
      <c r="G62" s="4" t="s">
        <v>23</v>
      </c>
      <c r="H62" s="4" t="s">
        <v>1905</v>
      </c>
      <c r="I62" s="4" t="s">
        <v>24</v>
      </c>
      <c r="J62" s="4" t="s">
        <v>28</v>
      </c>
    </row>
    <row r="63" spans="1:10" ht="31" x14ac:dyDescent="0.3">
      <c r="A63" s="4" t="s">
        <v>1382</v>
      </c>
      <c r="B63" s="4" t="s">
        <v>1640</v>
      </c>
      <c r="C63" s="3" t="s">
        <v>1628</v>
      </c>
      <c r="D63" s="3" t="s">
        <v>16</v>
      </c>
      <c r="E63" s="4" t="s">
        <v>1913</v>
      </c>
      <c r="F63" s="4" t="s">
        <v>529</v>
      </c>
      <c r="G63" s="4" t="s">
        <v>1916</v>
      </c>
      <c r="H63" s="4" t="s">
        <v>1915</v>
      </c>
      <c r="I63" s="4" t="s">
        <v>27</v>
      </c>
      <c r="J63" s="4" t="s">
        <v>28</v>
      </c>
    </row>
    <row r="64" spans="1:10" ht="29.5" customHeight="1" x14ac:dyDescent="0.3">
      <c r="A64" s="4" t="s">
        <v>1383</v>
      </c>
      <c r="B64" s="4" t="s">
        <v>1641</v>
      </c>
      <c r="C64" s="3" t="s">
        <v>1628</v>
      </c>
      <c r="D64" s="3" t="s">
        <v>17</v>
      </c>
      <c r="E64" s="4" t="s">
        <v>1917</v>
      </c>
      <c r="F64" s="4" t="s">
        <v>1918</v>
      </c>
      <c r="G64" s="4" t="s">
        <v>90</v>
      </c>
      <c r="H64" s="4" t="s">
        <v>23</v>
      </c>
      <c r="I64" s="4" t="s">
        <v>23</v>
      </c>
      <c r="J64" s="4" t="s">
        <v>83</v>
      </c>
    </row>
    <row r="65" spans="1:10" ht="27.5" customHeight="1" x14ac:dyDescent="0.3">
      <c r="A65" s="4" t="s">
        <v>1383</v>
      </c>
      <c r="B65" s="4" t="s">
        <v>1642</v>
      </c>
      <c r="C65" s="3" t="s">
        <v>1628</v>
      </c>
      <c r="D65" s="3" t="s">
        <v>16</v>
      </c>
      <c r="E65" s="4" t="s">
        <v>1917</v>
      </c>
      <c r="F65" s="4" t="s">
        <v>1918</v>
      </c>
      <c r="G65" s="4" t="s">
        <v>1919</v>
      </c>
      <c r="H65" s="4" t="s">
        <v>23</v>
      </c>
      <c r="I65" s="4" t="s">
        <v>23</v>
      </c>
      <c r="J65" s="4" t="s">
        <v>83</v>
      </c>
    </row>
    <row r="66" spans="1:10" ht="31" x14ac:dyDescent="0.3">
      <c r="A66" s="4" t="s">
        <v>1384</v>
      </c>
      <c r="B66" s="4" t="s">
        <v>1684</v>
      </c>
      <c r="C66" s="3" t="s">
        <v>1693</v>
      </c>
      <c r="D66" s="3" t="s">
        <v>17</v>
      </c>
      <c r="E66" s="4" t="s">
        <v>1920</v>
      </c>
      <c r="F66" s="4" t="s">
        <v>1923</v>
      </c>
      <c r="G66" s="4" t="s">
        <v>21</v>
      </c>
      <c r="H66" s="4" t="s">
        <v>23</v>
      </c>
      <c r="I66" s="4" t="s">
        <v>24</v>
      </c>
      <c r="J66" s="4" t="s">
        <v>28</v>
      </c>
    </row>
    <row r="67" spans="1:10" ht="31" x14ac:dyDescent="0.3">
      <c r="A67" s="4" t="s">
        <v>1384</v>
      </c>
      <c r="B67" s="4" t="s">
        <v>1685</v>
      </c>
      <c r="C67" s="3" t="s">
        <v>1693</v>
      </c>
      <c r="D67" s="3" t="s">
        <v>16</v>
      </c>
      <c r="E67" s="4" t="s">
        <v>1921</v>
      </c>
      <c r="F67" s="4" t="s">
        <v>1922</v>
      </c>
      <c r="G67" s="4" t="s">
        <v>51</v>
      </c>
      <c r="H67" s="4" t="s">
        <v>23</v>
      </c>
      <c r="I67" s="4" t="s">
        <v>27</v>
      </c>
      <c r="J67" s="4" t="s">
        <v>28</v>
      </c>
    </row>
    <row r="68" spans="1:10" x14ac:dyDescent="0.3">
      <c r="A68" s="4" t="s">
        <v>1385</v>
      </c>
      <c r="B68" s="4" t="s">
        <v>1686</v>
      </c>
      <c r="C68" s="3" t="s">
        <v>1693</v>
      </c>
      <c r="D68" s="3" t="s">
        <v>17</v>
      </c>
      <c r="E68" s="4" t="s">
        <v>1924</v>
      </c>
      <c r="F68" s="4" t="s">
        <v>992</v>
      </c>
      <c r="G68" s="4" t="s">
        <v>680</v>
      </c>
      <c r="H68" s="4" t="s">
        <v>23</v>
      </c>
      <c r="I68" s="4" t="s">
        <v>24</v>
      </c>
      <c r="J68" s="4" t="s">
        <v>83</v>
      </c>
    </row>
    <row r="69" spans="1:10" x14ac:dyDescent="0.3">
      <c r="A69" s="4" t="s">
        <v>1385</v>
      </c>
      <c r="B69" s="4" t="s">
        <v>1687</v>
      </c>
      <c r="C69" s="3" t="s">
        <v>1693</v>
      </c>
      <c r="D69" s="3" t="s">
        <v>16</v>
      </c>
      <c r="E69" s="4" t="s">
        <v>1925</v>
      </c>
      <c r="F69" s="4" t="s">
        <v>993</v>
      </c>
      <c r="G69" s="4" t="s">
        <v>225</v>
      </c>
      <c r="H69" s="4" t="s">
        <v>23</v>
      </c>
      <c r="I69" s="4" t="s">
        <v>103</v>
      </c>
      <c r="J69" s="4" t="s">
        <v>83</v>
      </c>
    </row>
    <row r="70" spans="1:10" x14ac:dyDescent="0.3">
      <c r="A70" s="4" t="s">
        <v>1386</v>
      </c>
      <c r="B70" s="4" t="s">
        <v>1688</v>
      </c>
      <c r="C70" s="3" t="s">
        <v>1693</v>
      </c>
      <c r="D70" s="3" t="s">
        <v>17</v>
      </c>
      <c r="E70" s="4" t="s">
        <v>23</v>
      </c>
      <c r="F70" s="4" t="s">
        <v>1928</v>
      </c>
      <c r="G70" s="4" t="s">
        <v>760</v>
      </c>
      <c r="H70" s="4" t="s">
        <v>23</v>
      </c>
      <c r="I70" s="4" t="s">
        <v>24</v>
      </c>
      <c r="J70" s="4" t="s">
        <v>28</v>
      </c>
    </row>
    <row r="71" spans="1:10" ht="31" x14ac:dyDescent="0.3">
      <c r="A71" s="4" t="s">
        <v>1386</v>
      </c>
      <c r="B71" s="4" t="s">
        <v>1689</v>
      </c>
      <c r="C71" s="3" t="s">
        <v>1693</v>
      </c>
      <c r="D71" s="3" t="s">
        <v>16</v>
      </c>
      <c r="E71" s="4" t="s">
        <v>1926</v>
      </c>
      <c r="F71" s="4" t="s">
        <v>1927</v>
      </c>
      <c r="G71" s="4" t="s">
        <v>1034</v>
      </c>
      <c r="H71" s="4" t="s">
        <v>23</v>
      </c>
      <c r="I71" s="4" t="s">
        <v>27</v>
      </c>
      <c r="J71" s="4" t="s">
        <v>28</v>
      </c>
    </row>
    <row r="72" spans="1:10" x14ac:dyDescent="0.3">
      <c r="A72" s="4" t="s">
        <v>1387</v>
      </c>
      <c r="B72" s="4" t="s">
        <v>1690</v>
      </c>
      <c r="C72" s="3" t="s">
        <v>1693</v>
      </c>
      <c r="D72" s="3" t="s">
        <v>17</v>
      </c>
      <c r="E72" s="4" t="s">
        <v>962</v>
      </c>
      <c r="F72" s="4" t="s">
        <v>1931</v>
      </c>
      <c r="G72" s="4" t="s">
        <v>680</v>
      </c>
      <c r="H72" s="4" t="s">
        <v>23</v>
      </c>
      <c r="I72" s="4" t="s">
        <v>1604</v>
      </c>
      <c r="J72" s="4" t="s">
        <v>658</v>
      </c>
    </row>
    <row r="73" spans="1:10" x14ac:dyDescent="0.3">
      <c r="A73" s="4" t="s">
        <v>1387</v>
      </c>
      <c r="B73" s="4" t="s">
        <v>1687</v>
      </c>
      <c r="C73" s="3" t="s">
        <v>1693</v>
      </c>
      <c r="D73" s="3" t="s">
        <v>16</v>
      </c>
      <c r="E73" s="4" t="s">
        <v>1925</v>
      </c>
      <c r="F73" s="4" t="s">
        <v>1930</v>
      </c>
      <c r="G73" s="4" t="s">
        <v>1288</v>
      </c>
      <c r="H73" s="4" t="s">
        <v>23</v>
      </c>
      <c r="I73" s="4" t="s">
        <v>1003</v>
      </c>
      <c r="J73" s="4" t="s">
        <v>658</v>
      </c>
    </row>
    <row r="74" spans="1:10" ht="31" x14ac:dyDescent="0.3">
      <c r="A74" s="4" t="s">
        <v>1388</v>
      </c>
      <c r="B74" s="4" t="s">
        <v>1691</v>
      </c>
      <c r="C74" s="3" t="s">
        <v>1693</v>
      </c>
      <c r="D74" s="3" t="s">
        <v>17</v>
      </c>
      <c r="E74" s="4" t="s">
        <v>1932</v>
      </c>
      <c r="F74" s="4" t="s">
        <v>1934</v>
      </c>
      <c r="G74" s="4" t="s">
        <v>1933</v>
      </c>
      <c r="H74" s="4" t="s">
        <v>23</v>
      </c>
      <c r="I74" s="4" t="s">
        <v>24</v>
      </c>
      <c r="J74" s="4" t="s">
        <v>28</v>
      </c>
    </row>
    <row r="75" spans="1:10" ht="31" x14ac:dyDescent="0.3">
      <c r="A75" s="4" t="s">
        <v>1388</v>
      </c>
      <c r="B75" s="4" t="s">
        <v>1692</v>
      </c>
      <c r="C75" s="3" t="s">
        <v>1693</v>
      </c>
      <c r="D75" s="3" t="s">
        <v>16</v>
      </c>
      <c r="E75" s="4" t="s">
        <v>1932</v>
      </c>
      <c r="F75" s="4" t="s">
        <v>1936</v>
      </c>
      <c r="G75" s="4" t="s">
        <v>1935</v>
      </c>
      <c r="H75" s="4" t="s">
        <v>23</v>
      </c>
      <c r="I75" s="4" t="s">
        <v>27</v>
      </c>
      <c r="J75" s="4" t="s">
        <v>28</v>
      </c>
    </row>
    <row r="76" spans="1:10" x14ac:dyDescent="0.3">
      <c r="A76" s="4" t="s">
        <v>1389</v>
      </c>
      <c r="B76" s="4" t="s">
        <v>1694</v>
      </c>
      <c r="C76" s="3" t="s">
        <v>1696</v>
      </c>
      <c r="D76" s="3" t="s">
        <v>17</v>
      </c>
      <c r="E76" s="4" t="s">
        <v>1015</v>
      </c>
      <c r="F76" s="4" t="s">
        <v>1938</v>
      </c>
      <c r="G76" s="4" t="s">
        <v>119</v>
      </c>
      <c r="H76" s="4" t="s">
        <v>23</v>
      </c>
      <c r="I76" s="4" t="s">
        <v>24</v>
      </c>
      <c r="J76" s="4" t="s">
        <v>28</v>
      </c>
    </row>
    <row r="77" spans="1:10" ht="31" x14ac:dyDescent="0.3">
      <c r="A77" s="4" t="s">
        <v>1389</v>
      </c>
      <c r="B77" s="4" t="s">
        <v>1695</v>
      </c>
      <c r="C77" s="3" t="s">
        <v>1696</v>
      </c>
      <c r="D77" s="3" t="s">
        <v>16</v>
      </c>
      <c r="E77" s="4" t="s">
        <v>100</v>
      </c>
      <c r="F77" s="4" t="s">
        <v>1938</v>
      </c>
      <c r="G77" s="4" t="s">
        <v>122</v>
      </c>
      <c r="H77" s="4" t="s">
        <v>23</v>
      </c>
      <c r="I77" s="4" t="s">
        <v>27</v>
      </c>
      <c r="J77" s="4" t="s">
        <v>28</v>
      </c>
    </row>
    <row r="78" spans="1:10" ht="31" x14ac:dyDescent="0.3">
      <c r="A78" s="4" t="s">
        <v>1390</v>
      </c>
      <c r="B78" s="4" t="s">
        <v>1697</v>
      </c>
      <c r="C78" s="3" t="s">
        <v>1696</v>
      </c>
      <c r="D78" s="3" t="s">
        <v>17</v>
      </c>
      <c r="E78" s="4" t="s">
        <v>1939</v>
      </c>
      <c r="F78" s="4" t="s">
        <v>1017</v>
      </c>
      <c r="G78" s="4" t="s">
        <v>1008</v>
      </c>
      <c r="H78" s="4" t="s">
        <v>23</v>
      </c>
      <c r="I78" s="4" t="s">
        <v>24</v>
      </c>
      <c r="J78" s="4" t="s">
        <v>28</v>
      </c>
    </row>
    <row r="79" spans="1:10" ht="31" x14ac:dyDescent="0.3">
      <c r="A79" s="4" t="s">
        <v>1390</v>
      </c>
      <c r="B79" s="4" t="s">
        <v>1940</v>
      </c>
      <c r="C79" s="3" t="s">
        <v>1696</v>
      </c>
      <c r="D79" s="3" t="s">
        <v>16</v>
      </c>
      <c r="E79" s="4" t="s">
        <v>1937</v>
      </c>
      <c r="F79" s="4" t="s">
        <v>627</v>
      </c>
      <c r="G79" s="4" t="s">
        <v>1007</v>
      </c>
      <c r="H79" s="4" t="s">
        <v>23</v>
      </c>
      <c r="I79" s="4" t="s">
        <v>27</v>
      </c>
      <c r="J79" s="4" t="s">
        <v>28</v>
      </c>
    </row>
    <row r="80" spans="1:10" x14ac:dyDescent="0.3">
      <c r="A80" s="4" t="s">
        <v>1391</v>
      </c>
      <c r="B80" s="4" t="s">
        <v>1698</v>
      </c>
      <c r="C80" s="3" t="s">
        <v>1696</v>
      </c>
      <c r="D80" s="3" t="s">
        <v>17</v>
      </c>
      <c r="E80" s="4" t="s">
        <v>1015</v>
      </c>
      <c r="F80" s="4" t="s">
        <v>1941</v>
      </c>
      <c r="G80" s="4" t="s">
        <v>119</v>
      </c>
      <c r="H80" s="4" t="s">
        <v>23</v>
      </c>
      <c r="I80" s="4" t="s">
        <v>24</v>
      </c>
      <c r="J80" s="4" t="s">
        <v>28</v>
      </c>
    </row>
    <row r="81" spans="1:10" x14ac:dyDescent="0.3">
      <c r="A81" s="4" t="s">
        <v>1391</v>
      </c>
      <c r="B81" s="4" t="s">
        <v>1699</v>
      </c>
      <c r="C81" s="3" t="s">
        <v>1696</v>
      </c>
      <c r="D81" s="3" t="s">
        <v>16</v>
      </c>
      <c r="E81" s="4" t="s">
        <v>100</v>
      </c>
      <c r="F81" s="4" t="s">
        <v>1941</v>
      </c>
      <c r="G81" s="4" t="s">
        <v>122</v>
      </c>
      <c r="H81" s="4" t="s">
        <v>23</v>
      </c>
      <c r="I81" s="4" t="s">
        <v>27</v>
      </c>
      <c r="J81" s="4" t="s">
        <v>28</v>
      </c>
    </row>
    <row r="82" spans="1:10" x14ac:dyDescent="0.3">
      <c r="A82" s="4" t="s">
        <v>1392</v>
      </c>
      <c r="B82" s="4" t="s">
        <v>1700</v>
      </c>
      <c r="C82" s="3" t="s">
        <v>1696</v>
      </c>
      <c r="D82" s="3" t="s">
        <v>17</v>
      </c>
      <c r="E82" s="4" t="s">
        <v>1943</v>
      </c>
      <c r="F82" s="4" t="s">
        <v>1942</v>
      </c>
      <c r="G82" s="4" t="s">
        <v>119</v>
      </c>
      <c r="H82" s="4" t="s">
        <v>23</v>
      </c>
      <c r="I82" s="4" t="s">
        <v>24</v>
      </c>
      <c r="J82" s="4" t="s">
        <v>28</v>
      </c>
    </row>
    <row r="83" spans="1:10" ht="31" x14ac:dyDescent="0.3">
      <c r="A83" s="4" t="s">
        <v>1392</v>
      </c>
      <c r="B83" s="4" t="s">
        <v>1701</v>
      </c>
      <c r="C83" s="3" t="s">
        <v>1696</v>
      </c>
      <c r="D83" s="3" t="s">
        <v>16</v>
      </c>
      <c r="E83" s="4" t="s">
        <v>1944</v>
      </c>
      <c r="F83" s="4" t="s">
        <v>1471</v>
      </c>
      <c r="G83" s="4" t="s">
        <v>557</v>
      </c>
      <c r="H83" s="4" t="s">
        <v>23</v>
      </c>
      <c r="I83" s="4" t="s">
        <v>27</v>
      </c>
      <c r="J83" s="4" t="s">
        <v>28</v>
      </c>
    </row>
    <row r="84" spans="1:10" x14ac:dyDescent="0.3">
      <c r="A84" s="4" t="s">
        <v>1393</v>
      </c>
      <c r="B84" s="4" t="s">
        <v>1702</v>
      </c>
      <c r="C84" s="3" t="s">
        <v>1696</v>
      </c>
      <c r="D84" s="3" t="s">
        <v>17</v>
      </c>
      <c r="E84" s="4" t="s">
        <v>1945</v>
      </c>
      <c r="F84" s="4" t="s">
        <v>1931</v>
      </c>
      <c r="G84" s="4" t="s">
        <v>711</v>
      </c>
      <c r="H84" s="4" t="s">
        <v>23</v>
      </c>
      <c r="I84" s="4" t="s">
        <v>23</v>
      </c>
      <c r="J84" s="4" t="s">
        <v>83</v>
      </c>
    </row>
    <row r="85" spans="1:10" x14ac:dyDescent="0.3">
      <c r="A85" s="4" t="s">
        <v>1393</v>
      </c>
      <c r="B85" s="4" t="s">
        <v>1703</v>
      </c>
      <c r="C85" s="3" t="s">
        <v>1696</v>
      </c>
      <c r="D85" s="3" t="s">
        <v>16</v>
      </c>
      <c r="E85" s="4" t="s">
        <v>1945</v>
      </c>
      <c r="F85" s="4" t="s">
        <v>1930</v>
      </c>
      <c r="G85" s="4" t="s">
        <v>1087</v>
      </c>
      <c r="H85" s="4" t="s">
        <v>23</v>
      </c>
      <c r="I85" s="4" t="s">
        <v>103</v>
      </c>
      <c r="J85" s="4" t="s">
        <v>83</v>
      </c>
    </row>
    <row r="86" spans="1:10" x14ac:dyDescent="0.3">
      <c r="A86" s="4" t="s">
        <v>1394</v>
      </c>
      <c r="B86" s="4" t="s">
        <v>1704</v>
      </c>
      <c r="C86" s="3" t="s">
        <v>1696</v>
      </c>
      <c r="D86" s="3" t="s">
        <v>17</v>
      </c>
      <c r="E86" s="4" t="s">
        <v>23</v>
      </c>
      <c r="F86" s="4" t="s">
        <v>1938</v>
      </c>
      <c r="G86" s="4" t="s">
        <v>760</v>
      </c>
      <c r="H86" s="4" t="s">
        <v>23</v>
      </c>
      <c r="I86" s="4" t="s">
        <v>24</v>
      </c>
      <c r="J86" s="4" t="s">
        <v>28</v>
      </c>
    </row>
    <row r="87" spans="1:10" ht="31" x14ac:dyDescent="0.3">
      <c r="A87" s="4" t="s">
        <v>1394</v>
      </c>
      <c r="B87" s="4" t="s">
        <v>1705</v>
      </c>
      <c r="C87" s="3" t="s">
        <v>1696</v>
      </c>
      <c r="D87" s="3" t="s">
        <v>16</v>
      </c>
      <c r="E87" s="4" t="s">
        <v>23</v>
      </c>
      <c r="F87" s="4" t="s">
        <v>1938</v>
      </c>
      <c r="G87" s="4" t="s">
        <v>1946</v>
      </c>
      <c r="H87" s="4" t="s">
        <v>23</v>
      </c>
      <c r="I87" s="4" t="s">
        <v>27</v>
      </c>
      <c r="J87" s="4" t="s">
        <v>28</v>
      </c>
    </row>
    <row r="88" spans="1:10" x14ac:dyDescent="0.3">
      <c r="A88" s="4" t="s">
        <v>1395</v>
      </c>
      <c r="B88" s="4" t="s">
        <v>1706</v>
      </c>
      <c r="C88" s="3" t="s">
        <v>1696</v>
      </c>
      <c r="D88" s="3" t="s">
        <v>17</v>
      </c>
      <c r="E88" s="4" t="s">
        <v>23</v>
      </c>
      <c r="F88" s="4" t="s">
        <v>23</v>
      </c>
      <c r="G88" s="4" t="s">
        <v>704</v>
      </c>
      <c r="H88" s="4" t="s">
        <v>23</v>
      </c>
      <c r="I88" s="4" t="s">
        <v>704</v>
      </c>
      <c r="J88" s="4" t="s">
        <v>658</v>
      </c>
    </row>
    <row r="89" spans="1:10" ht="46.5" x14ac:dyDescent="0.3">
      <c r="A89" s="4" t="s">
        <v>1395</v>
      </c>
      <c r="B89" s="4" t="s">
        <v>1707</v>
      </c>
      <c r="C89" s="3" t="s">
        <v>1696</v>
      </c>
      <c r="D89" s="3" t="s">
        <v>16</v>
      </c>
      <c r="E89" s="4" t="s">
        <v>23</v>
      </c>
      <c r="F89" s="4" t="s">
        <v>1948</v>
      </c>
      <c r="G89" s="4" t="s">
        <v>704</v>
      </c>
      <c r="H89" s="4" t="s">
        <v>23</v>
      </c>
      <c r="I89" s="4" t="s">
        <v>704</v>
      </c>
      <c r="J89" s="4" t="s">
        <v>658</v>
      </c>
    </row>
    <row r="90" spans="1:10" ht="46.5" x14ac:dyDescent="0.3">
      <c r="A90" s="4" t="s">
        <v>1396</v>
      </c>
      <c r="B90" s="4" t="s">
        <v>2633</v>
      </c>
      <c r="C90" s="3" t="s">
        <v>1696</v>
      </c>
      <c r="D90" s="3" t="s">
        <v>17</v>
      </c>
      <c r="E90" s="4" t="s">
        <v>1949</v>
      </c>
      <c r="F90" s="4" t="s">
        <v>1950</v>
      </c>
      <c r="G90" s="4" t="s">
        <v>1951</v>
      </c>
      <c r="H90" s="4" t="s">
        <v>23</v>
      </c>
      <c r="I90" s="4" t="s">
        <v>1604</v>
      </c>
      <c r="J90" s="4" t="s">
        <v>658</v>
      </c>
    </row>
    <row r="91" spans="1:10" ht="62" x14ac:dyDescent="0.3">
      <c r="A91" s="4" t="s">
        <v>1396</v>
      </c>
      <c r="B91" s="4" t="s">
        <v>2634</v>
      </c>
      <c r="C91" s="3" t="s">
        <v>1696</v>
      </c>
      <c r="D91" s="3" t="s">
        <v>16</v>
      </c>
      <c r="E91" s="4" t="s">
        <v>1949</v>
      </c>
      <c r="F91" s="4" t="s">
        <v>1950</v>
      </c>
      <c r="G91" s="4" t="s">
        <v>1952</v>
      </c>
      <c r="H91" s="4" t="s">
        <v>23</v>
      </c>
      <c r="I91" s="4" t="s">
        <v>1003</v>
      </c>
      <c r="J91" s="4" t="s">
        <v>658</v>
      </c>
    </row>
    <row r="92" spans="1:10" x14ac:dyDescent="0.3">
      <c r="A92" s="4" t="s">
        <v>1397</v>
      </c>
      <c r="B92" s="4" t="s">
        <v>1708</v>
      </c>
      <c r="C92" s="3" t="s">
        <v>1696</v>
      </c>
      <c r="D92" s="3" t="s">
        <v>17</v>
      </c>
      <c r="E92" s="4" t="s">
        <v>1954</v>
      </c>
      <c r="F92" s="4" t="s">
        <v>1443</v>
      </c>
      <c r="G92" s="4" t="s">
        <v>1595</v>
      </c>
      <c r="H92" s="4" t="s">
        <v>23</v>
      </c>
      <c r="I92" s="4" t="s">
        <v>23</v>
      </c>
      <c r="J92" s="4" t="s">
        <v>1350</v>
      </c>
    </row>
    <row r="93" spans="1:10" x14ac:dyDescent="0.3">
      <c r="A93" s="4" t="s">
        <v>1397</v>
      </c>
      <c r="B93" s="4" t="s">
        <v>1709</v>
      </c>
      <c r="C93" s="3" t="s">
        <v>1696</v>
      </c>
      <c r="D93" s="3" t="s">
        <v>16</v>
      </c>
      <c r="E93" s="4" t="s">
        <v>1953</v>
      </c>
      <c r="F93" s="4" t="s">
        <v>1955</v>
      </c>
      <c r="G93" s="4" t="s">
        <v>1616</v>
      </c>
      <c r="H93" s="4" t="s">
        <v>23</v>
      </c>
      <c r="I93" s="4" t="s">
        <v>23</v>
      </c>
      <c r="J93" s="4" t="s">
        <v>1350</v>
      </c>
    </row>
    <row r="94" spans="1:10" x14ac:dyDescent="0.3">
      <c r="A94" s="4" t="s">
        <v>1398</v>
      </c>
      <c r="B94" s="4" t="s">
        <v>1710</v>
      </c>
      <c r="C94" s="3" t="s">
        <v>1696</v>
      </c>
      <c r="D94" s="3" t="s">
        <v>17</v>
      </c>
      <c r="E94" s="4" t="s">
        <v>994</v>
      </c>
      <c r="F94" s="4" t="s">
        <v>1957</v>
      </c>
      <c r="G94" s="4" t="s">
        <v>1595</v>
      </c>
      <c r="H94" s="4" t="s">
        <v>23</v>
      </c>
      <c r="I94" s="4" t="s">
        <v>23</v>
      </c>
      <c r="J94" s="4" t="s">
        <v>1350</v>
      </c>
    </row>
    <row r="95" spans="1:10" ht="31" x14ac:dyDescent="0.3">
      <c r="A95" s="4" t="s">
        <v>1398</v>
      </c>
      <c r="B95" s="4" t="s">
        <v>1711</v>
      </c>
      <c r="C95" s="3" t="s">
        <v>1696</v>
      </c>
      <c r="D95" s="3" t="s">
        <v>16</v>
      </c>
      <c r="E95" s="4" t="s">
        <v>994</v>
      </c>
      <c r="F95" s="4" t="s">
        <v>1956</v>
      </c>
      <c r="G95" s="4" t="s">
        <v>1958</v>
      </c>
      <c r="H95" s="4" t="s">
        <v>23</v>
      </c>
      <c r="I95" s="4" t="s">
        <v>23</v>
      </c>
      <c r="J95" s="4" t="s">
        <v>1350</v>
      </c>
    </row>
    <row r="96" spans="1:10" x14ac:dyDescent="0.3">
      <c r="A96" s="4" t="s">
        <v>1399</v>
      </c>
      <c r="B96" s="4" t="s">
        <v>1712</v>
      </c>
      <c r="C96" s="3" t="s">
        <v>1719</v>
      </c>
      <c r="D96" s="3" t="s">
        <v>17</v>
      </c>
      <c r="E96" s="4" t="s">
        <v>1015</v>
      </c>
      <c r="F96" s="4" t="s">
        <v>1960</v>
      </c>
      <c r="G96" s="4" t="s">
        <v>119</v>
      </c>
      <c r="H96" s="4" t="s">
        <v>23</v>
      </c>
      <c r="I96" s="4" t="s">
        <v>24</v>
      </c>
      <c r="J96" s="4" t="s">
        <v>28</v>
      </c>
    </row>
    <row r="97" spans="1:10" x14ac:dyDescent="0.3">
      <c r="A97" s="4" t="s">
        <v>1399</v>
      </c>
      <c r="B97" s="4" t="s">
        <v>1713</v>
      </c>
      <c r="C97" s="3" t="s">
        <v>1719</v>
      </c>
      <c r="D97" s="3" t="s">
        <v>16</v>
      </c>
      <c r="E97" s="4" t="s">
        <v>100</v>
      </c>
      <c r="F97" s="4" t="s">
        <v>1959</v>
      </c>
      <c r="G97" s="4" t="s">
        <v>122</v>
      </c>
      <c r="H97" s="4" t="s">
        <v>23</v>
      </c>
      <c r="I97" s="4" t="s">
        <v>27</v>
      </c>
      <c r="J97" s="4" t="s">
        <v>28</v>
      </c>
    </row>
    <row r="98" spans="1:10" x14ac:dyDescent="0.3">
      <c r="A98" s="4" t="s">
        <v>1400</v>
      </c>
      <c r="B98" s="4" t="s">
        <v>1714</v>
      </c>
      <c r="C98" s="3" t="s">
        <v>1719</v>
      </c>
      <c r="D98" s="3" t="s">
        <v>17</v>
      </c>
      <c r="E98" s="4" t="s">
        <v>1961</v>
      </c>
      <c r="F98" s="4" t="s">
        <v>992</v>
      </c>
      <c r="G98" s="4" t="s">
        <v>1294</v>
      </c>
      <c r="H98" s="4" t="s">
        <v>23</v>
      </c>
      <c r="I98" s="4" t="s">
        <v>24</v>
      </c>
      <c r="J98" s="4" t="s">
        <v>83</v>
      </c>
    </row>
    <row r="99" spans="1:10" x14ac:dyDescent="0.3">
      <c r="A99" s="4" t="s">
        <v>1400</v>
      </c>
      <c r="B99" s="4" t="s">
        <v>1715</v>
      </c>
      <c r="C99" s="3" t="s">
        <v>1719</v>
      </c>
      <c r="D99" s="3" t="s">
        <v>16</v>
      </c>
      <c r="E99" s="4" t="s">
        <v>1925</v>
      </c>
      <c r="F99" s="4" t="s">
        <v>23</v>
      </c>
      <c r="G99" s="4" t="s">
        <v>23</v>
      </c>
      <c r="H99" s="4" t="s">
        <v>23</v>
      </c>
      <c r="I99" s="4" t="s">
        <v>23</v>
      </c>
      <c r="J99" s="4" t="s">
        <v>701</v>
      </c>
    </row>
    <row r="100" spans="1:10" x14ac:dyDescent="0.3">
      <c r="A100" s="4" t="s">
        <v>1401</v>
      </c>
      <c r="B100" s="4" t="s">
        <v>1716</v>
      </c>
      <c r="C100" s="3" t="s">
        <v>1719</v>
      </c>
      <c r="D100" s="3" t="s">
        <v>17</v>
      </c>
      <c r="E100" s="4" t="s">
        <v>1962</v>
      </c>
      <c r="F100" s="4" t="s">
        <v>1960</v>
      </c>
      <c r="G100" s="4" t="s">
        <v>119</v>
      </c>
      <c r="H100" s="4" t="s">
        <v>23</v>
      </c>
      <c r="I100" s="4" t="s">
        <v>85</v>
      </c>
      <c r="J100" s="4" t="s">
        <v>28</v>
      </c>
    </row>
    <row r="101" spans="1:10" ht="31" x14ac:dyDescent="0.3">
      <c r="A101" s="4" t="s">
        <v>1401</v>
      </c>
      <c r="B101" s="4" t="s">
        <v>1717</v>
      </c>
      <c r="C101" s="3" t="s">
        <v>1719</v>
      </c>
      <c r="D101" s="3" t="s">
        <v>16</v>
      </c>
      <c r="E101" s="4" t="s">
        <v>1947</v>
      </c>
      <c r="F101" s="4" t="s">
        <v>1959</v>
      </c>
      <c r="G101" s="4" t="s">
        <v>122</v>
      </c>
      <c r="H101" s="4" t="s">
        <v>23</v>
      </c>
      <c r="I101" s="4" t="s">
        <v>27</v>
      </c>
      <c r="J101" s="4" t="s">
        <v>28</v>
      </c>
    </row>
    <row r="102" spans="1:10" x14ac:dyDescent="0.3">
      <c r="A102" s="4" t="s">
        <v>1402</v>
      </c>
      <c r="B102" s="4" t="s">
        <v>1718</v>
      </c>
      <c r="C102" s="3" t="s">
        <v>1814</v>
      </c>
      <c r="D102" s="3" t="s">
        <v>17</v>
      </c>
      <c r="E102" s="4" t="s">
        <v>1963</v>
      </c>
      <c r="F102" s="4" t="s">
        <v>1964</v>
      </c>
      <c r="G102" s="4" t="s">
        <v>1294</v>
      </c>
      <c r="H102" s="4" t="s">
        <v>23</v>
      </c>
      <c r="I102" s="4" t="s">
        <v>24</v>
      </c>
      <c r="J102" s="4" t="s">
        <v>83</v>
      </c>
    </row>
    <row r="103" spans="1:10" ht="31" x14ac:dyDescent="0.3">
      <c r="A103" s="4" t="s">
        <v>1402</v>
      </c>
      <c r="B103" s="4" t="s">
        <v>1811</v>
      </c>
      <c r="C103" s="3" t="s">
        <v>1814</v>
      </c>
      <c r="D103" s="3" t="s">
        <v>16</v>
      </c>
      <c r="E103" s="4" t="s">
        <v>1965</v>
      </c>
      <c r="F103" s="4" t="s">
        <v>1966</v>
      </c>
      <c r="G103" s="4" t="s">
        <v>225</v>
      </c>
      <c r="H103" s="4" t="s">
        <v>23</v>
      </c>
      <c r="I103" s="4" t="s">
        <v>103</v>
      </c>
      <c r="J103" s="4" t="s">
        <v>83</v>
      </c>
    </row>
    <row r="104" spans="1:10" x14ac:dyDescent="0.3">
      <c r="A104" s="4" t="s">
        <v>1403</v>
      </c>
      <c r="B104" s="4" t="s">
        <v>1812</v>
      </c>
      <c r="C104" s="3" t="s">
        <v>1814</v>
      </c>
      <c r="D104" s="3" t="s">
        <v>17</v>
      </c>
      <c r="E104" s="4" t="s">
        <v>1967</v>
      </c>
      <c r="F104" s="4" t="s">
        <v>1509</v>
      </c>
      <c r="G104" s="4" t="s">
        <v>90</v>
      </c>
      <c r="H104" s="4" t="s">
        <v>23</v>
      </c>
      <c r="I104" s="4" t="s">
        <v>23</v>
      </c>
      <c r="J104" s="4" t="s">
        <v>83</v>
      </c>
    </row>
    <row r="105" spans="1:10" x14ac:dyDescent="0.3">
      <c r="A105" s="4" t="s">
        <v>1403</v>
      </c>
      <c r="B105" s="4" t="s">
        <v>1813</v>
      </c>
      <c r="C105" s="3" t="s">
        <v>1814</v>
      </c>
      <c r="D105" s="3" t="s">
        <v>16</v>
      </c>
      <c r="E105" s="4" t="s">
        <v>1969</v>
      </c>
      <c r="F105" s="4" t="s">
        <v>1968</v>
      </c>
      <c r="G105" s="4" t="s">
        <v>1087</v>
      </c>
      <c r="H105" s="4" t="s">
        <v>23</v>
      </c>
      <c r="I105" s="4" t="s">
        <v>103</v>
      </c>
      <c r="J105" s="4" t="s">
        <v>83</v>
      </c>
    </row>
    <row r="106" spans="1:10" ht="46.5" x14ac:dyDescent="0.3">
      <c r="A106" s="4" t="s">
        <v>1404</v>
      </c>
      <c r="B106" s="4" t="s">
        <v>1815</v>
      </c>
      <c r="C106" s="3" t="s">
        <v>1814</v>
      </c>
      <c r="D106" s="3" t="s">
        <v>17</v>
      </c>
      <c r="E106" s="4" t="s">
        <v>1967</v>
      </c>
      <c r="F106" s="4" t="s">
        <v>1971</v>
      </c>
      <c r="G106" s="4" t="s">
        <v>1976</v>
      </c>
      <c r="H106" s="4" t="s">
        <v>23</v>
      </c>
      <c r="I106" s="4" t="s">
        <v>24</v>
      </c>
      <c r="J106" s="4" t="s">
        <v>28</v>
      </c>
    </row>
    <row r="107" spans="1:10" ht="62" x14ac:dyDescent="0.3">
      <c r="A107" s="4" t="s">
        <v>1404</v>
      </c>
      <c r="B107" s="4" t="s">
        <v>1970</v>
      </c>
      <c r="C107" s="3" t="s">
        <v>1814</v>
      </c>
      <c r="D107" s="3" t="s">
        <v>16</v>
      </c>
      <c r="E107" s="4" t="s">
        <v>1969</v>
      </c>
      <c r="F107" s="4" t="s">
        <v>1971</v>
      </c>
      <c r="G107" s="4" t="s">
        <v>1978</v>
      </c>
      <c r="H107" s="4" t="s">
        <v>23</v>
      </c>
      <c r="I107" s="4" t="s">
        <v>27</v>
      </c>
      <c r="J107" s="4" t="s">
        <v>28</v>
      </c>
    </row>
    <row r="108" spans="1:10" ht="46.5" x14ac:dyDescent="0.3">
      <c r="A108" s="4" t="s">
        <v>1405</v>
      </c>
      <c r="B108" s="4" t="s">
        <v>1815</v>
      </c>
      <c r="C108" s="3" t="s">
        <v>1814</v>
      </c>
      <c r="D108" s="3" t="s">
        <v>17</v>
      </c>
      <c r="E108" s="4" t="s">
        <v>1967</v>
      </c>
      <c r="F108" s="4" t="s">
        <v>529</v>
      </c>
      <c r="G108" s="4" t="s">
        <v>1578</v>
      </c>
      <c r="H108" s="4" t="s">
        <v>23</v>
      </c>
      <c r="I108" s="4" t="s">
        <v>24</v>
      </c>
      <c r="J108" s="4" t="s">
        <v>28</v>
      </c>
    </row>
    <row r="109" spans="1:10" ht="62" x14ac:dyDescent="0.3">
      <c r="A109" s="4" t="s">
        <v>1405</v>
      </c>
      <c r="B109" s="4" t="s">
        <v>1970</v>
      </c>
      <c r="C109" s="3" t="s">
        <v>1814</v>
      </c>
      <c r="D109" s="3" t="s">
        <v>16</v>
      </c>
      <c r="E109" s="4" t="s">
        <v>1969</v>
      </c>
      <c r="F109" s="4" t="s">
        <v>1972</v>
      </c>
      <c r="G109" s="4" t="s">
        <v>1975</v>
      </c>
      <c r="H109" s="4" t="s">
        <v>23</v>
      </c>
      <c r="I109" s="4" t="s">
        <v>27</v>
      </c>
      <c r="J109" s="4" t="s">
        <v>28</v>
      </c>
    </row>
    <row r="110" spans="1:10" ht="46.5" x14ac:dyDescent="0.3">
      <c r="A110" s="4" t="s">
        <v>1406</v>
      </c>
      <c r="B110" s="4" t="s">
        <v>1815</v>
      </c>
      <c r="C110" s="3" t="s">
        <v>1814</v>
      </c>
      <c r="D110" s="3" t="s">
        <v>17</v>
      </c>
      <c r="E110" s="4" t="s">
        <v>1967</v>
      </c>
      <c r="F110" s="4" t="s">
        <v>1973</v>
      </c>
      <c r="G110" s="4" t="s">
        <v>1578</v>
      </c>
      <c r="H110" s="4" t="s">
        <v>741</v>
      </c>
      <c r="I110" s="4" t="s">
        <v>24</v>
      </c>
      <c r="J110" s="4" t="s">
        <v>28</v>
      </c>
    </row>
    <row r="111" spans="1:10" ht="62" x14ac:dyDescent="0.3">
      <c r="A111" s="4" t="s">
        <v>1406</v>
      </c>
      <c r="B111" s="4" t="s">
        <v>1970</v>
      </c>
      <c r="C111" s="3" t="s">
        <v>1814</v>
      </c>
      <c r="D111" s="3" t="s">
        <v>16</v>
      </c>
      <c r="E111" s="4" t="s">
        <v>1969</v>
      </c>
      <c r="F111" s="4" t="s">
        <v>1973</v>
      </c>
      <c r="G111" s="4" t="s">
        <v>1975</v>
      </c>
      <c r="H111" s="4" t="s">
        <v>1974</v>
      </c>
      <c r="I111" s="4" t="s">
        <v>27</v>
      </c>
      <c r="J111" s="4" t="s">
        <v>28</v>
      </c>
    </row>
    <row r="112" spans="1:10" x14ac:dyDescent="0.3">
      <c r="A112" s="4" t="s">
        <v>1407</v>
      </c>
      <c r="B112" s="4" t="s">
        <v>1816</v>
      </c>
      <c r="C112" s="3" t="s">
        <v>1814</v>
      </c>
      <c r="D112" s="3" t="s">
        <v>17</v>
      </c>
      <c r="E112" s="4" t="s">
        <v>1981</v>
      </c>
      <c r="F112" s="4" t="s">
        <v>1984</v>
      </c>
      <c r="G112" s="4" t="s">
        <v>711</v>
      </c>
      <c r="H112" s="4" t="s">
        <v>23</v>
      </c>
      <c r="I112" s="4" t="s">
        <v>23</v>
      </c>
      <c r="J112" s="4" t="s">
        <v>83</v>
      </c>
    </row>
    <row r="113" spans="1:10" ht="31" x14ac:dyDescent="0.3">
      <c r="A113" s="4" t="s">
        <v>1407</v>
      </c>
      <c r="B113" s="4" t="s">
        <v>1817</v>
      </c>
      <c r="C113" s="3" t="s">
        <v>1814</v>
      </c>
      <c r="D113" s="3" t="s">
        <v>16</v>
      </c>
      <c r="E113" s="4" t="s">
        <v>1982</v>
      </c>
      <c r="F113" s="4" t="s">
        <v>1983</v>
      </c>
      <c r="G113" s="4" t="s">
        <v>1979</v>
      </c>
      <c r="H113" s="4" t="s">
        <v>23</v>
      </c>
      <c r="I113" s="4" t="s">
        <v>103</v>
      </c>
      <c r="J113" s="4" t="s">
        <v>83</v>
      </c>
    </row>
    <row r="114" spans="1:10" x14ac:dyDescent="0.3">
      <c r="A114" s="4" t="s">
        <v>1408</v>
      </c>
      <c r="B114" s="4" t="s">
        <v>1816</v>
      </c>
      <c r="C114" s="3" t="s">
        <v>1814</v>
      </c>
      <c r="D114" s="3" t="s">
        <v>17</v>
      </c>
      <c r="E114" s="4" t="s">
        <v>1986</v>
      </c>
      <c r="F114" s="4" t="s">
        <v>1988</v>
      </c>
      <c r="G114" s="4" t="s">
        <v>711</v>
      </c>
      <c r="H114" s="4" t="s">
        <v>23</v>
      </c>
      <c r="I114" s="4" t="s">
        <v>23</v>
      </c>
      <c r="J114" s="4" t="s">
        <v>83</v>
      </c>
    </row>
    <row r="115" spans="1:10" ht="31" x14ac:dyDescent="0.3">
      <c r="A115" s="4" t="s">
        <v>1408</v>
      </c>
      <c r="B115" s="4" t="s">
        <v>1817</v>
      </c>
      <c r="C115" s="3" t="s">
        <v>1814</v>
      </c>
      <c r="D115" s="3" t="s">
        <v>16</v>
      </c>
      <c r="E115" s="4" t="s">
        <v>1985</v>
      </c>
      <c r="F115" s="4" t="s">
        <v>1987</v>
      </c>
      <c r="G115" s="4" t="s">
        <v>1979</v>
      </c>
      <c r="H115" s="4" t="s">
        <v>23</v>
      </c>
      <c r="I115" s="4" t="s">
        <v>103</v>
      </c>
      <c r="J115" s="4" t="s">
        <v>83</v>
      </c>
    </row>
    <row r="116" spans="1:10" x14ac:dyDescent="0.3">
      <c r="A116" s="4" t="s">
        <v>1409</v>
      </c>
      <c r="B116" s="4" t="s">
        <v>1818</v>
      </c>
      <c r="C116" s="3" t="s">
        <v>1814</v>
      </c>
      <c r="D116" s="3" t="s">
        <v>17</v>
      </c>
      <c r="E116" s="4" t="s">
        <v>23</v>
      </c>
      <c r="F116" s="4" t="s">
        <v>1990</v>
      </c>
      <c r="G116" s="4" t="s">
        <v>1989</v>
      </c>
      <c r="H116" s="4" t="s">
        <v>23</v>
      </c>
      <c r="I116" s="4" t="s">
        <v>24</v>
      </c>
      <c r="J116" s="4" t="s">
        <v>28</v>
      </c>
    </row>
    <row r="117" spans="1:10" ht="31" x14ac:dyDescent="0.3">
      <c r="A117" s="4" t="s">
        <v>1409</v>
      </c>
      <c r="B117" s="4" t="s">
        <v>1819</v>
      </c>
      <c r="C117" s="3" t="s">
        <v>1814</v>
      </c>
      <c r="D117" s="3" t="s">
        <v>16</v>
      </c>
      <c r="E117" s="4" t="s">
        <v>23</v>
      </c>
      <c r="F117" s="4" t="s">
        <v>1991</v>
      </c>
      <c r="G117" s="4" t="s">
        <v>1977</v>
      </c>
      <c r="H117" s="4" t="s">
        <v>1992</v>
      </c>
      <c r="I117" s="4" t="s">
        <v>27</v>
      </c>
      <c r="J117" s="4" t="s">
        <v>28</v>
      </c>
    </row>
    <row r="118" spans="1:10" x14ac:dyDescent="0.3">
      <c r="A118" s="4" t="s">
        <v>1410</v>
      </c>
      <c r="B118" s="4" t="s">
        <v>1818</v>
      </c>
      <c r="C118" s="3" t="s">
        <v>1814</v>
      </c>
      <c r="D118" s="3" t="s">
        <v>17</v>
      </c>
      <c r="E118" s="4" t="s">
        <v>23</v>
      </c>
      <c r="F118" s="4" t="s">
        <v>1328</v>
      </c>
      <c r="G118" s="4" t="s">
        <v>1989</v>
      </c>
      <c r="H118" s="4" t="s">
        <v>23</v>
      </c>
      <c r="I118" s="4" t="s">
        <v>24</v>
      </c>
      <c r="J118" s="4" t="s">
        <v>28</v>
      </c>
    </row>
    <row r="119" spans="1:10" ht="31" x14ac:dyDescent="0.3">
      <c r="A119" s="4" t="s">
        <v>1410</v>
      </c>
      <c r="B119" s="4" t="s">
        <v>1819</v>
      </c>
      <c r="C119" s="3" t="s">
        <v>1814</v>
      </c>
      <c r="D119" s="3" t="s">
        <v>16</v>
      </c>
      <c r="E119" s="4" t="s">
        <v>23</v>
      </c>
      <c r="F119" s="4" t="s">
        <v>1993</v>
      </c>
      <c r="G119" s="4" t="s">
        <v>1977</v>
      </c>
      <c r="H119" s="4" t="s">
        <v>23</v>
      </c>
      <c r="I119" s="4" t="s">
        <v>27</v>
      </c>
      <c r="J119" s="4" t="s">
        <v>28</v>
      </c>
    </row>
    <row r="120" spans="1:10" ht="31" x14ac:dyDescent="0.3">
      <c r="A120" s="4" t="s">
        <v>1411</v>
      </c>
      <c r="B120" s="4" t="s">
        <v>1820</v>
      </c>
      <c r="C120" s="3" t="s">
        <v>1814</v>
      </c>
      <c r="D120" s="3" t="s">
        <v>17</v>
      </c>
      <c r="E120" s="4" t="s">
        <v>1995</v>
      </c>
      <c r="F120" s="4" t="s">
        <v>149</v>
      </c>
      <c r="G120" s="4" t="s">
        <v>711</v>
      </c>
      <c r="H120" s="4" t="s">
        <v>23</v>
      </c>
      <c r="I120" s="4" t="s">
        <v>23</v>
      </c>
      <c r="J120" s="4" t="s">
        <v>83</v>
      </c>
    </row>
    <row r="121" spans="1:10" ht="31" x14ac:dyDescent="0.3">
      <c r="A121" s="4" t="s">
        <v>1411</v>
      </c>
      <c r="B121" s="4" t="s">
        <v>1821</v>
      </c>
      <c r="C121" s="3" t="s">
        <v>1814</v>
      </c>
      <c r="D121" s="3" t="s">
        <v>16</v>
      </c>
      <c r="E121" s="4" t="s">
        <v>1994</v>
      </c>
      <c r="F121" s="4" t="s">
        <v>1299</v>
      </c>
      <c r="G121" s="4" t="s">
        <v>1979</v>
      </c>
      <c r="H121" s="4" t="s">
        <v>23</v>
      </c>
      <c r="I121" s="4" t="s">
        <v>103</v>
      </c>
      <c r="J121" s="4" t="s">
        <v>83</v>
      </c>
    </row>
    <row r="122" spans="1:10" ht="31" x14ac:dyDescent="0.3">
      <c r="A122" s="4" t="s">
        <v>1412</v>
      </c>
      <c r="B122" s="4" t="s">
        <v>1820</v>
      </c>
      <c r="C122" s="3" t="s">
        <v>1814</v>
      </c>
      <c r="D122" s="3" t="s">
        <v>17</v>
      </c>
      <c r="E122" s="4" t="s">
        <v>1997</v>
      </c>
      <c r="F122" s="4" t="s">
        <v>1509</v>
      </c>
      <c r="G122" s="4" t="s">
        <v>711</v>
      </c>
      <c r="H122" s="4" t="s">
        <v>23</v>
      </c>
      <c r="I122" s="4" t="s">
        <v>23</v>
      </c>
      <c r="J122" s="4" t="s">
        <v>83</v>
      </c>
    </row>
    <row r="123" spans="1:10" ht="31" x14ac:dyDescent="0.3">
      <c r="A123" s="4" t="s">
        <v>1412</v>
      </c>
      <c r="B123" s="4" t="s">
        <v>1821</v>
      </c>
      <c r="C123" s="3" t="s">
        <v>1814</v>
      </c>
      <c r="D123" s="3" t="s">
        <v>16</v>
      </c>
      <c r="E123" s="4" t="s">
        <v>1996</v>
      </c>
      <c r="F123" s="4" t="s">
        <v>1968</v>
      </c>
      <c r="G123" s="4" t="s">
        <v>1979</v>
      </c>
      <c r="H123" s="4" t="s">
        <v>23</v>
      </c>
      <c r="I123" s="4" t="s">
        <v>103</v>
      </c>
      <c r="J123" s="4" t="s">
        <v>83</v>
      </c>
    </row>
    <row r="124" spans="1:10" ht="62" x14ac:dyDescent="0.3">
      <c r="A124" s="4" t="s">
        <v>1413</v>
      </c>
      <c r="B124" s="4" t="s">
        <v>1822</v>
      </c>
      <c r="C124" s="3" t="s">
        <v>1826</v>
      </c>
      <c r="D124" s="3" t="s">
        <v>17</v>
      </c>
      <c r="E124" s="4" t="s">
        <v>1998</v>
      </c>
      <c r="F124" s="4" t="s">
        <v>2000</v>
      </c>
      <c r="G124" s="4" t="s">
        <v>162</v>
      </c>
      <c r="H124" s="4" t="s">
        <v>23</v>
      </c>
      <c r="I124" s="4" t="s">
        <v>24</v>
      </c>
      <c r="J124" s="4" t="s">
        <v>28</v>
      </c>
    </row>
    <row r="125" spans="1:10" ht="62" x14ac:dyDescent="0.3">
      <c r="A125" s="4" t="s">
        <v>1413</v>
      </c>
      <c r="B125" s="4" t="s">
        <v>1823</v>
      </c>
      <c r="C125" s="3" t="s">
        <v>1826</v>
      </c>
      <c r="D125" s="3" t="s">
        <v>16</v>
      </c>
      <c r="E125" s="4" t="s">
        <v>1999</v>
      </c>
      <c r="F125" s="4" t="s">
        <v>2000</v>
      </c>
      <c r="G125" s="4" t="s">
        <v>677</v>
      </c>
      <c r="H125" s="4" t="s">
        <v>23</v>
      </c>
      <c r="I125" s="4" t="s">
        <v>27</v>
      </c>
      <c r="J125" s="4" t="s">
        <v>28</v>
      </c>
    </row>
    <row r="126" spans="1:10" x14ac:dyDescent="0.3">
      <c r="A126" s="4" t="s">
        <v>1414</v>
      </c>
      <c r="B126" s="4" t="s">
        <v>1824</v>
      </c>
      <c r="C126" s="3" t="s">
        <v>1826</v>
      </c>
      <c r="D126" s="3" t="s">
        <v>17</v>
      </c>
      <c r="E126" s="4" t="s">
        <v>580</v>
      </c>
      <c r="F126" s="4" t="s">
        <v>2002</v>
      </c>
      <c r="G126" s="4" t="s">
        <v>21</v>
      </c>
      <c r="H126" s="4" t="s">
        <v>23</v>
      </c>
      <c r="I126" s="4" t="s">
        <v>24</v>
      </c>
      <c r="J126" s="4" t="s">
        <v>28</v>
      </c>
    </row>
    <row r="127" spans="1:10" x14ac:dyDescent="0.3">
      <c r="A127" s="4" t="s">
        <v>1414</v>
      </c>
      <c r="B127" s="4" t="s">
        <v>1825</v>
      </c>
      <c r="C127" s="3" t="s">
        <v>1826</v>
      </c>
      <c r="D127" s="3" t="s">
        <v>16</v>
      </c>
      <c r="E127" s="4" t="s">
        <v>2001</v>
      </c>
      <c r="F127" s="4" t="s">
        <v>2003</v>
      </c>
      <c r="G127" s="4" t="s">
        <v>51</v>
      </c>
      <c r="H127" s="4" t="s">
        <v>23</v>
      </c>
      <c r="I127" s="4" t="s">
        <v>27</v>
      </c>
      <c r="J127" s="4" t="s">
        <v>28</v>
      </c>
    </row>
    <row r="128" spans="1:10" ht="62" x14ac:dyDescent="0.3">
      <c r="A128" s="4" t="s">
        <v>1415</v>
      </c>
      <c r="B128" s="4" t="s">
        <v>1828</v>
      </c>
      <c r="C128" s="3" t="s">
        <v>1827</v>
      </c>
      <c r="D128" s="3" t="s">
        <v>17</v>
      </c>
      <c r="E128" s="4" t="s">
        <v>2004</v>
      </c>
      <c r="F128" s="4" t="s">
        <v>2006</v>
      </c>
      <c r="G128" s="4" t="s">
        <v>162</v>
      </c>
      <c r="H128" s="4" t="s">
        <v>23</v>
      </c>
      <c r="I128" s="4" t="s">
        <v>24</v>
      </c>
      <c r="J128" s="4" t="s">
        <v>28</v>
      </c>
    </row>
    <row r="129" spans="1:10" ht="62" x14ac:dyDescent="0.3">
      <c r="A129" s="4" t="s">
        <v>1415</v>
      </c>
      <c r="B129" s="4" t="s">
        <v>1829</v>
      </c>
      <c r="C129" s="3" t="s">
        <v>1827</v>
      </c>
      <c r="D129" s="3" t="s">
        <v>16</v>
      </c>
      <c r="E129" s="4" t="s">
        <v>2004</v>
      </c>
      <c r="F129" s="4" t="s">
        <v>2005</v>
      </c>
      <c r="G129" s="4" t="s">
        <v>677</v>
      </c>
      <c r="H129" s="4" t="s">
        <v>23</v>
      </c>
      <c r="I129" s="4" t="s">
        <v>27</v>
      </c>
      <c r="J129" s="4" t="s">
        <v>28</v>
      </c>
    </row>
    <row r="130" spans="1:10" x14ac:dyDescent="0.3">
      <c r="A130" s="4" t="s">
        <v>1416</v>
      </c>
      <c r="B130" s="4" t="s">
        <v>1830</v>
      </c>
      <c r="C130" s="3" t="s">
        <v>1827</v>
      </c>
      <c r="D130" s="3" t="s">
        <v>17</v>
      </c>
      <c r="E130" s="4" t="s">
        <v>1442</v>
      </c>
      <c r="F130" s="4" t="s">
        <v>2007</v>
      </c>
      <c r="G130" s="4" t="s">
        <v>2009</v>
      </c>
      <c r="H130" s="4" t="s">
        <v>23</v>
      </c>
      <c r="I130" s="4" t="s">
        <v>1604</v>
      </c>
      <c r="J130" s="4" t="s">
        <v>658</v>
      </c>
    </row>
    <row r="131" spans="1:10" ht="31" x14ac:dyDescent="0.3">
      <c r="A131" s="4" t="s">
        <v>1416</v>
      </c>
      <c r="B131" s="4" t="s">
        <v>1831</v>
      </c>
      <c r="C131" s="3" t="s">
        <v>1827</v>
      </c>
      <c r="D131" s="3" t="s">
        <v>16</v>
      </c>
      <c r="E131" s="4" t="s">
        <v>1442</v>
      </c>
      <c r="F131" s="4" t="s">
        <v>1449</v>
      </c>
      <c r="G131" s="4" t="s">
        <v>2008</v>
      </c>
      <c r="H131" s="4" t="s">
        <v>23</v>
      </c>
      <c r="I131" s="4" t="s">
        <v>1003</v>
      </c>
      <c r="J131" s="4" t="s">
        <v>658</v>
      </c>
    </row>
    <row r="132" spans="1:10" x14ac:dyDescent="0.3">
      <c r="A132" s="4" t="s">
        <v>1417</v>
      </c>
      <c r="B132" s="4" t="s">
        <v>1830</v>
      </c>
      <c r="C132" s="3" t="s">
        <v>1827</v>
      </c>
      <c r="D132" s="3" t="s">
        <v>17</v>
      </c>
      <c r="E132" s="4" t="s">
        <v>1442</v>
      </c>
      <c r="F132" s="4" t="s">
        <v>2010</v>
      </c>
      <c r="G132" s="4" t="s">
        <v>574</v>
      </c>
      <c r="H132" s="4" t="s">
        <v>23</v>
      </c>
      <c r="I132" s="4" t="s">
        <v>23</v>
      </c>
      <c r="J132" s="4" t="s">
        <v>83</v>
      </c>
    </row>
    <row r="133" spans="1:10" ht="31" x14ac:dyDescent="0.3">
      <c r="A133" s="4" t="s">
        <v>1417</v>
      </c>
      <c r="B133" s="4" t="s">
        <v>1831</v>
      </c>
      <c r="C133" s="3" t="s">
        <v>1827</v>
      </c>
      <c r="D133" s="3" t="s">
        <v>16</v>
      </c>
      <c r="E133" s="4" t="s">
        <v>1442</v>
      </c>
      <c r="F133" s="4" t="s">
        <v>2010</v>
      </c>
      <c r="G133" s="4" t="s">
        <v>2011</v>
      </c>
      <c r="H133" s="4" t="s">
        <v>23</v>
      </c>
      <c r="I133" s="4" t="s">
        <v>23</v>
      </c>
      <c r="J133" s="4" t="s">
        <v>83</v>
      </c>
    </row>
    <row r="134" spans="1:10" x14ac:dyDescent="0.3">
      <c r="A134" s="4" t="s">
        <v>1418</v>
      </c>
      <c r="B134" s="4" t="s">
        <v>1832</v>
      </c>
      <c r="C134" s="3" t="s">
        <v>1827</v>
      </c>
      <c r="D134" s="3" t="s">
        <v>17</v>
      </c>
      <c r="E134" s="4" t="s">
        <v>2013</v>
      </c>
      <c r="F134" s="4" t="s">
        <v>534</v>
      </c>
      <c r="G134" s="4" t="s">
        <v>23</v>
      </c>
      <c r="H134" s="4" t="s">
        <v>2014</v>
      </c>
      <c r="I134" s="4" t="s">
        <v>23</v>
      </c>
      <c r="J134" s="4" t="s">
        <v>28</v>
      </c>
    </row>
    <row r="135" spans="1:10" ht="46.5" x14ac:dyDescent="0.3">
      <c r="A135" s="4" t="s">
        <v>1418</v>
      </c>
      <c r="B135" s="4" t="s">
        <v>1833</v>
      </c>
      <c r="C135" s="3" t="s">
        <v>1827</v>
      </c>
      <c r="D135" s="3" t="s">
        <v>16</v>
      </c>
      <c r="E135" s="4" t="s">
        <v>2013</v>
      </c>
      <c r="F135" s="4" t="s">
        <v>534</v>
      </c>
      <c r="G135" s="4" t="s">
        <v>23</v>
      </c>
      <c r="H135" s="4" t="s">
        <v>2015</v>
      </c>
      <c r="I135" s="4" t="s">
        <v>23</v>
      </c>
      <c r="J135" s="4" t="s">
        <v>28</v>
      </c>
    </row>
    <row r="136" spans="1:10" x14ac:dyDescent="0.3">
      <c r="A136" s="4" t="s">
        <v>1419</v>
      </c>
      <c r="B136" s="4" t="s">
        <v>1832</v>
      </c>
      <c r="C136" s="3" t="s">
        <v>1827</v>
      </c>
      <c r="D136" s="3" t="s">
        <v>17</v>
      </c>
      <c r="E136" s="4" t="s">
        <v>2013</v>
      </c>
      <c r="F136" s="4" t="s">
        <v>534</v>
      </c>
      <c r="G136" s="4" t="s">
        <v>23</v>
      </c>
      <c r="H136" s="4" t="s">
        <v>114</v>
      </c>
      <c r="I136" s="4" t="s">
        <v>23</v>
      </c>
      <c r="J136" s="4" t="s">
        <v>28</v>
      </c>
    </row>
    <row r="137" spans="1:10" ht="46.5" x14ac:dyDescent="0.3">
      <c r="A137" s="4" t="s">
        <v>1419</v>
      </c>
      <c r="B137" s="4" t="s">
        <v>1833</v>
      </c>
      <c r="C137" s="3" t="s">
        <v>1827</v>
      </c>
      <c r="D137" s="3" t="s">
        <v>16</v>
      </c>
      <c r="E137" s="4" t="s">
        <v>2013</v>
      </c>
      <c r="F137" s="4" t="s">
        <v>534</v>
      </c>
      <c r="G137" s="4" t="s">
        <v>23</v>
      </c>
      <c r="H137" s="4" t="s">
        <v>114</v>
      </c>
      <c r="I137" s="4" t="s">
        <v>23</v>
      </c>
      <c r="J137" s="4" t="s">
        <v>28</v>
      </c>
    </row>
    <row r="138" spans="1:10" x14ac:dyDescent="0.3">
      <c r="A138" s="4" t="s">
        <v>1420</v>
      </c>
      <c r="B138" s="4" t="s">
        <v>1832</v>
      </c>
      <c r="C138" s="3" t="s">
        <v>1827</v>
      </c>
      <c r="D138" s="3" t="s">
        <v>17</v>
      </c>
      <c r="E138" s="4" t="s">
        <v>1335</v>
      </c>
      <c r="F138" s="4" t="s">
        <v>263</v>
      </c>
      <c r="G138" s="4" t="s">
        <v>23</v>
      </c>
      <c r="H138" s="4" t="s">
        <v>23</v>
      </c>
      <c r="I138" s="4" t="s">
        <v>23</v>
      </c>
      <c r="J138" s="4" t="s">
        <v>28</v>
      </c>
    </row>
    <row r="139" spans="1:10" ht="46.5" x14ac:dyDescent="0.3">
      <c r="A139" s="4" t="s">
        <v>1420</v>
      </c>
      <c r="B139" s="4" t="s">
        <v>1833</v>
      </c>
      <c r="C139" s="3" t="s">
        <v>1827</v>
      </c>
      <c r="D139" s="3" t="s">
        <v>16</v>
      </c>
      <c r="E139" s="4" t="s">
        <v>1335</v>
      </c>
      <c r="F139" s="4" t="s">
        <v>2017</v>
      </c>
      <c r="G139" s="4" t="s">
        <v>23</v>
      </c>
      <c r="H139" s="4" t="s">
        <v>23</v>
      </c>
      <c r="I139" s="4" t="s">
        <v>23</v>
      </c>
      <c r="J139" s="4" t="s">
        <v>28</v>
      </c>
    </row>
    <row r="140" spans="1:10" ht="31" x14ac:dyDescent="0.3">
      <c r="A140" s="4" t="s">
        <v>1421</v>
      </c>
      <c r="B140" s="4" t="s">
        <v>1832</v>
      </c>
      <c r="C140" s="3" t="s">
        <v>1827</v>
      </c>
      <c r="D140" s="3" t="s">
        <v>17</v>
      </c>
      <c r="E140" s="4" t="s">
        <v>2012</v>
      </c>
      <c r="F140" s="4" t="s">
        <v>534</v>
      </c>
      <c r="G140" s="4" t="s">
        <v>2018</v>
      </c>
      <c r="H140" s="4" t="s">
        <v>110</v>
      </c>
      <c r="I140" s="4" t="s">
        <v>24</v>
      </c>
      <c r="J140" s="4" t="s">
        <v>28</v>
      </c>
    </row>
    <row r="141" spans="1:10" ht="62" x14ac:dyDescent="0.3">
      <c r="A141" s="4" t="s">
        <v>1421</v>
      </c>
      <c r="B141" s="4" t="s">
        <v>1833</v>
      </c>
      <c r="C141" s="3" t="s">
        <v>1827</v>
      </c>
      <c r="D141" s="3" t="s">
        <v>16</v>
      </c>
      <c r="E141" s="4" t="s">
        <v>2016</v>
      </c>
      <c r="F141" s="4" t="s">
        <v>534</v>
      </c>
      <c r="G141" s="4" t="s">
        <v>2019</v>
      </c>
      <c r="H141" s="4" t="s">
        <v>708</v>
      </c>
      <c r="I141" s="4" t="s">
        <v>27</v>
      </c>
      <c r="J141" s="4" t="s">
        <v>28</v>
      </c>
    </row>
    <row r="142" spans="1:10" ht="62" x14ac:dyDescent="0.3">
      <c r="A142" s="4" t="s">
        <v>1422</v>
      </c>
      <c r="B142" s="4" t="s">
        <v>1835</v>
      </c>
      <c r="C142" s="3" t="s">
        <v>1834</v>
      </c>
      <c r="D142" s="3" t="s">
        <v>17</v>
      </c>
      <c r="E142" s="4" t="s">
        <v>2020</v>
      </c>
      <c r="F142" s="4" t="s">
        <v>2006</v>
      </c>
      <c r="G142" s="4" t="s">
        <v>162</v>
      </c>
      <c r="H142" s="4" t="s">
        <v>23</v>
      </c>
      <c r="I142" s="4" t="s">
        <v>24</v>
      </c>
      <c r="J142" s="4" t="s">
        <v>28</v>
      </c>
    </row>
    <row r="143" spans="1:10" ht="62" x14ac:dyDescent="0.3">
      <c r="A143" s="4" t="s">
        <v>1422</v>
      </c>
      <c r="B143" s="4" t="s">
        <v>1836</v>
      </c>
      <c r="C143" s="3" t="s">
        <v>1834</v>
      </c>
      <c r="D143" s="3" t="s">
        <v>16</v>
      </c>
      <c r="E143" s="4" t="s">
        <v>2020</v>
      </c>
      <c r="F143" s="4" t="s">
        <v>2005</v>
      </c>
      <c r="G143" s="4" t="s">
        <v>677</v>
      </c>
      <c r="H143" s="4" t="s">
        <v>23</v>
      </c>
      <c r="I143" s="4" t="s">
        <v>27</v>
      </c>
      <c r="J143" s="4" t="s">
        <v>28</v>
      </c>
    </row>
    <row r="144" spans="1:10" x14ac:dyDescent="0.3">
      <c r="A144" s="4" t="s">
        <v>1423</v>
      </c>
      <c r="B144" s="4" t="s">
        <v>1837</v>
      </c>
      <c r="C144" s="3" t="s">
        <v>1834</v>
      </c>
      <c r="D144" s="3" t="s">
        <v>17</v>
      </c>
      <c r="E144" s="4" t="s">
        <v>1001</v>
      </c>
      <c r="F144" s="4" t="s">
        <v>992</v>
      </c>
      <c r="G144" s="4" t="s">
        <v>991</v>
      </c>
      <c r="H144" s="4" t="s">
        <v>23</v>
      </c>
      <c r="I144" s="4" t="s">
        <v>23</v>
      </c>
      <c r="J144" s="4" t="s">
        <v>83</v>
      </c>
    </row>
    <row r="145" spans="1:10" x14ac:dyDescent="0.3">
      <c r="A145" s="4" t="s">
        <v>1423</v>
      </c>
      <c r="B145" s="4" t="s">
        <v>1838</v>
      </c>
      <c r="C145" s="3" t="s">
        <v>1834</v>
      </c>
      <c r="D145" s="3" t="s">
        <v>16</v>
      </c>
      <c r="E145" s="4" t="s">
        <v>1001</v>
      </c>
      <c r="F145" s="4" t="s">
        <v>1233</v>
      </c>
      <c r="G145" s="4" t="s">
        <v>103</v>
      </c>
      <c r="H145" s="4" t="s">
        <v>23</v>
      </c>
      <c r="I145" s="4" t="s">
        <v>103</v>
      </c>
      <c r="J145" s="4" t="s">
        <v>83</v>
      </c>
    </row>
    <row r="146" spans="1:10" ht="93" x14ac:dyDescent="0.3">
      <c r="A146" s="4" t="s">
        <v>1424</v>
      </c>
      <c r="B146" s="4" t="s">
        <v>1839</v>
      </c>
      <c r="C146" s="3" t="s">
        <v>1841</v>
      </c>
      <c r="D146" s="3" t="s">
        <v>17</v>
      </c>
      <c r="E146" s="4" t="s">
        <v>2021</v>
      </c>
      <c r="F146" s="4" t="s">
        <v>2025</v>
      </c>
      <c r="G146" s="4" t="s">
        <v>2026</v>
      </c>
      <c r="H146" s="4" t="s">
        <v>23</v>
      </c>
      <c r="I146" s="4" t="s">
        <v>24</v>
      </c>
      <c r="J146" s="4" t="s">
        <v>28</v>
      </c>
    </row>
    <row r="147" spans="1:10" ht="108.5" x14ac:dyDescent="0.3">
      <c r="A147" s="4" t="s">
        <v>1424</v>
      </c>
      <c r="B147" s="4" t="s">
        <v>1840</v>
      </c>
      <c r="C147" s="3" t="s">
        <v>1841</v>
      </c>
      <c r="D147" s="3" t="s">
        <v>16</v>
      </c>
      <c r="E147" s="4" t="s">
        <v>2022</v>
      </c>
      <c r="F147" s="4" t="s">
        <v>2024</v>
      </c>
      <c r="G147" s="4" t="s">
        <v>51</v>
      </c>
      <c r="H147" s="4" t="s">
        <v>23</v>
      </c>
      <c r="I147" s="4" t="s">
        <v>27</v>
      </c>
      <c r="J147" s="4" t="s">
        <v>28</v>
      </c>
    </row>
    <row r="148" spans="1:10" x14ac:dyDescent="0.3">
      <c r="A148" s="4" t="s">
        <v>1425</v>
      </c>
      <c r="B148" s="4" t="s">
        <v>1842</v>
      </c>
      <c r="C148" s="3" t="s">
        <v>1841</v>
      </c>
      <c r="D148" s="3" t="s">
        <v>17</v>
      </c>
      <c r="E148" s="4" t="s">
        <v>31</v>
      </c>
      <c r="F148" s="4" t="s">
        <v>2007</v>
      </c>
      <c r="G148" s="4" t="s">
        <v>680</v>
      </c>
      <c r="H148" s="4" t="s">
        <v>23</v>
      </c>
      <c r="I148" s="4" t="s">
        <v>1604</v>
      </c>
      <c r="J148" s="4" t="s">
        <v>658</v>
      </c>
    </row>
    <row r="149" spans="1:10" ht="31" x14ac:dyDescent="0.3">
      <c r="A149" s="4" t="s">
        <v>1425</v>
      </c>
      <c r="B149" s="4" t="s">
        <v>1843</v>
      </c>
      <c r="C149" s="3" t="s">
        <v>1841</v>
      </c>
      <c r="D149" s="3" t="s">
        <v>16</v>
      </c>
      <c r="E149" s="4" t="s">
        <v>1442</v>
      </c>
      <c r="F149" s="4" t="s">
        <v>2027</v>
      </c>
      <c r="G149" s="4" t="s">
        <v>1288</v>
      </c>
      <c r="H149" s="4" t="s">
        <v>23</v>
      </c>
      <c r="I149" s="4" t="s">
        <v>1003</v>
      </c>
      <c r="J149" s="4" t="s">
        <v>658</v>
      </c>
    </row>
    <row r="150" spans="1:10" x14ac:dyDescent="0.3">
      <c r="A150" s="4" t="s">
        <v>1426</v>
      </c>
      <c r="B150" s="4" t="s">
        <v>1844</v>
      </c>
      <c r="C150" s="3" t="s">
        <v>1841</v>
      </c>
      <c r="D150" s="3" t="s">
        <v>17</v>
      </c>
      <c r="E150" s="4" t="s">
        <v>2028</v>
      </c>
      <c r="F150" s="4" t="s">
        <v>149</v>
      </c>
      <c r="G150" s="4" t="s">
        <v>90</v>
      </c>
      <c r="H150" s="4" t="s">
        <v>23</v>
      </c>
      <c r="I150" s="4" t="s">
        <v>23</v>
      </c>
      <c r="J150" s="4" t="s">
        <v>83</v>
      </c>
    </row>
    <row r="151" spans="1:10" x14ac:dyDescent="0.3">
      <c r="A151" s="4" t="s">
        <v>1426</v>
      </c>
      <c r="B151" s="4" t="s">
        <v>1845</v>
      </c>
      <c r="C151" s="3" t="s">
        <v>1841</v>
      </c>
      <c r="D151" s="3" t="s">
        <v>16</v>
      </c>
      <c r="E151" s="4" t="s">
        <v>2028</v>
      </c>
      <c r="F151" s="4" t="s">
        <v>1299</v>
      </c>
      <c r="G151" s="4" t="s">
        <v>1979</v>
      </c>
      <c r="H151" s="4" t="s">
        <v>23</v>
      </c>
      <c r="I151" s="4" t="s">
        <v>103</v>
      </c>
      <c r="J151" s="4" t="s">
        <v>83</v>
      </c>
    </row>
    <row r="152" spans="1:10" x14ac:dyDescent="0.3">
      <c r="A152" s="4" t="s">
        <v>1427</v>
      </c>
      <c r="B152" s="4" t="s">
        <v>1846</v>
      </c>
      <c r="C152" s="3" t="s">
        <v>1851</v>
      </c>
      <c r="D152" s="3" t="s">
        <v>17</v>
      </c>
      <c r="E152" s="4" t="s">
        <v>2031</v>
      </c>
      <c r="F152" s="4" t="s">
        <v>2033</v>
      </c>
      <c r="G152" s="4" t="s">
        <v>2035</v>
      </c>
      <c r="H152" s="4" t="s">
        <v>23</v>
      </c>
      <c r="I152" s="4" t="s">
        <v>24</v>
      </c>
      <c r="J152" s="4" t="s">
        <v>28</v>
      </c>
    </row>
    <row r="153" spans="1:10" x14ac:dyDescent="0.3">
      <c r="A153" s="4" t="s">
        <v>1427</v>
      </c>
      <c r="B153" s="4" t="s">
        <v>1847</v>
      </c>
      <c r="C153" s="3" t="s">
        <v>1851</v>
      </c>
      <c r="D153" s="3" t="s">
        <v>16</v>
      </c>
      <c r="E153" s="4" t="s">
        <v>2032</v>
      </c>
      <c r="F153" s="4" t="s">
        <v>2034</v>
      </c>
      <c r="G153" s="4" t="s">
        <v>1989</v>
      </c>
      <c r="H153" s="4" t="s">
        <v>23</v>
      </c>
      <c r="I153" s="4" t="s">
        <v>27</v>
      </c>
      <c r="J153" s="4" t="s">
        <v>28</v>
      </c>
    </row>
    <row r="154" spans="1:10" x14ac:dyDescent="0.3">
      <c r="A154" s="4" t="s">
        <v>1428</v>
      </c>
      <c r="B154" s="4" t="s">
        <v>1848</v>
      </c>
      <c r="C154" s="3" t="s">
        <v>1851</v>
      </c>
      <c r="D154" s="3" t="s">
        <v>17</v>
      </c>
      <c r="E154" s="4" t="s">
        <v>2036</v>
      </c>
      <c r="F154" s="4" t="s">
        <v>992</v>
      </c>
      <c r="G154" s="4" t="s">
        <v>2037</v>
      </c>
      <c r="H154" s="4" t="s">
        <v>23</v>
      </c>
      <c r="I154" s="4" t="s">
        <v>1604</v>
      </c>
      <c r="J154" s="4" t="s">
        <v>658</v>
      </c>
    </row>
    <row r="155" spans="1:10" x14ac:dyDescent="0.3">
      <c r="A155" s="4" t="s">
        <v>1428</v>
      </c>
      <c r="B155" s="4" t="s">
        <v>1849</v>
      </c>
      <c r="C155" s="3" t="s">
        <v>1851</v>
      </c>
      <c r="D155" s="3" t="s">
        <v>16</v>
      </c>
      <c r="E155" s="4" t="s">
        <v>2036</v>
      </c>
      <c r="F155" s="4" t="s">
        <v>993</v>
      </c>
      <c r="G155" s="4" t="s">
        <v>1087</v>
      </c>
      <c r="H155" s="4" t="s">
        <v>23</v>
      </c>
      <c r="I155" s="4" t="s">
        <v>1003</v>
      </c>
      <c r="J155" s="4" t="s">
        <v>658</v>
      </c>
    </row>
    <row r="156" spans="1:10" x14ac:dyDescent="0.3">
      <c r="A156" s="4" t="s">
        <v>1429</v>
      </c>
      <c r="B156" s="4" t="s">
        <v>1850</v>
      </c>
      <c r="C156" s="3" t="s">
        <v>1857</v>
      </c>
      <c r="D156" s="3" t="s">
        <v>17</v>
      </c>
      <c r="E156" s="4" t="s">
        <v>1015</v>
      </c>
      <c r="F156" s="4" t="s">
        <v>1593</v>
      </c>
      <c r="G156" s="4" t="s">
        <v>2042</v>
      </c>
      <c r="H156" s="4" t="s">
        <v>2038</v>
      </c>
      <c r="I156" s="4" t="s">
        <v>24</v>
      </c>
      <c r="J156" s="4" t="s">
        <v>28</v>
      </c>
    </row>
    <row r="157" spans="1:10" x14ac:dyDescent="0.3">
      <c r="A157" s="4" t="s">
        <v>1429</v>
      </c>
      <c r="B157" s="4" t="s">
        <v>1852</v>
      </c>
      <c r="C157" s="3" t="s">
        <v>1857</v>
      </c>
      <c r="D157" s="3" t="s">
        <v>16</v>
      </c>
      <c r="E157" s="4" t="s">
        <v>100</v>
      </c>
      <c r="F157" s="4" t="s">
        <v>2040</v>
      </c>
      <c r="G157" s="4" t="s">
        <v>2041</v>
      </c>
      <c r="H157" s="4" t="s">
        <v>2039</v>
      </c>
      <c r="I157" s="4" t="s">
        <v>27</v>
      </c>
      <c r="J157" s="4" t="s">
        <v>28</v>
      </c>
    </row>
    <row r="158" spans="1:10" x14ac:dyDescent="0.3">
      <c r="A158" s="4" t="s">
        <v>1430</v>
      </c>
      <c r="B158" s="4" t="s">
        <v>1853</v>
      </c>
      <c r="C158" s="3" t="s">
        <v>1857</v>
      </c>
      <c r="D158" s="3" t="s">
        <v>17</v>
      </c>
      <c r="E158" s="4" t="s">
        <v>2043</v>
      </c>
      <c r="F158" s="4" t="s">
        <v>1509</v>
      </c>
      <c r="G158" s="4" t="s">
        <v>23</v>
      </c>
      <c r="H158" s="4" t="s">
        <v>23</v>
      </c>
      <c r="I158" s="4" t="s">
        <v>24</v>
      </c>
      <c r="J158" s="4" t="s">
        <v>28</v>
      </c>
    </row>
    <row r="159" spans="1:10" ht="31" x14ac:dyDescent="0.3">
      <c r="A159" s="4" t="s">
        <v>1430</v>
      </c>
      <c r="B159" s="4" t="s">
        <v>1854</v>
      </c>
      <c r="C159" s="3" t="s">
        <v>1857</v>
      </c>
      <c r="D159" s="3" t="s">
        <v>16</v>
      </c>
      <c r="E159" s="4" t="s">
        <v>2043</v>
      </c>
      <c r="F159" s="4" t="s">
        <v>528</v>
      </c>
      <c r="G159" s="4" t="s">
        <v>1031</v>
      </c>
      <c r="H159" s="4" t="s">
        <v>23</v>
      </c>
      <c r="I159" s="4" t="s">
        <v>23</v>
      </c>
      <c r="J159" s="4" t="s">
        <v>83</v>
      </c>
    </row>
    <row r="160" spans="1:10" x14ac:dyDescent="0.3">
      <c r="A160" s="4" t="s">
        <v>1431</v>
      </c>
      <c r="B160" s="4" t="s">
        <v>1855</v>
      </c>
      <c r="C160" s="3" t="s">
        <v>1857</v>
      </c>
      <c r="D160" s="3" t="s">
        <v>17</v>
      </c>
      <c r="E160" s="4" t="s">
        <v>2044</v>
      </c>
      <c r="F160" s="4" t="s">
        <v>2045</v>
      </c>
      <c r="G160" s="4" t="s">
        <v>1294</v>
      </c>
      <c r="H160" s="4" t="s">
        <v>23</v>
      </c>
      <c r="I160" s="4" t="s">
        <v>25</v>
      </c>
      <c r="J160" s="4" t="s">
        <v>83</v>
      </c>
    </row>
    <row r="161" spans="1:10" x14ac:dyDescent="0.3">
      <c r="A161" s="4" t="s">
        <v>1431</v>
      </c>
      <c r="B161" s="4" t="s">
        <v>1856</v>
      </c>
      <c r="C161" s="3" t="s">
        <v>1857</v>
      </c>
      <c r="D161" s="3" t="s">
        <v>16</v>
      </c>
      <c r="E161" s="4" t="s">
        <v>2044</v>
      </c>
      <c r="F161" s="4" t="s">
        <v>2046</v>
      </c>
      <c r="G161" s="4" t="s">
        <v>2047</v>
      </c>
      <c r="H161" s="4" t="s">
        <v>23</v>
      </c>
      <c r="I161" s="4" t="s">
        <v>103</v>
      </c>
      <c r="J161" s="4" t="s">
        <v>83</v>
      </c>
    </row>
    <row r="162" spans="1:10" x14ac:dyDescent="0.3">
      <c r="A162" s="4" t="s">
        <v>1432</v>
      </c>
      <c r="B162" s="4" t="s">
        <v>1858</v>
      </c>
      <c r="C162" s="3" t="s">
        <v>1857</v>
      </c>
      <c r="D162" s="3" t="s">
        <v>17</v>
      </c>
      <c r="E162" s="4" t="s">
        <v>2049</v>
      </c>
      <c r="F162" s="4" t="s">
        <v>2048</v>
      </c>
      <c r="G162" s="4" t="s">
        <v>597</v>
      </c>
      <c r="H162" s="4" t="s">
        <v>23</v>
      </c>
      <c r="I162" s="4" t="s">
        <v>25</v>
      </c>
      <c r="J162" s="4" t="s">
        <v>83</v>
      </c>
    </row>
    <row r="163" spans="1:10" ht="31" x14ac:dyDescent="0.3">
      <c r="A163" s="4" t="s">
        <v>1432</v>
      </c>
      <c r="B163" s="4" t="s">
        <v>1859</v>
      </c>
      <c r="C163" s="3" t="s">
        <v>1857</v>
      </c>
      <c r="D163" s="3" t="s">
        <v>16</v>
      </c>
      <c r="E163" s="4" t="s">
        <v>2050</v>
      </c>
      <c r="F163" s="4" t="s">
        <v>2048</v>
      </c>
      <c r="G163" s="4" t="s">
        <v>595</v>
      </c>
      <c r="H163" s="4" t="s">
        <v>23</v>
      </c>
      <c r="I163" s="4" t="s">
        <v>103</v>
      </c>
      <c r="J163" s="4" t="s">
        <v>83</v>
      </c>
    </row>
    <row r="164" spans="1:10" x14ac:dyDescent="0.3">
      <c r="A164" s="4" t="s">
        <v>1433</v>
      </c>
      <c r="B164" s="4" t="s">
        <v>1860</v>
      </c>
      <c r="C164" s="3" t="s">
        <v>1857</v>
      </c>
      <c r="D164" s="3" t="s">
        <v>17</v>
      </c>
      <c r="E164" s="4" t="s">
        <v>2051</v>
      </c>
      <c r="F164" s="4" t="s">
        <v>2057</v>
      </c>
      <c r="G164" s="4" t="s">
        <v>534</v>
      </c>
      <c r="H164" s="4" t="s">
        <v>23</v>
      </c>
      <c r="I164" s="4" t="s">
        <v>25</v>
      </c>
      <c r="J164" s="4" t="s">
        <v>28</v>
      </c>
    </row>
    <row r="165" spans="1:10" ht="31" x14ac:dyDescent="0.3">
      <c r="A165" s="4" t="s">
        <v>1433</v>
      </c>
      <c r="B165" s="4" t="s">
        <v>1861</v>
      </c>
      <c r="C165" s="3" t="s">
        <v>1857</v>
      </c>
      <c r="D165" s="3" t="s">
        <v>16</v>
      </c>
      <c r="E165" s="4" t="s">
        <v>2052</v>
      </c>
      <c r="F165" s="4" t="s">
        <v>23</v>
      </c>
      <c r="G165" s="4" t="s">
        <v>2058</v>
      </c>
      <c r="H165" s="4" t="s">
        <v>23</v>
      </c>
      <c r="I165" s="4" t="s">
        <v>23</v>
      </c>
      <c r="J165" s="4" t="s">
        <v>701</v>
      </c>
    </row>
    <row r="166" spans="1:10" ht="31" x14ac:dyDescent="0.3">
      <c r="A166" s="4" t="s">
        <v>1434</v>
      </c>
      <c r="B166" s="4" t="s">
        <v>1862</v>
      </c>
      <c r="C166" s="3" t="s">
        <v>1868</v>
      </c>
      <c r="D166" s="3" t="s">
        <v>17</v>
      </c>
      <c r="E166" s="4" t="s">
        <v>2053</v>
      </c>
      <c r="F166" s="4" t="s">
        <v>2006</v>
      </c>
      <c r="G166" s="4" t="s">
        <v>2054</v>
      </c>
      <c r="H166" s="4" t="s">
        <v>23</v>
      </c>
      <c r="I166" s="4" t="s">
        <v>24</v>
      </c>
      <c r="J166" s="4" t="s">
        <v>28</v>
      </c>
    </row>
    <row r="167" spans="1:10" ht="31" x14ac:dyDescent="0.3">
      <c r="A167" s="4" t="s">
        <v>1434</v>
      </c>
      <c r="B167" s="4" t="s">
        <v>1863</v>
      </c>
      <c r="C167" s="3" t="s">
        <v>1868</v>
      </c>
      <c r="D167" s="3" t="s">
        <v>16</v>
      </c>
      <c r="E167" s="4" t="s">
        <v>2053</v>
      </c>
      <c r="F167" s="4" t="s">
        <v>2005</v>
      </c>
      <c r="G167" s="4" t="s">
        <v>999</v>
      </c>
      <c r="H167" s="4" t="s">
        <v>23</v>
      </c>
      <c r="I167" s="4" t="s">
        <v>27</v>
      </c>
      <c r="J167" s="4" t="s">
        <v>28</v>
      </c>
    </row>
    <row r="168" spans="1:10" x14ac:dyDescent="0.3">
      <c r="A168" s="4" t="s">
        <v>1435</v>
      </c>
      <c r="B168" s="4" t="s">
        <v>1864</v>
      </c>
      <c r="C168" s="3" t="s">
        <v>1868</v>
      </c>
      <c r="D168" s="3" t="s">
        <v>17</v>
      </c>
      <c r="E168" s="4" t="s">
        <v>1001</v>
      </c>
      <c r="F168" s="4" t="s">
        <v>1931</v>
      </c>
      <c r="G168" s="4" t="s">
        <v>991</v>
      </c>
      <c r="H168" s="4" t="s">
        <v>23</v>
      </c>
      <c r="I168" s="4" t="s">
        <v>23</v>
      </c>
      <c r="J168" s="4" t="s">
        <v>83</v>
      </c>
    </row>
    <row r="169" spans="1:10" x14ac:dyDescent="0.3">
      <c r="A169" s="4" t="s">
        <v>1435</v>
      </c>
      <c r="B169" s="4" t="s">
        <v>1865</v>
      </c>
      <c r="C169" s="3" t="s">
        <v>1868</v>
      </c>
      <c r="D169" s="3" t="s">
        <v>16</v>
      </c>
      <c r="E169" s="4" t="s">
        <v>93</v>
      </c>
      <c r="F169" s="4" t="s">
        <v>1930</v>
      </c>
      <c r="G169" s="4" t="s">
        <v>594</v>
      </c>
      <c r="H169" s="4" t="s">
        <v>23</v>
      </c>
      <c r="I169" s="4" t="s">
        <v>103</v>
      </c>
      <c r="J169" s="4" t="s">
        <v>83</v>
      </c>
    </row>
    <row r="170" spans="1:10" x14ac:dyDescent="0.3">
      <c r="A170" s="4" t="s">
        <v>1436</v>
      </c>
      <c r="B170" s="4" t="s">
        <v>1866</v>
      </c>
      <c r="C170" s="3" t="s">
        <v>1868</v>
      </c>
      <c r="D170" s="3" t="s">
        <v>17</v>
      </c>
      <c r="E170" s="4" t="s">
        <v>972</v>
      </c>
      <c r="F170" s="4" t="s">
        <v>2060</v>
      </c>
      <c r="G170" s="4" t="s">
        <v>23</v>
      </c>
      <c r="H170" s="4" t="s">
        <v>2038</v>
      </c>
      <c r="I170" s="5" t="s">
        <v>1911</v>
      </c>
      <c r="J170" s="4" t="s">
        <v>28</v>
      </c>
    </row>
    <row r="171" spans="1:10" ht="31" x14ac:dyDescent="0.3">
      <c r="A171" s="4" t="s">
        <v>1436</v>
      </c>
      <c r="B171" s="4" t="s">
        <v>1867</v>
      </c>
      <c r="C171" s="3" t="s">
        <v>1868</v>
      </c>
      <c r="D171" s="3" t="s">
        <v>16</v>
      </c>
      <c r="E171" s="4" t="s">
        <v>2059</v>
      </c>
      <c r="F171" s="4" t="s">
        <v>2061</v>
      </c>
      <c r="G171" s="5" t="s">
        <v>1911</v>
      </c>
      <c r="H171" s="4" t="s">
        <v>2062</v>
      </c>
      <c r="I171" s="5" t="s">
        <v>1911</v>
      </c>
      <c r="J171" s="4" t="s">
        <v>28</v>
      </c>
    </row>
    <row r="172" spans="1:10" ht="31" x14ac:dyDescent="0.3">
      <c r="A172" s="4" t="s">
        <v>1437</v>
      </c>
      <c r="B172" s="4" t="s">
        <v>2066</v>
      </c>
      <c r="C172" s="3" t="s">
        <v>1868</v>
      </c>
      <c r="D172" s="3" t="s">
        <v>17</v>
      </c>
      <c r="E172" s="4" t="s">
        <v>2063</v>
      </c>
      <c r="F172" s="4" t="s">
        <v>2056</v>
      </c>
      <c r="G172" s="4" t="s">
        <v>119</v>
      </c>
      <c r="H172" s="4" t="s">
        <v>23</v>
      </c>
      <c r="I172" s="4" t="s">
        <v>24</v>
      </c>
      <c r="J172" s="4" t="s">
        <v>28</v>
      </c>
    </row>
    <row r="173" spans="1:10" ht="46.5" x14ac:dyDescent="0.3">
      <c r="A173" s="4" t="s">
        <v>1437</v>
      </c>
      <c r="B173" s="4" t="s">
        <v>2067</v>
      </c>
      <c r="C173" s="3" t="s">
        <v>1868</v>
      </c>
      <c r="D173" s="3" t="s">
        <v>16</v>
      </c>
      <c r="E173" s="4" t="s">
        <v>1614</v>
      </c>
      <c r="F173" s="4" t="s">
        <v>2064</v>
      </c>
      <c r="G173" s="4" t="s">
        <v>2065</v>
      </c>
      <c r="H173" s="4" t="s">
        <v>23</v>
      </c>
      <c r="I173" s="4" t="s">
        <v>27</v>
      </c>
      <c r="J173" s="4" t="s">
        <v>28</v>
      </c>
    </row>
    <row r="174" spans="1:10" ht="31" x14ac:dyDescent="0.3">
      <c r="A174" s="4" t="s">
        <v>1643</v>
      </c>
      <c r="B174" s="4" t="s">
        <v>2066</v>
      </c>
      <c r="C174" s="3" t="s">
        <v>1868</v>
      </c>
      <c r="D174" s="3" t="s">
        <v>17</v>
      </c>
      <c r="E174" s="4" t="s">
        <v>2063</v>
      </c>
      <c r="F174" s="4" t="s">
        <v>2068</v>
      </c>
      <c r="G174" s="4" t="s">
        <v>119</v>
      </c>
      <c r="H174" s="4" t="s">
        <v>23</v>
      </c>
      <c r="I174" s="4" t="s">
        <v>24</v>
      </c>
      <c r="J174" s="4" t="s">
        <v>28</v>
      </c>
    </row>
    <row r="175" spans="1:10" ht="46.5" x14ac:dyDescent="0.3">
      <c r="A175" s="4" t="s">
        <v>1643</v>
      </c>
      <c r="B175" s="4" t="s">
        <v>2067</v>
      </c>
      <c r="C175" s="3" t="s">
        <v>1868</v>
      </c>
      <c r="D175" s="3" t="s">
        <v>16</v>
      </c>
      <c r="E175" s="4" t="s">
        <v>1614</v>
      </c>
      <c r="F175" s="4" t="s">
        <v>2068</v>
      </c>
      <c r="G175" s="4" t="s">
        <v>122</v>
      </c>
      <c r="H175" s="4" t="s">
        <v>23</v>
      </c>
      <c r="I175" s="4" t="s">
        <v>27</v>
      </c>
      <c r="J175" s="4" t="s">
        <v>28</v>
      </c>
    </row>
    <row r="176" spans="1:10" x14ac:dyDescent="0.3">
      <c r="A176" s="4" t="s">
        <v>1644</v>
      </c>
      <c r="B176" s="4" t="s">
        <v>1869</v>
      </c>
      <c r="C176" s="3" t="s">
        <v>1868</v>
      </c>
      <c r="D176" s="3" t="s">
        <v>17</v>
      </c>
      <c r="E176" s="4" t="s">
        <v>1962</v>
      </c>
      <c r="F176" s="4" t="s">
        <v>2070</v>
      </c>
      <c r="G176" s="4" t="s">
        <v>2072</v>
      </c>
      <c r="H176" s="4" t="s">
        <v>23</v>
      </c>
      <c r="I176" s="4" t="s">
        <v>1962</v>
      </c>
      <c r="J176" s="4" t="s">
        <v>28</v>
      </c>
    </row>
    <row r="177" spans="1:10" ht="31" x14ac:dyDescent="0.3">
      <c r="A177" s="4" t="s">
        <v>1644</v>
      </c>
      <c r="B177" s="4" t="s">
        <v>1870</v>
      </c>
      <c r="C177" s="3" t="s">
        <v>1868</v>
      </c>
      <c r="D177" s="3" t="s">
        <v>16</v>
      </c>
      <c r="E177" s="4" t="s">
        <v>707</v>
      </c>
      <c r="F177" s="4" t="s">
        <v>2069</v>
      </c>
      <c r="G177" s="4" t="s">
        <v>2071</v>
      </c>
      <c r="H177" s="4" t="s">
        <v>23</v>
      </c>
      <c r="I177" s="4" t="s">
        <v>27</v>
      </c>
      <c r="J177" s="4" t="s">
        <v>28</v>
      </c>
    </row>
    <row r="178" spans="1:10" x14ac:dyDescent="0.3">
      <c r="A178" s="4" t="s">
        <v>1645</v>
      </c>
      <c r="B178" s="4" t="s">
        <v>1869</v>
      </c>
      <c r="C178" s="3" t="s">
        <v>1868</v>
      </c>
      <c r="D178" s="3" t="s">
        <v>17</v>
      </c>
      <c r="E178" s="4" t="s">
        <v>2073</v>
      </c>
      <c r="F178" s="4" t="s">
        <v>2075</v>
      </c>
      <c r="G178" s="4" t="s">
        <v>2072</v>
      </c>
      <c r="H178" s="4" t="s">
        <v>23</v>
      </c>
      <c r="I178" s="4" t="s">
        <v>25</v>
      </c>
      <c r="J178" s="4" t="s">
        <v>28</v>
      </c>
    </row>
    <row r="179" spans="1:10" ht="31" x14ac:dyDescent="0.3">
      <c r="A179" s="4" t="s">
        <v>1645</v>
      </c>
      <c r="B179" s="4" t="s">
        <v>1870</v>
      </c>
      <c r="C179" s="3" t="s">
        <v>1868</v>
      </c>
      <c r="D179" s="3" t="s">
        <v>16</v>
      </c>
      <c r="E179" s="4" t="s">
        <v>2073</v>
      </c>
      <c r="F179" s="4" t="s">
        <v>2076</v>
      </c>
      <c r="G179" s="4" t="s">
        <v>2071</v>
      </c>
      <c r="H179" s="4" t="s">
        <v>2015</v>
      </c>
      <c r="I179" s="4" t="s">
        <v>27</v>
      </c>
      <c r="J179" s="4" t="s">
        <v>28</v>
      </c>
    </row>
    <row r="180" spans="1:10" x14ac:dyDescent="0.3">
      <c r="A180" s="4" t="s">
        <v>1646</v>
      </c>
      <c r="B180" s="4" t="s">
        <v>1871</v>
      </c>
      <c r="C180" s="3" t="s">
        <v>1868</v>
      </c>
      <c r="D180" s="3" t="s">
        <v>17</v>
      </c>
      <c r="E180" s="4" t="s">
        <v>2077</v>
      </c>
      <c r="F180" s="4" t="s">
        <v>2079</v>
      </c>
      <c r="G180" s="4" t="s">
        <v>23</v>
      </c>
      <c r="H180" s="4" t="s">
        <v>23</v>
      </c>
      <c r="I180" s="4" t="s">
        <v>23</v>
      </c>
      <c r="J180" s="4" t="s">
        <v>28</v>
      </c>
    </row>
    <row r="181" spans="1:10" ht="31" x14ac:dyDescent="0.3">
      <c r="A181" s="4" t="s">
        <v>1646</v>
      </c>
      <c r="B181" s="4" t="s">
        <v>1872</v>
      </c>
      <c r="C181" s="3" t="s">
        <v>1868</v>
      </c>
      <c r="D181" s="3" t="s">
        <v>16</v>
      </c>
      <c r="E181" s="4" t="s">
        <v>2078</v>
      </c>
      <c r="F181" s="4" t="s">
        <v>2079</v>
      </c>
      <c r="G181" s="4" t="s">
        <v>23</v>
      </c>
      <c r="H181" s="4" t="s">
        <v>23</v>
      </c>
      <c r="I181" s="4" t="s">
        <v>23</v>
      </c>
      <c r="J181" s="4" t="s">
        <v>28</v>
      </c>
    </row>
    <row r="182" spans="1:10" x14ac:dyDescent="0.3">
      <c r="A182" s="4" t="s">
        <v>1647</v>
      </c>
      <c r="B182" s="4" t="s">
        <v>1873</v>
      </c>
      <c r="C182" s="3" t="s">
        <v>1868</v>
      </c>
      <c r="D182" s="3" t="s">
        <v>17</v>
      </c>
      <c r="E182" s="4" t="s">
        <v>2080</v>
      </c>
      <c r="F182" s="4" t="s">
        <v>2084</v>
      </c>
      <c r="G182" s="4" t="s">
        <v>2082</v>
      </c>
      <c r="H182" s="4" t="s">
        <v>23</v>
      </c>
      <c r="I182" s="4" t="s">
        <v>25</v>
      </c>
      <c r="J182" s="4" t="s">
        <v>28</v>
      </c>
    </row>
    <row r="183" spans="1:10" ht="31" x14ac:dyDescent="0.3">
      <c r="A183" s="4" t="s">
        <v>1647</v>
      </c>
      <c r="B183" s="4" t="s">
        <v>1874</v>
      </c>
      <c r="C183" s="3" t="s">
        <v>1868</v>
      </c>
      <c r="D183" s="3" t="s">
        <v>16</v>
      </c>
      <c r="E183" s="4" t="s">
        <v>2081</v>
      </c>
      <c r="F183" s="4" t="s">
        <v>2084</v>
      </c>
      <c r="G183" s="4" t="s">
        <v>27</v>
      </c>
      <c r="H183" s="4" t="s">
        <v>2085</v>
      </c>
      <c r="I183" s="4" t="s">
        <v>27</v>
      </c>
      <c r="J183" s="4" t="s">
        <v>28</v>
      </c>
    </row>
    <row r="184" spans="1:10" x14ac:dyDescent="0.3">
      <c r="A184" s="4" t="s">
        <v>1648</v>
      </c>
      <c r="B184" s="4" t="s">
        <v>1875</v>
      </c>
      <c r="C184" s="3" t="s">
        <v>1868</v>
      </c>
      <c r="D184" s="3" t="s">
        <v>17</v>
      </c>
      <c r="E184" s="4" t="s">
        <v>2086</v>
      </c>
      <c r="F184" s="4" t="s">
        <v>2088</v>
      </c>
      <c r="G184" s="4" t="s">
        <v>90</v>
      </c>
      <c r="H184" s="4" t="s">
        <v>23</v>
      </c>
      <c r="I184" s="4" t="s">
        <v>23</v>
      </c>
      <c r="J184" s="4" t="s">
        <v>83</v>
      </c>
    </row>
    <row r="185" spans="1:10" ht="31" x14ac:dyDescent="0.3">
      <c r="A185" s="4" t="s">
        <v>1648</v>
      </c>
      <c r="B185" s="4" t="s">
        <v>1876</v>
      </c>
      <c r="C185" s="3" t="s">
        <v>1868</v>
      </c>
      <c r="D185" s="3" t="s">
        <v>16</v>
      </c>
      <c r="E185" s="4" t="s">
        <v>2087</v>
      </c>
      <c r="F185" s="4" t="s">
        <v>243</v>
      </c>
      <c r="G185" s="4" t="s">
        <v>1979</v>
      </c>
      <c r="H185" s="4" t="s">
        <v>23</v>
      </c>
      <c r="I185" s="4" t="s">
        <v>103</v>
      </c>
      <c r="J185" s="4" t="s">
        <v>83</v>
      </c>
    </row>
    <row r="186" spans="1:10" x14ac:dyDescent="0.3">
      <c r="A186" s="4" t="s">
        <v>1649</v>
      </c>
      <c r="B186" s="4" t="s">
        <v>1877</v>
      </c>
      <c r="C186" s="3" t="s">
        <v>1868</v>
      </c>
      <c r="D186" s="3" t="s">
        <v>17</v>
      </c>
      <c r="E186" s="4" t="s">
        <v>2089</v>
      </c>
      <c r="F186" s="4" t="s">
        <v>149</v>
      </c>
      <c r="G186" s="4" t="s">
        <v>711</v>
      </c>
      <c r="H186" s="4" t="s">
        <v>23</v>
      </c>
      <c r="I186" s="4" t="s">
        <v>23</v>
      </c>
      <c r="J186" s="4" t="s">
        <v>83</v>
      </c>
    </row>
    <row r="187" spans="1:10" x14ac:dyDescent="0.3">
      <c r="A187" s="4" t="s">
        <v>1649</v>
      </c>
      <c r="B187" s="4" t="s">
        <v>1878</v>
      </c>
      <c r="C187" s="3" t="s">
        <v>1868</v>
      </c>
      <c r="D187" s="3" t="s">
        <v>16</v>
      </c>
      <c r="E187" s="4" t="s">
        <v>2074</v>
      </c>
      <c r="F187" s="4" t="s">
        <v>150</v>
      </c>
      <c r="G187" s="4" t="s">
        <v>1979</v>
      </c>
      <c r="H187" s="4" t="s">
        <v>23</v>
      </c>
      <c r="I187" s="4" t="s">
        <v>103</v>
      </c>
      <c r="J187" s="4" t="s">
        <v>83</v>
      </c>
    </row>
    <row r="188" spans="1:10" x14ac:dyDescent="0.3">
      <c r="A188" s="4" t="s">
        <v>1650</v>
      </c>
      <c r="B188" s="4" t="s">
        <v>2198</v>
      </c>
      <c r="C188" s="3" t="s">
        <v>2200</v>
      </c>
      <c r="D188" s="3" t="s">
        <v>17</v>
      </c>
      <c r="E188" s="4" t="s">
        <v>1001</v>
      </c>
      <c r="F188" s="4" t="s">
        <v>1931</v>
      </c>
      <c r="G188" s="4" t="s">
        <v>991</v>
      </c>
      <c r="H188" s="4" t="s">
        <v>23</v>
      </c>
      <c r="I188" s="4" t="s">
        <v>23</v>
      </c>
      <c r="J188" s="4" t="s">
        <v>83</v>
      </c>
    </row>
    <row r="189" spans="1:10" x14ac:dyDescent="0.3">
      <c r="A189" s="4" t="s">
        <v>1650</v>
      </c>
      <c r="B189" s="4" t="s">
        <v>2199</v>
      </c>
      <c r="C189" s="3" t="s">
        <v>2200</v>
      </c>
      <c r="D189" s="3" t="s">
        <v>16</v>
      </c>
      <c r="E189" s="4" t="s">
        <v>1001</v>
      </c>
      <c r="F189" s="4" t="s">
        <v>1929</v>
      </c>
      <c r="G189" s="4" t="s">
        <v>1031</v>
      </c>
      <c r="H189" s="4" t="s">
        <v>23</v>
      </c>
      <c r="I189" s="4" t="s">
        <v>23</v>
      </c>
      <c r="J189" s="4" t="s">
        <v>83</v>
      </c>
    </row>
    <row r="190" spans="1:10" x14ac:dyDescent="0.3">
      <c r="A190" s="4" t="s">
        <v>1651</v>
      </c>
      <c r="B190" s="4" t="s">
        <v>2201</v>
      </c>
      <c r="C190" s="3" t="s">
        <v>2200</v>
      </c>
      <c r="D190" s="3" t="s">
        <v>17</v>
      </c>
      <c r="E190" s="4" t="s">
        <v>753</v>
      </c>
      <c r="F190" s="4" t="s">
        <v>2007</v>
      </c>
      <c r="G190" s="4" t="s">
        <v>733</v>
      </c>
      <c r="H190" s="4" t="s">
        <v>23</v>
      </c>
      <c r="I190" s="4" t="s">
        <v>24</v>
      </c>
      <c r="J190" s="4" t="s">
        <v>28</v>
      </c>
    </row>
    <row r="191" spans="1:10" ht="31" x14ac:dyDescent="0.3">
      <c r="A191" s="4" t="s">
        <v>1651</v>
      </c>
      <c r="B191" s="4" t="s">
        <v>2202</v>
      </c>
      <c r="C191" s="3" t="s">
        <v>2200</v>
      </c>
      <c r="D191" s="3" t="s">
        <v>16</v>
      </c>
      <c r="E191" s="4" t="s">
        <v>2251</v>
      </c>
      <c r="F191" s="4" t="s">
        <v>2027</v>
      </c>
      <c r="G191" s="4" t="s">
        <v>67</v>
      </c>
      <c r="H191" s="4" t="s">
        <v>23</v>
      </c>
      <c r="I191" s="4" t="s">
        <v>27</v>
      </c>
      <c r="J191" s="4" t="s">
        <v>28</v>
      </c>
    </row>
    <row r="192" spans="1:10" ht="31" x14ac:dyDescent="0.3">
      <c r="A192" s="4" t="s">
        <v>1652</v>
      </c>
      <c r="B192" s="4" t="s">
        <v>2203</v>
      </c>
      <c r="C192" s="3" t="s">
        <v>2200</v>
      </c>
      <c r="D192" s="3" t="s">
        <v>17</v>
      </c>
      <c r="E192" s="4" t="s">
        <v>2252</v>
      </c>
      <c r="F192" s="4" t="s">
        <v>2255</v>
      </c>
      <c r="G192" s="4" t="s">
        <v>680</v>
      </c>
      <c r="H192" s="4" t="s">
        <v>23</v>
      </c>
      <c r="I192" s="4" t="s">
        <v>24</v>
      </c>
      <c r="J192" s="4" t="s">
        <v>83</v>
      </c>
    </row>
    <row r="193" spans="1:10" ht="31" x14ac:dyDescent="0.3">
      <c r="A193" s="4" t="s">
        <v>1652</v>
      </c>
      <c r="B193" s="4" t="s">
        <v>2204</v>
      </c>
      <c r="C193" s="3" t="s">
        <v>2200</v>
      </c>
      <c r="D193" s="3" t="s">
        <v>16</v>
      </c>
      <c r="E193" s="4" t="s">
        <v>2253</v>
      </c>
      <c r="F193" s="4" t="s">
        <v>2254</v>
      </c>
      <c r="G193" s="4" t="s">
        <v>103</v>
      </c>
      <c r="H193" s="4" t="s">
        <v>23</v>
      </c>
      <c r="I193" s="4" t="s">
        <v>103</v>
      </c>
      <c r="J193" s="4" t="s">
        <v>83</v>
      </c>
    </row>
    <row r="194" spans="1:10" ht="31" x14ac:dyDescent="0.3">
      <c r="A194" s="4" t="s">
        <v>1653</v>
      </c>
      <c r="B194" s="4" t="s">
        <v>2203</v>
      </c>
      <c r="C194" s="3" t="s">
        <v>2200</v>
      </c>
      <c r="D194" s="3" t="s">
        <v>17</v>
      </c>
      <c r="E194" s="4" t="s">
        <v>2252</v>
      </c>
      <c r="F194" s="4" t="s">
        <v>1606</v>
      </c>
      <c r="G194" s="4" t="s">
        <v>680</v>
      </c>
      <c r="H194" s="4" t="s">
        <v>23</v>
      </c>
      <c r="I194" s="4" t="s">
        <v>23</v>
      </c>
      <c r="J194" s="4" t="s">
        <v>83</v>
      </c>
    </row>
    <row r="195" spans="1:10" ht="31" x14ac:dyDescent="0.3">
      <c r="A195" s="4" t="s">
        <v>1653</v>
      </c>
      <c r="B195" s="4" t="s">
        <v>2204</v>
      </c>
      <c r="C195" s="3" t="s">
        <v>2200</v>
      </c>
      <c r="D195" s="3" t="s">
        <v>16</v>
      </c>
      <c r="E195" s="4" t="s">
        <v>2253</v>
      </c>
      <c r="F195" s="4" t="s">
        <v>244</v>
      </c>
      <c r="G195" s="4" t="s">
        <v>2256</v>
      </c>
      <c r="H195" s="4" t="s">
        <v>23</v>
      </c>
      <c r="I195" s="4" t="s">
        <v>23</v>
      </c>
      <c r="J195" s="4" t="s">
        <v>83</v>
      </c>
    </row>
    <row r="196" spans="1:10" x14ac:dyDescent="0.3">
      <c r="A196" s="4" t="s">
        <v>1654</v>
      </c>
      <c r="B196" s="4" t="s">
        <v>2205</v>
      </c>
      <c r="C196" s="3" t="s">
        <v>2209</v>
      </c>
      <c r="D196" s="3" t="s">
        <v>17</v>
      </c>
      <c r="E196" s="4" t="s">
        <v>23</v>
      </c>
      <c r="F196" s="4" t="s">
        <v>2260</v>
      </c>
      <c r="G196" s="4" t="s">
        <v>982</v>
      </c>
      <c r="H196" s="4" t="s">
        <v>23</v>
      </c>
      <c r="I196" s="4" t="s">
        <v>24</v>
      </c>
      <c r="J196" s="4" t="s">
        <v>28</v>
      </c>
    </row>
    <row r="197" spans="1:10" ht="31" x14ac:dyDescent="0.3">
      <c r="A197" s="4" t="s">
        <v>1654</v>
      </c>
      <c r="B197" s="4" t="s">
        <v>2206</v>
      </c>
      <c r="C197" s="3" t="s">
        <v>2209</v>
      </c>
      <c r="D197" s="3" t="s">
        <v>16</v>
      </c>
      <c r="E197" s="4" t="s">
        <v>2257</v>
      </c>
      <c r="F197" s="4" t="s">
        <v>2258</v>
      </c>
      <c r="G197" s="4" t="s">
        <v>166</v>
      </c>
      <c r="H197" s="4" t="s">
        <v>23</v>
      </c>
      <c r="I197" s="4" t="s">
        <v>27</v>
      </c>
      <c r="J197" s="4" t="s">
        <v>28</v>
      </c>
    </row>
    <row r="198" spans="1:10" ht="31" x14ac:dyDescent="0.3">
      <c r="A198" s="4" t="s">
        <v>1655</v>
      </c>
      <c r="B198" s="4" t="s">
        <v>2207</v>
      </c>
      <c r="C198" s="3" t="s">
        <v>2209</v>
      </c>
      <c r="D198" s="3" t="s">
        <v>17</v>
      </c>
      <c r="E198" s="4" t="s">
        <v>31</v>
      </c>
      <c r="F198" s="4" t="s">
        <v>2261</v>
      </c>
      <c r="G198" s="4" t="s">
        <v>680</v>
      </c>
      <c r="H198" s="4" t="s">
        <v>23</v>
      </c>
      <c r="I198" s="4" t="s">
        <v>1604</v>
      </c>
      <c r="J198" s="4" t="s">
        <v>1350</v>
      </c>
    </row>
    <row r="199" spans="1:10" ht="31" x14ac:dyDescent="0.3">
      <c r="A199" s="4" t="s">
        <v>1655</v>
      </c>
      <c r="B199" s="4" t="s">
        <v>2208</v>
      </c>
      <c r="C199" s="3" t="s">
        <v>2209</v>
      </c>
      <c r="D199" s="3" t="s">
        <v>16</v>
      </c>
      <c r="E199" s="4" t="s">
        <v>1442</v>
      </c>
      <c r="F199" s="4" t="s">
        <v>2261</v>
      </c>
      <c r="G199" s="4" t="s">
        <v>2262</v>
      </c>
      <c r="H199" s="4" t="s">
        <v>23</v>
      </c>
      <c r="I199" s="4" t="s">
        <v>1003</v>
      </c>
      <c r="J199" s="4" t="s">
        <v>1350</v>
      </c>
    </row>
    <row r="200" spans="1:10" ht="31" x14ac:dyDescent="0.3">
      <c r="A200" s="4" t="s">
        <v>1656</v>
      </c>
      <c r="B200" s="4" t="s">
        <v>2207</v>
      </c>
      <c r="C200" s="3" t="s">
        <v>2209</v>
      </c>
      <c r="D200" s="3" t="s">
        <v>17</v>
      </c>
      <c r="E200" s="4" t="s">
        <v>62</v>
      </c>
      <c r="F200" s="4" t="s">
        <v>2263</v>
      </c>
      <c r="G200" s="4" t="s">
        <v>680</v>
      </c>
      <c r="H200" s="4" t="s">
        <v>23</v>
      </c>
      <c r="I200" s="4" t="s">
        <v>1604</v>
      </c>
      <c r="J200" s="4" t="s">
        <v>1350</v>
      </c>
    </row>
    <row r="201" spans="1:10" ht="31" x14ac:dyDescent="0.3">
      <c r="A201" s="4" t="s">
        <v>1656</v>
      </c>
      <c r="B201" s="4" t="s">
        <v>2208</v>
      </c>
      <c r="C201" s="3" t="s">
        <v>2209</v>
      </c>
      <c r="D201" s="3" t="s">
        <v>16</v>
      </c>
      <c r="E201" s="4" t="s">
        <v>62</v>
      </c>
      <c r="F201" s="4" t="s">
        <v>2263</v>
      </c>
      <c r="G201" s="4" t="s">
        <v>2262</v>
      </c>
      <c r="H201" s="4" t="s">
        <v>23</v>
      </c>
      <c r="I201" s="4" t="s">
        <v>1003</v>
      </c>
      <c r="J201" s="4" t="s">
        <v>1350</v>
      </c>
    </row>
    <row r="202" spans="1:10" x14ac:dyDescent="0.3">
      <c r="A202" s="4" t="s">
        <v>1657</v>
      </c>
      <c r="B202" s="4" t="s">
        <v>2210</v>
      </c>
      <c r="C202" s="3" t="s">
        <v>2209</v>
      </c>
      <c r="D202" s="3" t="s">
        <v>17</v>
      </c>
      <c r="E202" s="4" t="s">
        <v>592</v>
      </c>
      <c r="F202" s="4" t="s">
        <v>2264</v>
      </c>
      <c r="G202" s="4" t="s">
        <v>1454</v>
      </c>
      <c r="H202" s="4" t="s">
        <v>23</v>
      </c>
      <c r="I202" s="4" t="s">
        <v>24</v>
      </c>
      <c r="J202" s="4" t="s">
        <v>28</v>
      </c>
    </row>
    <row r="203" spans="1:10" ht="31" x14ac:dyDescent="0.3">
      <c r="A203" s="4" t="s">
        <v>1657</v>
      </c>
      <c r="B203" s="4" t="s">
        <v>2211</v>
      </c>
      <c r="C203" s="3" t="s">
        <v>2209</v>
      </c>
      <c r="D203" s="3" t="s">
        <v>16</v>
      </c>
      <c r="E203" s="4" t="s">
        <v>1442</v>
      </c>
      <c r="F203" s="4" t="s">
        <v>2265</v>
      </c>
      <c r="G203" s="4" t="s">
        <v>2266</v>
      </c>
      <c r="H203" s="4" t="s">
        <v>23</v>
      </c>
      <c r="I203" s="4" t="s">
        <v>27</v>
      </c>
      <c r="J203" s="4" t="s">
        <v>28</v>
      </c>
    </row>
    <row r="204" spans="1:10" x14ac:dyDescent="0.3">
      <c r="A204" s="4" t="s">
        <v>1658</v>
      </c>
      <c r="B204" s="4" t="s">
        <v>2212</v>
      </c>
      <c r="C204" s="3" t="s">
        <v>2209</v>
      </c>
      <c r="D204" s="3" t="s">
        <v>17</v>
      </c>
      <c r="E204" s="4" t="s">
        <v>2267</v>
      </c>
      <c r="F204" s="4" t="s">
        <v>2259</v>
      </c>
      <c r="G204" s="4" t="s">
        <v>23</v>
      </c>
      <c r="H204" s="4" t="s">
        <v>2271</v>
      </c>
      <c r="I204" s="4" t="s">
        <v>2272</v>
      </c>
      <c r="J204" s="4" t="s">
        <v>28</v>
      </c>
    </row>
    <row r="205" spans="1:10" x14ac:dyDescent="0.3">
      <c r="A205" s="4" t="s">
        <v>1658</v>
      </c>
      <c r="B205" s="4" t="s">
        <v>2213</v>
      </c>
      <c r="C205" s="3" t="s">
        <v>2209</v>
      </c>
      <c r="D205" s="3" t="s">
        <v>16</v>
      </c>
      <c r="E205" s="4" t="s">
        <v>2268</v>
      </c>
      <c r="F205" s="4" t="s">
        <v>2269</v>
      </c>
      <c r="G205" s="4" t="s">
        <v>23</v>
      </c>
      <c r="H205" s="4" t="s">
        <v>2271</v>
      </c>
      <c r="I205" s="4" t="s">
        <v>2272</v>
      </c>
      <c r="J205" s="4" t="s">
        <v>28</v>
      </c>
    </row>
    <row r="206" spans="1:10" x14ac:dyDescent="0.3">
      <c r="A206" s="4" t="s">
        <v>1659</v>
      </c>
      <c r="B206" s="4" t="s">
        <v>2214</v>
      </c>
      <c r="C206" s="3" t="s">
        <v>2209</v>
      </c>
      <c r="D206" s="3" t="s">
        <v>17</v>
      </c>
      <c r="E206" s="4" t="s">
        <v>2083</v>
      </c>
      <c r="F206" s="4" t="s">
        <v>2273</v>
      </c>
      <c r="G206" s="4" t="s">
        <v>2275</v>
      </c>
      <c r="H206" s="4" t="s">
        <v>23</v>
      </c>
      <c r="I206" s="4" t="s">
        <v>24</v>
      </c>
      <c r="J206" s="4" t="s">
        <v>28</v>
      </c>
    </row>
    <row r="207" spans="1:10" ht="31" x14ac:dyDescent="0.3">
      <c r="A207" s="4" t="s">
        <v>1659</v>
      </c>
      <c r="B207" s="4" t="s">
        <v>2215</v>
      </c>
      <c r="C207" s="3" t="s">
        <v>2209</v>
      </c>
      <c r="D207" s="3" t="s">
        <v>16</v>
      </c>
      <c r="E207" s="4" t="s">
        <v>2270</v>
      </c>
      <c r="F207" s="4" t="s">
        <v>2273</v>
      </c>
      <c r="G207" s="4" t="s">
        <v>2274</v>
      </c>
      <c r="H207" s="4" t="s">
        <v>23</v>
      </c>
      <c r="I207" s="4" t="s">
        <v>27</v>
      </c>
      <c r="J207" s="4" t="s">
        <v>28</v>
      </c>
    </row>
    <row r="208" spans="1:10" x14ac:dyDescent="0.3">
      <c r="A208" s="4" t="s">
        <v>1660</v>
      </c>
      <c r="B208" s="4" t="s">
        <v>2216</v>
      </c>
      <c r="C208" s="3" t="s">
        <v>2209</v>
      </c>
      <c r="D208" s="3" t="s">
        <v>17</v>
      </c>
      <c r="E208" s="4" t="s">
        <v>1583</v>
      </c>
      <c r="F208" s="4" t="s">
        <v>2278</v>
      </c>
      <c r="G208" s="4" t="s">
        <v>1294</v>
      </c>
      <c r="H208" s="4" t="s">
        <v>23</v>
      </c>
      <c r="I208" s="4" t="s">
        <v>927</v>
      </c>
      <c r="J208" s="4" t="s">
        <v>658</v>
      </c>
    </row>
    <row r="209" spans="1:10" x14ac:dyDescent="0.3">
      <c r="A209" s="4" t="s">
        <v>1660</v>
      </c>
      <c r="B209" s="4" t="s">
        <v>2217</v>
      </c>
      <c r="C209" s="3" t="s">
        <v>2209</v>
      </c>
      <c r="D209" s="3" t="s">
        <v>16</v>
      </c>
      <c r="E209" s="4" t="s">
        <v>2276</v>
      </c>
      <c r="F209" s="4" t="s">
        <v>2277</v>
      </c>
      <c r="G209" s="4" t="s">
        <v>1288</v>
      </c>
      <c r="H209" s="4" t="s">
        <v>23</v>
      </c>
      <c r="I209" s="4" t="s">
        <v>1003</v>
      </c>
      <c r="J209" s="4" t="s">
        <v>658</v>
      </c>
    </row>
    <row r="210" spans="1:10" ht="31" x14ac:dyDescent="0.3">
      <c r="A210" s="4" t="s">
        <v>1661</v>
      </c>
      <c r="B210" s="4" t="s">
        <v>2219</v>
      </c>
      <c r="C210" s="3" t="s">
        <v>2218</v>
      </c>
      <c r="D210" s="3" t="s">
        <v>17</v>
      </c>
      <c r="E210" s="4" t="s">
        <v>2279</v>
      </c>
      <c r="F210" s="4" t="s">
        <v>660</v>
      </c>
      <c r="G210" s="4" t="s">
        <v>21</v>
      </c>
      <c r="H210" s="4" t="s">
        <v>23</v>
      </c>
      <c r="I210" s="4" t="s">
        <v>24</v>
      </c>
      <c r="J210" s="4" t="s">
        <v>28</v>
      </c>
    </row>
    <row r="211" spans="1:10" ht="31" x14ac:dyDescent="0.3">
      <c r="A211" s="4" t="s">
        <v>1661</v>
      </c>
      <c r="B211" s="4" t="s">
        <v>2220</v>
      </c>
      <c r="C211" s="3" t="s">
        <v>2218</v>
      </c>
      <c r="D211" s="3" t="s">
        <v>16</v>
      </c>
      <c r="E211" s="4" t="s">
        <v>2280</v>
      </c>
      <c r="F211" s="4" t="s">
        <v>2281</v>
      </c>
      <c r="G211" s="4" t="s">
        <v>620</v>
      </c>
      <c r="H211" s="4" t="s">
        <v>23</v>
      </c>
      <c r="I211" s="4" t="s">
        <v>27</v>
      </c>
      <c r="J211" s="4" t="s">
        <v>28</v>
      </c>
    </row>
    <row r="212" spans="1:10" x14ac:dyDescent="0.3">
      <c r="A212" s="4" t="s">
        <v>1662</v>
      </c>
      <c r="B212" s="4" t="s">
        <v>2221</v>
      </c>
      <c r="C212" s="3" t="s">
        <v>2218</v>
      </c>
      <c r="D212" s="3" t="s">
        <v>17</v>
      </c>
      <c r="E212" s="4" t="s">
        <v>18</v>
      </c>
      <c r="F212" s="4" t="s">
        <v>992</v>
      </c>
      <c r="G212" s="4" t="s">
        <v>991</v>
      </c>
      <c r="H212" s="4" t="s">
        <v>23</v>
      </c>
      <c r="I212" s="4" t="s">
        <v>23</v>
      </c>
      <c r="J212" s="4" t="s">
        <v>83</v>
      </c>
    </row>
    <row r="213" spans="1:10" x14ac:dyDescent="0.3">
      <c r="A213" s="4" t="s">
        <v>1662</v>
      </c>
      <c r="B213" s="4" t="s">
        <v>2282</v>
      </c>
      <c r="C213" s="3" t="s">
        <v>2218</v>
      </c>
      <c r="D213" s="3" t="s">
        <v>16</v>
      </c>
      <c r="E213" s="4" t="s">
        <v>1567</v>
      </c>
      <c r="F213" s="4" t="s">
        <v>1233</v>
      </c>
      <c r="G213" s="4" t="s">
        <v>1031</v>
      </c>
      <c r="H213" s="4" t="s">
        <v>23</v>
      </c>
      <c r="I213" s="4" t="s">
        <v>103</v>
      </c>
      <c r="J213" s="4" t="s">
        <v>83</v>
      </c>
    </row>
    <row r="214" spans="1:10" ht="31" x14ac:dyDescent="0.3">
      <c r="A214" s="4" t="s">
        <v>1663</v>
      </c>
      <c r="B214" s="4" t="s">
        <v>2283</v>
      </c>
      <c r="C214" s="3" t="s">
        <v>2218</v>
      </c>
      <c r="D214" s="3" t="s">
        <v>17</v>
      </c>
      <c r="E214" s="4" t="s">
        <v>2284</v>
      </c>
      <c r="F214" s="4" t="s">
        <v>992</v>
      </c>
      <c r="G214" s="4" t="s">
        <v>711</v>
      </c>
      <c r="H214" s="4" t="s">
        <v>23</v>
      </c>
      <c r="I214" s="4" t="s">
        <v>23</v>
      </c>
      <c r="J214" s="4" t="s">
        <v>83</v>
      </c>
    </row>
    <row r="215" spans="1:10" ht="31" x14ac:dyDescent="0.3">
      <c r="A215" s="4" t="s">
        <v>1663</v>
      </c>
      <c r="B215" s="4" t="s">
        <v>2285</v>
      </c>
      <c r="C215" s="3" t="s">
        <v>2218</v>
      </c>
      <c r="D215" s="3" t="s">
        <v>16</v>
      </c>
      <c r="E215" s="4" t="s">
        <v>2286</v>
      </c>
      <c r="F215" s="4" t="s">
        <v>1233</v>
      </c>
      <c r="G215" s="4" t="s">
        <v>1979</v>
      </c>
      <c r="H215" s="4" t="s">
        <v>23</v>
      </c>
      <c r="I215" s="4" t="s">
        <v>103</v>
      </c>
      <c r="J215" s="4" t="s">
        <v>83</v>
      </c>
    </row>
    <row r="216" spans="1:10" x14ac:dyDescent="0.3">
      <c r="A216" s="4" t="s">
        <v>1664</v>
      </c>
      <c r="B216" s="4" t="s">
        <v>2287</v>
      </c>
      <c r="C216" s="3" t="s">
        <v>2218</v>
      </c>
      <c r="D216" s="3" t="s">
        <v>17</v>
      </c>
      <c r="E216" s="4" t="s">
        <v>2288</v>
      </c>
      <c r="F216" s="4" t="s">
        <v>992</v>
      </c>
      <c r="G216" s="4" t="s">
        <v>711</v>
      </c>
      <c r="H216" s="4" t="s">
        <v>23</v>
      </c>
      <c r="I216" s="4" t="s">
        <v>927</v>
      </c>
      <c r="J216" s="4" t="s">
        <v>658</v>
      </c>
    </row>
    <row r="217" spans="1:10" x14ac:dyDescent="0.3">
      <c r="A217" s="4" t="s">
        <v>1664</v>
      </c>
      <c r="B217" s="4" t="s">
        <v>2222</v>
      </c>
      <c r="C217" s="3" t="s">
        <v>2218</v>
      </c>
      <c r="D217" s="3" t="s">
        <v>16</v>
      </c>
      <c r="E217" s="4" t="s">
        <v>2288</v>
      </c>
      <c r="F217" s="4" t="s">
        <v>1233</v>
      </c>
      <c r="G217" s="4" t="s">
        <v>1979</v>
      </c>
      <c r="H217" s="4" t="s">
        <v>23</v>
      </c>
      <c r="I217" s="4" t="s">
        <v>1003</v>
      </c>
      <c r="J217" s="4" t="s">
        <v>658</v>
      </c>
    </row>
    <row r="218" spans="1:10" ht="31" x14ac:dyDescent="0.3">
      <c r="A218" s="4" t="s">
        <v>1665</v>
      </c>
      <c r="B218" s="4" t="s">
        <v>2223</v>
      </c>
      <c r="C218" s="3" t="s">
        <v>2218</v>
      </c>
      <c r="D218" s="3" t="s">
        <v>17</v>
      </c>
      <c r="E218" s="4" t="s">
        <v>2289</v>
      </c>
      <c r="F218" s="4" t="s">
        <v>2290</v>
      </c>
      <c r="G218" s="4" t="s">
        <v>26</v>
      </c>
      <c r="H218" s="4" t="s">
        <v>23</v>
      </c>
      <c r="I218" s="4" t="s">
        <v>27</v>
      </c>
      <c r="J218" s="4" t="s">
        <v>28</v>
      </c>
    </row>
    <row r="219" spans="1:10" ht="46.5" x14ac:dyDescent="0.3">
      <c r="A219" s="4" t="s">
        <v>1665</v>
      </c>
      <c r="B219" s="4" t="s">
        <v>2224</v>
      </c>
      <c r="C219" s="3" t="s">
        <v>2218</v>
      </c>
      <c r="D219" s="3" t="s">
        <v>16</v>
      </c>
      <c r="E219" s="4" t="s">
        <v>2291</v>
      </c>
      <c r="F219" s="4" t="s">
        <v>2292</v>
      </c>
      <c r="G219" s="4" t="s">
        <v>27</v>
      </c>
      <c r="H219" s="4" t="s">
        <v>23</v>
      </c>
      <c r="I219" s="4" t="s">
        <v>27</v>
      </c>
      <c r="J219" s="4" t="s">
        <v>28</v>
      </c>
    </row>
    <row r="220" spans="1:10" ht="31" x14ac:dyDescent="0.3">
      <c r="A220" s="4" t="s">
        <v>1666</v>
      </c>
      <c r="B220" s="4" t="s">
        <v>2223</v>
      </c>
      <c r="C220" s="3" t="s">
        <v>2218</v>
      </c>
      <c r="D220" s="3" t="s">
        <v>17</v>
      </c>
      <c r="E220" s="4" t="s">
        <v>2289</v>
      </c>
      <c r="F220" s="4" t="s">
        <v>2293</v>
      </c>
      <c r="G220" s="4" t="s">
        <v>27</v>
      </c>
      <c r="H220" s="4" t="s">
        <v>23</v>
      </c>
      <c r="I220" s="4" t="s">
        <v>27</v>
      </c>
      <c r="J220" s="4" t="s">
        <v>28</v>
      </c>
    </row>
    <row r="221" spans="1:10" ht="46.5" x14ac:dyDescent="0.3">
      <c r="A221" s="4" t="s">
        <v>1666</v>
      </c>
      <c r="B221" s="4" t="s">
        <v>2224</v>
      </c>
      <c r="C221" s="3" t="s">
        <v>2218</v>
      </c>
      <c r="D221" s="3" t="s">
        <v>16</v>
      </c>
      <c r="E221" s="4" t="s">
        <v>2291</v>
      </c>
      <c r="F221" s="4" t="s">
        <v>2294</v>
      </c>
      <c r="G221" s="4" t="s">
        <v>27</v>
      </c>
      <c r="H221" s="4" t="s">
        <v>23</v>
      </c>
      <c r="I221" s="4" t="s">
        <v>27</v>
      </c>
      <c r="J221" s="4" t="s">
        <v>28</v>
      </c>
    </row>
    <row r="222" spans="1:10" x14ac:dyDescent="0.3">
      <c r="A222" s="4" t="s">
        <v>1667</v>
      </c>
      <c r="B222" s="4" t="s">
        <v>2225</v>
      </c>
      <c r="C222" s="3" t="s">
        <v>2218</v>
      </c>
      <c r="D222" s="3" t="s">
        <v>17</v>
      </c>
      <c r="E222" s="4" t="s">
        <v>2295</v>
      </c>
      <c r="F222" s="4" t="s">
        <v>2299</v>
      </c>
      <c r="G222" s="4" t="s">
        <v>2275</v>
      </c>
      <c r="H222" s="4" t="s">
        <v>259</v>
      </c>
      <c r="I222" s="4" t="s">
        <v>24</v>
      </c>
      <c r="J222" s="4" t="s">
        <v>28</v>
      </c>
    </row>
    <row r="223" spans="1:10" x14ac:dyDescent="0.3">
      <c r="A223" s="4" t="s">
        <v>1667</v>
      </c>
      <c r="B223" s="4" t="s">
        <v>2226</v>
      </c>
      <c r="C223" s="3" t="s">
        <v>2218</v>
      </c>
      <c r="D223" s="3" t="s">
        <v>16</v>
      </c>
      <c r="E223" s="4" t="s">
        <v>2295</v>
      </c>
      <c r="F223" s="4" t="s">
        <v>2297</v>
      </c>
      <c r="G223" s="4" t="s">
        <v>2296</v>
      </c>
      <c r="H223" s="4" t="s">
        <v>259</v>
      </c>
      <c r="I223" s="4" t="s">
        <v>24</v>
      </c>
      <c r="J223" s="4" t="s">
        <v>28</v>
      </c>
    </row>
    <row r="224" spans="1:10" x14ac:dyDescent="0.3">
      <c r="A224" s="4" t="s">
        <v>1668</v>
      </c>
      <c r="B224" s="4" t="s">
        <v>2227</v>
      </c>
      <c r="C224" s="3" t="s">
        <v>2218</v>
      </c>
      <c r="D224" s="3" t="s">
        <v>17</v>
      </c>
      <c r="E224" s="4" t="s">
        <v>23</v>
      </c>
      <c r="F224" s="4" t="s">
        <v>2297</v>
      </c>
      <c r="G224" s="4" t="s">
        <v>715</v>
      </c>
      <c r="H224" s="4" t="s">
        <v>259</v>
      </c>
      <c r="I224" s="4" t="s">
        <v>23</v>
      </c>
      <c r="J224" s="4" t="s">
        <v>28</v>
      </c>
    </row>
    <row r="225" spans="1:10" ht="31" x14ac:dyDescent="0.3">
      <c r="A225" s="4" t="s">
        <v>1668</v>
      </c>
      <c r="B225" s="4" t="s">
        <v>2228</v>
      </c>
      <c r="C225" s="3" t="s">
        <v>2218</v>
      </c>
      <c r="D225" s="3" t="s">
        <v>16</v>
      </c>
      <c r="E225" s="4" t="s">
        <v>23</v>
      </c>
      <c r="F225" s="4" t="s">
        <v>2297</v>
      </c>
      <c r="G225" s="4" t="s">
        <v>715</v>
      </c>
      <c r="H225" s="4" t="s">
        <v>259</v>
      </c>
      <c r="I225" s="4" t="s">
        <v>24</v>
      </c>
      <c r="J225" s="4" t="s">
        <v>28</v>
      </c>
    </row>
    <row r="226" spans="1:10" x14ac:dyDescent="0.3">
      <c r="A226" s="4" t="s">
        <v>1669</v>
      </c>
      <c r="B226" s="4" t="s">
        <v>2229</v>
      </c>
      <c r="C226" s="3" t="s">
        <v>2218</v>
      </c>
      <c r="D226" s="3" t="s">
        <v>17</v>
      </c>
      <c r="E226" s="4" t="s">
        <v>2295</v>
      </c>
      <c r="F226" s="4" t="s">
        <v>2299</v>
      </c>
      <c r="G226" s="4" t="s">
        <v>2300</v>
      </c>
      <c r="H226" s="4" t="s">
        <v>23</v>
      </c>
      <c r="I226" s="4" t="s">
        <v>25</v>
      </c>
      <c r="J226" s="4" t="s">
        <v>83</v>
      </c>
    </row>
    <row r="227" spans="1:10" x14ac:dyDescent="0.3">
      <c r="A227" s="4" t="s">
        <v>1669</v>
      </c>
      <c r="B227" s="4" t="s">
        <v>2230</v>
      </c>
      <c r="C227" s="3" t="s">
        <v>2218</v>
      </c>
      <c r="D227" s="3" t="s">
        <v>16</v>
      </c>
      <c r="E227" s="4" t="s">
        <v>2295</v>
      </c>
      <c r="F227" s="4" t="s">
        <v>2299</v>
      </c>
      <c r="G227" s="4" t="s">
        <v>2298</v>
      </c>
      <c r="H227" s="4" t="s">
        <v>259</v>
      </c>
      <c r="I227" s="4" t="s">
        <v>27</v>
      </c>
      <c r="J227" s="4" t="s">
        <v>83</v>
      </c>
    </row>
    <row r="228" spans="1:10" x14ac:dyDescent="0.3">
      <c r="A228" s="4" t="s">
        <v>1670</v>
      </c>
      <c r="B228" s="4" t="s">
        <v>2231</v>
      </c>
      <c r="C228" s="3" t="s">
        <v>2218</v>
      </c>
      <c r="D228" s="3" t="s">
        <v>17</v>
      </c>
      <c r="E228" s="4" t="s">
        <v>2301</v>
      </c>
      <c r="F228" s="4" t="s">
        <v>992</v>
      </c>
      <c r="G228" s="4" t="s">
        <v>2302</v>
      </c>
      <c r="H228" s="4" t="s">
        <v>23</v>
      </c>
      <c r="I228" s="4" t="s">
        <v>24</v>
      </c>
      <c r="J228" s="4" t="s">
        <v>28</v>
      </c>
    </row>
    <row r="229" spans="1:10" ht="31" x14ac:dyDescent="0.3">
      <c r="A229" s="4" t="s">
        <v>1670</v>
      </c>
      <c r="B229" s="4" t="s">
        <v>2232</v>
      </c>
      <c r="C229" s="3" t="s">
        <v>2218</v>
      </c>
      <c r="D229" s="3" t="s">
        <v>16</v>
      </c>
      <c r="E229" s="4" t="s">
        <v>2301</v>
      </c>
      <c r="F229" s="4" t="s">
        <v>1233</v>
      </c>
      <c r="G229" s="4" t="s">
        <v>2303</v>
      </c>
      <c r="H229" s="4" t="s">
        <v>23</v>
      </c>
      <c r="I229" s="4" t="s">
        <v>27</v>
      </c>
      <c r="J229" s="4" t="s">
        <v>28</v>
      </c>
    </row>
    <row r="230" spans="1:10" x14ac:dyDescent="0.3">
      <c r="A230" s="4" t="s">
        <v>1671</v>
      </c>
      <c r="B230" s="4" t="s">
        <v>2233</v>
      </c>
      <c r="C230" s="3" t="s">
        <v>2242</v>
      </c>
      <c r="D230" s="3" t="s">
        <v>17</v>
      </c>
      <c r="E230" s="4" t="s">
        <v>18</v>
      </c>
      <c r="F230" s="4" t="s">
        <v>992</v>
      </c>
      <c r="G230" s="4" t="s">
        <v>1002</v>
      </c>
      <c r="H230" s="4" t="s">
        <v>23</v>
      </c>
      <c r="I230" s="4" t="s">
        <v>1604</v>
      </c>
      <c r="J230" s="4" t="s">
        <v>658</v>
      </c>
    </row>
    <row r="231" spans="1:10" x14ac:dyDescent="0.3">
      <c r="A231" s="4" t="s">
        <v>1671</v>
      </c>
      <c r="B231" s="4" t="s">
        <v>2234</v>
      </c>
      <c r="C231" s="3" t="s">
        <v>2242</v>
      </c>
      <c r="D231" s="3" t="s">
        <v>16</v>
      </c>
      <c r="E231" s="4" t="s">
        <v>1567</v>
      </c>
      <c r="F231" s="4" t="s">
        <v>1233</v>
      </c>
      <c r="G231" s="4" t="s">
        <v>2304</v>
      </c>
      <c r="H231" s="4" t="s">
        <v>23</v>
      </c>
      <c r="I231" s="4" t="s">
        <v>1003</v>
      </c>
      <c r="J231" s="4" t="s">
        <v>658</v>
      </c>
    </row>
    <row r="232" spans="1:10" x14ac:dyDescent="0.3">
      <c r="A232" s="4" t="s">
        <v>1672</v>
      </c>
      <c r="B232" s="4" t="s">
        <v>2235</v>
      </c>
      <c r="C232" s="3" t="s">
        <v>2242</v>
      </c>
      <c r="D232" s="3" t="s">
        <v>17</v>
      </c>
      <c r="E232" s="4" t="s">
        <v>18</v>
      </c>
      <c r="F232" s="4" t="s">
        <v>992</v>
      </c>
      <c r="G232" s="4" t="s">
        <v>991</v>
      </c>
      <c r="H232" s="4" t="s">
        <v>23</v>
      </c>
      <c r="I232" s="4" t="s">
        <v>23</v>
      </c>
      <c r="J232" s="4" t="s">
        <v>83</v>
      </c>
    </row>
    <row r="233" spans="1:10" x14ac:dyDescent="0.3">
      <c r="A233" s="4" t="s">
        <v>1672</v>
      </c>
      <c r="B233" s="4" t="s">
        <v>2236</v>
      </c>
      <c r="C233" s="3" t="s">
        <v>2242</v>
      </c>
      <c r="D233" s="3" t="s">
        <v>16</v>
      </c>
      <c r="E233" s="4" t="s">
        <v>1567</v>
      </c>
      <c r="F233" s="4" t="s">
        <v>1233</v>
      </c>
      <c r="G233" s="4" t="s">
        <v>82</v>
      </c>
      <c r="H233" s="4" t="s">
        <v>23</v>
      </c>
      <c r="I233" s="4" t="s">
        <v>103</v>
      </c>
      <c r="J233" s="4" t="s">
        <v>83</v>
      </c>
    </row>
    <row r="234" spans="1:10" x14ac:dyDescent="0.3">
      <c r="A234" s="4" t="s">
        <v>1673</v>
      </c>
      <c r="B234" s="4" t="s">
        <v>2237</v>
      </c>
      <c r="C234" s="3" t="s">
        <v>2242</v>
      </c>
      <c r="D234" s="3" t="s">
        <v>17</v>
      </c>
      <c r="E234" s="4" t="s">
        <v>18</v>
      </c>
      <c r="F234" s="4" t="s">
        <v>1880</v>
      </c>
      <c r="G234" s="4" t="s">
        <v>1578</v>
      </c>
      <c r="H234" s="4" t="s">
        <v>23</v>
      </c>
      <c r="I234" s="4" t="s">
        <v>24</v>
      </c>
      <c r="J234" s="4" t="s">
        <v>28</v>
      </c>
    </row>
    <row r="235" spans="1:10" x14ac:dyDescent="0.3">
      <c r="A235" s="4" t="s">
        <v>1673</v>
      </c>
      <c r="B235" s="4" t="s">
        <v>2307</v>
      </c>
      <c r="C235" s="3" t="s">
        <v>2242</v>
      </c>
      <c r="D235" s="3" t="s">
        <v>16</v>
      </c>
      <c r="E235" s="4" t="s">
        <v>100</v>
      </c>
      <c r="F235" s="4" t="s">
        <v>2306</v>
      </c>
      <c r="G235" s="4" t="s">
        <v>2308</v>
      </c>
      <c r="H235" s="4" t="s">
        <v>23</v>
      </c>
      <c r="I235" s="4" t="s">
        <v>27</v>
      </c>
      <c r="J235" s="4" t="s">
        <v>28</v>
      </c>
    </row>
    <row r="236" spans="1:10" x14ac:dyDescent="0.3">
      <c r="A236" s="4" t="s">
        <v>1674</v>
      </c>
      <c r="B236" s="4" t="s">
        <v>2238</v>
      </c>
      <c r="C236" s="3" t="s">
        <v>2242</v>
      </c>
      <c r="D236" s="3" t="s">
        <v>17</v>
      </c>
      <c r="E236" s="4" t="s">
        <v>2309</v>
      </c>
      <c r="F236" s="4" t="s">
        <v>2310</v>
      </c>
      <c r="G236" s="4" t="s">
        <v>23</v>
      </c>
      <c r="H236" s="4" t="s">
        <v>23</v>
      </c>
      <c r="I236" s="4" t="s">
        <v>23</v>
      </c>
      <c r="J236" s="4" t="s">
        <v>28</v>
      </c>
    </row>
    <row r="237" spans="1:10" x14ac:dyDescent="0.3">
      <c r="A237" s="4" t="s">
        <v>1674</v>
      </c>
      <c r="B237" s="4" t="s">
        <v>2239</v>
      </c>
      <c r="C237" s="3" t="s">
        <v>2242</v>
      </c>
      <c r="D237" s="3" t="s">
        <v>16</v>
      </c>
      <c r="E237" s="4" t="s">
        <v>2311</v>
      </c>
      <c r="F237" s="4" t="s">
        <v>2312</v>
      </c>
      <c r="G237" s="4" t="s">
        <v>23</v>
      </c>
      <c r="H237" s="4" t="s">
        <v>23</v>
      </c>
      <c r="I237" s="4" t="s">
        <v>23</v>
      </c>
      <c r="J237" s="4" t="s">
        <v>28</v>
      </c>
    </row>
    <row r="238" spans="1:10" x14ac:dyDescent="0.3">
      <c r="A238" s="4" t="s">
        <v>1675</v>
      </c>
      <c r="B238" s="4" t="s">
        <v>2240</v>
      </c>
      <c r="C238" s="3" t="s">
        <v>2242</v>
      </c>
      <c r="D238" s="3" t="s">
        <v>17</v>
      </c>
      <c r="E238" s="4" t="s">
        <v>580</v>
      </c>
      <c r="F238" s="4" t="s">
        <v>2314</v>
      </c>
      <c r="G238" s="4" t="s">
        <v>21</v>
      </c>
      <c r="H238" s="4" t="s">
        <v>23</v>
      </c>
      <c r="I238" s="4" t="s">
        <v>24</v>
      </c>
      <c r="J238" s="4" t="s">
        <v>28</v>
      </c>
    </row>
    <row r="239" spans="1:10" ht="31" x14ac:dyDescent="0.3">
      <c r="A239" s="4" t="s">
        <v>1675</v>
      </c>
      <c r="B239" s="4" t="s">
        <v>2241</v>
      </c>
      <c r="C239" s="3" t="s">
        <v>2242</v>
      </c>
      <c r="D239" s="3" t="s">
        <v>16</v>
      </c>
      <c r="E239" s="4" t="s">
        <v>2001</v>
      </c>
      <c r="F239" s="4" t="s">
        <v>2313</v>
      </c>
      <c r="G239" s="4" t="s">
        <v>620</v>
      </c>
      <c r="H239" s="4" t="s">
        <v>23</v>
      </c>
      <c r="I239" s="4" t="s">
        <v>27</v>
      </c>
      <c r="J239" s="4" t="s">
        <v>28</v>
      </c>
    </row>
    <row r="240" spans="1:10" x14ac:dyDescent="0.3">
      <c r="A240" s="4" t="s">
        <v>1676</v>
      </c>
      <c r="B240" s="4" t="s">
        <v>2243</v>
      </c>
      <c r="C240" s="3" t="s">
        <v>2248</v>
      </c>
      <c r="D240" s="3" t="s">
        <v>17</v>
      </c>
      <c r="E240" s="4" t="s">
        <v>2315</v>
      </c>
      <c r="F240" s="4" t="s">
        <v>2310</v>
      </c>
      <c r="G240" s="4" t="s">
        <v>23</v>
      </c>
      <c r="H240" s="4" t="s">
        <v>23</v>
      </c>
      <c r="I240" s="4" t="s">
        <v>23</v>
      </c>
      <c r="J240" s="4" t="s">
        <v>28</v>
      </c>
    </row>
    <row r="241" spans="1:10" ht="31" x14ac:dyDescent="0.3">
      <c r="A241" s="4" t="s">
        <v>1676</v>
      </c>
      <c r="B241" s="4" t="s">
        <v>2316</v>
      </c>
      <c r="C241" s="3" t="s">
        <v>2248</v>
      </c>
      <c r="D241" s="3" t="s">
        <v>16</v>
      </c>
      <c r="E241" s="4" t="s">
        <v>1440</v>
      </c>
      <c r="F241" s="4" t="s">
        <v>2312</v>
      </c>
      <c r="G241" s="4" t="s">
        <v>23</v>
      </c>
      <c r="H241" s="4" t="s">
        <v>23</v>
      </c>
      <c r="I241" s="4" t="s">
        <v>23</v>
      </c>
      <c r="J241" s="4" t="s">
        <v>28</v>
      </c>
    </row>
    <row r="242" spans="1:10" x14ac:dyDescent="0.3">
      <c r="A242" s="4" t="s">
        <v>1677</v>
      </c>
      <c r="B242" s="4" t="s">
        <v>2244</v>
      </c>
      <c r="C242" s="3" t="s">
        <v>2248</v>
      </c>
      <c r="D242" s="3" t="s">
        <v>17</v>
      </c>
      <c r="E242" s="4" t="s">
        <v>18</v>
      </c>
      <c r="F242" s="4" t="s">
        <v>992</v>
      </c>
      <c r="G242" s="4" t="s">
        <v>991</v>
      </c>
      <c r="H242" s="4" t="s">
        <v>23</v>
      </c>
      <c r="I242" s="4" t="s">
        <v>23</v>
      </c>
      <c r="J242" s="4" t="s">
        <v>83</v>
      </c>
    </row>
    <row r="243" spans="1:10" x14ac:dyDescent="0.3">
      <c r="A243" s="4" t="s">
        <v>1677</v>
      </c>
      <c r="B243" s="4" t="s">
        <v>2245</v>
      </c>
      <c r="C243" s="3" t="s">
        <v>2248</v>
      </c>
      <c r="D243" s="3" t="s">
        <v>16</v>
      </c>
      <c r="E243" s="4" t="s">
        <v>1567</v>
      </c>
      <c r="F243" s="4" t="s">
        <v>1233</v>
      </c>
      <c r="G243" s="4" t="s">
        <v>1031</v>
      </c>
      <c r="H243" s="4" t="s">
        <v>23</v>
      </c>
      <c r="I243" s="4" t="s">
        <v>103</v>
      </c>
      <c r="J243" s="4" t="s">
        <v>83</v>
      </c>
    </row>
    <row r="244" spans="1:10" x14ac:dyDescent="0.3">
      <c r="A244" s="4" t="s">
        <v>1678</v>
      </c>
      <c r="B244" s="4" t="s">
        <v>2246</v>
      </c>
      <c r="C244" s="3" t="s">
        <v>2248</v>
      </c>
      <c r="D244" s="3" t="s">
        <v>17</v>
      </c>
      <c r="E244" s="4" t="s">
        <v>18</v>
      </c>
      <c r="F244" s="4" t="s">
        <v>992</v>
      </c>
      <c r="G244" s="4" t="s">
        <v>1002</v>
      </c>
      <c r="H244" s="4" t="s">
        <v>23</v>
      </c>
      <c r="I244" s="4" t="s">
        <v>1604</v>
      </c>
      <c r="J244" s="4" t="s">
        <v>658</v>
      </c>
    </row>
    <row r="245" spans="1:10" x14ac:dyDescent="0.3">
      <c r="A245" s="4" t="s">
        <v>1678</v>
      </c>
      <c r="B245" s="4" t="s">
        <v>2247</v>
      </c>
      <c r="C245" s="3" t="s">
        <v>2248</v>
      </c>
      <c r="D245" s="3" t="s">
        <v>16</v>
      </c>
      <c r="E245" s="4" t="s">
        <v>1567</v>
      </c>
      <c r="F245" s="4" t="s">
        <v>1233</v>
      </c>
      <c r="G245" s="4" t="s">
        <v>2304</v>
      </c>
      <c r="H245" s="4" t="s">
        <v>23</v>
      </c>
      <c r="I245" s="4" t="s">
        <v>1003</v>
      </c>
      <c r="J245" s="4" t="s">
        <v>658</v>
      </c>
    </row>
    <row r="246" spans="1:10" x14ac:dyDescent="0.3">
      <c r="A246" s="4" t="s">
        <v>1679</v>
      </c>
      <c r="B246" s="4" t="s">
        <v>2317</v>
      </c>
      <c r="C246" s="3" t="s">
        <v>2248</v>
      </c>
      <c r="D246" s="3" t="s">
        <v>17</v>
      </c>
      <c r="E246" s="4" t="s">
        <v>2305</v>
      </c>
      <c r="F246" s="4" t="s">
        <v>1509</v>
      </c>
      <c r="G246" s="4" t="s">
        <v>1300</v>
      </c>
      <c r="H246" s="4" t="s">
        <v>23</v>
      </c>
      <c r="I246" s="4" t="s">
        <v>23</v>
      </c>
      <c r="J246" s="4" t="s">
        <v>83</v>
      </c>
    </row>
    <row r="247" spans="1:10" x14ac:dyDescent="0.3">
      <c r="A247" s="4" t="s">
        <v>1679</v>
      </c>
      <c r="B247" s="4" t="s">
        <v>2319</v>
      </c>
      <c r="C247" s="3" t="s">
        <v>2248</v>
      </c>
      <c r="D247" s="3" t="s">
        <v>16</v>
      </c>
      <c r="E247" s="4" t="s">
        <v>2305</v>
      </c>
      <c r="F247" s="4" t="s">
        <v>528</v>
      </c>
      <c r="G247" s="4" t="s">
        <v>2320</v>
      </c>
      <c r="H247" s="4" t="s">
        <v>23</v>
      </c>
      <c r="I247" s="4" t="s">
        <v>103</v>
      </c>
      <c r="J247" s="4" t="s">
        <v>83</v>
      </c>
    </row>
    <row r="248" spans="1:10" x14ac:dyDescent="0.3">
      <c r="A248" s="4" t="s">
        <v>1680</v>
      </c>
      <c r="B248" s="4" t="s">
        <v>2321</v>
      </c>
      <c r="C248" s="3" t="s">
        <v>2248</v>
      </c>
      <c r="D248" s="3" t="s">
        <v>17</v>
      </c>
      <c r="E248" s="4" t="s">
        <v>2318</v>
      </c>
      <c r="F248" s="4" t="s">
        <v>2323</v>
      </c>
      <c r="G248" s="4" t="s">
        <v>1258</v>
      </c>
      <c r="H248" s="4" t="s">
        <v>23</v>
      </c>
      <c r="I248" s="4" t="s">
        <v>25</v>
      </c>
      <c r="J248" s="4" t="s">
        <v>83</v>
      </c>
    </row>
    <row r="249" spans="1:10" x14ac:dyDescent="0.3">
      <c r="A249" s="4" t="s">
        <v>1680</v>
      </c>
      <c r="B249" s="4" t="s">
        <v>2322</v>
      </c>
      <c r="C249" s="3" t="s">
        <v>2248</v>
      </c>
      <c r="D249" s="3" t="s">
        <v>16</v>
      </c>
      <c r="E249" s="4" t="s">
        <v>2318</v>
      </c>
      <c r="F249" s="4" t="s">
        <v>1029</v>
      </c>
      <c r="G249" s="4" t="s">
        <v>225</v>
      </c>
      <c r="H249" s="4" t="s">
        <v>23</v>
      </c>
      <c r="I249" s="4" t="s">
        <v>103</v>
      </c>
      <c r="J249" s="4" t="s">
        <v>83</v>
      </c>
    </row>
    <row r="250" spans="1:10" x14ac:dyDescent="0.3">
      <c r="A250" s="4" t="s">
        <v>1681</v>
      </c>
      <c r="B250" s="4" t="s">
        <v>2324</v>
      </c>
      <c r="C250" s="3" t="s">
        <v>2250</v>
      </c>
      <c r="D250" s="3" t="s">
        <v>17</v>
      </c>
      <c r="E250" s="4" t="s">
        <v>2325</v>
      </c>
      <c r="F250" s="4" t="s">
        <v>2328</v>
      </c>
      <c r="G250" s="4" t="s">
        <v>1294</v>
      </c>
      <c r="H250" s="4" t="s">
        <v>23</v>
      </c>
      <c r="I250" s="4" t="s">
        <v>25</v>
      </c>
      <c r="J250" s="4" t="s">
        <v>83</v>
      </c>
    </row>
    <row r="251" spans="1:10" x14ac:dyDescent="0.3">
      <c r="A251" s="4" t="s">
        <v>1681</v>
      </c>
      <c r="B251" s="4" t="s">
        <v>2326</v>
      </c>
      <c r="C251" s="3" t="s">
        <v>2250</v>
      </c>
      <c r="D251" s="3" t="s">
        <v>16</v>
      </c>
      <c r="E251" s="4" t="s">
        <v>2325</v>
      </c>
      <c r="F251" s="4" t="s">
        <v>2327</v>
      </c>
      <c r="G251" s="4" t="s">
        <v>2329</v>
      </c>
      <c r="H251" s="4" t="s">
        <v>23</v>
      </c>
      <c r="I251" s="4" t="s">
        <v>103</v>
      </c>
      <c r="J251" s="4" t="s">
        <v>83</v>
      </c>
    </row>
    <row r="252" spans="1:10" x14ac:dyDescent="0.3">
      <c r="A252" s="4" t="s">
        <v>1682</v>
      </c>
      <c r="B252" s="4" t="s">
        <v>2330</v>
      </c>
      <c r="C252" s="3" t="s">
        <v>2250</v>
      </c>
      <c r="D252" s="3" t="s">
        <v>17</v>
      </c>
      <c r="E252" s="4" t="s">
        <v>2331</v>
      </c>
      <c r="F252" s="4" t="s">
        <v>1509</v>
      </c>
      <c r="G252" s="4" t="s">
        <v>991</v>
      </c>
      <c r="H252" s="4" t="s">
        <v>23</v>
      </c>
      <c r="I252" s="4" t="s">
        <v>23</v>
      </c>
      <c r="J252" s="4" t="s">
        <v>83</v>
      </c>
    </row>
    <row r="253" spans="1:10" x14ac:dyDescent="0.3">
      <c r="A253" s="4" t="s">
        <v>1682</v>
      </c>
      <c r="B253" s="4" t="s">
        <v>2249</v>
      </c>
      <c r="C253" s="3" t="s">
        <v>2250</v>
      </c>
      <c r="D253" s="3" t="s">
        <v>16</v>
      </c>
      <c r="E253" s="4" t="s">
        <v>2331</v>
      </c>
      <c r="F253" s="4" t="s">
        <v>528</v>
      </c>
      <c r="G253" s="4" t="s">
        <v>1031</v>
      </c>
      <c r="H253" s="4" t="s">
        <v>23</v>
      </c>
      <c r="I253" s="4" t="s">
        <v>103</v>
      </c>
      <c r="J253" s="4" t="s">
        <v>83</v>
      </c>
    </row>
    <row r="254" spans="1:10" ht="31" x14ac:dyDescent="0.3">
      <c r="A254" s="4" t="s">
        <v>1683</v>
      </c>
      <c r="B254" s="4" t="s">
        <v>2332</v>
      </c>
      <c r="C254" s="3" t="s">
        <v>2250</v>
      </c>
      <c r="D254" s="3" t="s">
        <v>17</v>
      </c>
      <c r="E254" s="4" t="s">
        <v>23</v>
      </c>
      <c r="F254" s="4" t="s">
        <v>2337</v>
      </c>
      <c r="G254" s="4" t="s">
        <v>2333</v>
      </c>
      <c r="H254" s="4" t="s">
        <v>23</v>
      </c>
      <c r="I254" s="4" t="s">
        <v>24</v>
      </c>
      <c r="J254" s="4" t="s">
        <v>28</v>
      </c>
    </row>
    <row r="255" spans="1:10" ht="46.5" x14ac:dyDescent="0.3">
      <c r="A255" s="4" t="s">
        <v>1683</v>
      </c>
      <c r="B255" s="4" t="s">
        <v>2334</v>
      </c>
      <c r="C255" s="3" t="s">
        <v>2250</v>
      </c>
      <c r="D255" s="3" t="s">
        <v>16</v>
      </c>
      <c r="E255" s="4" t="s">
        <v>23</v>
      </c>
      <c r="F255" s="4" t="s">
        <v>2336</v>
      </c>
      <c r="G255" s="4" t="s">
        <v>2335</v>
      </c>
      <c r="H255" s="4" t="s">
        <v>2338</v>
      </c>
      <c r="I255" s="4" t="s">
        <v>27</v>
      </c>
      <c r="J255" s="4" t="s">
        <v>28</v>
      </c>
    </row>
    <row r="256" spans="1:10" x14ac:dyDescent="0.3">
      <c r="A256" s="4" t="s">
        <v>1720</v>
      </c>
      <c r="B256" s="4" t="s">
        <v>2339</v>
      </c>
      <c r="C256" s="3" t="s">
        <v>2340</v>
      </c>
      <c r="D256" s="3" t="s">
        <v>17</v>
      </c>
      <c r="E256" s="4" t="s">
        <v>2366</v>
      </c>
      <c r="F256" s="4" t="s">
        <v>2363</v>
      </c>
      <c r="G256" s="4" t="s">
        <v>162</v>
      </c>
      <c r="H256" s="4" t="s">
        <v>23</v>
      </c>
      <c r="I256" s="4" t="s">
        <v>24</v>
      </c>
      <c r="J256" s="4" t="s">
        <v>28</v>
      </c>
    </row>
    <row r="257" spans="1:10" ht="31" x14ac:dyDescent="0.3">
      <c r="A257" s="4" t="s">
        <v>1720</v>
      </c>
      <c r="B257" s="4" t="s">
        <v>2341</v>
      </c>
      <c r="C257" s="3" t="s">
        <v>2340</v>
      </c>
      <c r="D257" s="3" t="s">
        <v>16</v>
      </c>
      <c r="E257" s="4" t="s">
        <v>2367</v>
      </c>
      <c r="F257" s="4" t="s">
        <v>2362</v>
      </c>
      <c r="G257" s="4" t="s">
        <v>626</v>
      </c>
      <c r="H257" s="4" t="s">
        <v>23</v>
      </c>
      <c r="I257" s="4" t="s">
        <v>27</v>
      </c>
      <c r="J257" s="4" t="s">
        <v>28</v>
      </c>
    </row>
    <row r="258" spans="1:10" ht="46.5" x14ac:dyDescent="0.3">
      <c r="A258" s="4" t="s">
        <v>1721</v>
      </c>
      <c r="B258" s="4" t="s">
        <v>2365</v>
      </c>
      <c r="C258" s="3" t="s">
        <v>2340</v>
      </c>
      <c r="D258" s="3" t="s">
        <v>17</v>
      </c>
      <c r="E258" s="4" t="s">
        <v>2368</v>
      </c>
      <c r="F258" s="4" t="s">
        <v>2025</v>
      </c>
      <c r="G258" s="4" t="s">
        <v>2026</v>
      </c>
      <c r="H258" s="4" t="s">
        <v>23</v>
      </c>
      <c r="I258" s="4" t="s">
        <v>24</v>
      </c>
      <c r="J258" s="4" t="s">
        <v>28</v>
      </c>
    </row>
    <row r="259" spans="1:10" ht="77.5" x14ac:dyDescent="0.3">
      <c r="A259" s="4" t="s">
        <v>1721</v>
      </c>
      <c r="B259" s="4" t="s">
        <v>2369</v>
      </c>
      <c r="C259" s="3" t="s">
        <v>2340</v>
      </c>
      <c r="D259" s="3" t="s">
        <v>16</v>
      </c>
      <c r="E259" s="4" t="s">
        <v>2370</v>
      </c>
      <c r="F259" s="4" t="s">
        <v>2023</v>
      </c>
      <c r="G259" s="4" t="s">
        <v>51</v>
      </c>
      <c r="H259" s="4" t="s">
        <v>23</v>
      </c>
      <c r="I259" s="4" t="s">
        <v>27</v>
      </c>
      <c r="J259" s="4" t="s">
        <v>28</v>
      </c>
    </row>
    <row r="260" spans="1:10" x14ac:dyDescent="0.3">
      <c r="A260" s="4" t="s">
        <v>1722</v>
      </c>
      <c r="B260" s="4" t="s">
        <v>2372</v>
      </c>
      <c r="C260" s="3" t="s">
        <v>2340</v>
      </c>
      <c r="D260" s="3" t="s">
        <v>17</v>
      </c>
      <c r="E260" s="4" t="s">
        <v>2331</v>
      </c>
      <c r="F260" s="4" t="s">
        <v>1509</v>
      </c>
      <c r="G260" s="4" t="s">
        <v>991</v>
      </c>
      <c r="H260" s="4" t="s">
        <v>23</v>
      </c>
      <c r="I260" s="4" t="s">
        <v>23</v>
      </c>
      <c r="J260" s="4" t="s">
        <v>83</v>
      </c>
    </row>
    <row r="261" spans="1:10" x14ac:dyDescent="0.3">
      <c r="A261" s="4" t="s">
        <v>1722</v>
      </c>
      <c r="B261" s="4" t="s">
        <v>2374</v>
      </c>
      <c r="C261" s="3" t="s">
        <v>2340</v>
      </c>
      <c r="D261" s="3" t="s">
        <v>16</v>
      </c>
      <c r="E261" s="4" t="s">
        <v>2331</v>
      </c>
      <c r="F261" s="4" t="s">
        <v>528</v>
      </c>
      <c r="G261" s="4" t="s">
        <v>1881</v>
      </c>
      <c r="H261" s="4" t="s">
        <v>23</v>
      </c>
      <c r="I261" s="4" t="s">
        <v>23</v>
      </c>
      <c r="J261" s="4" t="s">
        <v>83</v>
      </c>
    </row>
    <row r="262" spans="1:10" x14ac:dyDescent="0.3">
      <c r="A262" s="4" t="s">
        <v>1723</v>
      </c>
      <c r="B262" s="4" t="s">
        <v>2376</v>
      </c>
      <c r="C262" s="3" t="s">
        <v>2340</v>
      </c>
      <c r="D262" s="3" t="s">
        <v>17</v>
      </c>
      <c r="E262" s="4" t="s">
        <v>580</v>
      </c>
      <c r="F262" s="4" t="s">
        <v>2371</v>
      </c>
      <c r="G262" s="4" t="s">
        <v>162</v>
      </c>
      <c r="H262" s="4" t="s">
        <v>23</v>
      </c>
      <c r="I262" s="4" t="s">
        <v>24</v>
      </c>
      <c r="J262" s="4" t="s">
        <v>28</v>
      </c>
    </row>
    <row r="263" spans="1:10" x14ac:dyDescent="0.3">
      <c r="A263" s="4" t="s">
        <v>1723</v>
      </c>
      <c r="B263" s="4" t="s">
        <v>2375</v>
      </c>
      <c r="C263" s="3" t="s">
        <v>2340</v>
      </c>
      <c r="D263" s="3" t="s">
        <v>16</v>
      </c>
      <c r="E263" s="4" t="s">
        <v>2001</v>
      </c>
      <c r="F263" s="4" t="s">
        <v>2371</v>
      </c>
      <c r="G263" s="4" t="s">
        <v>626</v>
      </c>
      <c r="H263" s="4" t="s">
        <v>23</v>
      </c>
      <c r="I263" s="4" t="s">
        <v>27</v>
      </c>
      <c r="J263" s="4" t="s">
        <v>28</v>
      </c>
    </row>
    <row r="264" spans="1:10" x14ac:dyDescent="0.3">
      <c r="A264" s="4" t="s">
        <v>1724</v>
      </c>
      <c r="B264" s="4" t="s">
        <v>2343</v>
      </c>
      <c r="C264" s="3" t="s">
        <v>2342</v>
      </c>
      <c r="D264" s="3" t="s">
        <v>17</v>
      </c>
      <c r="E264" s="4" t="s">
        <v>23</v>
      </c>
      <c r="F264" s="4" t="s">
        <v>2364</v>
      </c>
      <c r="G264" s="4" t="s">
        <v>2378</v>
      </c>
      <c r="H264" s="4" t="s">
        <v>23</v>
      </c>
      <c r="I264" s="4" t="s">
        <v>23</v>
      </c>
      <c r="J264" s="4" t="s">
        <v>28</v>
      </c>
    </row>
    <row r="265" spans="1:10" x14ac:dyDescent="0.3">
      <c r="A265" s="4" t="s">
        <v>1724</v>
      </c>
      <c r="B265" s="4" t="s">
        <v>2344</v>
      </c>
      <c r="C265" s="3" t="s">
        <v>2342</v>
      </c>
      <c r="D265" s="3" t="s">
        <v>16</v>
      </c>
      <c r="E265" s="4" t="s">
        <v>23</v>
      </c>
      <c r="F265" s="4" t="s">
        <v>2377</v>
      </c>
      <c r="G265" s="4" t="s">
        <v>600</v>
      </c>
      <c r="H265" s="4" t="s">
        <v>23</v>
      </c>
      <c r="I265" s="4" t="s">
        <v>27</v>
      </c>
      <c r="J265" s="4" t="s">
        <v>28</v>
      </c>
    </row>
    <row r="266" spans="1:10" ht="31" x14ac:dyDescent="0.3">
      <c r="A266" s="4" t="s">
        <v>1725</v>
      </c>
      <c r="B266" s="4" t="s">
        <v>2345</v>
      </c>
      <c r="C266" s="3" t="s">
        <v>2342</v>
      </c>
      <c r="D266" s="3" t="s">
        <v>17</v>
      </c>
      <c r="E266" s="4" t="s">
        <v>2379</v>
      </c>
      <c r="F266" s="4" t="s">
        <v>2382</v>
      </c>
      <c r="G266" s="4" t="s">
        <v>715</v>
      </c>
      <c r="H266" s="4" t="s">
        <v>23</v>
      </c>
      <c r="I266" s="4" t="s">
        <v>23</v>
      </c>
      <c r="J266" s="4" t="s">
        <v>28</v>
      </c>
    </row>
    <row r="267" spans="1:10" ht="31" x14ac:dyDescent="0.3">
      <c r="A267" s="4" t="s">
        <v>1725</v>
      </c>
      <c r="B267" s="4" t="s">
        <v>2380</v>
      </c>
      <c r="C267" s="3" t="s">
        <v>2342</v>
      </c>
      <c r="D267" s="3" t="s">
        <v>16</v>
      </c>
      <c r="E267" s="4" t="s">
        <v>2381</v>
      </c>
      <c r="F267" s="4" t="s">
        <v>2382</v>
      </c>
      <c r="G267" s="4" t="s">
        <v>262</v>
      </c>
      <c r="H267" s="4" t="s">
        <v>23</v>
      </c>
      <c r="I267" s="4" t="s">
        <v>27</v>
      </c>
      <c r="J267" s="4" t="s">
        <v>28</v>
      </c>
    </row>
    <row r="268" spans="1:10" ht="31" x14ac:dyDescent="0.3">
      <c r="A268" s="4" t="s">
        <v>1726</v>
      </c>
      <c r="B268" s="4" t="s">
        <v>2345</v>
      </c>
      <c r="C268" s="3" t="s">
        <v>2342</v>
      </c>
      <c r="D268" s="3" t="s">
        <v>17</v>
      </c>
      <c r="E268" s="4" t="s">
        <v>2384</v>
      </c>
      <c r="F268" s="4" t="s">
        <v>2386</v>
      </c>
      <c r="G268" s="4" t="s">
        <v>715</v>
      </c>
      <c r="H268" s="4" t="s">
        <v>23</v>
      </c>
      <c r="I268" s="4" t="s">
        <v>23</v>
      </c>
      <c r="J268" s="4" t="s">
        <v>28</v>
      </c>
    </row>
    <row r="269" spans="1:10" ht="31" x14ac:dyDescent="0.3">
      <c r="A269" s="4" t="s">
        <v>1726</v>
      </c>
      <c r="B269" s="4" t="s">
        <v>2346</v>
      </c>
      <c r="C269" s="3" t="s">
        <v>2342</v>
      </c>
      <c r="D269" s="3" t="s">
        <v>16</v>
      </c>
      <c r="E269" s="4" t="s">
        <v>2383</v>
      </c>
      <c r="F269" s="4" t="s">
        <v>2386</v>
      </c>
      <c r="G269" s="4" t="s">
        <v>262</v>
      </c>
      <c r="H269" s="4" t="s">
        <v>23</v>
      </c>
      <c r="I269" s="4" t="s">
        <v>27</v>
      </c>
      <c r="J269" s="4" t="s">
        <v>28</v>
      </c>
    </row>
    <row r="270" spans="1:10" ht="31" x14ac:dyDescent="0.3">
      <c r="A270" s="4" t="s">
        <v>1727</v>
      </c>
      <c r="B270" s="4" t="s">
        <v>2345</v>
      </c>
      <c r="C270" s="3" t="s">
        <v>2342</v>
      </c>
      <c r="D270" s="3" t="s">
        <v>17</v>
      </c>
      <c r="E270" s="4" t="s">
        <v>2385</v>
      </c>
      <c r="F270" s="4" t="s">
        <v>2387</v>
      </c>
      <c r="G270" s="4" t="s">
        <v>715</v>
      </c>
      <c r="H270" s="4" t="s">
        <v>23</v>
      </c>
      <c r="I270" s="4" t="s">
        <v>23</v>
      </c>
      <c r="J270" s="4" t="s">
        <v>28</v>
      </c>
    </row>
    <row r="271" spans="1:10" ht="31" x14ac:dyDescent="0.3">
      <c r="A271" s="4" t="s">
        <v>1727</v>
      </c>
      <c r="B271" s="4" t="s">
        <v>2380</v>
      </c>
      <c r="C271" s="3" t="s">
        <v>2342</v>
      </c>
      <c r="D271" s="3" t="s">
        <v>16</v>
      </c>
      <c r="E271" s="4" t="s">
        <v>2373</v>
      </c>
      <c r="F271" s="4" t="s">
        <v>2388</v>
      </c>
      <c r="G271" s="4" t="s">
        <v>67</v>
      </c>
      <c r="H271" s="4" t="s">
        <v>23</v>
      </c>
      <c r="I271" s="4" t="s">
        <v>27</v>
      </c>
      <c r="J271" s="4" t="s">
        <v>28</v>
      </c>
    </row>
    <row r="272" spans="1:10" x14ac:dyDescent="0.3">
      <c r="A272" s="4" t="s">
        <v>1728</v>
      </c>
      <c r="B272" s="4" t="s">
        <v>2389</v>
      </c>
      <c r="C272" s="3" t="s">
        <v>2342</v>
      </c>
      <c r="D272" s="3" t="s">
        <v>17</v>
      </c>
      <c r="E272" s="4" t="s">
        <v>1980</v>
      </c>
      <c r="F272" s="4" t="s">
        <v>2055</v>
      </c>
      <c r="G272" s="4" t="s">
        <v>2055</v>
      </c>
      <c r="H272" s="4" t="s">
        <v>23</v>
      </c>
      <c r="I272" s="4" t="s">
        <v>23</v>
      </c>
      <c r="J272" s="4" t="s">
        <v>28</v>
      </c>
    </row>
    <row r="273" spans="1:10" ht="31" x14ac:dyDescent="0.3">
      <c r="A273" s="4" t="s">
        <v>1728</v>
      </c>
      <c r="B273" s="4" t="s">
        <v>2390</v>
      </c>
      <c r="C273" s="3" t="s">
        <v>2342</v>
      </c>
      <c r="D273" s="3" t="s">
        <v>16</v>
      </c>
      <c r="E273" s="4" t="s">
        <v>2391</v>
      </c>
      <c r="F273" s="4" t="s">
        <v>977</v>
      </c>
      <c r="G273" s="4" t="s">
        <v>67</v>
      </c>
      <c r="H273" s="4" t="s">
        <v>1910</v>
      </c>
      <c r="I273" s="4" t="s">
        <v>27</v>
      </c>
      <c r="J273" s="4" t="s">
        <v>28</v>
      </c>
    </row>
    <row r="274" spans="1:10" x14ac:dyDescent="0.3">
      <c r="A274" s="4" t="s">
        <v>1729</v>
      </c>
      <c r="B274" s="4" t="s">
        <v>2389</v>
      </c>
      <c r="C274" s="3" t="s">
        <v>2342</v>
      </c>
      <c r="D274" s="3" t="s">
        <v>17</v>
      </c>
      <c r="E274" s="4" t="s">
        <v>2392</v>
      </c>
      <c r="F274" s="4" t="s">
        <v>2395</v>
      </c>
      <c r="G274" s="4" t="s">
        <v>27</v>
      </c>
      <c r="H274" s="4" t="s">
        <v>23</v>
      </c>
      <c r="I274" s="4" t="s">
        <v>27</v>
      </c>
      <c r="J274" s="4" t="s">
        <v>28</v>
      </c>
    </row>
    <row r="275" spans="1:10" ht="46.5" x14ac:dyDescent="0.3">
      <c r="A275" s="4" t="s">
        <v>1729</v>
      </c>
      <c r="B275" s="4" t="s">
        <v>2390</v>
      </c>
      <c r="C275" s="3" t="s">
        <v>2342</v>
      </c>
      <c r="D275" s="3" t="s">
        <v>16</v>
      </c>
      <c r="E275" s="4" t="s">
        <v>2393</v>
      </c>
      <c r="F275" s="4" t="s">
        <v>2394</v>
      </c>
      <c r="G275" s="4" t="s">
        <v>26</v>
      </c>
      <c r="H275" s="4" t="s">
        <v>23</v>
      </c>
      <c r="I275" s="4" t="s">
        <v>27</v>
      </c>
      <c r="J275" s="4" t="s">
        <v>28</v>
      </c>
    </row>
    <row r="276" spans="1:10" ht="31" x14ac:dyDescent="0.3">
      <c r="A276" s="4" t="s">
        <v>1730</v>
      </c>
      <c r="B276" s="4" t="s">
        <v>2396</v>
      </c>
      <c r="C276" s="3" t="s">
        <v>2342</v>
      </c>
      <c r="D276" s="3" t="s">
        <v>17</v>
      </c>
      <c r="E276" s="4" t="s">
        <v>2397</v>
      </c>
      <c r="F276" s="4" t="s">
        <v>2398</v>
      </c>
      <c r="G276" s="4" t="s">
        <v>2275</v>
      </c>
      <c r="H276" s="4" t="s">
        <v>2401</v>
      </c>
      <c r="I276" s="4" t="s">
        <v>25</v>
      </c>
      <c r="J276" s="4" t="s">
        <v>28</v>
      </c>
    </row>
    <row r="277" spans="1:10" ht="31" x14ac:dyDescent="0.3">
      <c r="A277" s="4" t="s">
        <v>1730</v>
      </c>
      <c r="B277" s="4" t="s">
        <v>2402</v>
      </c>
      <c r="C277" s="3" t="s">
        <v>2342</v>
      </c>
      <c r="D277" s="3" t="s">
        <v>16</v>
      </c>
      <c r="E277" s="4" t="s">
        <v>2403</v>
      </c>
      <c r="F277" s="4" t="s">
        <v>2404</v>
      </c>
      <c r="G277" s="4" t="s">
        <v>2405</v>
      </c>
      <c r="H277" s="4" t="s">
        <v>2406</v>
      </c>
      <c r="I277" s="4" t="s">
        <v>27</v>
      </c>
      <c r="J277" s="4" t="s">
        <v>28</v>
      </c>
    </row>
    <row r="278" spans="1:10" ht="31" x14ac:dyDescent="0.3">
      <c r="A278" s="4" t="s">
        <v>1731</v>
      </c>
      <c r="B278" s="4" t="s">
        <v>2407</v>
      </c>
      <c r="C278" s="3" t="s">
        <v>2342</v>
      </c>
      <c r="D278" s="3" t="s">
        <v>17</v>
      </c>
      <c r="E278" s="4" t="s">
        <v>2408</v>
      </c>
      <c r="F278" s="4" t="s">
        <v>2409</v>
      </c>
      <c r="G278" s="4" t="s">
        <v>2412</v>
      </c>
      <c r="H278" s="4" t="s">
        <v>23</v>
      </c>
      <c r="I278" s="4" t="s">
        <v>1962</v>
      </c>
      <c r="J278" s="4" t="s">
        <v>28</v>
      </c>
    </row>
    <row r="279" spans="1:10" ht="31" x14ac:dyDescent="0.3">
      <c r="A279" s="4" t="s">
        <v>1731</v>
      </c>
      <c r="B279" s="4" t="s">
        <v>2410</v>
      </c>
      <c r="C279" s="3" t="s">
        <v>2342</v>
      </c>
      <c r="D279" s="3" t="s">
        <v>16</v>
      </c>
      <c r="E279" s="4" t="s">
        <v>2408</v>
      </c>
      <c r="F279" s="4" t="s">
        <v>2411</v>
      </c>
      <c r="G279" s="4" t="s">
        <v>2413</v>
      </c>
      <c r="H279" s="4" t="s">
        <v>23</v>
      </c>
      <c r="I279" s="4" t="s">
        <v>27</v>
      </c>
      <c r="J279" s="4" t="s">
        <v>28</v>
      </c>
    </row>
    <row r="280" spans="1:10" ht="31" x14ac:dyDescent="0.3">
      <c r="A280" s="4" t="s">
        <v>1732</v>
      </c>
      <c r="B280" s="4" t="s">
        <v>2407</v>
      </c>
      <c r="C280" s="3" t="s">
        <v>2342</v>
      </c>
      <c r="D280" s="3" t="s">
        <v>17</v>
      </c>
      <c r="E280" s="4" t="s">
        <v>2408</v>
      </c>
      <c r="F280" s="4" t="s">
        <v>2414</v>
      </c>
      <c r="G280" s="4" t="s">
        <v>2412</v>
      </c>
      <c r="H280" s="4" t="s">
        <v>2399</v>
      </c>
      <c r="I280" s="4" t="s">
        <v>25</v>
      </c>
      <c r="J280" s="4" t="s">
        <v>28</v>
      </c>
    </row>
    <row r="281" spans="1:10" ht="31" x14ac:dyDescent="0.3">
      <c r="A281" s="4" t="s">
        <v>1732</v>
      </c>
      <c r="B281" s="4" t="s">
        <v>2410</v>
      </c>
      <c r="C281" s="3" t="s">
        <v>2342</v>
      </c>
      <c r="D281" s="3" t="s">
        <v>16</v>
      </c>
      <c r="E281" s="4" t="s">
        <v>2408</v>
      </c>
      <c r="F281" s="4" t="s">
        <v>2400</v>
      </c>
      <c r="G281" s="4" t="s">
        <v>2413</v>
      </c>
      <c r="H281" s="4" t="s">
        <v>231</v>
      </c>
      <c r="I281" s="4" t="s">
        <v>27</v>
      </c>
      <c r="J281" s="4" t="s">
        <v>28</v>
      </c>
    </row>
    <row r="282" spans="1:10" x14ac:dyDescent="0.3">
      <c r="A282" s="4" t="s">
        <v>1733</v>
      </c>
      <c r="B282" s="4" t="s">
        <v>2415</v>
      </c>
      <c r="C282" s="3" t="s">
        <v>2342</v>
      </c>
      <c r="D282" s="3" t="s">
        <v>17</v>
      </c>
      <c r="E282" s="4" t="s">
        <v>2416</v>
      </c>
      <c r="F282" s="4" t="s">
        <v>2417</v>
      </c>
      <c r="G282" s="4" t="s">
        <v>680</v>
      </c>
      <c r="H282" s="4" t="s">
        <v>23</v>
      </c>
      <c r="I282" s="4" t="s">
        <v>25</v>
      </c>
      <c r="J282" s="4" t="s">
        <v>1350</v>
      </c>
    </row>
    <row r="283" spans="1:10" ht="31" x14ac:dyDescent="0.3">
      <c r="A283" s="4" t="s">
        <v>1733</v>
      </c>
      <c r="B283" s="4" t="s">
        <v>2418</v>
      </c>
      <c r="C283" s="3" t="s">
        <v>2342</v>
      </c>
      <c r="D283" s="3" t="s">
        <v>16</v>
      </c>
      <c r="E283" s="4" t="s">
        <v>2416</v>
      </c>
      <c r="F283" s="4" t="s">
        <v>2417</v>
      </c>
      <c r="G283" s="4" t="s">
        <v>2256</v>
      </c>
      <c r="H283" s="4" t="s">
        <v>23</v>
      </c>
      <c r="I283" s="4" t="s">
        <v>23</v>
      </c>
      <c r="J283" s="4" t="s">
        <v>1350</v>
      </c>
    </row>
    <row r="284" spans="1:10" x14ac:dyDescent="0.3">
      <c r="A284" s="4" t="s">
        <v>1734</v>
      </c>
      <c r="B284" s="4" t="s">
        <v>2419</v>
      </c>
      <c r="C284" s="3" t="s">
        <v>2342</v>
      </c>
      <c r="D284" s="3" t="s">
        <v>17</v>
      </c>
      <c r="E284" s="4" t="s">
        <v>2424</v>
      </c>
      <c r="F284" s="4" t="s">
        <v>2420</v>
      </c>
      <c r="G284" s="4" t="s">
        <v>680</v>
      </c>
      <c r="H284" s="4" t="s">
        <v>23</v>
      </c>
      <c r="I284" s="4" t="s">
        <v>1604</v>
      </c>
      <c r="J284" s="4" t="s">
        <v>1350</v>
      </c>
    </row>
    <row r="285" spans="1:10" x14ac:dyDescent="0.3">
      <c r="A285" s="4" t="s">
        <v>1734</v>
      </c>
      <c r="B285" s="4" t="s">
        <v>2422</v>
      </c>
      <c r="C285" s="3" t="s">
        <v>2342</v>
      </c>
      <c r="D285" s="3" t="s">
        <v>16</v>
      </c>
      <c r="E285" s="4" t="s">
        <v>2424</v>
      </c>
      <c r="F285" s="4" t="s">
        <v>2420</v>
      </c>
      <c r="G285" s="4" t="s">
        <v>2425</v>
      </c>
      <c r="H285" s="4" t="s">
        <v>23</v>
      </c>
      <c r="I285" s="4" t="s">
        <v>1003</v>
      </c>
      <c r="J285" s="4" t="s">
        <v>1350</v>
      </c>
    </row>
    <row r="286" spans="1:10" x14ac:dyDescent="0.3">
      <c r="A286" s="4" t="s">
        <v>1735</v>
      </c>
      <c r="B286" s="4" t="s">
        <v>2419</v>
      </c>
      <c r="C286" s="3" t="s">
        <v>2342</v>
      </c>
      <c r="D286" s="3" t="s">
        <v>17</v>
      </c>
      <c r="E286" s="4" t="s">
        <v>2424</v>
      </c>
      <c r="F286" s="4" t="s">
        <v>2421</v>
      </c>
      <c r="G286" s="4" t="s">
        <v>101</v>
      </c>
      <c r="H286" s="4" t="s">
        <v>23</v>
      </c>
      <c r="I286" s="4" t="s">
        <v>23</v>
      </c>
      <c r="J286" s="4" t="s">
        <v>83</v>
      </c>
    </row>
    <row r="287" spans="1:10" ht="31" x14ac:dyDescent="0.3">
      <c r="A287" s="4" t="s">
        <v>1735</v>
      </c>
      <c r="B287" s="4" t="s">
        <v>2422</v>
      </c>
      <c r="C287" s="3" t="s">
        <v>2342</v>
      </c>
      <c r="D287" s="3" t="s">
        <v>16</v>
      </c>
      <c r="E287" s="4" t="s">
        <v>2424</v>
      </c>
      <c r="F287" s="4" t="s">
        <v>2423</v>
      </c>
      <c r="G287" s="4" t="s">
        <v>2011</v>
      </c>
      <c r="H287" s="4" t="s">
        <v>23</v>
      </c>
      <c r="I287" s="4" t="s">
        <v>23</v>
      </c>
      <c r="J287" s="4" t="s">
        <v>83</v>
      </c>
    </row>
    <row r="288" spans="1:10" x14ac:dyDescent="0.3">
      <c r="A288" s="4" t="s">
        <v>1736</v>
      </c>
      <c r="B288" s="4" t="s">
        <v>2347</v>
      </c>
      <c r="C288" s="3" t="s">
        <v>2342</v>
      </c>
      <c r="D288" s="3" t="s">
        <v>17</v>
      </c>
      <c r="E288" s="4" t="s">
        <v>566</v>
      </c>
      <c r="F288" s="4" t="s">
        <v>2426</v>
      </c>
      <c r="G288" s="4" t="s">
        <v>1283</v>
      </c>
      <c r="H288" s="4" t="s">
        <v>23</v>
      </c>
      <c r="I288" s="4" t="s">
        <v>23</v>
      </c>
      <c r="J288" s="4" t="s">
        <v>598</v>
      </c>
    </row>
    <row r="289" spans="1:10" ht="31" x14ac:dyDescent="0.3">
      <c r="A289" s="4" t="s">
        <v>1736</v>
      </c>
      <c r="B289" s="4" t="s">
        <v>2348</v>
      </c>
      <c r="C289" s="3" t="s">
        <v>2342</v>
      </c>
      <c r="D289" s="3" t="s">
        <v>16</v>
      </c>
      <c r="E289" s="4" t="s">
        <v>567</v>
      </c>
      <c r="F289" s="4" t="s">
        <v>2426</v>
      </c>
      <c r="G289" s="4" t="s">
        <v>81</v>
      </c>
      <c r="H289" s="4" t="s">
        <v>23</v>
      </c>
      <c r="I289" s="4" t="s">
        <v>2427</v>
      </c>
      <c r="J289" s="4" t="s">
        <v>598</v>
      </c>
    </row>
    <row r="290" spans="1:10" x14ac:dyDescent="0.3">
      <c r="A290" s="4" t="s">
        <v>1737</v>
      </c>
      <c r="B290" s="4" t="s">
        <v>2349</v>
      </c>
      <c r="C290" s="3" t="s">
        <v>2351</v>
      </c>
      <c r="D290" s="3" t="s">
        <v>17</v>
      </c>
      <c r="E290" s="4" t="s">
        <v>2429</v>
      </c>
      <c r="F290" s="4" t="s">
        <v>2428</v>
      </c>
      <c r="G290" s="4" t="s">
        <v>2429</v>
      </c>
      <c r="H290" s="4" t="s">
        <v>23</v>
      </c>
      <c r="I290" s="4" t="s">
        <v>23</v>
      </c>
      <c r="J290" s="4" t="s">
        <v>28</v>
      </c>
    </row>
    <row r="291" spans="1:10" ht="31" x14ac:dyDescent="0.3">
      <c r="A291" s="4" t="s">
        <v>1737</v>
      </c>
      <c r="B291" s="4" t="s">
        <v>2350</v>
      </c>
      <c r="C291" s="3" t="s">
        <v>2351</v>
      </c>
      <c r="D291" s="3" t="s">
        <v>16</v>
      </c>
      <c r="E291" s="4" t="s">
        <v>2429</v>
      </c>
      <c r="F291" s="4" t="s">
        <v>2430</v>
      </c>
      <c r="G291" s="4" t="s">
        <v>600</v>
      </c>
      <c r="H291" s="4" t="s">
        <v>23</v>
      </c>
      <c r="I291" s="4" t="s">
        <v>23</v>
      </c>
      <c r="J291" s="4" t="s">
        <v>28</v>
      </c>
    </row>
    <row r="292" spans="1:10" x14ac:dyDescent="0.3">
      <c r="A292" s="4" t="s">
        <v>1738</v>
      </c>
      <c r="B292" s="4" t="s">
        <v>2431</v>
      </c>
      <c r="C292" s="3" t="s">
        <v>2352</v>
      </c>
      <c r="D292" s="3" t="s">
        <v>17</v>
      </c>
      <c r="E292" s="4" t="s">
        <v>23</v>
      </c>
      <c r="F292" s="4" t="s">
        <v>1214</v>
      </c>
      <c r="G292" s="4" t="s">
        <v>1008</v>
      </c>
      <c r="H292" s="4" t="s">
        <v>23</v>
      </c>
      <c r="I292" s="4" t="s">
        <v>24</v>
      </c>
      <c r="J292" s="4" t="s">
        <v>28</v>
      </c>
    </row>
    <row r="293" spans="1:10" x14ac:dyDescent="0.3">
      <c r="A293" s="4" t="s">
        <v>1738</v>
      </c>
      <c r="B293" s="4" t="s">
        <v>2432</v>
      </c>
      <c r="C293" s="3" t="s">
        <v>2352</v>
      </c>
      <c r="D293" s="3" t="s">
        <v>16</v>
      </c>
      <c r="E293" s="4" t="s">
        <v>2433</v>
      </c>
      <c r="F293" s="4" t="s">
        <v>1216</v>
      </c>
      <c r="G293" s="4" t="s">
        <v>1007</v>
      </c>
      <c r="H293" s="4" t="s">
        <v>23</v>
      </c>
      <c r="I293" s="4" t="s">
        <v>27</v>
      </c>
      <c r="J293" s="4" t="s">
        <v>28</v>
      </c>
    </row>
    <row r="294" spans="1:10" x14ac:dyDescent="0.3">
      <c r="A294" s="4" t="s">
        <v>1739</v>
      </c>
      <c r="B294" s="4" t="s">
        <v>2434</v>
      </c>
      <c r="C294" s="3" t="s">
        <v>2352</v>
      </c>
      <c r="D294" s="3" t="s">
        <v>17</v>
      </c>
      <c r="E294" s="4" t="s">
        <v>2435</v>
      </c>
      <c r="F294" s="4" t="s">
        <v>2439</v>
      </c>
      <c r="G294" s="4" t="s">
        <v>1578</v>
      </c>
      <c r="H294" s="4" t="s">
        <v>23</v>
      </c>
      <c r="I294" s="4" t="s">
        <v>24</v>
      </c>
      <c r="J294" s="4" t="s">
        <v>28</v>
      </c>
    </row>
    <row r="295" spans="1:10" ht="31" x14ac:dyDescent="0.3">
      <c r="A295" s="4" t="s">
        <v>1739</v>
      </c>
      <c r="B295" s="4" t="s">
        <v>2436</v>
      </c>
      <c r="C295" s="3" t="s">
        <v>2352</v>
      </c>
      <c r="D295" s="3" t="s">
        <v>16</v>
      </c>
      <c r="E295" s="4" t="s">
        <v>2437</v>
      </c>
      <c r="F295" s="4" t="s">
        <v>2438</v>
      </c>
      <c r="G295" s="4" t="s">
        <v>985</v>
      </c>
      <c r="H295" s="4" t="s">
        <v>23</v>
      </c>
      <c r="I295" s="4" t="s">
        <v>27</v>
      </c>
      <c r="J295" s="4" t="s">
        <v>28</v>
      </c>
    </row>
    <row r="296" spans="1:10" ht="31" x14ac:dyDescent="0.3">
      <c r="A296" s="4" t="s">
        <v>1740</v>
      </c>
      <c r="B296" s="4" t="s">
        <v>2440</v>
      </c>
      <c r="C296" s="3" t="s">
        <v>2352</v>
      </c>
      <c r="D296" s="3" t="s">
        <v>17</v>
      </c>
      <c r="E296" s="4" t="s">
        <v>2441</v>
      </c>
      <c r="F296" s="4" t="s">
        <v>2444</v>
      </c>
      <c r="G296" s="4" t="s">
        <v>680</v>
      </c>
      <c r="H296" s="4" t="s">
        <v>23</v>
      </c>
      <c r="I296" s="4" t="s">
        <v>23</v>
      </c>
      <c r="J296" s="4" t="s">
        <v>83</v>
      </c>
    </row>
    <row r="297" spans="1:10" ht="31" x14ac:dyDescent="0.3">
      <c r="A297" s="4" t="s">
        <v>1740</v>
      </c>
      <c r="B297" s="4" t="s">
        <v>2442</v>
      </c>
      <c r="C297" s="3" t="s">
        <v>2352</v>
      </c>
      <c r="D297" s="3" t="s">
        <v>16</v>
      </c>
      <c r="E297" s="4" t="s">
        <v>2441</v>
      </c>
      <c r="F297" s="4" t="s">
        <v>2443</v>
      </c>
      <c r="G297" s="4" t="s">
        <v>2256</v>
      </c>
      <c r="H297" s="4" t="s">
        <v>23</v>
      </c>
      <c r="I297" s="4" t="s">
        <v>23</v>
      </c>
      <c r="J297" s="4" t="s">
        <v>83</v>
      </c>
    </row>
    <row r="298" spans="1:10" ht="31" x14ac:dyDescent="0.3">
      <c r="A298" s="4" t="s">
        <v>1741</v>
      </c>
      <c r="B298" s="4" t="s">
        <v>2440</v>
      </c>
      <c r="C298" s="3" t="s">
        <v>2352</v>
      </c>
      <c r="D298" s="3" t="s">
        <v>17</v>
      </c>
      <c r="E298" s="4" t="s">
        <v>2441</v>
      </c>
      <c r="F298" s="4" t="s">
        <v>1257</v>
      </c>
      <c r="G298" s="4" t="s">
        <v>1294</v>
      </c>
      <c r="H298" s="4" t="s">
        <v>23</v>
      </c>
      <c r="I298" s="4" t="s">
        <v>24</v>
      </c>
      <c r="J298" s="4" t="s">
        <v>83</v>
      </c>
    </row>
    <row r="299" spans="1:10" ht="31" x14ac:dyDescent="0.3">
      <c r="A299" s="4" t="s">
        <v>1741</v>
      </c>
      <c r="B299" s="4" t="s">
        <v>2442</v>
      </c>
      <c r="C299" s="3" t="s">
        <v>2352</v>
      </c>
      <c r="D299" s="3" t="s">
        <v>16</v>
      </c>
      <c r="E299" s="4" t="s">
        <v>2441</v>
      </c>
      <c r="F299" s="4" t="s">
        <v>2029</v>
      </c>
      <c r="G299" s="4" t="s">
        <v>23</v>
      </c>
      <c r="H299" s="4" t="s">
        <v>23</v>
      </c>
      <c r="I299" s="4" t="s">
        <v>103</v>
      </c>
      <c r="J299" s="4" t="s">
        <v>83</v>
      </c>
    </row>
    <row r="300" spans="1:10" ht="31" x14ac:dyDescent="0.3">
      <c r="A300" s="4" t="s">
        <v>1742</v>
      </c>
      <c r="B300" s="4" t="s">
        <v>2445</v>
      </c>
      <c r="C300" s="3" t="s">
        <v>2352</v>
      </c>
      <c r="D300" s="3" t="s">
        <v>17</v>
      </c>
      <c r="E300" s="4" t="s">
        <v>2446</v>
      </c>
      <c r="F300" s="4" t="s">
        <v>2084</v>
      </c>
      <c r="G300" s="4" t="s">
        <v>734</v>
      </c>
      <c r="H300" s="4" t="s">
        <v>23</v>
      </c>
      <c r="I300" s="4" t="s">
        <v>23</v>
      </c>
      <c r="J300" s="4" t="s">
        <v>28</v>
      </c>
    </row>
    <row r="301" spans="1:10" ht="31" x14ac:dyDescent="0.3">
      <c r="A301" s="4" t="s">
        <v>1742</v>
      </c>
      <c r="B301" s="4" t="s">
        <v>2447</v>
      </c>
      <c r="C301" s="3" t="s">
        <v>2352</v>
      </c>
      <c r="D301" s="3" t="s">
        <v>16</v>
      </c>
      <c r="E301" s="4" t="s">
        <v>2448</v>
      </c>
      <c r="F301" s="4" t="s">
        <v>2084</v>
      </c>
      <c r="G301" s="4" t="s">
        <v>67</v>
      </c>
      <c r="H301" s="4" t="s">
        <v>254</v>
      </c>
      <c r="I301" s="4" t="s">
        <v>27</v>
      </c>
      <c r="J301" s="4" t="s">
        <v>28</v>
      </c>
    </row>
    <row r="302" spans="1:10" x14ac:dyDescent="0.3">
      <c r="A302" s="4" t="s">
        <v>1743</v>
      </c>
      <c r="B302" s="4" t="s">
        <v>2451</v>
      </c>
      <c r="C302" s="3" t="s">
        <v>2357</v>
      </c>
      <c r="D302" s="3" t="s">
        <v>17</v>
      </c>
      <c r="E302" s="4" t="s">
        <v>2452</v>
      </c>
      <c r="F302" s="4" t="s">
        <v>1017</v>
      </c>
      <c r="G302" s="4" t="s">
        <v>2378</v>
      </c>
      <c r="H302" s="4" t="s">
        <v>23</v>
      </c>
      <c r="I302" s="4" t="s">
        <v>24</v>
      </c>
      <c r="J302" s="4" t="s">
        <v>28</v>
      </c>
    </row>
    <row r="303" spans="1:10" x14ac:dyDescent="0.3">
      <c r="A303" s="4" t="s">
        <v>1743</v>
      </c>
      <c r="B303" s="4" t="s">
        <v>2449</v>
      </c>
      <c r="C303" s="3" t="s">
        <v>2357</v>
      </c>
      <c r="D303" s="3" t="s">
        <v>16</v>
      </c>
      <c r="E303" s="4" t="s">
        <v>2453</v>
      </c>
      <c r="F303" s="4" t="s">
        <v>1021</v>
      </c>
      <c r="G303" s="4" t="s">
        <v>2450</v>
      </c>
      <c r="H303" s="4" t="s">
        <v>23</v>
      </c>
      <c r="I303" s="4" t="s">
        <v>27</v>
      </c>
      <c r="J303" s="4" t="s">
        <v>28</v>
      </c>
    </row>
    <row r="304" spans="1:10" x14ac:dyDescent="0.3">
      <c r="A304" s="4" t="s">
        <v>1744</v>
      </c>
      <c r="B304" s="4" t="s">
        <v>2353</v>
      </c>
      <c r="C304" s="3" t="s">
        <v>2357</v>
      </c>
      <c r="D304" s="3" t="s">
        <v>17</v>
      </c>
      <c r="E304" s="4" t="s">
        <v>2452</v>
      </c>
      <c r="F304" s="4" t="s">
        <v>686</v>
      </c>
      <c r="G304" s="4" t="s">
        <v>2378</v>
      </c>
      <c r="H304" s="4" t="s">
        <v>23</v>
      </c>
      <c r="I304" s="4" t="s">
        <v>24</v>
      </c>
      <c r="J304" s="4" t="s">
        <v>28</v>
      </c>
    </row>
    <row r="305" spans="1:10" x14ac:dyDescent="0.3">
      <c r="A305" s="4" t="s">
        <v>1744</v>
      </c>
      <c r="B305" s="4" t="s">
        <v>2454</v>
      </c>
      <c r="C305" s="3" t="s">
        <v>2357</v>
      </c>
      <c r="D305" s="3" t="s">
        <v>16</v>
      </c>
      <c r="E305" s="4" t="s">
        <v>2453</v>
      </c>
      <c r="F305" s="4" t="s">
        <v>2455</v>
      </c>
      <c r="G305" s="4" t="s">
        <v>2450</v>
      </c>
      <c r="H305" s="4" t="s">
        <v>23</v>
      </c>
      <c r="I305" s="4" t="s">
        <v>27</v>
      </c>
      <c r="J305" s="4" t="s">
        <v>28</v>
      </c>
    </row>
    <row r="306" spans="1:10" x14ac:dyDescent="0.3">
      <c r="A306" s="4" t="s">
        <v>1745</v>
      </c>
      <c r="B306" s="4" t="s">
        <v>2354</v>
      </c>
      <c r="C306" s="3" t="s">
        <v>2357</v>
      </c>
      <c r="D306" s="3" t="s">
        <v>17</v>
      </c>
      <c r="E306" s="4" t="s">
        <v>2452</v>
      </c>
      <c r="F306" s="4" t="s">
        <v>1612</v>
      </c>
      <c r="G306" s="4" t="s">
        <v>2378</v>
      </c>
      <c r="H306" s="4" t="s">
        <v>23</v>
      </c>
      <c r="I306" s="4" t="s">
        <v>24</v>
      </c>
      <c r="J306" s="4" t="s">
        <v>28</v>
      </c>
    </row>
    <row r="307" spans="1:10" x14ac:dyDescent="0.3">
      <c r="A307" s="4" t="s">
        <v>1745</v>
      </c>
      <c r="B307" s="4" t="s">
        <v>2456</v>
      </c>
      <c r="C307" s="3" t="s">
        <v>2357</v>
      </c>
      <c r="D307" s="3" t="s">
        <v>16</v>
      </c>
      <c r="E307" s="4" t="s">
        <v>2453</v>
      </c>
      <c r="F307" s="4" t="s">
        <v>2457</v>
      </c>
      <c r="G307" s="4" t="s">
        <v>2450</v>
      </c>
      <c r="H307" s="4" t="s">
        <v>23</v>
      </c>
      <c r="I307" s="4" t="s">
        <v>27</v>
      </c>
      <c r="J307" s="4" t="s">
        <v>28</v>
      </c>
    </row>
    <row r="308" spans="1:10" x14ac:dyDescent="0.3">
      <c r="A308" s="4" t="s">
        <v>1746</v>
      </c>
      <c r="B308" s="4" t="s">
        <v>2460</v>
      </c>
      <c r="C308" s="3" t="s">
        <v>2358</v>
      </c>
      <c r="D308" s="3" t="s">
        <v>17</v>
      </c>
      <c r="E308" s="4" t="s">
        <v>73</v>
      </c>
      <c r="F308" s="4" t="s">
        <v>2459</v>
      </c>
      <c r="G308" s="4" t="s">
        <v>73</v>
      </c>
      <c r="H308" s="4" t="s">
        <v>23</v>
      </c>
      <c r="I308" s="4" t="s">
        <v>23</v>
      </c>
      <c r="J308" s="4" t="s">
        <v>28</v>
      </c>
    </row>
    <row r="309" spans="1:10" x14ac:dyDescent="0.3">
      <c r="A309" s="4" t="s">
        <v>1746</v>
      </c>
      <c r="B309" s="4" t="s">
        <v>2458</v>
      </c>
      <c r="C309" s="3" t="s">
        <v>2358</v>
      </c>
      <c r="D309" s="3" t="s">
        <v>16</v>
      </c>
      <c r="E309" s="4" t="s">
        <v>2461</v>
      </c>
      <c r="F309" s="4" t="s">
        <v>2459</v>
      </c>
      <c r="G309" s="4" t="s">
        <v>1555</v>
      </c>
      <c r="H309" s="4" t="s">
        <v>23</v>
      </c>
      <c r="I309" s="4" t="s">
        <v>27</v>
      </c>
      <c r="J309" s="4" t="s">
        <v>28</v>
      </c>
    </row>
    <row r="310" spans="1:10" ht="31" x14ac:dyDescent="0.3">
      <c r="A310" s="4" t="s">
        <v>1747</v>
      </c>
      <c r="B310" s="4" t="s">
        <v>2462</v>
      </c>
      <c r="C310" s="3" t="s">
        <v>2358</v>
      </c>
      <c r="D310" s="3" t="s">
        <v>17</v>
      </c>
      <c r="E310" s="4" t="s">
        <v>2463</v>
      </c>
      <c r="F310" s="4" t="s">
        <v>2466</v>
      </c>
      <c r="G310" s="4" t="s">
        <v>521</v>
      </c>
      <c r="H310" s="4" t="s">
        <v>23</v>
      </c>
      <c r="I310" s="4" t="s">
        <v>24</v>
      </c>
      <c r="J310" s="4" t="s">
        <v>28</v>
      </c>
    </row>
    <row r="311" spans="1:10" ht="31" x14ac:dyDescent="0.3">
      <c r="A311" s="4" t="s">
        <v>1747</v>
      </c>
      <c r="B311" s="4" t="s">
        <v>2464</v>
      </c>
      <c r="C311" s="3" t="s">
        <v>2358</v>
      </c>
      <c r="D311" s="3" t="s">
        <v>16</v>
      </c>
      <c r="E311" s="4" t="s">
        <v>2465</v>
      </c>
      <c r="F311" s="4" t="s">
        <v>2466</v>
      </c>
      <c r="G311" s="4" t="s">
        <v>626</v>
      </c>
      <c r="H311" s="4" t="s">
        <v>23</v>
      </c>
      <c r="I311" s="4" t="s">
        <v>27</v>
      </c>
      <c r="J311" s="4" t="s">
        <v>28</v>
      </c>
    </row>
    <row r="312" spans="1:10" x14ac:dyDescent="0.3">
      <c r="A312" s="4" t="s">
        <v>1748</v>
      </c>
      <c r="B312" s="4" t="s">
        <v>2477</v>
      </c>
      <c r="C312" s="3" t="s">
        <v>2358</v>
      </c>
      <c r="D312" s="3" t="s">
        <v>17</v>
      </c>
      <c r="E312" s="4" t="s">
        <v>18</v>
      </c>
      <c r="F312" s="4" t="s">
        <v>2478</v>
      </c>
      <c r="G312" s="4" t="s">
        <v>1502</v>
      </c>
      <c r="H312" s="4" t="s">
        <v>23</v>
      </c>
      <c r="I312" s="4" t="s">
        <v>24</v>
      </c>
      <c r="J312" s="4" t="s">
        <v>28</v>
      </c>
    </row>
    <row r="313" spans="1:10" x14ac:dyDescent="0.3">
      <c r="A313" s="4" t="s">
        <v>1748</v>
      </c>
      <c r="B313" s="4" t="s">
        <v>2476</v>
      </c>
      <c r="C313" s="3" t="s">
        <v>2358</v>
      </c>
      <c r="D313" s="3" t="s">
        <v>16</v>
      </c>
      <c r="E313" s="4" t="s">
        <v>1567</v>
      </c>
      <c r="F313" s="4" t="s">
        <v>2479</v>
      </c>
      <c r="G313" s="4" t="s">
        <v>1503</v>
      </c>
      <c r="H313" s="4" t="s">
        <v>254</v>
      </c>
      <c r="I313" s="4" t="s">
        <v>27</v>
      </c>
      <c r="J313" s="4" t="s">
        <v>28</v>
      </c>
    </row>
    <row r="314" spans="1:10" x14ac:dyDescent="0.3">
      <c r="A314" s="4" t="s">
        <v>1749</v>
      </c>
      <c r="B314" s="4" t="s">
        <v>2473</v>
      </c>
      <c r="C314" s="3" t="s">
        <v>2358</v>
      </c>
      <c r="D314" s="3" t="s">
        <v>17</v>
      </c>
      <c r="E314" s="4" t="s">
        <v>2474</v>
      </c>
      <c r="F314" s="4" t="s">
        <v>992</v>
      </c>
      <c r="G314" s="4" t="s">
        <v>550</v>
      </c>
      <c r="H314" s="4" t="s">
        <v>23</v>
      </c>
      <c r="I314" s="4" t="s">
        <v>23</v>
      </c>
      <c r="J314" s="4" t="s">
        <v>83</v>
      </c>
    </row>
    <row r="315" spans="1:10" x14ac:dyDescent="0.3">
      <c r="A315" s="4" t="s">
        <v>1749</v>
      </c>
      <c r="B315" s="4" t="s">
        <v>2475</v>
      </c>
      <c r="C315" s="3" t="s">
        <v>2358</v>
      </c>
      <c r="D315" s="3" t="s">
        <v>16</v>
      </c>
      <c r="E315" s="4" t="s">
        <v>2474</v>
      </c>
      <c r="F315" s="4" t="s">
        <v>1233</v>
      </c>
      <c r="G315" s="4" t="s">
        <v>1031</v>
      </c>
      <c r="H315" s="4" t="s">
        <v>23</v>
      </c>
      <c r="I315" s="4" t="s">
        <v>103</v>
      </c>
      <c r="J315" s="4" t="s">
        <v>83</v>
      </c>
    </row>
    <row r="316" spans="1:10" x14ac:dyDescent="0.3">
      <c r="A316" s="4" t="s">
        <v>1750</v>
      </c>
      <c r="B316" s="4" t="s">
        <v>2355</v>
      </c>
      <c r="C316" s="3" t="s">
        <v>2358</v>
      </c>
      <c r="D316" s="3" t="s">
        <v>17</v>
      </c>
      <c r="E316" s="4" t="s">
        <v>2469</v>
      </c>
      <c r="F316" s="4" t="s">
        <v>1942</v>
      </c>
      <c r="G316" s="4" t="s">
        <v>2471</v>
      </c>
      <c r="H316" s="4" t="s">
        <v>23</v>
      </c>
      <c r="I316" s="4" t="s">
        <v>24</v>
      </c>
      <c r="J316" s="4" t="s">
        <v>83</v>
      </c>
    </row>
    <row r="317" spans="1:10" x14ac:dyDescent="0.3">
      <c r="A317" s="4" t="s">
        <v>1750</v>
      </c>
      <c r="B317" s="4" t="s">
        <v>2467</v>
      </c>
      <c r="C317" s="3" t="s">
        <v>2358</v>
      </c>
      <c r="D317" s="3" t="s">
        <v>16</v>
      </c>
      <c r="E317" s="4" t="s">
        <v>2468</v>
      </c>
      <c r="F317" s="4" t="s">
        <v>2472</v>
      </c>
      <c r="G317" s="4" t="s">
        <v>2470</v>
      </c>
      <c r="H317" s="4" t="s">
        <v>23</v>
      </c>
      <c r="I317" s="4" t="s">
        <v>27</v>
      </c>
      <c r="J317" s="4" t="s">
        <v>83</v>
      </c>
    </row>
    <row r="318" spans="1:10" x14ac:dyDescent="0.3">
      <c r="A318" s="4" t="s">
        <v>1751</v>
      </c>
      <c r="B318" s="4" t="s">
        <v>2480</v>
      </c>
      <c r="C318" s="3" t="s">
        <v>2358</v>
      </c>
      <c r="D318" s="3" t="s">
        <v>17</v>
      </c>
      <c r="E318" s="4" t="s">
        <v>2469</v>
      </c>
      <c r="F318" s="4" t="s">
        <v>1942</v>
      </c>
      <c r="G318" s="4" t="s">
        <v>715</v>
      </c>
      <c r="H318" s="4" t="s">
        <v>23</v>
      </c>
      <c r="I318" s="4" t="s">
        <v>23</v>
      </c>
      <c r="J318" s="4" t="s">
        <v>28</v>
      </c>
    </row>
    <row r="319" spans="1:10" x14ac:dyDescent="0.3">
      <c r="A319" s="4" t="s">
        <v>1751</v>
      </c>
      <c r="B319" s="4" t="s">
        <v>2356</v>
      </c>
      <c r="C319" s="3" t="s">
        <v>2358</v>
      </c>
      <c r="D319" s="3" t="s">
        <v>16</v>
      </c>
      <c r="E319" s="4" t="s">
        <v>2468</v>
      </c>
      <c r="F319" s="4" t="s">
        <v>2472</v>
      </c>
      <c r="G319" s="4" t="s">
        <v>262</v>
      </c>
      <c r="H319" s="4" t="s">
        <v>23</v>
      </c>
      <c r="I319" s="4" t="s">
        <v>27</v>
      </c>
      <c r="J319" s="4" t="s">
        <v>28</v>
      </c>
    </row>
    <row r="320" spans="1:10" ht="31" x14ac:dyDescent="0.3">
      <c r="A320" s="4" t="s">
        <v>1752</v>
      </c>
      <c r="B320" s="4" t="s">
        <v>2481</v>
      </c>
      <c r="C320" s="3" t="s">
        <v>2358</v>
      </c>
      <c r="D320" s="3" t="s">
        <v>17</v>
      </c>
      <c r="E320" s="4" t="s">
        <v>23</v>
      </c>
      <c r="F320" s="4" t="s">
        <v>2482</v>
      </c>
      <c r="G320" s="4" t="s">
        <v>2486</v>
      </c>
      <c r="H320" s="4" t="s">
        <v>23</v>
      </c>
      <c r="I320" s="4" t="s">
        <v>24</v>
      </c>
      <c r="J320" s="4" t="s">
        <v>28</v>
      </c>
    </row>
    <row r="321" spans="1:10" ht="31" x14ac:dyDescent="0.3">
      <c r="A321" s="4" t="s">
        <v>1752</v>
      </c>
      <c r="B321" s="4" t="s">
        <v>2483</v>
      </c>
      <c r="C321" s="3" t="s">
        <v>2358</v>
      </c>
      <c r="D321" s="3" t="s">
        <v>16</v>
      </c>
      <c r="E321" s="4" t="s">
        <v>23</v>
      </c>
      <c r="F321" s="4" t="s">
        <v>2484</v>
      </c>
      <c r="G321" s="4" t="s">
        <v>2485</v>
      </c>
      <c r="H321" s="4" t="s">
        <v>23</v>
      </c>
      <c r="I321" s="4" t="s">
        <v>27</v>
      </c>
      <c r="J321" s="4" t="s">
        <v>28</v>
      </c>
    </row>
    <row r="322" spans="1:10" ht="31" x14ac:dyDescent="0.3">
      <c r="A322" s="4" t="s">
        <v>1753</v>
      </c>
      <c r="B322" s="4" t="s">
        <v>2481</v>
      </c>
      <c r="C322" s="3" t="s">
        <v>2358</v>
      </c>
      <c r="D322" s="3" t="s">
        <v>17</v>
      </c>
      <c r="E322" s="4" t="s">
        <v>2487</v>
      </c>
      <c r="F322" s="4" t="s">
        <v>2488</v>
      </c>
      <c r="G322" s="4" t="s">
        <v>2489</v>
      </c>
      <c r="H322" s="4" t="s">
        <v>114</v>
      </c>
      <c r="I322" s="4" t="s">
        <v>24</v>
      </c>
      <c r="J322" s="4" t="s">
        <v>28</v>
      </c>
    </row>
    <row r="323" spans="1:10" ht="31" x14ac:dyDescent="0.3">
      <c r="A323" s="4" t="s">
        <v>1753</v>
      </c>
      <c r="B323" s="4" t="s">
        <v>2483</v>
      </c>
      <c r="C323" s="3" t="s">
        <v>2358</v>
      </c>
      <c r="D323" s="3" t="s">
        <v>16</v>
      </c>
      <c r="E323" s="4" t="s">
        <v>2487</v>
      </c>
      <c r="F323" s="4" t="s">
        <v>2488</v>
      </c>
      <c r="G323" s="4" t="s">
        <v>2490</v>
      </c>
      <c r="H323" s="4" t="s">
        <v>114</v>
      </c>
      <c r="I323" s="4" t="s">
        <v>27</v>
      </c>
      <c r="J323" s="4" t="s">
        <v>28</v>
      </c>
    </row>
    <row r="324" spans="1:10" ht="31" x14ac:dyDescent="0.3">
      <c r="A324" s="4" t="s">
        <v>1754</v>
      </c>
      <c r="B324" s="4" t="s">
        <v>2359</v>
      </c>
      <c r="C324" s="3" t="s">
        <v>2358</v>
      </c>
      <c r="D324" s="3" t="s">
        <v>17</v>
      </c>
      <c r="E324" s="4" t="s">
        <v>2491</v>
      </c>
      <c r="F324" s="4" t="s">
        <v>2492</v>
      </c>
      <c r="G324" s="4" t="s">
        <v>2495</v>
      </c>
      <c r="H324" s="4" t="s">
        <v>23</v>
      </c>
      <c r="I324" s="4" t="s">
        <v>24</v>
      </c>
      <c r="J324" s="4" t="s">
        <v>28</v>
      </c>
    </row>
    <row r="325" spans="1:10" ht="31" x14ac:dyDescent="0.3">
      <c r="A325" s="4" t="s">
        <v>1754</v>
      </c>
      <c r="B325" s="4" t="s">
        <v>2360</v>
      </c>
      <c r="C325" s="3" t="s">
        <v>2358</v>
      </c>
      <c r="D325" s="3" t="s">
        <v>16</v>
      </c>
      <c r="E325" s="4" t="s">
        <v>2491</v>
      </c>
      <c r="F325" s="4" t="s">
        <v>2493</v>
      </c>
      <c r="G325" s="4" t="s">
        <v>2494</v>
      </c>
      <c r="H325" s="4" t="s">
        <v>2015</v>
      </c>
      <c r="I325" s="4" t="s">
        <v>27</v>
      </c>
      <c r="J325" s="4" t="s">
        <v>28</v>
      </c>
    </row>
    <row r="326" spans="1:10" x14ac:dyDescent="0.3">
      <c r="A326" s="4" t="s">
        <v>1755</v>
      </c>
      <c r="B326" s="4" t="s">
        <v>2499</v>
      </c>
      <c r="C326" s="3" t="s">
        <v>2358</v>
      </c>
      <c r="D326" s="3" t="s">
        <v>17</v>
      </c>
      <c r="E326" s="4" t="s">
        <v>23</v>
      </c>
      <c r="F326" s="4" t="s">
        <v>2498</v>
      </c>
      <c r="G326" s="4" t="s">
        <v>574</v>
      </c>
      <c r="H326" s="4" t="s">
        <v>23</v>
      </c>
      <c r="I326" s="4" t="s">
        <v>23</v>
      </c>
      <c r="J326" s="4" t="s">
        <v>83</v>
      </c>
    </row>
    <row r="327" spans="1:10" x14ac:dyDescent="0.3">
      <c r="A327" s="4" t="s">
        <v>1755</v>
      </c>
      <c r="B327" s="4" t="s">
        <v>2496</v>
      </c>
      <c r="C327" s="3" t="s">
        <v>2358</v>
      </c>
      <c r="D327" s="3" t="s">
        <v>16</v>
      </c>
      <c r="E327" s="4" t="s">
        <v>2497</v>
      </c>
      <c r="F327" s="4" t="s">
        <v>2498</v>
      </c>
      <c r="G327" s="4" t="s">
        <v>1881</v>
      </c>
      <c r="H327" s="4" t="s">
        <v>23</v>
      </c>
      <c r="I327" s="4" t="s">
        <v>23</v>
      </c>
      <c r="J327" s="4" t="s">
        <v>83</v>
      </c>
    </row>
    <row r="328" spans="1:10" x14ac:dyDescent="0.3">
      <c r="A328" s="4" t="s">
        <v>1756</v>
      </c>
      <c r="B328" s="4" t="s">
        <v>2500</v>
      </c>
      <c r="C328" s="3" t="s">
        <v>2358</v>
      </c>
      <c r="D328" s="3" t="s">
        <v>17</v>
      </c>
      <c r="E328" s="4" t="s">
        <v>2501</v>
      </c>
      <c r="F328" s="4" t="s">
        <v>2503</v>
      </c>
      <c r="G328" s="4" t="s">
        <v>1570</v>
      </c>
      <c r="H328" s="4" t="s">
        <v>23</v>
      </c>
      <c r="I328" s="4" t="s">
        <v>24</v>
      </c>
      <c r="J328" s="4" t="s">
        <v>28</v>
      </c>
    </row>
    <row r="329" spans="1:10" x14ac:dyDescent="0.3">
      <c r="A329" s="4" t="s">
        <v>1756</v>
      </c>
      <c r="B329" s="4" t="s">
        <v>2502</v>
      </c>
      <c r="C329" s="3" t="s">
        <v>2358</v>
      </c>
      <c r="D329" s="3" t="s">
        <v>16</v>
      </c>
      <c r="E329" s="4" t="s">
        <v>2501</v>
      </c>
      <c r="F329" s="4" t="s">
        <v>2504</v>
      </c>
      <c r="G329" s="4" t="s">
        <v>262</v>
      </c>
      <c r="H329" s="4" t="s">
        <v>2015</v>
      </c>
      <c r="I329" s="4" t="s">
        <v>27</v>
      </c>
      <c r="J329" s="4" t="s">
        <v>28</v>
      </c>
    </row>
    <row r="330" spans="1:10" x14ac:dyDescent="0.3">
      <c r="A330" s="4" t="s">
        <v>1757</v>
      </c>
      <c r="B330" s="4" t="s">
        <v>2505</v>
      </c>
      <c r="C330" s="3" t="s">
        <v>2358</v>
      </c>
      <c r="D330" s="3" t="s">
        <v>17</v>
      </c>
      <c r="E330" s="4" t="s">
        <v>2487</v>
      </c>
      <c r="F330" s="4" t="s">
        <v>2503</v>
      </c>
      <c r="G330" s="4" t="s">
        <v>779</v>
      </c>
      <c r="H330" s="4" t="s">
        <v>23</v>
      </c>
      <c r="I330" s="4" t="s">
        <v>24</v>
      </c>
      <c r="J330" s="4" t="s">
        <v>28</v>
      </c>
    </row>
    <row r="331" spans="1:10" ht="31" x14ac:dyDescent="0.3">
      <c r="A331" s="4" t="s">
        <v>1757</v>
      </c>
      <c r="B331" s="4" t="s">
        <v>2506</v>
      </c>
      <c r="C331" s="3" t="s">
        <v>2358</v>
      </c>
      <c r="D331" s="3" t="s">
        <v>16</v>
      </c>
      <c r="E331" s="4" t="s">
        <v>2487</v>
      </c>
      <c r="F331" s="4" t="s">
        <v>2508</v>
      </c>
      <c r="G331" s="4" t="s">
        <v>2507</v>
      </c>
      <c r="H331" s="4" t="s">
        <v>23</v>
      </c>
      <c r="I331" s="4" t="s">
        <v>27</v>
      </c>
      <c r="J331" s="4" t="s">
        <v>28</v>
      </c>
    </row>
    <row r="332" spans="1:10" x14ac:dyDescent="0.3">
      <c r="A332" s="4" t="s">
        <v>1758</v>
      </c>
      <c r="B332" s="4" t="s">
        <v>2361</v>
      </c>
      <c r="C332" s="3" t="s">
        <v>2358</v>
      </c>
      <c r="D332" s="3" t="s">
        <v>17</v>
      </c>
      <c r="E332" s="4" t="s">
        <v>2510</v>
      </c>
      <c r="F332" s="4" t="s">
        <v>1509</v>
      </c>
      <c r="G332" s="4" t="s">
        <v>711</v>
      </c>
      <c r="H332" s="4" t="s">
        <v>23</v>
      </c>
      <c r="I332" s="4" t="s">
        <v>23</v>
      </c>
      <c r="J332" s="4" t="s">
        <v>83</v>
      </c>
    </row>
    <row r="333" spans="1:10" x14ac:dyDescent="0.3">
      <c r="A333" s="4" t="s">
        <v>1758</v>
      </c>
      <c r="B333" s="4" t="s">
        <v>2509</v>
      </c>
      <c r="C333" s="3" t="s">
        <v>2358</v>
      </c>
      <c r="D333" s="3" t="s">
        <v>16</v>
      </c>
      <c r="E333" s="4" t="s">
        <v>2510</v>
      </c>
      <c r="F333" s="4" t="s">
        <v>1968</v>
      </c>
      <c r="G333" s="4" t="s">
        <v>1979</v>
      </c>
      <c r="H333" s="4" t="s">
        <v>23</v>
      </c>
      <c r="I333" s="4" t="s">
        <v>103</v>
      </c>
      <c r="J333" s="4" t="s">
        <v>83</v>
      </c>
    </row>
  </sheetData>
  <phoneticPr fontId="1" type="noConversion"/>
  <dataValidations count="2">
    <dataValidation type="list" allowBlank="1" showInputMessage="1" showErrorMessage="1" sqref="J1:J1048576" xr:uid="{0A2593D0-4095-4243-83B2-9434A3C1E6B5}">
      <formula1>"处所, 起点, 终点, 路径, 方向, 朝向, 非方位"</formula1>
    </dataValidation>
    <dataValidation type="list" allowBlank="1" showInputMessage="1" showErrorMessage="1" sqref="D336:D1048576 D1:D333" xr:uid="{1B28D3CC-B5F1-49AF-A22F-3B281B45E02A}">
      <formula1>"ancient, modern"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989EE-29DD-4C15-A386-38F503D31ECC}">
  <dimension ref="A1:K191"/>
  <sheetViews>
    <sheetView workbookViewId="0">
      <pane ySplit="1" topLeftCell="A26" activePane="bottomLeft" state="frozen"/>
      <selection pane="bottomLeft" activeCell="B27" sqref="B27"/>
    </sheetView>
  </sheetViews>
  <sheetFormatPr defaultRowHeight="15.5" x14ac:dyDescent="0.3"/>
  <cols>
    <col min="1" max="1" width="10.58203125" style="4" customWidth="1"/>
    <col min="2" max="2" width="40.58203125" style="4" customWidth="1"/>
    <col min="3" max="3" width="15.58203125" style="4" customWidth="1"/>
    <col min="4" max="11" width="10.58203125" style="4" customWidth="1"/>
    <col min="12" max="16384" width="8.6640625" style="4"/>
  </cols>
  <sheetData>
    <row r="1" spans="1:11" s="6" customFormat="1" x14ac:dyDescent="0.3">
      <c r="A1" s="6" t="s">
        <v>0</v>
      </c>
      <c r="B1" s="4" t="s">
        <v>1</v>
      </c>
      <c r="C1" s="6" t="s">
        <v>10</v>
      </c>
      <c r="D1" s="6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9</v>
      </c>
    </row>
    <row r="2" spans="1:11" x14ac:dyDescent="0.3">
      <c r="A2" s="4" t="s">
        <v>1759</v>
      </c>
      <c r="B2" s="4" t="s">
        <v>2522</v>
      </c>
      <c r="C2" s="4" t="s">
        <v>2511</v>
      </c>
      <c r="D2" s="4" t="s">
        <v>17</v>
      </c>
      <c r="E2" s="4" t="s">
        <v>2435</v>
      </c>
      <c r="F2" s="4" t="s">
        <v>2527</v>
      </c>
      <c r="G2" s="4" t="s">
        <v>21</v>
      </c>
      <c r="H2" s="4" t="s">
        <v>23</v>
      </c>
      <c r="I2" s="4" t="s">
        <v>24</v>
      </c>
      <c r="J2" s="4" t="s">
        <v>28</v>
      </c>
    </row>
    <row r="3" spans="1:11" x14ac:dyDescent="0.3">
      <c r="A3" s="4" t="s">
        <v>1759</v>
      </c>
      <c r="B3" s="4" t="s">
        <v>2525</v>
      </c>
      <c r="C3" s="4" t="s">
        <v>2511</v>
      </c>
      <c r="D3" s="4" t="s">
        <v>16</v>
      </c>
      <c r="E3" s="4" t="s">
        <v>2526</v>
      </c>
      <c r="F3" s="4" t="s">
        <v>2527</v>
      </c>
      <c r="G3" s="4" t="s">
        <v>51</v>
      </c>
      <c r="H3" s="4" t="s">
        <v>23</v>
      </c>
      <c r="I3" s="4" t="s">
        <v>27</v>
      </c>
      <c r="J3" s="4" t="s">
        <v>28</v>
      </c>
    </row>
    <row r="4" spans="1:11" x14ac:dyDescent="0.3">
      <c r="A4" s="4" t="s">
        <v>1760</v>
      </c>
      <c r="B4" s="4" t="s">
        <v>2512</v>
      </c>
      <c r="C4" s="4" t="s">
        <v>2511</v>
      </c>
      <c r="D4" s="4" t="s">
        <v>17</v>
      </c>
      <c r="E4" s="4" t="s">
        <v>18</v>
      </c>
      <c r="F4" s="4" t="s">
        <v>1017</v>
      </c>
      <c r="G4" s="4" t="s">
        <v>1008</v>
      </c>
      <c r="H4" s="4" t="s">
        <v>23</v>
      </c>
      <c r="I4" s="4" t="s">
        <v>24</v>
      </c>
      <c r="J4" s="4" t="s">
        <v>28</v>
      </c>
    </row>
    <row r="5" spans="1:11" ht="31" x14ac:dyDescent="0.3">
      <c r="A5" s="4" t="s">
        <v>1760</v>
      </c>
      <c r="B5" s="4" t="s">
        <v>2513</v>
      </c>
      <c r="C5" s="4" t="s">
        <v>2511</v>
      </c>
      <c r="D5" s="4" t="s">
        <v>16</v>
      </c>
      <c r="E5" s="4" t="s">
        <v>2528</v>
      </c>
      <c r="F5" s="4" t="s">
        <v>627</v>
      </c>
      <c r="G5" s="4" t="s">
        <v>67</v>
      </c>
      <c r="H5" s="4" t="s">
        <v>23</v>
      </c>
      <c r="I5" s="4" t="s">
        <v>27</v>
      </c>
      <c r="J5" s="4" t="s">
        <v>28</v>
      </c>
    </row>
    <row r="6" spans="1:11" x14ac:dyDescent="0.3">
      <c r="A6" s="4" t="s">
        <v>1761</v>
      </c>
      <c r="B6" s="4" t="s">
        <v>2529</v>
      </c>
      <c r="C6" s="4" t="s">
        <v>2511</v>
      </c>
      <c r="D6" s="4" t="s">
        <v>17</v>
      </c>
      <c r="E6" s="4" t="s">
        <v>73</v>
      </c>
      <c r="F6" s="4" t="s">
        <v>2382</v>
      </c>
      <c r="G6" s="4" t="s">
        <v>73</v>
      </c>
      <c r="H6" s="4" t="s">
        <v>23</v>
      </c>
      <c r="I6" s="4" t="s">
        <v>23</v>
      </c>
      <c r="J6" s="4" t="s">
        <v>28</v>
      </c>
    </row>
    <row r="7" spans="1:11" x14ac:dyDescent="0.3">
      <c r="A7" s="4" t="s">
        <v>1761</v>
      </c>
      <c r="B7" s="4" t="s">
        <v>2514</v>
      </c>
      <c r="C7" s="4" t="s">
        <v>2511</v>
      </c>
      <c r="D7" s="4" t="s">
        <v>16</v>
      </c>
      <c r="E7" s="4" t="s">
        <v>2530</v>
      </c>
      <c r="F7" s="4" t="s">
        <v>2382</v>
      </c>
      <c r="G7" s="4" t="s">
        <v>1556</v>
      </c>
      <c r="H7" s="4" t="s">
        <v>23</v>
      </c>
      <c r="I7" s="4" t="s">
        <v>27</v>
      </c>
      <c r="J7" s="4" t="s">
        <v>28</v>
      </c>
    </row>
    <row r="8" spans="1:11" x14ac:dyDescent="0.3">
      <c r="A8" s="4" t="s">
        <v>1762</v>
      </c>
      <c r="B8" s="4" t="s">
        <v>2515</v>
      </c>
      <c r="C8" s="4" t="s">
        <v>2511</v>
      </c>
      <c r="D8" s="4" t="s">
        <v>17</v>
      </c>
      <c r="E8" s="4" t="s">
        <v>2523</v>
      </c>
      <c r="F8" s="4" t="s">
        <v>2534</v>
      </c>
      <c r="G8" s="4" t="s">
        <v>2531</v>
      </c>
      <c r="H8" s="4" t="s">
        <v>23</v>
      </c>
      <c r="I8" s="4" t="s">
        <v>24</v>
      </c>
      <c r="J8" s="4" t="s">
        <v>28</v>
      </c>
    </row>
    <row r="9" spans="1:11" x14ac:dyDescent="0.3">
      <c r="A9" s="4" t="s">
        <v>1762</v>
      </c>
      <c r="B9" s="4" t="s">
        <v>2516</v>
      </c>
      <c r="C9" s="4" t="s">
        <v>2511</v>
      </c>
      <c r="D9" s="4" t="s">
        <v>16</v>
      </c>
      <c r="E9" s="4" t="s">
        <v>2523</v>
      </c>
      <c r="F9" s="4" t="s">
        <v>2533</v>
      </c>
      <c r="G9" s="4" t="s">
        <v>2532</v>
      </c>
      <c r="H9" s="4" t="s">
        <v>23</v>
      </c>
      <c r="I9" s="4" t="s">
        <v>27</v>
      </c>
      <c r="J9" s="4" t="s">
        <v>28</v>
      </c>
    </row>
    <row r="10" spans="1:11" x14ac:dyDescent="0.3">
      <c r="A10" s="4" t="s">
        <v>1763</v>
      </c>
      <c r="B10" s="4" t="s">
        <v>2535</v>
      </c>
      <c r="C10" s="4" t="s">
        <v>2517</v>
      </c>
      <c r="D10" s="4" t="s">
        <v>17</v>
      </c>
      <c r="E10" s="4" t="s">
        <v>2030</v>
      </c>
      <c r="F10" s="4" t="s">
        <v>2538</v>
      </c>
      <c r="G10" s="4" t="s">
        <v>597</v>
      </c>
      <c r="H10" s="4" t="s">
        <v>23</v>
      </c>
      <c r="I10" s="4" t="s">
        <v>23</v>
      </c>
      <c r="J10" s="4" t="s">
        <v>83</v>
      </c>
    </row>
    <row r="11" spans="1:11" x14ac:dyDescent="0.3">
      <c r="A11" s="4" t="s">
        <v>1763</v>
      </c>
      <c r="B11" s="4" t="s">
        <v>2536</v>
      </c>
      <c r="C11" s="4" t="s">
        <v>2517</v>
      </c>
      <c r="D11" s="4" t="s">
        <v>16</v>
      </c>
      <c r="E11" s="4" t="s">
        <v>2524</v>
      </c>
      <c r="F11" s="4" t="s">
        <v>2537</v>
      </c>
      <c r="G11" s="4" t="s">
        <v>2539</v>
      </c>
      <c r="H11" s="4" t="s">
        <v>23</v>
      </c>
      <c r="I11" s="4" t="s">
        <v>23</v>
      </c>
      <c r="J11" s="4" t="s">
        <v>83</v>
      </c>
    </row>
    <row r="12" spans="1:11" x14ac:dyDescent="0.3">
      <c r="A12" s="4" t="s">
        <v>1764</v>
      </c>
      <c r="B12" s="4" t="s">
        <v>2540</v>
      </c>
      <c r="C12" s="4" t="s">
        <v>2517</v>
      </c>
      <c r="D12" s="4" t="s">
        <v>17</v>
      </c>
      <c r="E12" s="4" t="s">
        <v>93</v>
      </c>
      <c r="F12" s="4" t="s">
        <v>2544</v>
      </c>
      <c r="G12" s="4" t="s">
        <v>1552</v>
      </c>
      <c r="H12" s="4" t="s">
        <v>23</v>
      </c>
      <c r="I12" s="4" t="s">
        <v>24</v>
      </c>
      <c r="J12" s="4" t="s">
        <v>83</v>
      </c>
    </row>
    <row r="13" spans="1:11" x14ac:dyDescent="0.3">
      <c r="A13" s="4" t="s">
        <v>1764</v>
      </c>
      <c r="B13" s="4" t="s">
        <v>2541</v>
      </c>
      <c r="C13" s="4" t="s">
        <v>2517</v>
      </c>
      <c r="D13" s="4" t="s">
        <v>16</v>
      </c>
      <c r="E13" s="4" t="s">
        <v>2542</v>
      </c>
      <c r="F13" s="4" t="s">
        <v>2543</v>
      </c>
      <c r="G13" s="4" t="s">
        <v>1087</v>
      </c>
      <c r="H13" s="4" t="s">
        <v>23</v>
      </c>
      <c r="I13" s="4" t="s">
        <v>103</v>
      </c>
      <c r="J13" s="4" t="s">
        <v>83</v>
      </c>
    </row>
    <row r="14" spans="1:11" x14ac:dyDescent="0.3">
      <c r="A14" s="4" t="s">
        <v>1765</v>
      </c>
      <c r="B14" s="4" t="s">
        <v>2546</v>
      </c>
      <c r="C14" s="4" t="s">
        <v>2517</v>
      </c>
      <c r="D14" s="4" t="s">
        <v>17</v>
      </c>
      <c r="E14" s="4" t="s">
        <v>2547</v>
      </c>
      <c r="F14" s="4" t="s">
        <v>1931</v>
      </c>
      <c r="G14" s="4" t="s">
        <v>90</v>
      </c>
      <c r="H14" s="4" t="s">
        <v>23</v>
      </c>
      <c r="I14" s="4" t="s">
        <v>23</v>
      </c>
      <c r="J14" s="4" t="s">
        <v>83</v>
      </c>
    </row>
    <row r="15" spans="1:11" x14ac:dyDescent="0.3">
      <c r="A15" s="4" t="s">
        <v>1765</v>
      </c>
      <c r="B15" s="4" t="s">
        <v>2548</v>
      </c>
      <c r="C15" s="4" t="s">
        <v>2517</v>
      </c>
      <c r="D15" s="4" t="s">
        <v>16</v>
      </c>
      <c r="E15" s="4" t="s">
        <v>2474</v>
      </c>
      <c r="F15" s="4" t="s">
        <v>1929</v>
      </c>
      <c r="G15" s="4" t="s">
        <v>1087</v>
      </c>
      <c r="H15" s="4" t="s">
        <v>23</v>
      </c>
      <c r="I15" s="4" t="s">
        <v>103</v>
      </c>
      <c r="J15" s="4" t="s">
        <v>83</v>
      </c>
    </row>
    <row r="16" spans="1:11" x14ac:dyDescent="0.3">
      <c r="A16" s="4" t="s">
        <v>1766</v>
      </c>
      <c r="B16" s="4" t="s">
        <v>2549</v>
      </c>
      <c r="C16" s="4" t="s">
        <v>2517</v>
      </c>
      <c r="D16" s="4" t="s">
        <v>17</v>
      </c>
      <c r="E16" s="4" t="s">
        <v>2441</v>
      </c>
      <c r="F16" s="4" t="s">
        <v>2552</v>
      </c>
      <c r="G16" s="4" t="s">
        <v>119</v>
      </c>
      <c r="H16" s="4" t="s">
        <v>23</v>
      </c>
      <c r="I16" s="4" t="s">
        <v>24</v>
      </c>
      <c r="J16" s="4" t="s">
        <v>28</v>
      </c>
    </row>
    <row r="17" spans="1:10" ht="31" x14ac:dyDescent="0.3">
      <c r="A17" s="4" t="s">
        <v>1766</v>
      </c>
      <c r="B17" s="4" t="s">
        <v>2550</v>
      </c>
      <c r="C17" s="4" t="s">
        <v>2517</v>
      </c>
      <c r="D17" s="4" t="s">
        <v>16</v>
      </c>
      <c r="E17" s="4" t="s">
        <v>571</v>
      </c>
      <c r="F17" s="4" t="s">
        <v>2553</v>
      </c>
      <c r="G17" s="4" t="s">
        <v>122</v>
      </c>
      <c r="H17" s="4" t="s">
        <v>23</v>
      </c>
      <c r="I17" s="4" t="s">
        <v>27</v>
      </c>
      <c r="J17" s="4" t="s">
        <v>28</v>
      </c>
    </row>
    <row r="18" spans="1:10" ht="31" x14ac:dyDescent="0.3">
      <c r="A18" s="4" t="s">
        <v>1767</v>
      </c>
      <c r="B18" s="4" t="s">
        <v>2629</v>
      </c>
      <c r="C18" s="4" t="s">
        <v>2517</v>
      </c>
      <c r="D18" s="4" t="s">
        <v>17</v>
      </c>
      <c r="E18" s="4" t="s">
        <v>2555</v>
      </c>
      <c r="F18" s="4" t="s">
        <v>2534</v>
      </c>
      <c r="G18" s="4" t="s">
        <v>711</v>
      </c>
      <c r="H18" s="4" t="s">
        <v>23</v>
      </c>
      <c r="I18" s="4" t="s">
        <v>23</v>
      </c>
      <c r="J18" s="4" t="s">
        <v>83</v>
      </c>
    </row>
    <row r="19" spans="1:10" ht="31" x14ac:dyDescent="0.3">
      <c r="A19" s="4" t="s">
        <v>1767</v>
      </c>
      <c r="B19" s="4" t="s">
        <v>2630</v>
      </c>
      <c r="C19" s="4" t="s">
        <v>2517</v>
      </c>
      <c r="D19" s="4" t="s">
        <v>16</v>
      </c>
      <c r="E19" s="4" t="s">
        <v>2554</v>
      </c>
      <c r="F19" s="4" t="s">
        <v>2556</v>
      </c>
      <c r="G19" s="4" t="s">
        <v>1087</v>
      </c>
      <c r="H19" s="4" t="s">
        <v>23</v>
      </c>
      <c r="I19" s="4" t="s">
        <v>103</v>
      </c>
      <c r="J19" s="4" t="s">
        <v>83</v>
      </c>
    </row>
    <row r="20" spans="1:10" x14ac:dyDescent="0.3">
      <c r="A20" s="4" t="s">
        <v>1768</v>
      </c>
      <c r="B20" s="4" t="s">
        <v>2557</v>
      </c>
      <c r="C20" s="4" t="s">
        <v>2517</v>
      </c>
      <c r="D20" s="4" t="s">
        <v>17</v>
      </c>
      <c r="E20" s="4" t="s">
        <v>2559</v>
      </c>
      <c r="F20" s="4" t="s">
        <v>2562</v>
      </c>
      <c r="G20" s="4" t="s">
        <v>779</v>
      </c>
      <c r="H20" s="4" t="s">
        <v>23</v>
      </c>
      <c r="I20" s="4" t="s">
        <v>24</v>
      </c>
      <c r="J20" s="4" t="s">
        <v>28</v>
      </c>
    </row>
    <row r="21" spans="1:10" ht="31" x14ac:dyDescent="0.3">
      <c r="A21" s="4" t="s">
        <v>1768</v>
      </c>
      <c r="B21" s="4" t="s">
        <v>2560</v>
      </c>
      <c r="C21" s="4" t="s">
        <v>2517</v>
      </c>
      <c r="D21" s="4" t="s">
        <v>16</v>
      </c>
      <c r="E21" s="4" t="s">
        <v>2558</v>
      </c>
      <c r="F21" s="4" t="s">
        <v>2561</v>
      </c>
      <c r="G21" s="4" t="s">
        <v>2563</v>
      </c>
      <c r="H21" s="4" t="s">
        <v>23</v>
      </c>
      <c r="I21" s="4" t="s">
        <v>27</v>
      </c>
      <c r="J21" s="4" t="s">
        <v>28</v>
      </c>
    </row>
    <row r="22" spans="1:10" x14ac:dyDescent="0.3">
      <c r="A22" s="4" t="s">
        <v>1769</v>
      </c>
      <c r="B22" s="4" t="s">
        <v>2564</v>
      </c>
      <c r="C22" s="4" t="s">
        <v>2517</v>
      </c>
      <c r="D22" s="4" t="s">
        <v>17</v>
      </c>
      <c r="E22" s="4" t="s">
        <v>2565</v>
      </c>
      <c r="F22" s="4" t="s">
        <v>2544</v>
      </c>
      <c r="G22" s="4" t="s">
        <v>2567</v>
      </c>
      <c r="H22" s="4" t="s">
        <v>23</v>
      </c>
      <c r="I22" s="4" t="s">
        <v>23</v>
      </c>
      <c r="J22" s="4" t="s">
        <v>83</v>
      </c>
    </row>
    <row r="23" spans="1:10" x14ac:dyDescent="0.3">
      <c r="A23" s="4" t="s">
        <v>1769</v>
      </c>
      <c r="B23" s="4" t="s">
        <v>2568</v>
      </c>
      <c r="C23" s="4" t="s">
        <v>2517</v>
      </c>
      <c r="D23" s="4" t="s">
        <v>16</v>
      </c>
      <c r="E23" s="4" t="s">
        <v>2565</v>
      </c>
      <c r="F23" s="4" t="s">
        <v>2543</v>
      </c>
      <c r="G23" s="4" t="s">
        <v>2551</v>
      </c>
      <c r="H23" s="4" t="s">
        <v>23</v>
      </c>
      <c r="I23" s="4" t="s">
        <v>103</v>
      </c>
      <c r="J23" s="4" t="s">
        <v>83</v>
      </c>
    </row>
    <row r="24" spans="1:10" x14ac:dyDescent="0.3">
      <c r="A24" s="4" t="s">
        <v>1770</v>
      </c>
      <c r="B24" s="4" t="s">
        <v>2569</v>
      </c>
      <c r="C24" s="4" t="s">
        <v>2517</v>
      </c>
      <c r="D24" s="4" t="s">
        <v>17</v>
      </c>
      <c r="E24" s="4" t="s">
        <v>2566</v>
      </c>
      <c r="F24" s="4" t="s">
        <v>1931</v>
      </c>
      <c r="G24" s="4" t="s">
        <v>711</v>
      </c>
      <c r="H24" s="4" t="s">
        <v>23</v>
      </c>
      <c r="I24" s="4" t="s">
        <v>23</v>
      </c>
      <c r="J24" s="4" t="s">
        <v>83</v>
      </c>
    </row>
    <row r="25" spans="1:10" ht="31" x14ac:dyDescent="0.3">
      <c r="A25" s="4" t="s">
        <v>1770</v>
      </c>
      <c r="B25" s="4" t="s">
        <v>2518</v>
      </c>
      <c r="C25" s="4" t="s">
        <v>2517</v>
      </c>
      <c r="D25" s="4" t="s">
        <v>16</v>
      </c>
      <c r="E25" s="4" t="s">
        <v>2566</v>
      </c>
      <c r="F25" s="4" t="s">
        <v>1929</v>
      </c>
      <c r="G25" s="4" t="s">
        <v>1979</v>
      </c>
      <c r="H25" s="4" t="s">
        <v>23</v>
      </c>
      <c r="I25" s="4" t="s">
        <v>103</v>
      </c>
      <c r="J25" s="4" t="s">
        <v>83</v>
      </c>
    </row>
    <row r="26" spans="1:10" ht="31" x14ac:dyDescent="0.3">
      <c r="A26" s="4" t="s">
        <v>1771</v>
      </c>
      <c r="B26" s="4" t="s">
        <v>2631</v>
      </c>
      <c r="C26" s="4" t="s">
        <v>2517</v>
      </c>
      <c r="D26" s="4" t="s">
        <v>17</v>
      </c>
      <c r="E26" s="4" t="s">
        <v>2566</v>
      </c>
      <c r="F26" s="4" t="s">
        <v>2574</v>
      </c>
      <c r="G26" s="4" t="s">
        <v>101</v>
      </c>
      <c r="H26" s="4" t="s">
        <v>23</v>
      </c>
      <c r="I26" s="4" t="s">
        <v>23</v>
      </c>
      <c r="J26" s="4" t="s">
        <v>83</v>
      </c>
    </row>
    <row r="27" spans="1:10" ht="31" x14ac:dyDescent="0.3">
      <c r="A27" s="4" t="s">
        <v>1771</v>
      </c>
      <c r="B27" s="4" t="s">
        <v>2632</v>
      </c>
      <c r="C27" s="4" t="s">
        <v>2517</v>
      </c>
      <c r="D27" s="4" t="s">
        <v>16</v>
      </c>
      <c r="E27" s="4" t="s">
        <v>2566</v>
      </c>
      <c r="F27" s="4" t="s">
        <v>187</v>
      </c>
      <c r="G27" s="4" t="s">
        <v>2011</v>
      </c>
      <c r="H27" s="4" t="s">
        <v>23</v>
      </c>
      <c r="I27" s="4" t="s">
        <v>23</v>
      </c>
      <c r="J27" s="4" t="s">
        <v>83</v>
      </c>
    </row>
    <row r="28" spans="1:10" x14ac:dyDescent="0.3">
      <c r="A28" s="4" t="s">
        <v>1772</v>
      </c>
      <c r="B28" s="4" t="s">
        <v>2570</v>
      </c>
      <c r="C28" s="4" t="s">
        <v>2517</v>
      </c>
      <c r="D28" s="4" t="s">
        <v>17</v>
      </c>
      <c r="E28" s="4" t="s">
        <v>706</v>
      </c>
      <c r="F28" s="4" t="s">
        <v>2573</v>
      </c>
      <c r="G28" s="4" t="s">
        <v>525</v>
      </c>
      <c r="H28" s="4" t="s">
        <v>23</v>
      </c>
      <c r="I28" s="4" t="s">
        <v>24</v>
      </c>
      <c r="J28" s="4" t="s">
        <v>28</v>
      </c>
    </row>
    <row r="29" spans="1:10" ht="31" x14ac:dyDescent="0.3">
      <c r="A29" s="4" t="s">
        <v>1772</v>
      </c>
      <c r="B29" s="4" t="s">
        <v>2519</v>
      </c>
      <c r="C29" s="4" t="s">
        <v>2517</v>
      </c>
      <c r="D29" s="4" t="s">
        <v>16</v>
      </c>
      <c r="E29" s="4" t="s">
        <v>2571</v>
      </c>
      <c r="F29" s="4" t="s">
        <v>2572</v>
      </c>
      <c r="G29" s="4" t="s">
        <v>525</v>
      </c>
      <c r="H29" s="4" t="s">
        <v>23</v>
      </c>
      <c r="I29" s="4" t="s">
        <v>27</v>
      </c>
      <c r="J29" s="4" t="s">
        <v>28</v>
      </c>
    </row>
    <row r="30" spans="1:10" ht="31" x14ac:dyDescent="0.3">
      <c r="A30" s="4" t="s">
        <v>1773</v>
      </c>
      <c r="B30" s="4" t="s">
        <v>2575</v>
      </c>
      <c r="C30" s="4" t="s">
        <v>2517</v>
      </c>
      <c r="D30" s="4" t="s">
        <v>17</v>
      </c>
      <c r="E30" s="4" t="s">
        <v>2289</v>
      </c>
      <c r="F30" s="4" t="s">
        <v>2576</v>
      </c>
      <c r="G30" s="4" t="s">
        <v>2577</v>
      </c>
      <c r="H30" s="4" t="s">
        <v>23</v>
      </c>
      <c r="I30" s="4" t="s">
        <v>24</v>
      </c>
      <c r="J30" s="4" t="s">
        <v>28</v>
      </c>
    </row>
    <row r="31" spans="1:10" ht="31" x14ac:dyDescent="0.3">
      <c r="A31" s="4" t="s">
        <v>1773</v>
      </c>
      <c r="B31" s="4" t="s">
        <v>2578</v>
      </c>
      <c r="C31" s="4" t="s">
        <v>2517</v>
      </c>
      <c r="D31" s="4" t="s">
        <v>16</v>
      </c>
      <c r="E31" s="4" t="s">
        <v>707</v>
      </c>
      <c r="F31" s="4" t="s">
        <v>2579</v>
      </c>
      <c r="G31" s="4" t="s">
        <v>734</v>
      </c>
      <c r="H31" s="4" t="s">
        <v>2580</v>
      </c>
      <c r="I31" s="4" t="s">
        <v>24</v>
      </c>
      <c r="J31" s="4" t="s">
        <v>28</v>
      </c>
    </row>
    <row r="32" spans="1:10" x14ac:dyDescent="0.3">
      <c r="A32" s="4" t="s">
        <v>1774</v>
      </c>
      <c r="B32" s="4" t="s">
        <v>2581</v>
      </c>
      <c r="C32" s="4" t="s">
        <v>2517</v>
      </c>
      <c r="D32" s="4" t="s">
        <v>17</v>
      </c>
      <c r="E32" s="4" t="s">
        <v>2584</v>
      </c>
      <c r="F32" s="4" t="s">
        <v>2585</v>
      </c>
      <c r="G32" s="4" t="s">
        <v>760</v>
      </c>
      <c r="H32" s="4" t="s">
        <v>23</v>
      </c>
      <c r="I32" s="4" t="s">
        <v>24</v>
      </c>
      <c r="J32" s="4" t="s">
        <v>28</v>
      </c>
    </row>
    <row r="33" spans="1:10" ht="31" x14ac:dyDescent="0.3">
      <c r="A33" s="4" t="s">
        <v>1774</v>
      </c>
      <c r="B33" s="4" t="s">
        <v>2582</v>
      </c>
      <c r="C33" s="4" t="s">
        <v>2517</v>
      </c>
      <c r="D33" s="4" t="s">
        <v>16</v>
      </c>
      <c r="E33" s="4" t="s">
        <v>2583</v>
      </c>
      <c r="F33" s="4" t="s">
        <v>2585</v>
      </c>
      <c r="G33" s="4" t="s">
        <v>2586</v>
      </c>
      <c r="H33" s="4" t="s">
        <v>23</v>
      </c>
      <c r="I33" s="4" t="s">
        <v>27</v>
      </c>
      <c r="J33" s="4" t="s">
        <v>28</v>
      </c>
    </row>
    <row r="34" spans="1:10" x14ac:dyDescent="0.3">
      <c r="A34" s="4" t="s">
        <v>1775</v>
      </c>
      <c r="B34" s="4" t="s">
        <v>2520</v>
      </c>
      <c r="C34" s="4" t="s">
        <v>2517</v>
      </c>
      <c r="D34" s="4" t="s">
        <v>17</v>
      </c>
      <c r="E34" s="4" t="s">
        <v>2589</v>
      </c>
      <c r="F34" s="4" t="s">
        <v>149</v>
      </c>
      <c r="G34" s="4" t="s">
        <v>680</v>
      </c>
      <c r="H34" s="4" t="s">
        <v>23</v>
      </c>
      <c r="I34" s="4" t="s">
        <v>23</v>
      </c>
      <c r="J34" s="4" t="s">
        <v>83</v>
      </c>
    </row>
    <row r="35" spans="1:10" ht="31" x14ac:dyDescent="0.3">
      <c r="A35" s="4" t="s">
        <v>1775</v>
      </c>
      <c r="B35" s="4" t="s">
        <v>2587</v>
      </c>
      <c r="C35" s="4" t="s">
        <v>2517</v>
      </c>
      <c r="D35" s="4" t="s">
        <v>16</v>
      </c>
      <c r="E35" s="4" t="s">
        <v>2588</v>
      </c>
      <c r="F35" s="4" t="s">
        <v>2590</v>
      </c>
      <c r="G35" s="4" t="s">
        <v>2256</v>
      </c>
      <c r="H35" s="4" t="s">
        <v>23</v>
      </c>
      <c r="I35" s="4" t="s">
        <v>23</v>
      </c>
      <c r="J35" s="4" t="s">
        <v>83</v>
      </c>
    </row>
    <row r="36" spans="1:10" x14ac:dyDescent="0.3">
      <c r="A36" s="4" t="s">
        <v>1776</v>
      </c>
      <c r="B36" s="4" t="s">
        <v>2591</v>
      </c>
      <c r="C36" s="4" t="s">
        <v>2517</v>
      </c>
      <c r="D36" s="4" t="s">
        <v>17</v>
      </c>
      <c r="E36" s="4" t="s">
        <v>2589</v>
      </c>
      <c r="F36" s="4" t="s">
        <v>2592</v>
      </c>
      <c r="G36" s="4" t="s">
        <v>119</v>
      </c>
      <c r="H36" s="4" t="s">
        <v>23</v>
      </c>
      <c r="I36" s="4" t="s">
        <v>1962</v>
      </c>
      <c r="J36" s="4" t="s">
        <v>28</v>
      </c>
    </row>
    <row r="37" spans="1:10" ht="31" x14ac:dyDescent="0.3">
      <c r="A37" s="4" t="s">
        <v>1776</v>
      </c>
      <c r="B37" s="4" t="s">
        <v>2587</v>
      </c>
      <c r="C37" s="4" t="s">
        <v>2517</v>
      </c>
      <c r="D37" s="4" t="s">
        <v>16</v>
      </c>
      <c r="E37" s="4" t="s">
        <v>2588</v>
      </c>
      <c r="F37" s="4" t="s">
        <v>2594</v>
      </c>
      <c r="G37" s="4" t="s">
        <v>122</v>
      </c>
      <c r="H37" s="4" t="s">
        <v>2595</v>
      </c>
      <c r="I37" s="4" t="s">
        <v>27</v>
      </c>
      <c r="J37" s="4" t="s">
        <v>28</v>
      </c>
    </row>
    <row r="38" spans="1:10" x14ac:dyDescent="0.3">
      <c r="A38" s="4" t="s">
        <v>1777</v>
      </c>
      <c r="B38" s="4" t="s">
        <v>2596</v>
      </c>
      <c r="C38" s="4" t="s">
        <v>2517</v>
      </c>
      <c r="D38" s="4" t="s">
        <v>17</v>
      </c>
      <c r="E38" s="4" t="s">
        <v>2597</v>
      </c>
      <c r="F38" s="4" t="s">
        <v>992</v>
      </c>
      <c r="G38" s="4" t="s">
        <v>2599</v>
      </c>
      <c r="H38" s="4" t="s">
        <v>23</v>
      </c>
      <c r="I38" s="4" t="s">
        <v>23</v>
      </c>
      <c r="J38" s="4" t="s">
        <v>83</v>
      </c>
    </row>
    <row r="39" spans="1:10" x14ac:dyDescent="0.3">
      <c r="A39" s="4" t="s">
        <v>1777</v>
      </c>
      <c r="B39" s="4" t="s">
        <v>2598</v>
      </c>
      <c r="C39" s="4" t="s">
        <v>2517</v>
      </c>
      <c r="D39" s="4" t="s">
        <v>16</v>
      </c>
      <c r="E39" s="4" t="s">
        <v>2593</v>
      </c>
      <c r="F39" s="4" t="s">
        <v>993</v>
      </c>
      <c r="G39" s="4" t="s">
        <v>82</v>
      </c>
      <c r="H39" s="4" t="s">
        <v>23</v>
      </c>
      <c r="I39" s="4" t="s">
        <v>82</v>
      </c>
      <c r="J39" s="4" t="s">
        <v>83</v>
      </c>
    </row>
    <row r="40" spans="1:10" x14ac:dyDescent="0.3">
      <c r="A40" s="4" t="s">
        <v>1778</v>
      </c>
      <c r="B40" s="4" t="s">
        <v>2600</v>
      </c>
      <c r="C40" s="4" t="s">
        <v>2517</v>
      </c>
      <c r="D40" s="4" t="s">
        <v>17</v>
      </c>
      <c r="E40" s="4" t="s">
        <v>2601</v>
      </c>
      <c r="F40" s="4" t="s">
        <v>2592</v>
      </c>
      <c r="G40" s="4" t="s">
        <v>535</v>
      </c>
      <c r="H40" s="4" t="s">
        <v>23</v>
      </c>
      <c r="I40" s="4" t="s">
        <v>1962</v>
      </c>
      <c r="J40" s="4" t="s">
        <v>28</v>
      </c>
    </row>
    <row r="41" spans="1:10" ht="31" x14ac:dyDescent="0.3">
      <c r="A41" s="4" t="s">
        <v>1778</v>
      </c>
      <c r="B41" s="4" t="s">
        <v>2602</v>
      </c>
      <c r="C41" s="4" t="s">
        <v>2517</v>
      </c>
      <c r="D41" s="4" t="s">
        <v>16</v>
      </c>
      <c r="E41" s="4" t="s">
        <v>2601</v>
      </c>
      <c r="F41" s="4" t="s">
        <v>2594</v>
      </c>
      <c r="G41" s="4" t="s">
        <v>538</v>
      </c>
      <c r="H41" s="4" t="s">
        <v>2595</v>
      </c>
      <c r="I41" s="4" t="s">
        <v>27</v>
      </c>
      <c r="J41" s="4" t="s">
        <v>28</v>
      </c>
    </row>
    <row r="42" spans="1:10" ht="31" x14ac:dyDescent="0.3">
      <c r="A42" s="4" t="s">
        <v>1779</v>
      </c>
      <c r="B42" s="4" t="s">
        <v>2603</v>
      </c>
      <c r="C42" s="4" t="s">
        <v>2517</v>
      </c>
      <c r="D42" s="4" t="s">
        <v>17</v>
      </c>
      <c r="E42" s="4" t="s">
        <v>1990</v>
      </c>
      <c r="F42" s="4" t="s">
        <v>2592</v>
      </c>
      <c r="G42" s="4" t="s">
        <v>1008</v>
      </c>
      <c r="H42" s="4" t="s">
        <v>1910</v>
      </c>
      <c r="I42" s="4" t="s">
        <v>25</v>
      </c>
      <c r="J42" s="4" t="s">
        <v>28</v>
      </c>
    </row>
    <row r="43" spans="1:10" ht="31" x14ac:dyDescent="0.3">
      <c r="A43" s="4" t="s">
        <v>1779</v>
      </c>
      <c r="B43" s="4" t="s">
        <v>2521</v>
      </c>
      <c r="C43" s="4" t="s">
        <v>2517</v>
      </c>
      <c r="D43" s="4" t="s">
        <v>16</v>
      </c>
      <c r="E43" s="4" t="s">
        <v>2604</v>
      </c>
      <c r="F43" s="4" t="s">
        <v>2594</v>
      </c>
      <c r="G43" s="4" t="s">
        <v>67</v>
      </c>
      <c r="H43" s="4" t="s">
        <v>2605</v>
      </c>
      <c r="I43" s="4" t="s">
        <v>27</v>
      </c>
      <c r="J43" s="4" t="s">
        <v>28</v>
      </c>
    </row>
    <row r="44" spans="1:10" x14ac:dyDescent="0.3">
      <c r="A44" s="4" t="s">
        <v>1780</v>
      </c>
      <c r="B44" s="4" t="s">
        <v>2609</v>
      </c>
      <c r="C44" s="4" t="s">
        <v>2517</v>
      </c>
      <c r="D44" s="4" t="s">
        <v>17</v>
      </c>
      <c r="E44" s="4" t="s">
        <v>2607</v>
      </c>
      <c r="F44" s="4" t="s">
        <v>1509</v>
      </c>
      <c r="G44" s="4" t="s">
        <v>711</v>
      </c>
      <c r="H44" s="4" t="s">
        <v>23</v>
      </c>
      <c r="I44" s="4" t="s">
        <v>23</v>
      </c>
      <c r="J44" s="4" t="s">
        <v>83</v>
      </c>
    </row>
    <row r="45" spans="1:10" x14ac:dyDescent="0.3">
      <c r="A45" s="4" t="s">
        <v>1780</v>
      </c>
      <c r="B45" s="4" t="s">
        <v>2606</v>
      </c>
      <c r="C45" s="4" t="s">
        <v>2517</v>
      </c>
      <c r="D45" s="4" t="s">
        <v>16</v>
      </c>
      <c r="E45" s="4" t="s">
        <v>2608</v>
      </c>
      <c r="F45" s="4" t="s">
        <v>1968</v>
      </c>
      <c r="G45" s="4" t="s">
        <v>1979</v>
      </c>
      <c r="H45" s="4" t="s">
        <v>23</v>
      </c>
      <c r="I45" s="4" t="s">
        <v>82</v>
      </c>
      <c r="J45" s="4" t="s">
        <v>83</v>
      </c>
    </row>
    <row r="46" spans="1:10" x14ac:dyDescent="0.3">
      <c r="A46" s="4" t="s">
        <v>1781</v>
      </c>
      <c r="B46" s="4" t="s">
        <v>2610</v>
      </c>
      <c r="C46" s="4" t="s">
        <v>2517</v>
      </c>
      <c r="D46" s="4" t="s">
        <v>17</v>
      </c>
      <c r="E46" s="4" t="s">
        <v>2611</v>
      </c>
      <c r="F46" s="4" t="s">
        <v>963</v>
      </c>
      <c r="G46" s="4" t="s">
        <v>2616</v>
      </c>
      <c r="H46" s="4" t="s">
        <v>23</v>
      </c>
      <c r="I46" s="4" t="s">
        <v>25</v>
      </c>
      <c r="J46" s="4" t="s">
        <v>28</v>
      </c>
    </row>
    <row r="47" spans="1:10" ht="31" x14ac:dyDescent="0.3">
      <c r="A47" s="4" t="s">
        <v>1781</v>
      </c>
      <c r="B47" s="4" t="s">
        <v>2612</v>
      </c>
      <c r="C47" s="4" t="s">
        <v>2517</v>
      </c>
      <c r="D47" s="4" t="s">
        <v>16</v>
      </c>
      <c r="E47" s="4" t="s">
        <v>2613</v>
      </c>
      <c r="F47" s="4" t="s">
        <v>944</v>
      </c>
      <c r="G47" s="4" t="s">
        <v>2615</v>
      </c>
      <c r="H47" s="4" t="s">
        <v>2015</v>
      </c>
      <c r="I47" s="4" t="s">
        <v>27</v>
      </c>
      <c r="J47" s="4" t="s">
        <v>28</v>
      </c>
    </row>
    <row r="48" spans="1:10" x14ac:dyDescent="0.3">
      <c r="A48" s="4" t="s">
        <v>1782</v>
      </c>
      <c r="B48" s="4" t="s">
        <v>2610</v>
      </c>
      <c r="C48" s="4" t="s">
        <v>2517</v>
      </c>
      <c r="D48" s="4" t="s">
        <v>17</v>
      </c>
      <c r="E48" s="4" t="s">
        <v>2611</v>
      </c>
      <c r="F48" s="4" t="s">
        <v>2618</v>
      </c>
      <c r="G48" s="4" t="s">
        <v>2616</v>
      </c>
      <c r="H48" s="4" t="s">
        <v>23</v>
      </c>
      <c r="I48" s="4" t="s">
        <v>25</v>
      </c>
      <c r="J48" s="4" t="s">
        <v>28</v>
      </c>
    </row>
    <row r="49" spans="1:10" ht="31" x14ac:dyDescent="0.3">
      <c r="A49" s="4" t="s">
        <v>1782</v>
      </c>
      <c r="B49" s="4" t="s">
        <v>2612</v>
      </c>
      <c r="C49" s="4" t="s">
        <v>2517</v>
      </c>
      <c r="D49" s="4" t="s">
        <v>16</v>
      </c>
      <c r="E49" s="4" t="s">
        <v>2613</v>
      </c>
      <c r="F49" s="4" t="s">
        <v>2617</v>
      </c>
      <c r="G49" s="4" t="s">
        <v>2615</v>
      </c>
      <c r="H49" s="4" t="s">
        <v>23</v>
      </c>
      <c r="I49" s="4" t="s">
        <v>27</v>
      </c>
      <c r="J49" s="4" t="s">
        <v>28</v>
      </c>
    </row>
    <row r="50" spans="1:10" x14ac:dyDescent="0.3">
      <c r="A50" s="4" t="s">
        <v>1783</v>
      </c>
      <c r="B50" s="4" t="s">
        <v>2619</v>
      </c>
      <c r="C50" s="4" t="s">
        <v>2517</v>
      </c>
      <c r="D50" s="4" t="s">
        <v>17</v>
      </c>
      <c r="E50" s="4" t="s">
        <v>2620</v>
      </c>
      <c r="F50" s="4" t="s">
        <v>2624</v>
      </c>
      <c r="G50" s="4" t="s">
        <v>595</v>
      </c>
      <c r="H50" s="4" t="s">
        <v>23</v>
      </c>
      <c r="I50" s="4" t="s">
        <v>25</v>
      </c>
      <c r="J50" s="4" t="s">
        <v>83</v>
      </c>
    </row>
    <row r="51" spans="1:10" x14ac:dyDescent="0.3">
      <c r="A51" s="4" t="s">
        <v>1783</v>
      </c>
      <c r="B51" s="4" t="s">
        <v>2621</v>
      </c>
      <c r="C51" s="4" t="s">
        <v>2517</v>
      </c>
      <c r="D51" s="4" t="s">
        <v>16</v>
      </c>
      <c r="E51" s="4" t="s">
        <v>2622</v>
      </c>
      <c r="F51" s="4" t="s">
        <v>2623</v>
      </c>
      <c r="G51" s="4" t="s">
        <v>595</v>
      </c>
      <c r="H51" s="4" t="s">
        <v>23</v>
      </c>
      <c r="I51" s="4" t="s">
        <v>103</v>
      </c>
      <c r="J51" s="4" t="s">
        <v>83</v>
      </c>
    </row>
    <row r="52" spans="1:10" x14ac:dyDescent="0.3">
      <c r="A52" s="4" t="s">
        <v>1784</v>
      </c>
      <c r="B52" s="4" t="s">
        <v>2627</v>
      </c>
      <c r="C52" s="4" t="s">
        <v>2517</v>
      </c>
      <c r="D52" s="4" t="s">
        <v>17</v>
      </c>
      <c r="E52" s="4" t="s">
        <v>149</v>
      </c>
      <c r="F52" s="4" t="s">
        <v>2626</v>
      </c>
      <c r="G52" s="4" t="s">
        <v>2628</v>
      </c>
      <c r="H52" s="4" t="s">
        <v>23</v>
      </c>
      <c r="I52" s="4" t="s">
        <v>25</v>
      </c>
      <c r="J52" s="4" t="s">
        <v>28</v>
      </c>
    </row>
    <row r="53" spans="1:10" x14ac:dyDescent="0.3">
      <c r="A53" s="4" t="s">
        <v>1784</v>
      </c>
      <c r="B53" s="4" t="s">
        <v>2625</v>
      </c>
      <c r="C53" s="4" t="s">
        <v>2517</v>
      </c>
      <c r="D53" s="4" t="s">
        <v>16</v>
      </c>
      <c r="E53" s="4" t="s">
        <v>1299</v>
      </c>
      <c r="F53" s="4" t="s">
        <v>602</v>
      </c>
      <c r="G53" s="4" t="s">
        <v>2614</v>
      </c>
      <c r="H53" s="4" t="s">
        <v>23</v>
      </c>
      <c r="I53" s="4" t="s">
        <v>27</v>
      </c>
      <c r="J53" s="4" t="s">
        <v>28</v>
      </c>
    </row>
    <row r="54" spans="1:10" x14ac:dyDescent="0.3">
      <c r="A54" s="4" t="s">
        <v>1785</v>
      </c>
    </row>
    <row r="55" spans="1:10" x14ac:dyDescent="0.3">
      <c r="A55" s="4" t="s">
        <v>1785</v>
      </c>
    </row>
    <row r="56" spans="1:10" x14ac:dyDescent="0.3">
      <c r="A56" s="4" t="s">
        <v>1786</v>
      </c>
    </row>
    <row r="57" spans="1:10" x14ac:dyDescent="0.3">
      <c r="A57" s="4" t="s">
        <v>1786</v>
      </c>
    </row>
    <row r="58" spans="1:10" x14ac:dyDescent="0.3">
      <c r="A58" s="4" t="s">
        <v>1787</v>
      </c>
    </row>
    <row r="59" spans="1:10" x14ac:dyDescent="0.3">
      <c r="A59" s="4" t="s">
        <v>1787</v>
      </c>
    </row>
    <row r="60" spans="1:10" x14ac:dyDescent="0.3">
      <c r="A60" s="4" t="s">
        <v>1788</v>
      </c>
    </row>
    <row r="61" spans="1:10" x14ac:dyDescent="0.3">
      <c r="A61" s="4" t="s">
        <v>1788</v>
      </c>
    </row>
    <row r="62" spans="1:10" x14ac:dyDescent="0.3">
      <c r="A62" s="4" t="s">
        <v>1789</v>
      </c>
    </row>
    <row r="63" spans="1:10" x14ac:dyDescent="0.3">
      <c r="A63" s="4" t="s">
        <v>1790</v>
      </c>
    </row>
    <row r="64" spans="1:10" x14ac:dyDescent="0.3">
      <c r="A64" s="4" t="s">
        <v>1791</v>
      </c>
    </row>
    <row r="65" spans="1:1" x14ac:dyDescent="0.3">
      <c r="A65" s="4" t="s">
        <v>1792</v>
      </c>
    </row>
    <row r="66" spans="1:1" x14ac:dyDescent="0.3">
      <c r="A66" s="4" t="s">
        <v>1793</v>
      </c>
    </row>
    <row r="67" spans="1:1" x14ac:dyDescent="0.3">
      <c r="A67" s="4" t="s">
        <v>1794</v>
      </c>
    </row>
    <row r="68" spans="1:1" x14ac:dyDescent="0.3">
      <c r="A68" s="4" t="s">
        <v>1795</v>
      </c>
    </row>
    <row r="69" spans="1:1" x14ac:dyDescent="0.3">
      <c r="A69" s="4" t="s">
        <v>1796</v>
      </c>
    </row>
    <row r="70" spans="1:1" x14ac:dyDescent="0.3">
      <c r="A70" s="4" t="s">
        <v>1797</v>
      </c>
    </row>
    <row r="71" spans="1:1" x14ac:dyDescent="0.3">
      <c r="A71" s="4" t="s">
        <v>1798</v>
      </c>
    </row>
    <row r="72" spans="1:1" x14ac:dyDescent="0.3">
      <c r="A72" s="4" t="s">
        <v>1799</v>
      </c>
    </row>
    <row r="73" spans="1:1" x14ac:dyDescent="0.3">
      <c r="A73" s="4" t="s">
        <v>1800</v>
      </c>
    </row>
    <row r="74" spans="1:1" x14ac:dyDescent="0.3">
      <c r="A74" s="4" t="s">
        <v>1801</v>
      </c>
    </row>
    <row r="75" spans="1:1" x14ac:dyDescent="0.3">
      <c r="A75" s="4" t="s">
        <v>1802</v>
      </c>
    </row>
    <row r="76" spans="1:1" x14ac:dyDescent="0.3">
      <c r="A76" s="4" t="s">
        <v>1803</v>
      </c>
    </row>
    <row r="77" spans="1:1" x14ac:dyDescent="0.3">
      <c r="A77" s="4" t="s">
        <v>1804</v>
      </c>
    </row>
    <row r="78" spans="1:1" x14ac:dyDescent="0.3">
      <c r="A78" s="4" t="s">
        <v>1805</v>
      </c>
    </row>
    <row r="79" spans="1:1" x14ac:dyDescent="0.3">
      <c r="A79" s="4" t="s">
        <v>1806</v>
      </c>
    </row>
    <row r="80" spans="1:1" x14ac:dyDescent="0.3">
      <c r="A80" s="4" t="s">
        <v>1807</v>
      </c>
    </row>
    <row r="81" spans="1:1" x14ac:dyDescent="0.3">
      <c r="A81" s="4" t="s">
        <v>1808</v>
      </c>
    </row>
    <row r="82" spans="1:1" x14ac:dyDescent="0.3">
      <c r="A82" s="4" t="s">
        <v>1809</v>
      </c>
    </row>
    <row r="83" spans="1:1" x14ac:dyDescent="0.3">
      <c r="A83" s="4" t="s">
        <v>1810</v>
      </c>
    </row>
    <row r="84" spans="1:1" x14ac:dyDescent="0.3">
      <c r="A84" s="4" t="s">
        <v>2090</v>
      </c>
    </row>
    <row r="85" spans="1:1" x14ac:dyDescent="0.3">
      <c r="A85" s="4" t="s">
        <v>2091</v>
      </c>
    </row>
    <row r="86" spans="1:1" x14ac:dyDescent="0.3">
      <c r="A86" s="4" t="s">
        <v>2092</v>
      </c>
    </row>
    <row r="87" spans="1:1" x14ac:dyDescent="0.3">
      <c r="A87" s="4" t="s">
        <v>2093</v>
      </c>
    </row>
    <row r="88" spans="1:1" x14ac:dyDescent="0.3">
      <c r="A88" s="4" t="s">
        <v>2094</v>
      </c>
    </row>
    <row r="89" spans="1:1" x14ac:dyDescent="0.3">
      <c r="A89" s="4" t="s">
        <v>2095</v>
      </c>
    </row>
    <row r="90" spans="1:1" x14ac:dyDescent="0.3">
      <c r="A90" s="4" t="s">
        <v>2096</v>
      </c>
    </row>
    <row r="91" spans="1:1" x14ac:dyDescent="0.3">
      <c r="A91" s="4" t="s">
        <v>2097</v>
      </c>
    </row>
    <row r="92" spans="1:1" x14ac:dyDescent="0.3">
      <c r="A92" s="4" t="s">
        <v>2098</v>
      </c>
    </row>
    <row r="93" spans="1:1" x14ac:dyDescent="0.3">
      <c r="A93" s="4" t="s">
        <v>2099</v>
      </c>
    </row>
    <row r="94" spans="1:1" x14ac:dyDescent="0.3">
      <c r="A94" s="4" t="s">
        <v>2100</v>
      </c>
    </row>
    <row r="95" spans="1:1" x14ac:dyDescent="0.3">
      <c r="A95" s="4" t="s">
        <v>2101</v>
      </c>
    </row>
    <row r="96" spans="1:1" x14ac:dyDescent="0.3">
      <c r="A96" s="4" t="s">
        <v>2102</v>
      </c>
    </row>
    <row r="97" spans="1:1" x14ac:dyDescent="0.3">
      <c r="A97" s="4" t="s">
        <v>2103</v>
      </c>
    </row>
    <row r="98" spans="1:1" x14ac:dyDescent="0.3">
      <c r="A98" s="4" t="s">
        <v>2104</v>
      </c>
    </row>
    <row r="99" spans="1:1" x14ac:dyDescent="0.3">
      <c r="A99" s="4" t="s">
        <v>2105</v>
      </c>
    </row>
    <row r="100" spans="1:1" x14ac:dyDescent="0.3">
      <c r="A100" s="4" t="s">
        <v>2106</v>
      </c>
    </row>
    <row r="101" spans="1:1" x14ac:dyDescent="0.3">
      <c r="A101" s="4" t="s">
        <v>2107</v>
      </c>
    </row>
    <row r="102" spans="1:1" x14ac:dyDescent="0.3">
      <c r="A102" s="4" t="s">
        <v>2108</v>
      </c>
    </row>
    <row r="103" spans="1:1" x14ac:dyDescent="0.3">
      <c r="A103" s="4" t="s">
        <v>2109</v>
      </c>
    </row>
    <row r="104" spans="1:1" x14ac:dyDescent="0.3">
      <c r="A104" s="4" t="s">
        <v>2110</v>
      </c>
    </row>
    <row r="105" spans="1:1" x14ac:dyDescent="0.3">
      <c r="A105" s="4" t="s">
        <v>2111</v>
      </c>
    </row>
    <row r="106" spans="1:1" x14ac:dyDescent="0.3">
      <c r="A106" s="4" t="s">
        <v>2112</v>
      </c>
    </row>
    <row r="107" spans="1:1" x14ac:dyDescent="0.3">
      <c r="A107" s="4" t="s">
        <v>2113</v>
      </c>
    </row>
    <row r="108" spans="1:1" x14ac:dyDescent="0.3">
      <c r="A108" s="4" t="s">
        <v>2114</v>
      </c>
    </row>
    <row r="109" spans="1:1" x14ac:dyDescent="0.3">
      <c r="A109" s="4" t="s">
        <v>2115</v>
      </c>
    </row>
    <row r="110" spans="1:1" x14ac:dyDescent="0.3">
      <c r="A110" s="4" t="s">
        <v>2116</v>
      </c>
    </row>
    <row r="111" spans="1:1" x14ac:dyDescent="0.3">
      <c r="A111" s="4" t="s">
        <v>2117</v>
      </c>
    </row>
    <row r="112" spans="1:1" x14ac:dyDescent="0.3">
      <c r="A112" s="4" t="s">
        <v>2118</v>
      </c>
    </row>
    <row r="113" spans="1:1" x14ac:dyDescent="0.3">
      <c r="A113" s="4" t="s">
        <v>2119</v>
      </c>
    </row>
    <row r="114" spans="1:1" x14ac:dyDescent="0.3">
      <c r="A114" s="4" t="s">
        <v>2120</v>
      </c>
    </row>
    <row r="115" spans="1:1" x14ac:dyDescent="0.3">
      <c r="A115" s="4" t="s">
        <v>2121</v>
      </c>
    </row>
    <row r="116" spans="1:1" x14ac:dyDescent="0.3">
      <c r="A116" s="4" t="s">
        <v>2122</v>
      </c>
    </row>
    <row r="117" spans="1:1" x14ac:dyDescent="0.3">
      <c r="A117" s="4" t="s">
        <v>2123</v>
      </c>
    </row>
    <row r="118" spans="1:1" x14ac:dyDescent="0.3">
      <c r="A118" s="4" t="s">
        <v>2124</v>
      </c>
    </row>
    <row r="119" spans="1:1" x14ac:dyDescent="0.3">
      <c r="A119" s="4" t="s">
        <v>2125</v>
      </c>
    </row>
    <row r="120" spans="1:1" x14ac:dyDescent="0.3">
      <c r="A120" s="4" t="s">
        <v>2126</v>
      </c>
    </row>
    <row r="121" spans="1:1" x14ac:dyDescent="0.3">
      <c r="A121" s="4" t="s">
        <v>2127</v>
      </c>
    </row>
    <row r="122" spans="1:1" x14ac:dyDescent="0.3">
      <c r="A122" s="4" t="s">
        <v>2128</v>
      </c>
    </row>
    <row r="123" spans="1:1" x14ac:dyDescent="0.3">
      <c r="A123" s="4" t="s">
        <v>2129</v>
      </c>
    </row>
    <row r="124" spans="1:1" x14ac:dyDescent="0.3">
      <c r="A124" s="4" t="s">
        <v>2130</v>
      </c>
    </row>
    <row r="125" spans="1:1" x14ac:dyDescent="0.3">
      <c r="A125" s="4" t="s">
        <v>2131</v>
      </c>
    </row>
    <row r="126" spans="1:1" x14ac:dyDescent="0.3">
      <c r="A126" s="4" t="s">
        <v>2132</v>
      </c>
    </row>
    <row r="127" spans="1:1" x14ac:dyDescent="0.3">
      <c r="A127" s="4" t="s">
        <v>2133</v>
      </c>
    </row>
    <row r="128" spans="1:1" x14ac:dyDescent="0.3">
      <c r="A128" s="4" t="s">
        <v>2134</v>
      </c>
    </row>
    <row r="129" spans="1:1" x14ac:dyDescent="0.3">
      <c r="A129" s="4" t="s">
        <v>2135</v>
      </c>
    </row>
    <row r="130" spans="1:1" x14ac:dyDescent="0.3">
      <c r="A130" s="4" t="s">
        <v>2136</v>
      </c>
    </row>
    <row r="131" spans="1:1" x14ac:dyDescent="0.3">
      <c r="A131" s="4" t="s">
        <v>2137</v>
      </c>
    </row>
    <row r="132" spans="1:1" x14ac:dyDescent="0.3">
      <c r="A132" s="4" t="s">
        <v>2138</v>
      </c>
    </row>
    <row r="133" spans="1:1" x14ac:dyDescent="0.3">
      <c r="A133" s="4" t="s">
        <v>2139</v>
      </c>
    </row>
    <row r="134" spans="1:1" x14ac:dyDescent="0.3">
      <c r="A134" s="4" t="s">
        <v>2140</v>
      </c>
    </row>
    <row r="135" spans="1:1" x14ac:dyDescent="0.3">
      <c r="A135" s="4" t="s">
        <v>2141</v>
      </c>
    </row>
    <row r="136" spans="1:1" x14ac:dyDescent="0.3">
      <c r="A136" s="4" t="s">
        <v>2142</v>
      </c>
    </row>
    <row r="137" spans="1:1" x14ac:dyDescent="0.3">
      <c r="A137" s="4" t="s">
        <v>2143</v>
      </c>
    </row>
    <row r="138" spans="1:1" x14ac:dyDescent="0.3">
      <c r="A138" s="4" t="s">
        <v>2144</v>
      </c>
    </row>
    <row r="139" spans="1:1" x14ac:dyDescent="0.3">
      <c r="A139" s="4" t="s">
        <v>2145</v>
      </c>
    </row>
    <row r="140" spans="1:1" x14ac:dyDescent="0.3">
      <c r="A140" s="4" t="s">
        <v>2146</v>
      </c>
    </row>
    <row r="141" spans="1:1" x14ac:dyDescent="0.3">
      <c r="A141" s="4" t="s">
        <v>2147</v>
      </c>
    </row>
    <row r="142" spans="1:1" x14ac:dyDescent="0.3">
      <c r="A142" s="4" t="s">
        <v>2148</v>
      </c>
    </row>
    <row r="143" spans="1:1" x14ac:dyDescent="0.3">
      <c r="A143" s="4" t="s">
        <v>2149</v>
      </c>
    </row>
    <row r="144" spans="1:1" x14ac:dyDescent="0.3">
      <c r="A144" s="4" t="s">
        <v>2150</v>
      </c>
    </row>
    <row r="145" spans="1:1" x14ac:dyDescent="0.3">
      <c r="A145" s="4" t="s">
        <v>2151</v>
      </c>
    </row>
    <row r="146" spans="1:1" x14ac:dyDescent="0.3">
      <c r="A146" s="4" t="s">
        <v>2152</v>
      </c>
    </row>
    <row r="147" spans="1:1" x14ac:dyDescent="0.3">
      <c r="A147" s="4" t="s">
        <v>2153</v>
      </c>
    </row>
    <row r="148" spans="1:1" x14ac:dyDescent="0.3">
      <c r="A148" s="4" t="s">
        <v>2154</v>
      </c>
    </row>
    <row r="149" spans="1:1" x14ac:dyDescent="0.3">
      <c r="A149" s="4" t="s">
        <v>2155</v>
      </c>
    </row>
    <row r="150" spans="1:1" x14ac:dyDescent="0.3">
      <c r="A150" s="4" t="s">
        <v>2156</v>
      </c>
    </row>
    <row r="151" spans="1:1" x14ac:dyDescent="0.3">
      <c r="A151" s="4" t="s">
        <v>2157</v>
      </c>
    </row>
    <row r="152" spans="1:1" x14ac:dyDescent="0.3">
      <c r="A152" s="4" t="s">
        <v>2158</v>
      </c>
    </row>
    <row r="153" spans="1:1" x14ac:dyDescent="0.3">
      <c r="A153" s="4" t="s">
        <v>2159</v>
      </c>
    </row>
    <row r="154" spans="1:1" x14ac:dyDescent="0.3">
      <c r="A154" s="4" t="s">
        <v>2160</v>
      </c>
    </row>
    <row r="155" spans="1:1" x14ac:dyDescent="0.3">
      <c r="A155" s="4" t="s">
        <v>2161</v>
      </c>
    </row>
    <row r="156" spans="1:1" x14ac:dyDescent="0.3">
      <c r="A156" s="4" t="s">
        <v>2162</v>
      </c>
    </row>
    <row r="157" spans="1:1" x14ac:dyDescent="0.3">
      <c r="A157" s="4" t="s">
        <v>2163</v>
      </c>
    </row>
    <row r="158" spans="1:1" x14ac:dyDescent="0.3">
      <c r="A158" s="4" t="s">
        <v>2164</v>
      </c>
    </row>
    <row r="159" spans="1:1" x14ac:dyDescent="0.3">
      <c r="A159" s="4" t="s">
        <v>2165</v>
      </c>
    </row>
    <row r="160" spans="1:1" x14ac:dyDescent="0.3">
      <c r="A160" s="4" t="s">
        <v>2166</v>
      </c>
    </row>
    <row r="161" spans="1:1" x14ac:dyDescent="0.3">
      <c r="A161" s="4" t="s">
        <v>2167</v>
      </c>
    </row>
    <row r="162" spans="1:1" x14ac:dyDescent="0.3">
      <c r="A162" s="4" t="s">
        <v>2168</v>
      </c>
    </row>
    <row r="163" spans="1:1" x14ac:dyDescent="0.3">
      <c r="A163" s="4" t="s">
        <v>2169</v>
      </c>
    </row>
    <row r="164" spans="1:1" x14ac:dyDescent="0.3">
      <c r="A164" s="4" t="s">
        <v>2170</v>
      </c>
    </row>
    <row r="165" spans="1:1" x14ac:dyDescent="0.3">
      <c r="A165" s="4" t="s">
        <v>2171</v>
      </c>
    </row>
    <row r="166" spans="1:1" x14ac:dyDescent="0.3">
      <c r="A166" s="4" t="s">
        <v>2172</v>
      </c>
    </row>
    <row r="167" spans="1:1" x14ac:dyDescent="0.3">
      <c r="A167" s="4" t="s">
        <v>2173</v>
      </c>
    </row>
    <row r="168" spans="1:1" x14ac:dyDescent="0.3">
      <c r="A168" s="4" t="s">
        <v>2174</v>
      </c>
    </row>
    <row r="169" spans="1:1" x14ac:dyDescent="0.3">
      <c r="A169" s="4" t="s">
        <v>2175</v>
      </c>
    </row>
    <row r="170" spans="1:1" x14ac:dyDescent="0.3">
      <c r="A170" s="4" t="s">
        <v>2176</v>
      </c>
    </row>
    <row r="171" spans="1:1" x14ac:dyDescent="0.3">
      <c r="A171" s="4" t="s">
        <v>2177</v>
      </c>
    </row>
    <row r="172" spans="1:1" x14ac:dyDescent="0.3">
      <c r="A172" s="4" t="s">
        <v>2178</v>
      </c>
    </row>
    <row r="173" spans="1:1" x14ac:dyDescent="0.3">
      <c r="A173" s="4" t="s">
        <v>2179</v>
      </c>
    </row>
    <row r="174" spans="1:1" x14ac:dyDescent="0.3">
      <c r="A174" s="4" t="s">
        <v>2180</v>
      </c>
    </row>
    <row r="175" spans="1:1" x14ac:dyDescent="0.3">
      <c r="A175" s="4" t="s">
        <v>2181</v>
      </c>
    </row>
    <row r="176" spans="1:1" x14ac:dyDescent="0.3">
      <c r="A176" s="4" t="s">
        <v>2182</v>
      </c>
    </row>
    <row r="177" spans="1:1" x14ac:dyDescent="0.3">
      <c r="A177" s="4" t="s">
        <v>2183</v>
      </c>
    </row>
    <row r="178" spans="1:1" x14ac:dyDescent="0.3">
      <c r="A178" s="4" t="s">
        <v>2184</v>
      </c>
    </row>
    <row r="179" spans="1:1" x14ac:dyDescent="0.3">
      <c r="A179" s="4" t="s">
        <v>2185</v>
      </c>
    </row>
    <row r="180" spans="1:1" x14ac:dyDescent="0.3">
      <c r="A180" s="4" t="s">
        <v>2186</v>
      </c>
    </row>
    <row r="181" spans="1:1" x14ac:dyDescent="0.3">
      <c r="A181" s="4" t="s">
        <v>2187</v>
      </c>
    </row>
    <row r="182" spans="1:1" x14ac:dyDescent="0.3">
      <c r="A182" s="4" t="s">
        <v>2188</v>
      </c>
    </row>
    <row r="183" spans="1:1" x14ac:dyDescent="0.3">
      <c r="A183" s="4" t="s">
        <v>2189</v>
      </c>
    </row>
    <row r="184" spans="1:1" x14ac:dyDescent="0.3">
      <c r="A184" s="4" t="s">
        <v>2190</v>
      </c>
    </row>
    <row r="185" spans="1:1" x14ac:dyDescent="0.3">
      <c r="A185" s="4" t="s">
        <v>2191</v>
      </c>
    </row>
    <row r="186" spans="1:1" x14ac:dyDescent="0.3">
      <c r="A186" s="4" t="s">
        <v>2192</v>
      </c>
    </row>
    <row r="187" spans="1:1" x14ac:dyDescent="0.3">
      <c r="A187" s="4" t="s">
        <v>2193</v>
      </c>
    </row>
    <row r="188" spans="1:1" x14ac:dyDescent="0.3">
      <c r="A188" s="4" t="s">
        <v>2194</v>
      </c>
    </row>
    <row r="189" spans="1:1" x14ac:dyDescent="0.3">
      <c r="A189" s="4" t="s">
        <v>2195</v>
      </c>
    </row>
    <row r="190" spans="1:1" x14ac:dyDescent="0.3">
      <c r="A190" s="4" t="s">
        <v>2196</v>
      </c>
    </row>
    <row r="191" spans="1:1" x14ac:dyDescent="0.3">
      <c r="A191" s="4" t="s">
        <v>2197</v>
      </c>
    </row>
  </sheetData>
  <phoneticPr fontId="1" type="noConversion"/>
  <dataValidations count="2">
    <dataValidation type="list" allowBlank="1" showInputMessage="1" showErrorMessage="1" sqref="J1:J1048576" xr:uid="{9EEC1052-02FB-485C-BF95-D176CB002D23}">
      <formula1>"处所, 起点, 终点, 路径, 方向, 朝向, 非方位"</formula1>
    </dataValidation>
    <dataValidation type="list" allowBlank="1" showInputMessage="1" showErrorMessage="1" sqref="D56:D1048576 D1:D53" xr:uid="{9E381D8A-4A8C-427F-856A-E3798518C6D4}">
      <formula1>"ancient, modern"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898AE-1E78-46C5-B995-47875947D834}">
  <dimension ref="A1:K1"/>
  <sheetViews>
    <sheetView workbookViewId="0">
      <selection sqref="A1:XFD1048576"/>
    </sheetView>
  </sheetViews>
  <sheetFormatPr defaultRowHeight="14" x14ac:dyDescent="0.3"/>
  <cols>
    <col min="1" max="1" width="10.58203125" customWidth="1"/>
    <col min="2" max="2" width="40.58203125" customWidth="1"/>
    <col min="3" max="3" width="15.58203125" customWidth="1"/>
    <col min="4" max="11" width="10.58203125" customWidth="1"/>
  </cols>
  <sheetData>
    <row r="1" spans="1:11" s="1" customFormat="1" x14ac:dyDescent="0.3">
      <c r="A1" s="1" t="s">
        <v>0</v>
      </c>
      <c r="B1" s="2" t="s">
        <v>1</v>
      </c>
      <c r="C1" s="1" t="s">
        <v>10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9</v>
      </c>
    </row>
  </sheetData>
  <phoneticPr fontId="1" type="noConversion"/>
  <dataValidations count="2">
    <dataValidation type="list" allowBlank="1" showInputMessage="1" showErrorMessage="1" sqref="D1:D1048576" xr:uid="{1C5C8378-4ADB-4FDC-9987-F4B3CEAFC631}">
      <formula1>"ancient, modern"</formula1>
    </dataValidation>
    <dataValidation type="list" allowBlank="1" showInputMessage="1" showErrorMessage="1" sqref="J1:J1048576" xr:uid="{D8A7D8B8-BA18-4BFD-A6C8-43EF44C2A01B}">
      <formula1>"处所, 起点, 终点, 路径, 方向, 朝向, 非方位"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CF66-4D54-47C1-AE34-3A1B5722310D}">
  <dimension ref="A1:K1"/>
  <sheetViews>
    <sheetView workbookViewId="0">
      <selection sqref="A1:XFD1048576"/>
    </sheetView>
  </sheetViews>
  <sheetFormatPr defaultRowHeight="14" x14ac:dyDescent="0.3"/>
  <cols>
    <col min="1" max="1" width="10.58203125" customWidth="1"/>
    <col min="2" max="2" width="40.58203125" customWidth="1"/>
    <col min="3" max="3" width="15.58203125" customWidth="1"/>
    <col min="4" max="11" width="10.58203125" customWidth="1"/>
  </cols>
  <sheetData>
    <row r="1" spans="1:11" s="1" customFormat="1" x14ac:dyDescent="0.3">
      <c r="A1" s="1" t="s">
        <v>0</v>
      </c>
      <c r="B1" s="2" t="s">
        <v>1</v>
      </c>
      <c r="C1" s="1" t="s">
        <v>10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9</v>
      </c>
    </row>
  </sheetData>
  <phoneticPr fontId="1" type="noConversion"/>
  <dataValidations count="2">
    <dataValidation type="list" allowBlank="1" showInputMessage="1" showErrorMessage="1" sqref="D1:D1048576" xr:uid="{085EF5B4-FD83-48AD-BC3D-C2E7CF205F5E}">
      <formula1>"ancient, modern"</formula1>
    </dataValidation>
    <dataValidation type="list" allowBlank="1" showInputMessage="1" showErrorMessage="1" sqref="J1:J1048576" xr:uid="{F1FD9B38-C65A-404F-AC8C-4B31E9DB4E0A}">
      <formula1>"处所, 起点, 终点, 路径, 方向, 朝向, 非方位"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3203-9E1D-444E-82C8-BABA7CA497FA}">
  <dimension ref="A1:K1"/>
  <sheetViews>
    <sheetView workbookViewId="0">
      <selection sqref="A1:XFD1048576"/>
    </sheetView>
  </sheetViews>
  <sheetFormatPr defaultRowHeight="14" x14ac:dyDescent="0.3"/>
  <cols>
    <col min="1" max="1" width="10.58203125" customWidth="1"/>
    <col min="2" max="2" width="40.58203125" customWidth="1"/>
    <col min="3" max="3" width="15.58203125" customWidth="1"/>
    <col min="4" max="11" width="10.58203125" customWidth="1"/>
  </cols>
  <sheetData>
    <row r="1" spans="1:11" s="1" customFormat="1" x14ac:dyDescent="0.3">
      <c r="A1" s="1" t="s">
        <v>0</v>
      </c>
      <c r="B1" s="2" t="s">
        <v>1</v>
      </c>
      <c r="C1" s="1" t="s">
        <v>10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9</v>
      </c>
    </row>
  </sheetData>
  <phoneticPr fontId="1" type="noConversion"/>
  <dataValidations count="2">
    <dataValidation type="list" allowBlank="1" showInputMessage="1" showErrorMessage="1" sqref="D1:D1048576" xr:uid="{B54CC4FA-BB71-46DD-A16A-17E1A47FF613}">
      <formula1>"ancient, modern"</formula1>
    </dataValidation>
    <dataValidation type="list" allowBlank="1" showInputMessage="1" showErrorMessage="1" sqref="J1:J1048576" xr:uid="{95C7F622-4E4B-462E-B702-A3600AC61EC3}">
      <formula1>"处所, 起点, 终点, 路径, 方向, 朝向, 非方位"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23A91-767F-46DE-AD03-FBC363F1D31D}">
  <dimension ref="A1:K1"/>
  <sheetViews>
    <sheetView workbookViewId="0">
      <selection sqref="A1:XFD1048576"/>
    </sheetView>
  </sheetViews>
  <sheetFormatPr defaultRowHeight="14" x14ac:dyDescent="0.3"/>
  <cols>
    <col min="1" max="1" width="10.58203125" customWidth="1"/>
    <col min="2" max="2" width="40.58203125" customWidth="1"/>
    <col min="3" max="3" width="15.58203125" customWidth="1"/>
    <col min="4" max="11" width="10.58203125" customWidth="1"/>
  </cols>
  <sheetData>
    <row r="1" spans="1:11" s="1" customFormat="1" x14ac:dyDescent="0.3">
      <c r="A1" s="1" t="s">
        <v>0</v>
      </c>
      <c r="B1" s="2" t="s">
        <v>1</v>
      </c>
      <c r="C1" s="1" t="s">
        <v>10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9</v>
      </c>
    </row>
  </sheetData>
  <phoneticPr fontId="1" type="noConversion"/>
  <dataValidations count="2">
    <dataValidation type="list" allowBlank="1" showInputMessage="1" showErrorMessage="1" sqref="D1:D1048576" xr:uid="{979F06D2-5912-4A7B-8B9C-EB0C37288241}">
      <formula1>"ancient, modern"</formula1>
    </dataValidation>
    <dataValidation type="list" allowBlank="1" showInputMessage="1" showErrorMessage="1" sqref="J1:J1048576" xr:uid="{96849F77-E4AD-4C20-A36A-9A6AAB0410F6}">
      <formula1>"处所, 起点, 终点, 路径, 方向, 朝向, 非方位"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3EE08-0186-4156-BD7F-647732E061AC}">
  <dimension ref="A1:K1"/>
  <sheetViews>
    <sheetView workbookViewId="0">
      <selection sqref="A1:XFD1048576"/>
    </sheetView>
  </sheetViews>
  <sheetFormatPr defaultRowHeight="14" x14ac:dyDescent="0.3"/>
  <cols>
    <col min="1" max="1" width="10.58203125" customWidth="1"/>
    <col min="2" max="2" width="40.58203125" customWidth="1"/>
    <col min="3" max="3" width="15.58203125" customWidth="1"/>
    <col min="4" max="11" width="10.58203125" customWidth="1"/>
  </cols>
  <sheetData>
    <row r="1" spans="1:11" s="1" customFormat="1" x14ac:dyDescent="0.3">
      <c r="A1" s="1" t="s">
        <v>0</v>
      </c>
      <c r="B1" s="2" t="s">
        <v>1</v>
      </c>
      <c r="C1" s="1" t="s">
        <v>10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9</v>
      </c>
    </row>
  </sheetData>
  <phoneticPr fontId="1" type="noConversion"/>
  <dataValidations count="2">
    <dataValidation type="list" allowBlank="1" showInputMessage="1" showErrorMessage="1" sqref="D1:D1048576" xr:uid="{961695AE-53BA-43A2-BF56-4A7A6B664315}">
      <formula1>"ancient, modern"</formula1>
    </dataValidation>
    <dataValidation type="list" allowBlank="1" showInputMessage="1" showErrorMessage="1" sqref="J1:J1048576" xr:uid="{AD4D5AA3-60BD-415C-959E-E85B834CE4E5}">
      <formula1>"处所, 起点, 终点, 路径, 方向, 朝向, 非方位"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隐公</vt:lpstr>
      <vt:lpstr>桓公</vt:lpstr>
      <vt:lpstr>庄公</vt:lpstr>
      <vt:lpstr>闵公</vt:lpstr>
      <vt:lpstr>僖公</vt:lpstr>
      <vt:lpstr>文公</vt:lpstr>
      <vt:lpstr>宣公</vt:lpstr>
      <vt:lpstr>成公</vt:lpstr>
      <vt:lpstr>襄公</vt:lpstr>
      <vt:lpstr>昭公</vt:lpstr>
      <vt:lpstr>定公</vt:lpstr>
      <vt:lpstr>哀公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QYH</dc:creator>
  <cp:lastModifiedBy>宇航 秦</cp:lastModifiedBy>
  <dcterms:created xsi:type="dcterms:W3CDTF">2015-06-05T18:19:34Z</dcterms:created>
  <dcterms:modified xsi:type="dcterms:W3CDTF">2024-03-24T03:17:56Z</dcterms:modified>
</cp:coreProperties>
</file>