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<sst xmlns="http://schemas.openxmlformats.org/spreadsheetml/2006/main" count="1811" uniqueCount="1244">
  <si>
    <t>id</t>
  </si>
  <si>
    <t>name</t>
  </si>
  <si>
    <t>rating</t>
  </si>
  <si>
    <t>address</t>
  </si>
  <si>
    <t>city</t>
  </si>
  <si>
    <t>lat</t>
  </si>
  <si>
    <t>long</t>
  </si>
  <si>
    <t>rating &gt; 5</t>
  </si>
  <si>
    <t>che-lo-union-city-2</t>
  </si>
  <si>
    <t>1767 Decoto Blvd</t>
  </si>
  <si>
    <t>Union City</t>
  </si>
  <si>
    <t>super-cue-cafe-san-francisco-2</t>
  </si>
  <si>
    <t>1330 Ocean Ave</t>
  </si>
  <si>
    <t>San Francisco</t>
  </si>
  <si>
    <t>t4-san-leandro</t>
  </si>
  <si>
    <t>1443 E 14th St</t>
  </si>
  <si>
    <t>San Leandro</t>
  </si>
  <si>
    <t>gong-cha-fremont</t>
  </si>
  <si>
    <t>46827 Warm Springs Blvd</t>
  </si>
  <si>
    <t>Fremont</t>
  </si>
  <si>
    <t>happy-lemon-sunnyvale-2</t>
  </si>
  <si>
    <t>605 E El Camino Real</t>
  </si>
  <si>
    <t>Sunnyvale</t>
  </si>
  <si>
    <t>ohana-hawaiian-bbq-of-pleasanton-pleasanton</t>
  </si>
  <si>
    <t>5410 Sunol Blvd</t>
  </si>
  <si>
    <t>Pleasanton</t>
  </si>
  <si>
    <t>infinitea-san-francisco</t>
  </si>
  <si>
    <t>5351 Geary Blvd</t>
  </si>
  <si>
    <t>amor-cafe-and-tea-san-jose</t>
  </si>
  <si>
    <t>110 E San Fernando St</t>
  </si>
  <si>
    <t>San Jose</t>
  </si>
  <si>
    <t>boba-queen-fremont</t>
  </si>
  <si>
    <t>34420 Fremont Blvd</t>
  </si>
  <si>
    <t>puppy-bobar-san-francisco</t>
  </si>
  <si>
    <t>1142 Grant Ave</t>
  </si>
  <si>
    <t>qteabar-oakland</t>
  </si>
  <si>
    <t>478 Lake Park Ave</t>
  </si>
  <si>
    <t>Oakland</t>
  </si>
  <si>
    <t>bobateani-san-jose</t>
  </si>
  <si>
    <t>75 E Santa Clara St</t>
  </si>
  <si>
    <t>taza-deli-and-cafe-redwood-city</t>
  </si>
  <si>
    <t>1796 Broadway</t>
  </si>
  <si>
    <t>Redwood City</t>
  </si>
  <si>
    <t>mr-green-bubble-sunnyvale</t>
  </si>
  <si>
    <t>1255 S Mary Ave</t>
  </si>
  <si>
    <t>i-tea-burlingame-2</t>
  </si>
  <si>
    <t>346 Lorton Ave</t>
  </si>
  <si>
    <t>Burlingame</t>
  </si>
  <si>
    <t>waterfront-cafe-burlingame</t>
  </si>
  <si>
    <t>500 Airport Blvd</t>
  </si>
  <si>
    <t>golden-bakery-pittsburg</t>
  </si>
  <si>
    <t>2229 Railroad Ave</t>
  </si>
  <si>
    <t>Pittsburg</t>
  </si>
  <si>
    <t>honey-bear-smoothie-tea-and-dessert-hayward</t>
  </si>
  <si>
    <t>1 Southland Mall Dr</t>
  </si>
  <si>
    <t>Hayward</t>
  </si>
  <si>
    <t>99-tea-house-fremont-2</t>
  </si>
  <si>
    <t>3623 Thornton Ave</t>
  </si>
  <si>
    <t>one-tea-fremont-2</t>
  </si>
  <si>
    <t>46809 Warm Springs Blvd</t>
  </si>
  <si>
    <t>teco-tea-and-coffee-bar-fremont</t>
  </si>
  <si>
    <t>39030 Paseo Padre Pkwy</t>
  </si>
  <si>
    <t>happy-lemon-fremont-2</t>
  </si>
  <si>
    <t>46873 Warm Spring Blvd</t>
  </si>
  <si>
    <t>teatop-milpitas</t>
  </si>
  <si>
    <t>82 Ranch Dr</t>
  </si>
  <si>
    <t>Milpitas</t>
  </si>
  <si>
    <t>ten-ren-tea-co-of-milpitas-milpitas</t>
  </si>
  <si>
    <t>1732 N Milpitas Blvd</t>
  </si>
  <si>
    <t>i-tea-san-francisco-3</t>
  </si>
  <si>
    <t>253 Kearny St</t>
  </si>
  <si>
    <t>steap-tea-bar-san-francisco-3</t>
  </si>
  <si>
    <t>827 Sacramento St</t>
  </si>
  <si>
    <t>omg-tea-san-francisco</t>
  </si>
  <si>
    <t>2891 San Bruno Ave</t>
  </si>
  <si>
    <t>wondertea-san-francisco-4</t>
  </si>
  <si>
    <t>2250 Irving St</t>
  </si>
  <si>
    <t>the-boba-shop-san-francisco-4</t>
  </si>
  <si>
    <t>2071 3rd St</t>
  </si>
  <si>
    <t>sweet-a-little-san-francisco-12</t>
  </si>
  <si>
    <t>tea-hut-san-francisco-2</t>
  </si>
  <si>
    <t>2815 California St</t>
  </si>
  <si>
    <t>tancca-san-francisco-3</t>
  </si>
  <si>
    <t>5015 Geary Blvd</t>
  </si>
  <si>
    <t>keep-it-san-francisco-6</t>
  </si>
  <si>
    <t>1170 Powell St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</si>
  <si>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</si>
  <si>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</si>
  <si>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</si>
  <si>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</si>
  <si>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</si>
  <si>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</si>
  <si>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quickly-oakland-4</t>
  </si>
  <si>
    <t>1243 33rd Ave</t>
  </si>
  <si>
    <t>the-burrow-brisbane-4</t>
  </si>
  <si>
    <t>109 Visitacion</t>
  </si>
  <si>
    <t>Brisbane</t>
  </si>
  <si>
    <t>sweet-belly-oakland</t>
  </si>
  <si>
    <t>435 19th St</t>
  </si>
  <si>
    <t>alice-street-bakery-café-oakland-2</t>
  </si>
  <si>
    <t>251 10th St</t>
  </si>
  <si>
    <t>happy-lemon-san-jose-5</t>
  </si>
  <si>
    <t>3005 Silver Creek Rd</t>
  </si>
  <si>
    <t>katea-san-jose</t>
  </si>
  <si>
    <t>5700 Village Oaks Dr</t>
  </si>
  <si>
    <t>happy-lemon-cupertino</t>
  </si>
  <si>
    <t>20488 Stevens Creek Blvd</t>
  </si>
  <si>
    <t>Cupertino</t>
  </si>
  <si>
    <t>sweet-gelato-tea-lounge-san-jose</t>
  </si>
  <si>
    <t>979 Story Rd</t>
  </si>
  <si>
    <t>heritage-eats-napa</t>
  </si>
  <si>
    <t>3824 Bel Aire Plz</t>
  </si>
  <si>
    <t>Napa</t>
  </si>
  <si>
    <t>palm-thai-bistro-fairfield</t>
  </si>
  <si>
    <t>5089 Business Center Dr</t>
  </si>
  <si>
    <t>Fairfield</t>
  </si>
  <si>
    <t>baotea-cafe-pleasanton-2</t>
  </si>
  <si>
    <t>6654 Koll Center Pkwy</t>
  </si>
  <si>
    <t>new-thai-bistro-pleasanton-2</t>
  </si>
  <si>
    <t>4301 D Valley Ave</t>
  </si>
  <si>
    <t>fusion-mix-frozen-yogurt-fremont-2</t>
  </si>
  <si>
    <t>4144 Walnut Ave</t>
  </si>
  <si>
    <t>storm-crepes-newark</t>
  </si>
  <si>
    <t>39658 Cedar Blvd</t>
  </si>
  <si>
    <t>Newark</t>
  </si>
  <si>
    <t>sweet-orchid-fremont</t>
  </si>
  <si>
    <t>34460 Fremont Blvd</t>
  </si>
  <si>
    <t>teaquation-redwood-city</t>
  </si>
  <si>
    <t>1036 El Camino Real</t>
  </si>
  <si>
    <t>sweet-spot-castro-valley</t>
  </si>
  <si>
    <t>20669 Santa Maria Ave</t>
  </si>
  <si>
    <t>Castro Valley</t>
  </si>
  <si>
    <t>happy-lemon-cupertino-5</t>
  </si>
  <si>
    <t>10963 N Wolfe Rd</t>
  </si>
  <si>
    <t>calibear-cyber-cafe-sunnyvale-6</t>
  </si>
  <si>
    <t>1336 S Mary Ave</t>
  </si>
  <si>
    <t>gong-cha-sunnyvale</t>
  </si>
  <si>
    <t>1641 Hollenbeck Ave</t>
  </si>
  <si>
    <t>the-tea-zone-and-fruit-bar-mountain-view</t>
  </si>
  <si>
    <t>805 El Camino Real</t>
  </si>
  <si>
    <t>Mountain View</t>
  </si>
  <si>
    <t>sunnywich-cafe-sunnyvale</t>
  </si>
  <si>
    <t>223 East Maude Ave</t>
  </si>
  <si>
    <t>orange-tea-livermore</t>
  </si>
  <si>
    <t>6033 Northfront Rd</t>
  </si>
  <si>
    <t>Livermore</t>
  </si>
  <si>
    <t>chilly-and-munch-mountain-view</t>
  </si>
  <si>
    <t>2101 Showers Dr</t>
  </si>
  <si>
    <t>teaspoon-palo-alto-7</t>
  </si>
  <si>
    <t>2675 Middlefield Rd</t>
  </si>
  <si>
    <t>Palo Alto</t>
  </si>
  <si>
    <t>poke-xpress-milpitas</t>
  </si>
  <si>
    <t>1236 S Abel St</t>
  </si>
  <si>
    <t>happiness-cafe-san-jose</t>
  </si>
  <si>
    <t>1688 Hostetter Rd</t>
  </si>
  <si>
    <t>honeyberry-san-jose-9</t>
  </si>
  <si>
    <t>3655 N 1st St</t>
  </si>
  <si>
    <t>davidstea-palo-alto-2</t>
  </si>
  <si>
    <t>318 University Ave</t>
  </si>
  <si>
    <t>chantal-guillon-macarons-and-teas-palo-alto-2</t>
  </si>
  <si>
    <t>444 University Ave</t>
  </si>
  <si>
    <t>world-wrapps-2-0-santa-clara</t>
  </si>
  <si>
    <t>3125 Mission College Blvd</t>
  </si>
  <si>
    <t>Santa Clara</t>
  </si>
  <si>
    <t>tiger-tea-and-juice-burlingame-3</t>
  </si>
  <si>
    <t>1803 El Camino Real</t>
  </si>
  <si>
    <t>aqua-club-dessert-and-beverage-san-bruno</t>
  </si>
  <si>
    <t>440 San Mateo Ave</t>
  </si>
  <si>
    <t>San Bruno</t>
  </si>
  <si>
    <t>snacks-san-mateo-2</t>
  </si>
  <si>
    <t>31 N B St</t>
  </si>
  <si>
    <t>San Mateo</t>
  </si>
  <si>
    <t>mints-and-honey-san-carlos</t>
  </si>
  <si>
    <t>1524 El Camino Real</t>
  </si>
  <si>
    <t>San Carlos</t>
  </si>
  <si>
    <t>bambu-millbrae-2</t>
  </si>
  <si>
    <t>203 El Camino Real</t>
  </si>
  <si>
    <t>Millbrae</t>
  </si>
  <si>
    <t>kingkat-bar-and-eatery-san-mateo-2</t>
  </si>
  <si>
    <t>33 W 25th Ave</t>
  </si>
  <si>
    <t>antoines-cookie-shop-san-mateo-3</t>
  </si>
  <si>
    <t>220 2nd Ave</t>
  </si>
  <si>
    <t>jougert-bar-burlingame</t>
  </si>
  <si>
    <t>1115 Burlingame Ave</t>
  </si>
  <si>
    <t>quickly-millbrae-4</t>
  </si>
  <si>
    <t>325 El Camino Real</t>
  </si>
  <si>
    <t>teazentea-brentwood-3</t>
  </si>
  <si>
    <t>1135 2nd St</t>
  </si>
  <si>
    <t>Brentwood</t>
  </si>
  <si>
    <t>okashi-fusion-vacaville</t>
  </si>
  <si>
    <t>1679 E Monte Vista Ave</t>
  </si>
  <si>
    <t>Vacaville</t>
  </si>
  <si>
    <t>quickly-brentwood-brentwood</t>
  </si>
  <si>
    <t>2415 Empire Ave</t>
  </si>
  <si>
    <t>easel-davis-2</t>
  </si>
  <si>
    <t>620 W Covell Blvd</t>
  </si>
  <si>
    <t>Davis</t>
  </si>
  <si>
    <t>skyview-noodle-and-tea-pittsburg-3</t>
  </si>
  <si>
    <t>200 E 3rd St</t>
  </si>
  <si>
    <t>rrags-caffe-benicia</t>
  </si>
  <si>
    <t>1383 E 2nd St</t>
  </si>
  <si>
    <t>Benicia</t>
  </si>
  <si>
    <t>going-green-martinez</t>
  </si>
  <si>
    <t>1160 Arnold Dr</t>
  </si>
  <si>
    <t>Martinez</t>
  </si>
  <si>
    <t>i-tea-moraga-3</t>
  </si>
  <si>
    <t>1460 Moraga Rd</t>
  </si>
  <si>
    <t>Moraga</t>
  </si>
  <si>
    <t>cornology-walnut-creek-3</t>
  </si>
  <si>
    <t>1349 Locust St</t>
  </si>
  <si>
    <t>Walnut Creek</t>
  </si>
  <si>
    <t>blue-saigon-pittsburg</t>
  </si>
  <si>
    <t>2243 Railroad Ave</t>
  </si>
  <si>
    <t>aung-maylika-benicia-4</t>
  </si>
  <si>
    <t>836 Southampton Rd</t>
  </si>
  <si>
    <t>izzyas-frozen-custard-lafayette-2</t>
  </si>
  <si>
    <t>Lafayette</t>
  </si>
  <si>
    <t>tangelo-frozen-yogurt-moraga</t>
  </si>
  <si>
    <t>384 Park St</t>
  </si>
  <si>
    <t>aloha-pure-water-shaved-ice-san-pablo</t>
  </si>
  <si>
    <t>2300 El Portal Dr</t>
  </si>
  <si>
    <t>San Pablo</t>
  </si>
  <si>
    <t>world-wrapps-corte-madera-7</t>
  </si>
  <si>
    <t>208 Corte Madera Town Ctr</t>
  </si>
  <si>
    <t>Corte Madera</t>
  </si>
  <si>
    <t>sivans-cafe-hayward</t>
  </si>
  <si>
    <t>766 A St</t>
  </si>
  <si>
    <t>saratoga-bagels-saratoga</t>
  </si>
  <si>
    <t>12840 Saratoga Sunnyvale Rd</t>
  </si>
  <si>
    <t>Saratoga</t>
  </si>
  <si>
    <t>steepers-campbell</t>
  </si>
  <si>
    <t>346 E Campbell Ave</t>
  </si>
  <si>
    <t>Campbell</t>
  </si>
  <si>
    <t>menchies-frozen-yogurt-vallejo</t>
  </si>
  <si>
    <t>972 Admiral Callaghan Ln</t>
  </si>
  <si>
    <t>Vallejo</t>
  </si>
  <si>
    <t>starbread-bakery-vallejo</t>
  </si>
  <si>
    <t>3718 Sonoma Blvd</t>
  </si>
  <si>
    <t>pho-saigon-village-noodle-house-vallejo</t>
  </si>
  <si>
    <t>3636 Sonoma Blvd</t>
  </si>
  <si>
    <t>eat-on-monday-mountain-view-3</t>
  </si>
  <si>
    <t>milk-and-cookie-bar-castro-valley-3</t>
  </si>
  <si>
    <t>18911 Lake Chabot Rd</t>
  </si>
  <si>
    <t>banh-mi-ba-le-oakland</t>
  </si>
  <si>
    <t>1909 International Blvd</t>
  </si>
  <si>
    <t>pokeatery-castro-valley</t>
  </si>
  <si>
    <t>worlds-fare-donuts-hayward</t>
  </si>
  <si>
    <t>20770 Hesperian Blvd</t>
  </si>
  <si>
    <t>royaltea-usa-fremont</t>
  </si>
  <si>
    <t>38509 Fremont Blvd</t>
  </si>
  <si>
    <t>t-lab-fremont-3</t>
  </si>
  <si>
    <t>34133 Fremont Blvd</t>
  </si>
  <si>
    <t>q-tea-monster-newark</t>
  </si>
  <si>
    <t>39181 Cedar Blvd</t>
  </si>
  <si>
    <t>tea-island-fremont-2</t>
  </si>
  <si>
    <t>46196 Warm Springs Blvd</t>
  </si>
  <si>
    <t>i-tea-newark</t>
  </si>
  <si>
    <t>34925 Newark Blvd</t>
  </si>
  <si>
    <t>sharetea-fremont-2</t>
  </si>
  <si>
    <t>3948 Washington Blvd</t>
  </si>
  <si>
    <t>mandro-teahouse-newark-3</t>
  </si>
  <si>
    <t>34956 Newark Blvd</t>
  </si>
  <si>
    <t>gong-cha-newark</t>
  </si>
  <si>
    <t>39730 Cedar Blvd</t>
  </si>
  <si>
    <t>tea-era-mountain-view-2</t>
  </si>
  <si>
    <t>271 Castro St</t>
  </si>
  <si>
    <t>teaspoon-los-altos</t>
  </si>
  <si>
    <t>4546 El Camino Real</t>
  </si>
  <si>
    <t>Los Altos</t>
  </si>
  <si>
    <t>my-delights-fremont</t>
  </si>
  <si>
    <t>43486 Ellsworth St</t>
  </si>
  <si>
    <t>sno-crave-teahouse-union-city</t>
  </si>
  <si>
    <t>1788 Decoto Rd</t>
  </si>
  <si>
    <t>tastea-san-jose-2</t>
  </si>
  <si>
    <t>1160 N Capitol Ave</t>
  </si>
  <si>
    <t>i-tea-castro-valley</t>
  </si>
  <si>
    <t>20666 Redwood Rd</t>
  </si>
  <si>
    <t>tea-villa-milpitas</t>
  </si>
  <si>
    <t>1679 N Milpitas Blvd</t>
  </si>
  <si>
    <t>pop-tea-bar-palo-alto-2</t>
  </si>
  <si>
    <t>456 Cambridge Ave</t>
  </si>
  <si>
    <t>i-tea-milpitas</t>
  </si>
  <si>
    <t>760 E Calaveras Blvd</t>
  </si>
  <si>
    <t>sweet-coco-fremont-3</t>
  </si>
  <si>
    <t>46164 Warm Springs Blvd</t>
  </si>
  <si>
    <t>fantasia-coffee-and-tea-milpitas-2</t>
  </si>
  <si>
    <t>528 Barber Ln</t>
  </si>
  <si>
    <t>gong-cha-palo-alto</t>
  </si>
  <si>
    <t>439 Waverley St</t>
  </si>
  <si>
    <t>sharetea-san-leandro-3</t>
  </si>
  <si>
    <t>699 Lewelling Blvd</t>
  </si>
  <si>
    <t>boba-guys-san-francisco-6</t>
  </si>
  <si>
    <t>429 Stockton St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</si>
  <si>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</si>
  <si>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</si>
  <si>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</si>
  <si>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</si>
  <si>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</si>
  <si>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</si>
  <si>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</si>
  <si>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</si>
  <si>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</si>
  <si>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</si>
  <si>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boba-guys-san-francisco-7</t>
  </si>
  <si>
    <t>8 Octavia St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</si>
  <si>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</si>
  <si>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</si>
  <si>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</si>
  <si>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</si>
  <si>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</si>
  <si>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</si>
  <si>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steep-san-francisco-2</t>
  </si>
  <si>
    <t>240 Ritch St</t>
  </si>
  <si>
    <t>mr-t-cafe-san-francisco</t>
  </si>
  <si>
    <t>4689 Mission St</t>
  </si>
  <si>
    <t>tj-cups-san-francisco-5</t>
  </si>
  <si>
    <t>2437 Noriega St</t>
  </si>
  <si>
    <t>steep-creamery-and-tea-san-francisco</t>
  </si>
  <si>
    <t>270 Brannan St</t>
  </si>
  <si>
    <t>homeplate-boba-san-francisco</t>
  </si>
  <si>
    <t>131-155 King St</t>
  </si>
  <si>
    <t>fifty-fifty-coffee-and-tea-san-francisco</t>
  </si>
  <si>
    <t>3157 Geary Blvd</t>
  </si>
  <si>
    <t>bambu-san-francisco-3</t>
  </si>
  <si>
    <t>6050 Geary Blvd</t>
  </si>
  <si>
    <t>i-tea-oakland</t>
  </si>
  <si>
    <t>388 9th St</t>
  </si>
  <si>
    <t>t-and-bowl-oakland</t>
  </si>
  <si>
    <t>901 Franklin St</t>
  </si>
  <si>
    <t>u-cha-berkeley</t>
  </si>
  <si>
    <t>2199 Bancroft Way</t>
  </si>
  <si>
    <t>Berkeley</t>
  </si>
  <si>
    <t>the-sweet-booth-oakland</t>
  </si>
  <si>
    <t>asha-tea-house-berkeley</t>
  </si>
  <si>
    <t>2086 University Ave</t>
  </si>
  <si>
    <t>i-tea-alameda</t>
  </si>
  <si>
    <t>1626 Park St</t>
  </si>
  <si>
    <t>Alameda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</si>
  <si>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</si>
  <si>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</si>
  <si>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</si>
  <si>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</si>
  <si>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</si>
  <si>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</si>
  <si>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</si>
  <si>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</si>
  <si>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>Pleasant Hill</t>
  </si>
  <si>
    <t>boba-ninja-berkeley</t>
  </si>
  <si>
    <t>2519B Durant Ave</t>
  </si>
  <si>
    <t>i-tea-walnut-creek-3</t>
  </si>
  <si>
    <t>1245 N Broadway</t>
  </si>
  <si>
    <t>gelato-firenze-and-qtea-bar-oakland</t>
  </si>
  <si>
    <t>tea-delight-alameda-2</t>
  </si>
  <si>
    <t>650 Central Ave</t>
  </si>
  <si>
    <t>i-tea-san-leandro-2</t>
  </si>
  <si>
    <t>177 Pelton Ctr Way</t>
  </si>
  <si>
    <t>tea-press-berkeley-2</t>
  </si>
  <si>
    <t>2552 Bancroft Way</t>
  </si>
  <si>
    <t>taiwan-bento-oakland-4</t>
  </si>
  <si>
    <t>412 22nd St</t>
  </si>
  <si>
    <t>bubble-tea-share-time-berkeley</t>
  </si>
  <si>
    <t>1938 Shattuck Ave</t>
  </si>
  <si>
    <t>pekoe-san-jose</t>
  </si>
  <si>
    <t>3276 S White Rd</t>
  </si>
  <si>
    <t>tea-lyfe-drinks-san-jose-3</t>
  </si>
  <si>
    <t>989 Story Rd</t>
  </si>
  <si>
    <t>teahee-san-jose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</si>
  <si>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</si>
  <si>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</si>
  <si>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</si>
  <si>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</si>
  <si>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</si>
  <si>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</si>
  <si>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</si>
  <si>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</si>
  <si>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sinceretea-san-jose-2</t>
  </si>
  <si>
    <t>392 E Taylor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</si>
  <si>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</si>
  <si>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</si>
  <si>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</si>
  <si>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</si>
  <si>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</si>
  <si>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</si>
  <si>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createave-cafe-san-jose-4</t>
  </si>
  <si>
    <t>1698 Hostetter Rd</t>
  </si>
  <si>
    <t>tleaf-teapresso-san-jose-3</t>
  </si>
  <si>
    <t>860 Blossom Hill Rd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</si>
  <si>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</si>
  <si>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</si>
  <si>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</si>
  <si>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</si>
  <si>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</si>
  <si>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</si>
  <si>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</si>
  <si>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shincha-tea-san-jose-3</t>
  </si>
  <si>
    <t>2487 Alvin Ave</t>
  </si>
  <si>
    <t>sharetea-santa-clara-3</t>
  </si>
  <si>
    <t>1171 Homestead Rd</t>
  </si>
  <si>
    <t>chatime-san-jose-san-jose-3</t>
  </si>
  <si>
    <t>311 N Capitol Ave</t>
  </si>
  <si>
    <t>t-spot-boba-drinks-and-snacks-san-jose</t>
  </si>
  <si>
    <t>2520 Berryessa Rd</t>
  </si>
  <si>
    <t>meow-tea-san-jose</t>
  </si>
  <si>
    <t>2857 Senter Rd</t>
  </si>
  <si>
    <t>bfresh-snacks-and-drinks-san-jose</t>
  </si>
  <si>
    <t>beibay-tea-san-jose</t>
  </si>
  <si>
    <t>1180 Blossom Hill Rd</t>
  </si>
  <si>
    <t>soyful-desserts-san-jose-8</t>
  </si>
  <si>
    <t>oooh-san-jose-4</t>
  </si>
  <si>
    <t>1783 E Capitol Expwy</t>
  </si>
  <si>
    <t>the-tea-zone-lounge-san-jose</t>
  </si>
  <si>
    <t>403 N Capitol Ave</t>
  </si>
  <si>
    <t>tapioca-express-san-jose-8</t>
  </si>
  <si>
    <t>81 Curtner Ave</t>
  </si>
  <si>
    <t>morimoto-napa-napa</t>
  </si>
  <si>
    <t>610 Main St</t>
  </si>
  <si>
    <t>sushi-grill-vallejo</t>
  </si>
  <si>
    <t>5184 Sonoma Blvd</t>
  </si>
  <si>
    <t>westea-pleasanton</t>
  </si>
  <si>
    <t>4233 Rosewood Dr</t>
  </si>
  <si>
    <t>i-tea-dublin-dublin</t>
  </si>
  <si>
    <t>4064 Grafton St</t>
  </si>
  <si>
    <t>Dublin</t>
  </si>
  <si>
    <t>i-tea-pleasanton</t>
  </si>
  <si>
    <t>915 Main St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</si>
  <si>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</si>
  <si>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</si>
  <si>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</si>
  <si>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</si>
  <si>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</si>
  <si>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</si>
  <si>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360-crepes-pleasanton-3</t>
  </si>
  <si>
    <t>3120 Santa Rita Rd</t>
  </si>
  <si>
    <t>i-tea-san-ramon-3</t>
  </si>
  <si>
    <t>21001 San Ramon Valley Blvd</t>
  </si>
  <si>
    <t>San Ramon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</si>
  <si>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</si>
  <si>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</si>
  <si>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</si>
  <si>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</si>
  <si>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</si>
  <si>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</si>
  <si>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</si>
  <si>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</si>
  <si>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</si>
  <si>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4288 Dublin Blvd</t>
  </si>
  <si>
    <t>menchies-frozen-yogurt-dublin</t>
  </si>
  <si>
    <t>3742 Fallon Rd</t>
  </si>
  <si>
    <t>blossom-bee-dublin</t>
  </si>
  <si>
    <t>7335 Village Pkwy</t>
  </si>
  <si>
    <t>kee-wah-bakery-dublin</t>
  </si>
  <si>
    <t>blush-organic-frozen-yogurt-dublin</t>
  </si>
  <si>
    <t>4640 Tassajara Rd</t>
  </si>
  <si>
    <t>yogurtland-dublin</t>
  </si>
  <si>
    <t>6851 Amador Plz Rd</t>
  </si>
  <si>
    <t>pho-99-dublin-5</t>
  </si>
  <si>
    <t>7459 Amador Valley Blvd</t>
  </si>
  <si>
    <t>tandoori-pizza-dublin</t>
  </si>
  <si>
    <t>4060 Grafton St</t>
  </si>
  <si>
    <t>amakara-dublin</t>
  </si>
  <si>
    <t>7222 Regional St</t>
  </si>
  <si>
    <t>tasty-pot-newark</t>
  </si>
  <si>
    <t>34909 Newark Blvd</t>
  </si>
  <si>
    <t>icicles-newark</t>
  </si>
  <si>
    <t>39055 Cedar Blvd</t>
  </si>
  <si>
    <t>crepe-bar-newark</t>
  </si>
  <si>
    <t>2078 Newpark Mall</t>
  </si>
  <si>
    <t>jenjons-cafe-union-city</t>
  </si>
  <si>
    <t>1704 Decoto Rd</t>
  </si>
  <si>
    <t>k-pop-cafe-fremont</t>
  </si>
  <si>
    <t>35041 Fremont Blvd</t>
  </si>
  <si>
    <t>boba-guys-san-carlos-2</t>
  </si>
  <si>
    <t>872 Laurel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</si>
  <si>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</si>
  <si>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</si>
  <si>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</si>
  <si>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</si>
  <si>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</si>
  <si>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</si>
  <si>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</si>
  <si>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</si>
  <si>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</si>
  <si>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</si>
  <si>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ten-ren-tea-cupertino</t>
  </si>
  <si>
    <t>10881 N Wolfe Rd</t>
  </si>
  <si>
    <t>t4-cupertino-cupertino</t>
  </si>
  <si>
    <t>19505 Stevens Creek Blvd</t>
  </si>
  <si>
    <t>sharetea-sunnyvale-3</t>
  </si>
  <si>
    <t>568 El Camino Real</t>
  </si>
  <si>
    <t>bubble-tea-time-saratoga</t>
  </si>
  <si>
    <t>18564 Prospect Rd</t>
  </si>
  <si>
    <t>teaspoon-santa-clara-7</t>
  </si>
  <si>
    <t>3450 El Camino Real</t>
  </si>
  <si>
    <t>beastea-santa-clara</t>
  </si>
  <si>
    <t>2785 El Camino Real</t>
  </si>
  <si>
    <t>tea-annie-mountain-view</t>
  </si>
  <si>
    <t>1712 Miramonte Ave</t>
  </si>
  <si>
    <t>matcha-love-san-jose-6</t>
  </si>
  <si>
    <t>675 Saratoga Ave</t>
  </si>
  <si>
    <t>icicles-cupertino</t>
  </si>
  <si>
    <t>19622 Stevens Creek Blvd</t>
  </si>
  <si>
    <t>butterfly-santa-clara</t>
  </si>
  <si>
    <t>1000 Lafayette St</t>
  </si>
  <si>
    <t>california-mochi-santa-clara-4</t>
  </si>
  <si>
    <t>3030 El Camino Real</t>
  </si>
  <si>
    <t>t4-livermore-livermore-2</t>
  </si>
  <si>
    <t>4010 E Ave</t>
  </si>
  <si>
    <t>big-fat-straw-cafe-livermore-2</t>
  </si>
  <si>
    <t>980 Murrieta Blvd</t>
  </si>
  <si>
    <t>donut-wheel-livermore</t>
  </si>
  <si>
    <t>2017 1st St</t>
  </si>
  <si>
    <t>saigon-cafe-livermore</t>
  </si>
  <si>
    <t>2011 2nd St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</si>
  <si>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</si>
  <si>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</si>
  <si>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</si>
  <si>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</si>
  <si>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</si>
  <si>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</si>
  <si>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</si>
  <si>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</si>
  <si>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>Danville</t>
  </si>
  <si>
    <t>bean-scene-cafe-fremont-2</t>
  </si>
  <si>
    <t>4000 Bay St</t>
  </si>
  <si>
    <t>yogurtland-san-ramon</t>
  </si>
  <si>
    <t>152 Sunset Dr</t>
  </si>
  <si>
    <t>teaspoon-milpitas</t>
  </si>
  <si>
    <t>201 W Calaveras Blvd</t>
  </si>
  <si>
    <t>bcute-tea-drinks-and-finger-foods-milpitas-2</t>
  </si>
  <si>
    <t>200 Serra Way</t>
  </si>
  <si>
    <t>happy-lemon-milpitas-6</t>
  </si>
  <si>
    <t>279 W Calaveras Blvd</t>
  </si>
  <si>
    <t>yummi-tea-cafe-san-jose-3</t>
  </si>
  <si>
    <t>2191 Morrill Ave</t>
  </si>
  <si>
    <t>the-pennywort-san-jose-5</t>
  </si>
  <si>
    <t>2056 N Capitol Ave</t>
  </si>
  <si>
    <t>bambu-san-jose-9</t>
  </si>
  <si>
    <t>shihlin-taiwan-street-snacks-milpitas</t>
  </si>
  <si>
    <t>522 Barber Ln</t>
  </si>
  <si>
    <t>aroma-coffee-and-snacks-milpitas</t>
  </si>
  <si>
    <t>1535 Landess Ave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</si>
  <si>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</si>
  <si>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</si>
  <si>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</si>
  <si>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</si>
  <si>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</si>
  <si>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</si>
  <si>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bare-bowls-palo-alto</t>
  </si>
  <si>
    <t>530 Emerson St</t>
  </si>
  <si>
    <t>fraiche-palo-alto-2</t>
  </si>
  <si>
    <t>200 Hamilton Ave</t>
  </si>
  <si>
    <t>ohana-express-redwood-city-2</t>
  </si>
  <si>
    <t>640 Woodside Rd</t>
  </si>
  <si>
    <t>yogurtland-palo-alto</t>
  </si>
  <si>
    <t>494 University Ave</t>
  </si>
  <si>
    <t>froyola-redwood-city</t>
  </si>
  <si>
    <t>2206 Broadway St</t>
  </si>
  <si>
    <t>green-leaf-asian-bistro-and-cafe-redwood-city-2</t>
  </si>
  <si>
    <t>865 Middlefield Rd</t>
  </si>
  <si>
    <t>cocohodo-sunnyvale-2</t>
  </si>
  <si>
    <t>1082 E El Camino Real</t>
  </si>
  <si>
    <t>bobabia-san-mateo</t>
  </si>
  <si>
    <t>271 - 273 Baldwin Ave</t>
  </si>
  <si>
    <t>happy-lemon-burlingame-4</t>
  </si>
  <si>
    <t>1419 Burlingame Ave</t>
  </si>
  <si>
    <t>eggettes-south-san-francisco</t>
  </si>
  <si>
    <t>639 El Camino Real</t>
  </si>
  <si>
    <t>South San Francisco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</si>
  <si>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</si>
  <si>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</si>
  <si>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</si>
  <si>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</si>
  <si>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</si>
  <si>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</si>
  <si>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</si>
  <si>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</si>
  <si>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>tea-world-pacifica</t>
  </si>
  <si>
    <t>90 Eureka Sq</t>
  </si>
  <si>
    <t>Pacifica</t>
  </si>
  <si>
    <t>eggettes-millbrae-2</t>
  </si>
  <si>
    <t>979 Broadway</t>
  </si>
  <si>
    <t>bambu-san-mateo-2</t>
  </si>
  <si>
    <t>153 South B St</t>
  </si>
  <si>
    <t>eggettes-san-mateo</t>
  </si>
  <si>
    <t>47 S B St</t>
  </si>
  <si>
    <t>tpumps-foster-city</t>
  </si>
  <si>
    <t>985 E Hillsdale Blvd</t>
  </si>
  <si>
    <t>Foster City</t>
  </si>
  <si>
    <t>creme-brewlee-san-mateo-2</t>
  </si>
  <si>
    <t>2948 S Norfolk St</t>
  </si>
  <si>
    <t>ya-ua-yogurt-and-boba-tea-belmont-2</t>
  </si>
  <si>
    <t>1090 Alameda De Las Pulgas</t>
  </si>
  <si>
    <t>Belmont</t>
  </si>
  <si>
    <t>icicles-san-mateo</t>
  </si>
  <si>
    <t>222 E 3rd Ave</t>
  </si>
  <si>
    <t>moo-moo-yogurt-foster-city</t>
  </si>
  <si>
    <t>969F Edgewater Blvd</t>
  </si>
  <si>
    <t>clear-optometry-san-mateo</t>
  </si>
  <si>
    <t>138 E 3rd Ave</t>
  </si>
  <si>
    <t>cream-san-mateo</t>
  </si>
  <si>
    <t>134 S B St</t>
  </si>
  <si>
    <t>poke-island-creasian-kitchen-san-mateo</t>
  </si>
  <si>
    <t>43 S B St</t>
  </si>
  <si>
    <t>mini-coffee-san-mateo-2</t>
  </si>
  <si>
    <t>800 S B St</t>
  </si>
  <si>
    <t>ramen-dojo-san-mateo</t>
  </si>
  <si>
    <t>805 S B St</t>
  </si>
  <si>
    <t>peace-love-and-boba-vacaville</t>
  </si>
  <si>
    <t>3083 Alamo Dr</t>
  </si>
  <si>
    <t>halo-halo-bar-and-boba-station-suisun-city</t>
  </si>
  <si>
    <t>303 Lawler Ctr Dr</t>
  </si>
  <si>
    <t>Suisun City</t>
  </si>
  <si>
    <t>tutti-frutti-fairfield-2</t>
  </si>
  <si>
    <t>3334 N Texas St</t>
  </si>
  <si>
    <t>sharetea-concord-3</t>
  </si>
  <si>
    <t>1850 Mount Diablo St</t>
  </si>
  <si>
    <t>Concord</t>
  </si>
  <si>
    <t>i-tea-pittsburg</t>
  </si>
  <si>
    <t>2121 Loveridge Rd</t>
  </si>
  <si>
    <t>mandro-teahouse-davis</t>
  </si>
  <si>
    <t>1260 Lake Blvd</t>
  </si>
  <si>
    <t>cafe-tapioca-hercules</t>
  </si>
  <si>
    <t>1581 Sycamore Ave</t>
  </si>
  <si>
    <t>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</si>
  <si>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</si>
  <si>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</si>
  <si>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</si>
  <si>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</si>
  <si>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</si>
  <si>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</si>
  <si>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>Antioch</t>
  </si>
  <si>
    <t>t4-san-pablo-3</t>
  </si>
  <si>
    <t>13350 San Pablo Ave</t>
  </si>
  <si>
    <t>t4-davis-3</t>
  </si>
  <si>
    <t>132 E St</t>
  </si>
  <si>
    <t>bangkok-paradise-fairfield</t>
  </si>
  <si>
    <t>3344 N Texas St</t>
  </si>
  <si>
    <t>the-old-teahouse-davis-3</t>
  </si>
  <si>
    <t>yumygurt-pinole</t>
  </si>
  <si>
    <t>2701 Pinole Valley Rd</t>
  </si>
  <si>
    <t>Pinole</t>
  </si>
  <si>
    <t>ice-monster-walnut-creek</t>
  </si>
  <si>
    <t>2230 Oak Grove Rd</t>
  </si>
  <si>
    <t>cool-tea-bar-danville-4</t>
  </si>
  <si>
    <t>251 Hartz Ave</t>
  </si>
  <si>
    <t>panache-caffe-lafayette</t>
  </si>
  <si>
    <t>3653 Mt Diablo Blvd</t>
  </si>
  <si>
    <t>coco-swirl-pleasant-hill</t>
  </si>
  <si>
    <t>35 Crescent Dr</t>
  </si>
  <si>
    <t>hello-pho-concord</t>
  </si>
  <si>
    <t>1701 Monument Blvd</t>
  </si>
  <si>
    <t>harvest-house-concord</t>
  </si>
  <si>
    <t>2395 Monument Blvd</t>
  </si>
  <si>
    <t>pho-huynh-hiep-6-kevins-noodle-house-walnut-creek</t>
  </si>
  <si>
    <t>2034 N Main St</t>
  </si>
  <si>
    <t>yogurtland-pleasant-hill</t>
  </si>
  <si>
    <t>2390 Monument Blvd</t>
  </si>
  <si>
    <t>tutti-frutti-montclair-oakland</t>
  </si>
  <si>
    <t>2066 Mountain Blvd</t>
  </si>
  <si>
    <t>lv-vietnamese-pho-and-sandwiches-vallejo</t>
  </si>
  <si>
    <t>2621 Springs Rd</t>
  </si>
  <si>
    <t>korea-house-concord</t>
  </si>
  <si>
    <t>1835 Willow Pass Rd</t>
  </si>
  <si>
    <t>lulus-kitchen-concord</t>
  </si>
  <si>
    <t>1657 Willow Pass Rd</t>
  </si>
  <si>
    <t>viet-nam-noodle-house-antioch-4</t>
  </si>
  <si>
    <t>3676 Delta Fair Blvd</t>
  </si>
  <si>
    <t>ten-ren-tea-co-richmond</t>
  </si>
  <si>
    <t>3288 Pierce St</t>
  </si>
  <si>
    <t>Richmond</t>
  </si>
  <si>
    <t>sharetea-san-ramon</t>
  </si>
  <si>
    <t>2441 San Ramon Valley Blvd</t>
  </si>
  <si>
    <t>8-twelve-oriental-market-san-leandro</t>
  </si>
  <si>
    <t>596 E 14th St</t>
  </si>
  <si>
    <t>polaris-ice-cream-rolls-hayward</t>
  </si>
  <si>
    <t>595 Southland Mall</t>
  </si>
  <si>
    <t>creative-sips-san-jose</t>
  </si>
  <si>
    <t>pho-1-vallejo</t>
  </si>
  <si>
    <t>3885 Sonoma Blvd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</si>
  <si>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</si>
  <si>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</si>
  <si>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</si>
  <si>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</si>
  <si>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</si>
  <si>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</si>
  <si>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cafe-sorriso-san-leandro</t>
  </si>
  <si>
    <t>1501 Washington Ave</t>
  </si>
  <si>
    <t>sweet-dee-cupcakes-and-snow-ice-san-leandro</t>
  </si>
  <si>
    <t>109 Pelton Ctr Way</t>
  </si>
  <si>
    <t>taqueria-los-pericos-san-leandro</t>
  </si>
  <si>
    <t>1389 E 14th St</t>
  </si>
  <si>
    <t>r-and-d-cafe-san-lorenzo</t>
  </si>
  <si>
    <t>15813 Channel St</t>
  </si>
  <si>
    <t>San Lorenzo</t>
  </si>
  <si>
    <t>munch-hayward</t>
  </si>
  <si>
    <t>27560 Tampa Ave</t>
  </si>
  <si>
    <t>yo-bowl-hayward</t>
  </si>
  <si>
    <t>8 Southland Mall</t>
  </si>
  <si>
    <t>yogurt-hill-hayward-4</t>
  </si>
  <si>
    <t>1081 B St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</si>
  <si>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</si>
  <si>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</si>
  <si>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</si>
  <si>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</si>
  <si>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</si>
  <si>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</si>
  <si>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taro-taro-dessert-and-tea-house-fremont</t>
  </si>
  <si>
    <t>6018 Stevenson Blvd</t>
  </si>
  <si>
    <t>i-tea-fremont-2</t>
  </si>
  <si>
    <t>43421 Christy St</t>
  </si>
  <si>
    <t>urbain-tea-fremont</t>
  </si>
  <si>
    <t>1590 Washington Blvd</t>
  </si>
  <si>
    <t>tea-six-fremont-2</t>
  </si>
  <si>
    <t>tea-station-newark</t>
  </si>
  <si>
    <t>39115 Cedar Blvd</t>
  </si>
  <si>
    <t>t4-tea-fremont-2</t>
  </si>
  <si>
    <t>43430 Mission Blvd</t>
  </si>
  <si>
    <t>boba-fitt-drinks-union-city</t>
  </si>
  <si>
    <t>31877 Alvarado Blvd</t>
  </si>
  <si>
    <t>sweet-home-cafe-fremont-2</t>
  </si>
  <si>
    <t>6068 Stevenson Blvd</t>
  </si>
  <si>
    <t>t4-fremont-8</t>
  </si>
  <si>
    <t>46132 Warm Springs Blvd</t>
  </si>
  <si>
    <t>sharetea-union-city-3</t>
  </si>
  <si>
    <t>34391 Alvarado Niles Rd</t>
  </si>
  <si>
    <t>caface-newark-2</t>
  </si>
  <si>
    <t>6180 Jarvis Ave</t>
  </si>
  <si>
    <t>mr-green-bubble-union-city</t>
  </si>
  <si>
    <t>1644 Decoto Rd</t>
  </si>
  <si>
    <t>joy-4-tea-union-city</t>
  </si>
  <si>
    <t>32148 Alvarado Blvd</t>
  </si>
  <si>
    <t>icy-blue-fremont</t>
  </si>
  <si>
    <t>43360 Mission Blvd</t>
  </si>
  <si>
    <t>tapioca-express-union-city-2</t>
  </si>
  <si>
    <t>1707 Decoto Rd</t>
  </si>
  <si>
    <t>plentea-san-francisco-san-francisco</t>
  </si>
  <si>
    <t>341 Kearny St</t>
  </si>
  <si>
    <t>purple-kow-san-francisco-2</t>
  </si>
  <si>
    <t>3620 Balboa St</t>
  </si>
  <si>
    <t>tpumps-san-francisco</t>
  </si>
  <si>
    <t>1916 Irving St</t>
  </si>
  <si>
    <t>bubblecup-san-francisco-2</t>
  </si>
  <si>
    <t>1900 Clement St</t>
  </si>
  <si>
    <t>i-tea-san-francisco-2</t>
  </si>
  <si>
    <t>2150 Irving St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</si>
  <si>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</si>
  <si>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</si>
  <si>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</si>
  <si>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</si>
  <si>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</si>
  <si>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</si>
  <si>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</si>
  <si>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</si>
  <si>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</si>
  <si>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</si>
  <si>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</si>
  <si>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</si>
  <si>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</si>
  <si>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</si>
  <si>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cuppa-san-francisco</t>
  </si>
  <si>
    <t>2810 Diamond St</t>
  </si>
  <si>
    <t>cool-tea-bar-san-francisco-4</t>
  </si>
  <si>
    <t>103 Waverly Pl</t>
  </si>
  <si>
    <t>sweethut-san-francisco</t>
  </si>
  <si>
    <t>519 Clement St</t>
  </si>
  <si>
    <t>frostea-daly-city-2</t>
  </si>
  <si>
    <t>6178 Mission St</t>
  </si>
  <si>
    <t>Daly City</t>
  </si>
  <si>
    <t>teaone-san-francisco-5</t>
  </si>
  <si>
    <t>5336 Geary Blvd</t>
  </si>
  <si>
    <t>honey-creme-and-tea-san-francisco</t>
  </si>
  <si>
    <t>839 Irving St</t>
  </si>
  <si>
    <t>mr-green-bubble-oakland</t>
  </si>
  <si>
    <t>4299 Piedmont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</si>
  <si>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</si>
  <si>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</si>
  <si>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</si>
  <si>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</si>
  <si>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</si>
  <si>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</si>
  <si>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sweetheart-cafe-oakland</t>
  </si>
  <si>
    <t>315 9th St</t>
  </si>
  <si>
    <t>50-tea-oakland</t>
  </si>
  <si>
    <t>1004 Webster St</t>
  </si>
  <si>
    <t>t4-alameda-2</t>
  </si>
  <si>
    <t>1431 A Park St</t>
  </si>
  <si>
    <t>teazzert-alameda</t>
  </si>
  <si>
    <t>1342 Park St</t>
  </si>
  <si>
    <t>quickly-oakland-5</t>
  </si>
  <si>
    <t>3306 Lakeshore Ave</t>
  </si>
  <si>
    <t>shooting-star-cafe-oakland</t>
  </si>
  <si>
    <t>1022 Webster St</t>
  </si>
  <si>
    <t>boba-bar-san-jose-3</t>
  </si>
  <si>
    <t>310 S 3rd St</t>
  </si>
  <si>
    <t>the-tea-zone-and-fruit-bar-san-jose</t>
  </si>
  <si>
    <t>980 S Winchester Blvd</t>
  </si>
  <si>
    <t>pure-tea-bar-san-jose</t>
  </si>
  <si>
    <t>6195 Santa Teresa Blvd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</si>
  <si>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</si>
  <si>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</si>
  <si>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</si>
  <si>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</si>
  <si>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</si>
  <si>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</si>
  <si>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gong-cha-san-jose-19</t>
  </si>
  <si>
    <t>1701 Lundy Ave</t>
  </si>
  <si>
    <t>sharetea-san-jose-3</t>
  </si>
  <si>
    <t>1728 Hostetter Rd</t>
  </si>
  <si>
    <t>gong-cha-san-jose-8</t>
  </si>
  <si>
    <t>1600 Saratoga Ave</t>
  </si>
  <si>
    <t>the-moo-bar-santa-clara</t>
  </si>
  <si>
    <t>1080 Kiely Blvd</t>
  </si>
  <si>
    <t>purple-kow-san-jose-4</t>
  </si>
  <si>
    <t>2435 S King Rd</t>
  </si>
  <si>
    <t>yobelle-napa-2</t>
  </si>
  <si>
    <t>1000 Main St</t>
  </si>
  <si>
    <t>crave-cafe-and-catering-american-canyon</t>
  </si>
  <si>
    <t>3419 Broadway St</t>
  </si>
  <si>
    <t>American Canyon</t>
  </si>
  <si>
    <t>top-that-frozen-yogurt-sonoma</t>
  </si>
  <si>
    <t>531 Broadway Ave</t>
  </si>
  <si>
    <t>Sonoma</t>
  </si>
  <si>
    <t>green-bamboo-restaurant-fairfield</t>
  </si>
  <si>
    <t>4437 Central Pl</t>
  </si>
  <si>
    <t>thai-kitchen-american-canyon</t>
  </si>
  <si>
    <t>3425 Broadway St</t>
  </si>
  <si>
    <t>sactomofo-sacramento-6</t>
  </si>
  <si>
    <t>Sacramento</t>
  </si>
  <si>
    <t>aroma-tapioca-tea-and-coffee-pleasanton</t>
  </si>
  <si>
    <t>4833 Hopyard Rd</t>
  </si>
  <si>
    <t>t4-dublin</t>
  </si>
  <si>
    <t>3744 Fallon Rd</t>
  </si>
  <si>
    <t>cafe-tapioca-dublin</t>
  </si>
  <si>
    <t>7160 Regional St</t>
  </si>
  <si>
    <t>quickly-pleasanton</t>
  </si>
  <si>
    <t>1 Stoneridge Mall Rd</t>
  </si>
  <si>
    <t>t4-san-ramon-2</t>
  </si>
  <si>
    <t>9140 Alcosta Blvd</t>
  </si>
  <si>
    <t>snowflake-dublin</t>
  </si>
  <si>
    <t>99-ranch-market-pleasanton</t>
  </si>
  <si>
    <t>4299 Rosewood Dr</t>
  </si>
  <si>
    <t>koi-palace-dublin</t>
  </si>
  <si>
    <t>Ulferts Ctr</t>
  </si>
  <si>
    <t>lees-sandwiches-dublin-2</t>
  </si>
  <si>
    <t>4101 Dublin Blvd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</si>
  <si>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</si>
  <si>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</si>
  <si>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</si>
  <si>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</si>
  <si>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</si>
  <si>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</si>
  <si>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</si>
  <si>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</si>
  <si>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bambu-newark-2</t>
  </si>
  <si>
    <t>6058 Mowry Ave</t>
  </si>
  <si>
    <t>bambu-union-city-2</t>
  </si>
  <si>
    <t>31812-31822 Alvarado Blvd</t>
  </si>
  <si>
    <t>milkcow-fremont-2</t>
  </si>
  <si>
    <t>5657 Auto Mall Pkwy</t>
  </si>
  <si>
    <t>t4-hayward-3</t>
  </si>
  <si>
    <t>1033 B St</t>
  </si>
  <si>
    <t>teaster-hayward-2</t>
  </si>
  <si>
    <t>410 W A St</t>
  </si>
  <si>
    <t>tpumps-cupertino</t>
  </si>
  <si>
    <t>19959 Stevens Creek Blvd</t>
  </si>
  <si>
    <t>super-cue-cafe-cupertino</t>
  </si>
  <si>
    <t>19620 Stevens Creek Blvd</t>
  </si>
  <si>
    <t>hechaa-cupertino-4</t>
  </si>
  <si>
    <t>10619 S De Anza Blvd</t>
  </si>
  <si>
    <t>what8ver-express-cupertino-2</t>
  </si>
  <si>
    <t>10118 Bandley Dr</t>
  </si>
  <si>
    <t>cafe-lattea-cupertino</t>
  </si>
  <si>
    <t>19501 Stevens Creek Blvd</t>
  </si>
  <si>
    <t>verde-tea-house-cupertino-2</t>
  </si>
  <si>
    <t>10477 S De Anza Blvd</t>
  </si>
  <si>
    <t>teaspoon-mountain-view</t>
  </si>
  <si>
    <t>236 Castro St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</si>
  <si>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</si>
  <si>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</si>
  <si>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</si>
  <si>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</si>
  <si>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</si>
  <si>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</si>
  <si>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bambu-sunnyvale-2</t>
  </si>
  <si>
    <t>189 W Washington Ave</t>
  </si>
  <si>
    <t>ocha-tea-café-and-restaurant-mountain-view-2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</si>
  <si>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</si>
  <si>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</si>
  <si>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</si>
  <si>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</si>
  <si>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</si>
  <si>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</si>
  <si>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</si>
  <si>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</si>
  <si>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</si>
  <si>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</si>
  <si>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</si>
  <si>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rice-paper-bistro-livermore</t>
  </si>
  <si>
    <t>1548 N Vasco Rd</t>
  </si>
  <si>
    <t>t4-palo-alto-2</t>
  </si>
  <si>
    <t>165 University Ave</t>
  </si>
  <si>
    <t>pearl-cafe-mountain-view</t>
  </si>
  <si>
    <t>506A Showers Dr</t>
  </si>
  <si>
    <t>teasociety-milpitas</t>
  </si>
  <si>
    <t>55 N Milpitas Blvd</t>
  </si>
  <si>
    <t>t4-milpitas</t>
  </si>
  <si>
    <t>540 Barber Ln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</si>
  <si>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</si>
  <si>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</si>
  <si>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</si>
  <si>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</si>
  <si>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</si>
  <si>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</si>
  <si>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</si>
  <si>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</si>
  <si>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</si>
  <si>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</si>
  <si>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85-c-bakery-cafe-milpitas-2</t>
  </si>
  <si>
    <t>672 Barber Ln</t>
  </si>
  <si>
    <t>simpletea-milpitas</t>
  </si>
  <si>
    <t>bambu-milpitas-7</t>
  </si>
  <si>
    <t>89 S Park Victoria Dr</t>
  </si>
  <si>
    <t>pokélove-palo-alto</t>
  </si>
  <si>
    <t>855 El Camino Real</t>
  </si>
  <si>
    <t>tea-time-palo-alto</t>
  </si>
  <si>
    <t>542 Ramona St</t>
  </si>
  <si>
    <t>happy-donuts-palo-alto</t>
  </si>
  <si>
    <t>3916 El Camino Real</t>
  </si>
  <si>
    <t>quickly-sunnyvale-4</t>
  </si>
  <si>
    <t>415 N Mary Ave</t>
  </si>
  <si>
    <t>coupa-café-palo-alto-3</t>
  </si>
  <si>
    <t>538 Ramona St</t>
  </si>
  <si>
    <t>cream-palo-alto-3</t>
  </si>
  <si>
    <t>440 University Ave</t>
  </si>
  <si>
    <t>coupa-café-lytton-palo-alto</t>
  </si>
  <si>
    <t>111 Lytton Ave</t>
  </si>
  <si>
    <t>green-bakery-and-café-los-altos-11</t>
  </si>
  <si>
    <t>692 Fremont Ave</t>
  </si>
  <si>
    <t>wild-berry-yogurt-menlo-park</t>
  </si>
  <si>
    <t>325 Sharon Park Dr</t>
  </si>
  <si>
    <t>Menlo Park</t>
  </si>
  <si>
    <t>the-posh-bagel-los-altos</t>
  </si>
  <si>
    <t>310 Main St</t>
  </si>
  <si>
    <t>paris-baguette-palo-alto</t>
  </si>
  <si>
    <t>383 University Ave</t>
  </si>
  <si>
    <t>rojoz-gourmet-wraps-palo-alto-2</t>
  </si>
  <si>
    <t>3906 Middlefield Rd</t>
  </si>
  <si>
    <t>coupa-cafe-green-library-stanford</t>
  </si>
  <si>
    <t>571 Escondido Mall</t>
  </si>
  <si>
    <t>Stanford</t>
  </si>
  <si>
    <t>dohatsuten-palo-alto</t>
  </si>
  <si>
    <t>799 San Antonio Rd</t>
  </si>
  <si>
    <t>nekter-juice-bar-mountain-view</t>
  </si>
  <si>
    <t>685 San Antonio Rd</t>
  </si>
  <si>
    <t>koma-sushi-restaurant-menlo-park-3</t>
  </si>
  <si>
    <t>211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</si>
  <si>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</si>
  <si>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</si>
  <si>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</si>
  <si>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</si>
  <si>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</si>
  <si>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</si>
  <si>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honeyberry-santa-clara</t>
  </si>
  <si>
    <t>3488 El Camino Real</t>
  </si>
  <si>
    <t>frozos-frozen-yogurt-santa-clara</t>
  </si>
  <si>
    <t>cool-tea-bar-south-san-francisco-4</t>
  </si>
  <si>
    <t>630 El Camino Real</t>
  </si>
  <si>
    <t>t4-millbrae-10</t>
  </si>
  <si>
    <t>315 Broadway</t>
  </si>
  <si>
    <t>boba-dude-half-moon-bay</t>
  </si>
  <si>
    <t>80 Cabrillo Hwy N</t>
  </si>
  <si>
    <t>Half Moon Bay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</si>
  <si>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</si>
  <si>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</si>
  <si>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</si>
  <si>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</si>
  <si>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</si>
  <si>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</si>
  <si>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chatime-san-mateo-2</t>
  </si>
  <si>
    <t>165 E 4th Ave</t>
  </si>
  <si>
    <t>chatime-foster-city</t>
  </si>
  <si>
    <t>969A Edgewater Blvd</t>
  </si>
  <si>
    <t>quickly-san-mateo</t>
  </si>
  <si>
    <t>142 E 3rd Ave</t>
  </si>
  <si>
    <t>dessert-republic-san-mateo</t>
  </si>
  <si>
    <t>138 Main St</t>
  </si>
  <si>
    <t>quickly-burlingame-2</t>
  </si>
  <si>
    <t>1407 Burlingame Ave</t>
  </si>
  <si>
    <t>never-too-latte-san-bruno-2</t>
  </si>
  <si>
    <t>486 San Mateo Ave</t>
  </si>
  <si>
    <t>bobo-drinks-fairfield-2</t>
  </si>
  <si>
    <t>1305 Gateway Blvd</t>
  </si>
  <si>
    <t>quickly-vallejo-12</t>
  </si>
  <si>
    <t>145 Plaza Dr</t>
  </si>
  <si>
    <t>bobaloca-concord-4</t>
  </si>
  <si>
    <t>1843 Willow Pass Rd</t>
  </si>
  <si>
    <t>teabo-café-davis</t>
  </si>
  <si>
    <t>2191 Cowell Blvd</t>
  </si>
  <si>
    <t>lazi-cow-davis</t>
  </si>
  <si>
    <t>407 G St</t>
  </si>
  <si>
    <t>t4-concord-concord</t>
  </si>
  <si>
    <t>2151 Salvio St</t>
  </si>
  <si>
    <t>dragon-snow-el-sobrante</t>
  </si>
  <si>
    <t>3550 San Pablo Dam Rd</t>
  </si>
  <si>
    <t>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</si>
  <si>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</si>
  <si>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</si>
  <si>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</si>
  <si>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</si>
  <si>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</si>
  <si>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</si>
  <si>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</si>
  <si>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</si>
  <si>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sharetea-davis-davis-2</t>
  </si>
  <si>
    <t>207 3rd St</t>
  </si>
  <si>
    <t>pho-lee-hoa-phat-fairfield</t>
  </si>
  <si>
    <t>870 E Travis</t>
  </si>
  <si>
    <t>quickly-antioch-2</t>
  </si>
  <si>
    <t>212 E 18th St</t>
  </si>
  <si>
    <t>pho-lee-hoa-phat-vacaville</t>
  </si>
  <si>
    <t>88 Peabody Rd</t>
  </si>
  <si>
    <t>t4-walnut-creek</t>
  </si>
  <si>
    <t>1815 Ygnacio Valley Rd</t>
  </si>
  <si>
    <t>chalogy-tea-bar-walnut-creek-4</t>
  </si>
  <si>
    <t>mr-green-bubble-walnut-creek-2</t>
  </si>
  <si>
    <t>1539 Locust St</t>
  </si>
  <si>
    <t>t4-and-poke-walnut-creek</t>
  </si>
  <si>
    <t>1385C N Main St</t>
  </si>
  <si>
    <t>surf-city-squeeze-concord</t>
  </si>
  <si>
    <t>282 Sun Valley Mall</t>
  </si>
  <si>
    <t>i-love-teriyaki-and-sushi-concord-2</t>
  </si>
  <si>
    <t>1950 Salvio St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</si>
  <si>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</si>
  <si>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</si>
  <si>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</si>
  <si>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</si>
  <si>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</si>
  <si>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</si>
  <si>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pho-huynh-hiep-5-kevins-noodle-house-concord</t>
  </si>
  <si>
    <t>1833 Willow Pass Rd</t>
  </si>
  <si>
    <t>pho-lee-hoa-phat-pleasant-hill</t>
  </si>
  <si>
    <t>508 Contra Costa Blvd</t>
  </si>
  <si>
    <t>smitten-ice-cream-lafayette</t>
  </si>
  <si>
    <t>3545 Mt Diablo Blvd</t>
  </si>
  <si>
    <t>surf-city-squeeze-antioch</t>
  </si>
  <si>
    <t>2556 Somersville Rd</t>
  </si>
  <si>
    <t>yo-sushi-martinez</t>
  </si>
  <si>
    <t>1029 Arnold Dr</t>
  </si>
  <si>
    <t>saigon-bistro-restaurant-pittsburg</t>
  </si>
  <si>
    <t>4285 Century Blvd</t>
  </si>
  <si>
    <t>pho-lee-hoa-phat-pittsburg-5</t>
  </si>
  <si>
    <t>140 E Leland Rd</t>
  </si>
  <si>
    <t>little-hearty-noodle-moraga-2</t>
  </si>
  <si>
    <t>578 Center St</t>
  </si>
  <si>
    <t>bubble-loca-richmond</t>
  </si>
  <si>
    <t>tala-coffee-and-tea-el-cerrito-2</t>
  </si>
  <si>
    <t>10734 San Pablo Ave</t>
  </si>
  <si>
    <t>El Cerrito</t>
  </si>
  <si>
    <t>sharetea-san-rafael-3</t>
  </si>
  <si>
    <t>967 Grand Ave</t>
  </si>
  <si>
    <t>San Rafael</t>
  </si>
  <si>
    <t>tpartea-boba-drinks-and-banh-mi-san-rafael-3</t>
  </si>
  <si>
    <t>5800 Northgate Dr</t>
  </si>
  <si>
    <t>sunny-day-sweet-house-richmond</t>
  </si>
  <si>
    <t>tay-tah-cafe-albany</t>
  </si>
  <si>
    <t>1182 Solano Ave</t>
  </si>
  <si>
    <t>Albany</t>
  </si>
  <si>
    <t>sweetheart-cafe-berkeley</t>
  </si>
  <si>
    <t>2523 Durant Ave</t>
  </si>
  <si>
    <t>teaone-berkeley-berkeley</t>
  </si>
  <si>
    <t>2380 Telegraph Ave</t>
  </si>
  <si>
    <t>t4-castro-valley</t>
  </si>
  <si>
    <t>milkcow-castro-valley</t>
  </si>
  <si>
    <t>3223 Castro Valley Blvd</t>
  </si>
  <si>
    <t>satori-tea-company-saratoga</t>
  </si>
  <si>
    <t>14482 Big Basin Way</t>
  </si>
  <si>
    <t>snowflake-san-jose</t>
  </si>
  <si>
    <t>4306 Moorpark Ave</t>
  </si>
  <si>
    <t>yodo-yogurt-campbell</t>
  </si>
  <si>
    <t>2475 S Winchester Blvd</t>
  </si>
  <si>
    <t>jovie-coffee-and-pho-campbell</t>
  </si>
  <si>
    <t>136 N San Tomas Aquino</t>
  </si>
  <si>
    <t>tous-les-jours-santa-clara</t>
  </si>
  <si>
    <t>3535 Homestead Rd</t>
  </si>
  <si>
    <t>yo-sushi-vallejo-2</t>
  </si>
  <si>
    <t>114 Robles Way</t>
  </si>
  <si>
    <t>midori-japanese-cuisine-vallejo</t>
  </si>
  <si>
    <t>3440 Sonoma Blvd</t>
  </si>
  <si>
    <t>pho-new-saigon-foster-city</t>
  </si>
  <si>
    <t>1088 Foster City Blvd</t>
  </si>
  <si>
    <t>hongry-kong-belmont-2</t>
  </si>
  <si>
    <t>cooking-papa-restaurant-foster-city</t>
  </si>
  <si>
    <t>949A Edgewater Blvd</t>
  </si>
  <si>
    <t>myung-dong-tofu-cabin-san-mateo</t>
  </si>
  <si>
    <t>2968 S Norfolk St</t>
  </si>
  <si>
    <t>east-14th-bakery-and-cafe-san-leandro-3</t>
  </si>
  <si>
    <t>1780 E 14th St</t>
  </si>
  <si>
    <t>tapioca-express-san-leandro</t>
  </si>
  <si>
    <t>129 W Joaquin Ave</t>
  </si>
  <si>
    <t>sweethoney-dessert-san-leandro-3</t>
  </si>
  <si>
    <t>1423 E 14th St</t>
  </si>
  <si>
    <t>hanoi-chicken-noodle-san-leandro</t>
  </si>
  <si>
    <t>13720 Doolittle Dr</t>
  </si>
  <si>
    <t>d-t-dim-sum-and-tea-san-leandro</t>
  </si>
  <si>
    <t>1970 Lewelling Blvd</t>
  </si>
  <si>
    <t>quickly-san-lorenzo</t>
  </si>
  <si>
    <t>17940 Hesperian Blvd</t>
  </si>
  <si>
    <t>tapioca-express-alameda</t>
  </si>
  <si>
    <t>2306 Encinal Ave</t>
  </si>
  <si>
    <t>pho-an-hoa-san-leandro</t>
  </si>
  <si>
    <t>14391 Washington Ave</t>
  </si>
  <si>
    <t>tuttimelon-alameda</t>
  </si>
  <si>
    <t>hot-spot-alameda</t>
  </si>
  <si>
    <t>2321 Santa Clara Ave</t>
  </si>
  <si>
    <t>pho-anh-ha-san-leandro</t>
  </si>
  <si>
    <t>2089 E 14th St</t>
  </si>
  <si>
    <t>craw-station-san-leandro</t>
  </si>
  <si>
    <t>15040 Farnsworth St</t>
  </si>
  <si>
    <t>foodnet-supermarket-san-leandro-2</t>
  </si>
  <si>
    <t>1960 Lewelling Blvd</t>
  </si>
  <si>
    <t>tata-teahouse-fremont-2</t>
  </si>
  <si>
    <t>39230 Argonaut Way</t>
  </si>
  <si>
    <t>sno-crave-tea-house-fremont</t>
  </si>
  <si>
    <t>43773 Boscell Rd</t>
  </si>
  <si>
    <t>t4-fremont-3</t>
  </si>
  <si>
    <t>36400 Fremont Blvd</t>
  </si>
  <si>
    <t>t4-oakland</t>
  </si>
  <si>
    <t>1068 Webster St</t>
  </si>
  <si>
    <t>u-tea-cafe-oakland</t>
  </si>
  <si>
    <t>1728 A Franklin St</t>
  </si>
  <si>
    <t>napa-noodles-napa</t>
  </si>
  <si>
    <t>1124 1st St</t>
  </si>
  <si>
    <t>tea-breeze-pleasanton</t>
  </si>
  <si>
    <t>4275 Rosewood Dr</t>
  </si>
  <si>
    <t>berry-delight-pleasanton</t>
  </si>
  <si>
    <t>1008 Stoneridge Mall Rd</t>
  </si>
  <si>
    <t>tutti-frutti-frozen-yogurt-dublin</t>
  </si>
  <si>
    <t>4930 Dublin Blvd</t>
  </si>
  <si>
    <t>pho-saigon-city-pleasanton</t>
  </si>
  <si>
    <t>osaka-ramen-dublin</t>
  </si>
  <si>
    <t>halu-shabu-shabu-dublin</t>
  </si>
  <si>
    <t>q-cup-fremont</t>
  </si>
  <si>
    <t>39129 Fremont Blvd</t>
  </si>
  <si>
    <t>meet-fresh-cupertino</t>
  </si>
  <si>
    <t>19449 Stevens Creek Blvd</t>
  </si>
  <si>
    <t>tea-chansii-cupertino</t>
  </si>
  <si>
    <t>quickly-cupertino</t>
  </si>
  <si>
    <t>21265 Stevens Creek Blvd</t>
  </si>
  <si>
    <t>t4-san-ramon-3</t>
  </si>
  <si>
    <t>11020 Bollinger Canyon Rd</t>
  </si>
  <si>
    <t>jazen-tea-mountain-view-3</t>
  </si>
  <si>
    <t>220 Castro St</t>
  </si>
  <si>
    <t>tapioca-express-mountain-view</t>
  </si>
  <si>
    <t>740 Villa St</t>
  </si>
  <si>
    <t>black-pearl-san-jose-2</t>
  </si>
  <si>
    <t>1055 E Brokaw Rd</t>
  </si>
  <si>
    <t>fantasia-coffee-and-tea-santa-clara</t>
  </si>
  <si>
    <t>3969 Rivermark Plz</t>
  </si>
  <si>
    <t>quickly-redwood-city</t>
  </si>
  <si>
    <t>300 Walnut St</t>
  </si>
  <si>
    <t>fresh-nation-desserts-san-mateo-2</t>
  </si>
  <si>
    <t>30 E 3rd Ave</t>
  </si>
  <si>
    <t>quickly-foster-city-3</t>
  </si>
  <si>
    <t>969k Edgewater Blvd</t>
  </si>
  <si>
    <t>boiling-point-san-mateo</t>
  </si>
  <si>
    <t>111 E 4th Ave</t>
  </si>
  <si>
    <t>sweet-indulgence-millbrae-3</t>
  </si>
  <si>
    <t>298 Broadway</t>
  </si>
  <si>
    <t>t4-tea-for-u-fairfield</t>
  </si>
  <si>
    <t>2700 N Texas St</t>
  </si>
  <si>
    <t>tapioca-express-vallejo</t>
  </si>
  <si>
    <t>3720 Sonoma Blvd</t>
  </si>
  <si>
    <t>noodle-house-fairfield-2</t>
  </si>
  <si>
    <t>sisig-suisun-city-3</t>
  </si>
  <si>
    <t>vampire-penguin-brentwood-2</t>
  </si>
  <si>
    <t>2545 Sand Creek Rd</t>
  </si>
  <si>
    <t>quickly-concord-5</t>
  </si>
  <si>
    <t>4115 Concord Blvd</t>
  </si>
  <si>
    <t>jollibee-concord</t>
  </si>
  <si>
    <t>2030 Diamond Blvd</t>
  </si>
  <si>
    <t>pho-hoa-an-pleasant-hill</t>
  </si>
  <si>
    <t>1617 Contra Costa Blvd</t>
  </si>
  <si>
    <t>quickly-el-cerrito</t>
  </si>
  <si>
    <t>3080 El Cerrito Plz</t>
  </si>
  <si>
    <t>quickly-san-rafael</t>
  </si>
  <si>
    <t>1128 4th St</t>
  </si>
  <si>
    <t>bar-code-santa-clara</t>
  </si>
  <si>
    <t>2855 Stevens Crk Blvd</t>
  </si>
  <si>
    <t>sunshine-bakery-vallejo-3</t>
  </si>
  <si>
    <t>3570 Sonoma Blvd</t>
  </si>
  <si>
    <t>original-red-onion-vallejo-2</t>
  </si>
  <si>
    <t>1321 Springs Rd</t>
  </si>
  <si>
    <t>pho-lee-hoa-phat-vallejo-2</t>
  </si>
  <si>
    <t>102 Springstowne Ctr</t>
  </si>
  <si>
    <t>pho-lee-hoa-phat-2-vallejo-3</t>
  </si>
  <si>
    <t>3495 Sonoma Blvd</t>
  </si>
  <si>
    <t>chowking-vallejo</t>
  </si>
  <si>
    <t>marina-food-san-mateo</t>
  </si>
  <si>
    <t>2992 S Norfolk St</t>
  </si>
  <si>
    <t>sheng-kee-bakery-san-mateo-2</t>
  </si>
  <si>
    <t>2964 S Norfolk St</t>
  </si>
  <si>
    <t>pho-little-saigon-san-mateo</t>
  </si>
  <si>
    <t>2978 S Norfolk St</t>
  </si>
  <si>
    <t>bagel-street-cafe-redwood-city</t>
  </si>
  <si>
    <t>254 Redwood Shores Pkwy</t>
  </si>
  <si>
    <t>quickly-castro-valley</t>
  </si>
  <si>
    <t>20893 Redwood Rd</t>
  </si>
  <si>
    <t>alohana-hawaiian-grill-san-leandro</t>
  </si>
  <si>
    <t>15555 E 14th St</t>
  </si>
  <si>
    <t>sancha-bar-oakland-3</t>
  </si>
  <si>
    <t>251 9th St</t>
  </si>
  <si>
    <t>quickly-american-canyon-3</t>
  </si>
  <si>
    <t>410 Napa Junction Rd</t>
  </si>
  <si>
    <t>over-the-top-shop-frozen-yogurt-american-canyon</t>
  </si>
  <si>
    <t>5075 Main St</t>
  </si>
  <si>
    <t>letea-pleasanton-2</t>
  </si>
  <si>
    <t>quickly-dublin</t>
  </si>
  <si>
    <t>berry-and-berry-yogurt-livermore</t>
  </si>
  <si>
    <t>2774 Livermore Outlets Dr</t>
  </si>
  <si>
    <t>quickly-milpitas-2</t>
  </si>
  <si>
    <t>1350 S Park Victoria Dr</t>
  </si>
  <si>
    <t>the-axe-and-palm-stanford</t>
  </si>
  <si>
    <t>Old Union Stanford University</t>
  </si>
  <si>
    <t>jazen-tea-santa-clara-santa-clara</t>
  </si>
  <si>
    <t>3484 El Camino Real</t>
  </si>
  <si>
    <t>youji-fresh-rolls-wine-and-tea-santa-clara</t>
  </si>
  <si>
    <t>quickly-fairfield-3</t>
  </si>
  <si>
    <t>1350 Travis Blvd</t>
  </si>
  <si>
    <t>quickly-vacaville</t>
  </si>
  <si>
    <t>1667 E Monte Vista Ave</t>
  </si>
  <si>
    <t>quickly-concord</t>
  </si>
  <si>
    <t>quickly-hayward</t>
  </si>
  <si>
    <t>25034 Hesperian Blvd</t>
  </si>
  <si>
    <t>caffé-central-santa-clara</t>
  </si>
  <si>
    <t>quickly-san-leandro</t>
  </si>
  <si>
    <t>15251 Hesperian Blvd</t>
  </si>
  <si>
    <t>leisure-cafe-san-leandro-2</t>
  </si>
  <si>
    <t>panda-express-mountain-view-2</t>
  </si>
  <si>
    <t>1035 El Monte Ave</t>
  </si>
  <si>
    <t>quickly-kobe-bento-richmond-2</t>
  </si>
  <si>
    <t>loving-tea-san-leandro</t>
  </si>
  <si>
    <t>1338 Fairmont Dr</t>
  </si>
  <si>
    <t>china-kitchen-express-san-leandro</t>
  </si>
  <si>
    <t>13780 E 14th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</si>
</sst>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i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13"/>
    <col customWidth="1" min="4" max="4" width="24.25"/>
    <col customWidth="1" min="6" max="6" width="21.0"/>
    <col customWidth="1" min="7" max="7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243.0</v>
      </c>
      <c r="B2" s="3" t="s">
        <v>8</v>
      </c>
      <c r="C2" s="3">
        <v>5.0</v>
      </c>
      <c r="D2" s="3" t="s">
        <v>9</v>
      </c>
      <c r="E2" s="3" t="s">
        <v>10</v>
      </c>
      <c r="F2" s="4">
        <v>37.5895628278523</v>
      </c>
      <c r="G2" s="4">
        <v>-122.022492714298</v>
      </c>
      <c r="H2" s="4"/>
      <c r="I2" s="4">
        <f>COUNTIF(C:C, "&gt;5")</f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3">
        <v>88.0</v>
      </c>
      <c r="B3" s="3" t="s">
        <v>11</v>
      </c>
      <c r="C3" s="3">
        <v>5.0</v>
      </c>
      <c r="D3" s="3" t="s">
        <v>12</v>
      </c>
      <c r="E3" s="3" t="s">
        <v>13</v>
      </c>
      <c r="F3" s="4">
        <v>37.7242954229777</v>
      </c>
      <c r="G3" s="4">
        <v>-122.457044541931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3">
        <v>133.0</v>
      </c>
      <c r="B4" s="3" t="s">
        <v>14</v>
      </c>
      <c r="C4" s="3">
        <v>5.0</v>
      </c>
      <c r="D4" s="3" t="s">
        <v>15</v>
      </c>
      <c r="E4" s="3" t="s">
        <v>16</v>
      </c>
      <c r="F4" s="4">
        <v>37.723825</v>
      </c>
      <c r="G4" s="4">
        <v>-122.154662999999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3">
        <v>6.0</v>
      </c>
      <c r="B5" s="3" t="s">
        <v>17</v>
      </c>
      <c r="C5" s="3">
        <v>5.0</v>
      </c>
      <c r="D5" s="3" t="s">
        <v>18</v>
      </c>
      <c r="E5" s="3" t="s">
        <v>19</v>
      </c>
      <c r="F5" s="4">
        <v>37.4885682635695</v>
      </c>
      <c r="G5" s="4">
        <v>-121.929191268869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3">
        <v>271.0</v>
      </c>
      <c r="B6" s="3" t="s">
        <v>20</v>
      </c>
      <c r="C6" s="3">
        <v>5.0</v>
      </c>
      <c r="D6" s="3" t="s">
        <v>21</v>
      </c>
      <c r="E6" s="3" t="s">
        <v>22</v>
      </c>
      <c r="F6" s="4">
        <v>37.36189</v>
      </c>
      <c r="G6" s="4">
        <v>-122.024539999999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3">
        <v>218.0</v>
      </c>
      <c r="B7" s="3" t="s">
        <v>23</v>
      </c>
      <c r="C7" s="3">
        <v>5.0</v>
      </c>
      <c r="D7" s="3" t="s">
        <v>24</v>
      </c>
      <c r="E7" s="3" t="s">
        <v>25</v>
      </c>
      <c r="F7" s="4">
        <v>37.6522299999999</v>
      </c>
      <c r="G7" s="4">
        <v>-121.8786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3">
        <v>65.0</v>
      </c>
      <c r="B8" s="3" t="s">
        <v>26</v>
      </c>
      <c r="C8" s="3">
        <v>5.0</v>
      </c>
      <c r="D8" s="3" t="s">
        <v>27</v>
      </c>
      <c r="E8" s="3" t="s">
        <v>13</v>
      </c>
      <c r="F8" s="4">
        <v>37.780295679705</v>
      </c>
      <c r="G8" s="4">
        <v>-122.477084781597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3">
        <v>160.0</v>
      </c>
      <c r="B9" s="3" t="s">
        <v>28</v>
      </c>
      <c r="C9" s="3">
        <v>5.0</v>
      </c>
      <c r="D9" s="3" t="s">
        <v>29</v>
      </c>
      <c r="E9" s="3" t="s">
        <v>30</v>
      </c>
      <c r="F9" s="4">
        <v>37.3354549999999</v>
      </c>
      <c r="G9" s="4">
        <v>-121.886596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3">
        <v>23.0</v>
      </c>
      <c r="B10" s="3" t="s">
        <v>31</v>
      </c>
      <c r="C10" s="3">
        <v>5.0</v>
      </c>
      <c r="D10" s="3" t="s">
        <v>32</v>
      </c>
      <c r="E10" s="3" t="s">
        <v>19</v>
      </c>
      <c r="F10" s="4">
        <v>37.5757</v>
      </c>
      <c r="G10" s="4">
        <v>-122.039769999999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3">
        <v>89.0</v>
      </c>
      <c r="B11" s="3" t="s">
        <v>33</v>
      </c>
      <c r="C11" s="3">
        <v>5.0</v>
      </c>
      <c r="D11" s="3" t="s">
        <v>34</v>
      </c>
      <c r="E11" s="3" t="s">
        <v>13</v>
      </c>
      <c r="F11" s="4">
        <v>37.7975399525428</v>
      </c>
      <c r="G11" s="4">
        <v>-122.406789958477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3">
        <v>128.0</v>
      </c>
      <c r="B12" s="3" t="s">
        <v>35</v>
      </c>
      <c r="C12" s="3">
        <v>5.0</v>
      </c>
      <c r="D12" s="3" t="s">
        <v>36</v>
      </c>
      <c r="E12" s="3" t="s">
        <v>37</v>
      </c>
      <c r="F12" s="4">
        <v>37.8110686341717</v>
      </c>
      <c r="G12" s="4">
        <v>-122.24723573774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3">
        <v>147.0</v>
      </c>
      <c r="B13" s="3" t="s">
        <v>38</v>
      </c>
      <c r="C13" s="3">
        <v>5.0</v>
      </c>
      <c r="D13" s="3" t="s">
        <v>39</v>
      </c>
      <c r="E13" s="3" t="s">
        <v>30</v>
      </c>
      <c r="F13" s="4">
        <v>37.33709</v>
      </c>
      <c r="G13" s="4">
        <v>-121.88941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3">
        <v>365.0</v>
      </c>
      <c r="B14" s="3" t="s">
        <v>40</v>
      </c>
      <c r="C14" s="3">
        <v>5.0</v>
      </c>
      <c r="D14" s="3" t="s">
        <v>41</v>
      </c>
      <c r="E14" s="3" t="s">
        <v>42</v>
      </c>
      <c r="F14" s="4">
        <v>37.4868656</v>
      </c>
      <c r="G14" s="4">
        <v>-122.223413299999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">
        <v>368.0</v>
      </c>
      <c r="B15" s="3" t="s">
        <v>43</v>
      </c>
      <c r="C15" s="3">
        <v>5.0</v>
      </c>
      <c r="D15" s="3" t="s">
        <v>44</v>
      </c>
      <c r="E15" s="3" t="s">
        <v>22</v>
      </c>
      <c r="F15" s="4">
        <v>37.35338</v>
      </c>
      <c r="G15" s="4">
        <v>-122.05071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>
        <v>397.0</v>
      </c>
      <c r="B16" s="3" t="s">
        <v>45</v>
      </c>
      <c r="C16" s="3">
        <v>5.0</v>
      </c>
      <c r="D16" s="3" t="s">
        <v>46</v>
      </c>
      <c r="E16" s="3" t="s">
        <v>47</v>
      </c>
      <c r="F16" s="4">
        <v>37.5801206</v>
      </c>
      <c r="G16" s="4">
        <v>-122.346889099999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3">
        <v>426.0</v>
      </c>
      <c r="B17" s="3" t="s">
        <v>48</v>
      </c>
      <c r="C17" s="3">
        <v>5.0</v>
      </c>
      <c r="D17" s="3" t="s">
        <v>49</v>
      </c>
      <c r="E17" s="3" t="s">
        <v>47</v>
      </c>
      <c r="F17" s="4">
        <v>37.590323</v>
      </c>
      <c r="G17" s="4">
        <v>-122.34142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3">
        <v>505.0</v>
      </c>
      <c r="B18" s="3" t="s">
        <v>50</v>
      </c>
      <c r="C18" s="3">
        <v>5.0</v>
      </c>
      <c r="D18" s="3" t="s">
        <v>51</v>
      </c>
      <c r="E18" s="3" t="s">
        <v>52</v>
      </c>
      <c r="F18" s="4">
        <v>38.0136496</v>
      </c>
      <c r="G18" s="4">
        <v>-121.8904874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3">
        <v>533.0</v>
      </c>
      <c r="B19" s="3" t="s">
        <v>53</v>
      </c>
      <c r="C19" s="3">
        <v>5.0</v>
      </c>
      <c r="D19" s="3" t="s">
        <v>54</v>
      </c>
      <c r="E19" s="3" t="s">
        <v>55</v>
      </c>
      <c r="F19" s="4">
        <v>37.6542332</v>
      </c>
      <c r="G19" s="4">
        <v>-122.1048419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3">
        <v>0.0</v>
      </c>
      <c r="B20" s="3" t="s">
        <v>56</v>
      </c>
      <c r="C20" s="3">
        <v>4.5</v>
      </c>
      <c r="D20" s="3" t="s">
        <v>57</v>
      </c>
      <c r="E20" s="3" t="s">
        <v>19</v>
      </c>
      <c r="F20" s="4">
        <v>37.56295</v>
      </c>
      <c r="G20" s="4">
        <v>-122.010039999999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3">
        <v>1.0</v>
      </c>
      <c r="B21" s="3" t="s">
        <v>58</v>
      </c>
      <c r="C21" s="3">
        <v>4.5</v>
      </c>
      <c r="D21" s="3" t="s">
        <v>59</v>
      </c>
      <c r="E21" s="3" t="s">
        <v>19</v>
      </c>
      <c r="F21" s="4">
        <v>37.4890666928572</v>
      </c>
      <c r="G21" s="4">
        <v>-121.929413750767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">
        <v>3.0</v>
      </c>
      <c r="B22" s="3" t="s">
        <v>60</v>
      </c>
      <c r="C22" s="3">
        <v>4.5</v>
      </c>
      <c r="D22" s="3" t="s">
        <v>61</v>
      </c>
      <c r="E22" s="3" t="s">
        <v>19</v>
      </c>
      <c r="F22" s="4">
        <v>37.5536945</v>
      </c>
      <c r="G22" s="4">
        <v>-121.981043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">
        <v>7.0</v>
      </c>
      <c r="B23" s="3" t="s">
        <v>62</v>
      </c>
      <c r="C23" s="3">
        <v>4.5</v>
      </c>
      <c r="D23" s="3" t="s">
        <v>63</v>
      </c>
      <c r="E23" s="3" t="s">
        <v>19</v>
      </c>
      <c r="F23" s="4">
        <v>37.4884429093476</v>
      </c>
      <c r="G23" s="4">
        <v>-121.930383669657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">
        <v>44.0</v>
      </c>
      <c r="B24" s="3" t="s">
        <v>64</v>
      </c>
      <c r="C24" s="3">
        <v>4.5</v>
      </c>
      <c r="D24" s="3" t="s">
        <v>65</v>
      </c>
      <c r="E24" s="3" t="s">
        <v>66</v>
      </c>
      <c r="F24" s="4">
        <v>37.42644</v>
      </c>
      <c r="G24" s="4">
        <v>-121.921619999999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">
        <v>45.0</v>
      </c>
      <c r="B25" s="3" t="s">
        <v>67</v>
      </c>
      <c r="C25" s="3">
        <v>4.5</v>
      </c>
      <c r="D25" s="3" t="s">
        <v>68</v>
      </c>
      <c r="E25" s="3" t="s">
        <v>66</v>
      </c>
      <c r="F25" s="4">
        <v>37.4555854711176</v>
      </c>
      <c r="G25" s="4">
        <v>-121.909984275478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">
        <v>56.0</v>
      </c>
      <c r="B26" s="3" t="s">
        <v>69</v>
      </c>
      <c r="C26" s="3">
        <v>4.5</v>
      </c>
      <c r="D26" s="3" t="s">
        <v>70</v>
      </c>
      <c r="E26" s="3" t="s">
        <v>13</v>
      </c>
      <c r="F26" s="4">
        <v>37.7905719929647</v>
      </c>
      <c r="G26" s="4">
        <v>-122.404304221271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3">
        <v>59.0</v>
      </c>
      <c r="B27" s="3" t="s">
        <v>71</v>
      </c>
      <c r="C27" s="3">
        <v>4.5</v>
      </c>
      <c r="D27" s="3" t="s">
        <v>72</v>
      </c>
      <c r="E27" s="3" t="s">
        <v>13</v>
      </c>
      <c r="F27" s="4">
        <v>37.7932604402304</v>
      </c>
      <c r="G27" s="4">
        <v>-122.406762465835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">
        <v>61.0</v>
      </c>
      <c r="B28" s="3" t="s">
        <v>73</v>
      </c>
      <c r="C28" s="3">
        <v>4.5</v>
      </c>
      <c r="D28" s="3" t="s">
        <v>74</v>
      </c>
      <c r="E28" s="3" t="s">
        <v>13</v>
      </c>
      <c r="F28" s="4">
        <v>37.7254643</v>
      </c>
      <c r="G28" s="4">
        <v>-122.402527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">
        <v>70.0</v>
      </c>
      <c r="B29" s="3" t="s">
        <v>75</v>
      </c>
      <c r="C29" s="3">
        <v>4.5</v>
      </c>
      <c r="D29" s="3" t="s">
        <v>76</v>
      </c>
      <c r="E29" s="3" t="s">
        <v>13</v>
      </c>
      <c r="F29" s="4">
        <v>37.7634668052021</v>
      </c>
      <c r="G29" s="4">
        <v>-122.482386571049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">
        <v>71.0</v>
      </c>
      <c r="B30" s="3" t="s">
        <v>77</v>
      </c>
      <c r="C30" s="3">
        <v>4.5</v>
      </c>
      <c r="D30" s="3" t="s">
        <v>78</v>
      </c>
      <c r="E30" s="3" t="s">
        <v>13</v>
      </c>
      <c r="F30" s="4">
        <v>37.7635576540922</v>
      </c>
      <c r="G30" s="4">
        <v>-122.388577088714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">
        <v>74.0</v>
      </c>
      <c r="B31" s="3" t="s">
        <v>79</v>
      </c>
      <c r="C31" s="3">
        <v>4.5</v>
      </c>
      <c r="D31" s="4"/>
      <c r="E31" s="3" t="s">
        <v>13</v>
      </c>
      <c r="F31" s="4">
        <v>37.77448</v>
      </c>
      <c r="G31" s="4">
        <v>-122.40916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">
        <v>75.0</v>
      </c>
      <c r="B32" s="3" t="s">
        <v>80</v>
      </c>
      <c r="C32" s="3">
        <v>4.5</v>
      </c>
      <c r="D32" s="3" t="s">
        <v>81</v>
      </c>
      <c r="E32" s="3" t="s">
        <v>13</v>
      </c>
      <c r="F32" s="4">
        <v>37.7879050728042</v>
      </c>
      <c r="G32" s="4">
        <v>-122.440761682096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">
        <v>77.0</v>
      </c>
      <c r="B33" s="3" t="s">
        <v>82</v>
      </c>
      <c r="C33" s="3">
        <v>4.5</v>
      </c>
      <c r="D33" s="3" t="s">
        <v>83</v>
      </c>
      <c r="E33" s="3" t="s">
        <v>13</v>
      </c>
      <c r="F33" s="4">
        <v>37.7804213</v>
      </c>
      <c r="G33" s="4">
        <v>-122.473284299999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">
        <v>82.0</v>
      </c>
      <c r="B34" s="3" t="s">
        <v>84</v>
      </c>
      <c r="C34" s="3">
        <v>4.5</v>
      </c>
      <c r="D34" s="3" t="s">
        <v>85</v>
      </c>
      <c r="E34" s="3" t="s">
        <v>13</v>
      </c>
      <c r="F34" s="4">
        <v>37.7955593172737</v>
      </c>
      <c r="G34" s="4">
        <v>-122.409816160798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">
        <v>91.0</v>
      </c>
      <c r="B35" s="3" t="s">
        <v>86</v>
      </c>
      <c r="C35" s="3">
        <v>4.5</v>
      </c>
      <c r="D35" s="3" t="s">
        <v>87</v>
      </c>
      <c r="E35" s="3" t="s">
        <v>13</v>
      </c>
      <c r="F35" s="4">
        <v>37.7594799999999</v>
      </c>
      <c r="G35" s="4">
        <v>-122.41943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">
        <v>92.0</v>
      </c>
      <c r="B36" s="3" t="s">
        <v>88</v>
      </c>
      <c r="C36" s="3">
        <v>4.5</v>
      </c>
      <c r="D36" s="3" t="s">
        <v>89</v>
      </c>
      <c r="E36" s="3" t="s">
        <v>13</v>
      </c>
      <c r="F36" s="4">
        <v>37.723259</v>
      </c>
      <c r="G36" s="4">
        <v>-122.454559299999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">
        <v>93.0</v>
      </c>
      <c r="B37" s="3" t="s">
        <v>90</v>
      </c>
      <c r="C37" s="3">
        <v>4.5</v>
      </c>
      <c r="D37" s="3" t="s">
        <v>91</v>
      </c>
      <c r="E37" s="3" t="s">
        <v>13</v>
      </c>
      <c r="F37" s="4">
        <v>37.7957898999999</v>
      </c>
      <c r="G37" s="4">
        <v>-122.405369999999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">
        <v>120.0</v>
      </c>
      <c r="B38" s="3" t="s">
        <v>92</v>
      </c>
      <c r="C38" s="3">
        <v>4.5</v>
      </c>
      <c r="D38" s="3" t="s">
        <v>93</v>
      </c>
      <c r="E38" s="3" t="s">
        <v>37</v>
      </c>
      <c r="F38" s="4">
        <v>37.7765099</v>
      </c>
      <c r="G38" s="4">
        <v>-122.2250587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">
        <v>129.0</v>
      </c>
      <c r="B39" s="3" t="s">
        <v>94</v>
      </c>
      <c r="C39" s="3">
        <v>4.5</v>
      </c>
      <c r="D39" s="3" t="s">
        <v>95</v>
      </c>
      <c r="E39" s="3" t="s">
        <v>96</v>
      </c>
      <c r="F39" s="4">
        <v>37.6834642</v>
      </c>
      <c r="G39" s="4">
        <v>-122.4028888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">
        <v>130.0</v>
      </c>
      <c r="B40" s="3" t="s">
        <v>97</v>
      </c>
      <c r="C40" s="3">
        <v>4.5</v>
      </c>
      <c r="D40" s="3" t="s">
        <v>98</v>
      </c>
      <c r="E40" s="3" t="s">
        <v>37</v>
      </c>
      <c r="F40" s="4">
        <v>37.8076094805534</v>
      </c>
      <c r="G40" s="4">
        <v>-122.268880033234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3">
        <v>132.0</v>
      </c>
      <c r="B41" s="3" t="s">
        <v>99</v>
      </c>
      <c r="C41" s="3">
        <v>4.5</v>
      </c>
      <c r="D41" s="3" t="s">
        <v>100</v>
      </c>
      <c r="E41" s="3" t="s">
        <v>37</v>
      </c>
      <c r="F41" s="4">
        <v>37.7996292114257</v>
      </c>
      <c r="G41" s="4">
        <v>-122.268371582031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3">
        <v>144.0</v>
      </c>
      <c r="B42" s="3" t="s">
        <v>101</v>
      </c>
      <c r="C42" s="3">
        <v>4.5</v>
      </c>
      <c r="D42" s="3" t="s">
        <v>102</v>
      </c>
      <c r="E42" s="3" t="s">
        <v>30</v>
      </c>
      <c r="F42" s="4">
        <v>37.308647</v>
      </c>
      <c r="G42" s="4">
        <v>-121.813461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3">
        <v>154.0</v>
      </c>
      <c r="B43" s="3" t="s">
        <v>103</v>
      </c>
      <c r="C43" s="3">
        <v>4.5</v>
      </c>
      <c r="D43" s="3" t="s">
        <v>104</v>
      </c>
      <c r="E43" s="3" t="s">
        <v>30</v>
      </c>
      <c r="F43" s="4">
        <v>37.2525198999999</v>
      </c>
      <c r="G43" s="4">
        <v>-121.8501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3">
        <v>159.0</v>
      </c>
      <c r="B44" s="3" t="s">
        <v>105</v>
      </c>
      <c r="C44" s="3">
        <v>4.5</v>
      </c>
      <c r="D44" s="3" t="s">
        <v>106</v>
      </c>
      <c r="E44" s="3" t="s">
        <v>107</v>
      </c>
      <c r="F44" s="4">
        <v>37.32258</v>
      </c>
      <c r="G44" s="4">
        <v>-122.03121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3">
        <v>173.0</v>
      </c>
      <c r="B45" s="3" t="s">
        <v>108</v>
      </c>
      <c r="C45" s="3">
        <v>4.5</v>
      </c>
      <c r="D45" s="3" t="s">
        <v>109</v>
      </c>
      <c r="E45" s="3" t="s">
        <v>30</v>
      </c>
      <c r="F45" s="4">
        <v>37.3313361147367</v>
      </c>
      <c r="G45" s="4">
        <v>-121.857381949738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">
        <v>182.0</v>
      </c>
      <c r="B46" s="3" t="s">
        <v>110</v>
      </c>
      <c r="C46" s="3">
        <v>4.5</v>
      </c>
      <c r="D46" s="3" t="s">
        <v>111</v>
      </c>
      <c r="E46" s="3" t="s">
        <v>112</v>
      </c>
      <c r="F46" s="4">
        <v>38.32387</v>
      </c>
      <c r="G46" s="4">
        <v>-122.30711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3">
        <v>191.0</v>
      </c>
      <c r="B47" s="3" t="s">
        <v>113</v>
      </c>
      <c r="C47" s="3">
        <v>4.5</v>
      </c>
      <c r="D47" s="3" t="s">
        <v>114</v>
      </c>
      <c r="E47" s="3" t="s">
        <v>115</v>
      </c>
      <c r="F47" s="4">
        <v>38.215523</v>
      </c>
      <c r="G47" s="4">
        <v>-122.143181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3">
        <v>196.0</v>
      </c>
      <c r="B48" s="3" t="s">
        <v>116</v>
      </c>
      <c r="C48" s="3">
        <v>4.5</v>
      </c>
      <c r="D48" s="3" t="s">
        <v>117</v>
      </c>
      <c r="E48" s="3" t="s">
        <v>25</v>
      </c>
      <c r="F48" s="4">
        <v>37.658818</v>
      </c>
      <c r="G48" s="4">
        <v>-121.898176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">
        <v>223.0</v>
      </c>
      <c r="B49" s="3" t="s">
        <v>118</v>
      </c>
      <c r="C49" s="3">
        <v>4.5</v>
      </c>
      <c r="D49" s="3" t="s">
        <v>119</v>
      </c>
      <c r="E49" s="3" t="s">
        <v>25</v>
      </c>
      <c r="F49" s="4">
        <v>37.67718</v>
      </c>
      <c r="G49" s="4">
        <v>-121.87578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">
        <v>244.0</v>
      </c>
      <c r="B50" s="3" t="s">
        <v>120</v>
      </c>
      <c r="C50" s="3">
        <v>4.5</v>
      </c>
      <c r="D50" s="3" t="s">
        <v>121</v>
      </c>
      <c r="E50" s="3" t="s">
        <v>19</v>
      </c>
      <c r="F50" s="4">
        <v>37.5436017856673</v>
      </c>
      <c r="G50" s="4">
        <v>-121.984061099299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">
        <v>249.0</v>
      </c>
      <c r="B51" s="3" t="s">
        <v>122</v>
      </c>
      <c r="C51" s="3">
        <v>4.5</v>
      </c>
      <c r="D51" s="3" t="s">
        <v>123</v>
      </c>
      <c r="E51" s="3" t="s">
        <v>124</v>
      </c>
      <c r="F51" s="4">
        <v>37.5218169879729</v>
      </c>
      <c r="G51" s="4">
        <v>-121.997366492815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">
        <v>250.0</v>
      </c>
      <c r="B52" s="3" t="s">
        <v>125</v>
      </c>
      <c r="C52" s="3">
        <v>4.5</v>
      </c>
      <c r="D52" s="3" t="s">
        <v>126</v>
      </c>
      <c r="E52" s="3" t="s">
        <v>19</v>
      </c>
      <c r="F52" s="4">
        <v>37.5751187606321</v>
      </c>
      <c r="G52" s="4">
        <v>-122.038859706704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">
        <v>255.0</v>
      </c>
      <c r="B53" s="3" t="s">
        <v>127</v>
      </c>
      <c r="C53" s="3">
        <v>4.5</v>
      </c>
      <c r="D53" s="3" t="s">
        <v>128</v>
      </c>
      <c r="E53" s="3" t="s">
        <v>42</v>
      </c>
      <c r="F53" s="4">
        <v>37.4839509441577</v>
      </c>
      <c r="G53" s="4">
        <v>-122.232653501548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">
        <v>257.0</v>
      </c>
      <c r="B54" s="3" t="s">
        <v>129</v>
      </c>
      <c r="C54" s="3">
        <v>4.5</v>
      </c>
      <c r="D54" s="3" t="s">
        <v>130</v>
      </c>
      <c r="E54" s="3" t="s">
        <v>131</v>
      </c>
      <c r="F54" s="4">
        <v>37.6960964188897</v>
      </c>
      <c r="G54" s="4">
        <v>-122.078565023838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">
        <v>266.0</v>
      </c>
      <c r="B55" s="3" t="s">
        <v>132</v>
      </c>
      <c r="C55" s="3">
        <v>4.5</v>
      </c>
      <c r="D55" s="3" t="s">
        <v>133</v>
      </c>
      <c r="E55" s="3" t="s">
        <v>107</v>
      </c>
      <c r="F55" s="4">
        <v>37.3362175002018</v>
      </c>
      <c r="G55" s="4">
        <v>-122.015137771311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">
        <v>270.0</v>
      </c>
      <c r="B56" s="3" t="s">
        <v>134</v>
      </c>
      <c r="C56" s="3">
        <v>4.5</v>
      </c>
      <c r="D56" s="3" t="s">
        <v>135</v>
      </c>
      <c r="E56" s="3" t="s">
        <v>22</v>
      </c>
      <c r="F56" s="4">
        <v>37.35065</v>
      </c>
      <c r="G56" s="4">
        <v>-122.049619999999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">
        <v>273.0</v>
      </c>
      <c r="B57" s="3" t="s">
        <v>136</v>
      </c>
      <c r="C57" s="3">
        <v>4.5</v>
      </c>
      <c r="D57" s="3" t="s">
        <v>137</v>
      </c>
      <c r="E57" s="3" t="s">
        <v>22</v>
      </c>
      <c r="F57" s="4">
        <v>37.33929</v>
      </c>
      <c r="G57" s="4">
        <v>-122.04255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">
        <v>280.0</v>
      </c>
      <c r="B58" s="3" t="s">
        <v>138</v>
      </c>
      <c r="C58" s="3">
        <v>4.5</v>
      </c>
      <c r="D58" s="3" t="s">
        <v>139</v>
      </c>
      <c r="E58" s="3" t="s">
        <v>140</v>
      </c>
      <c r="F58" s="4">
        <v>37.38565</v>
      </c>
      <c r="G58" s="4">
        <v>-122.08442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">
        <v>291.0</v>
      </c>
      <c r="B59" s="3" t="s">
        <v>141</v>
      </c>
      <c r="C59" s="3">
        <v>4.5</v>
      </c>
      <c r="D59" s="3" t="s">
        <v>142</v>
      </c>
      <c r="E59" s="3" t="s">
        <v>22</v>
      </c>
      <c r="F59" s="4">
        <v>37.3878822408982</v>
      </c>
      <c r="G59" s="4">
        <v>-122.024536281978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3">
        <v>302.0</v>
      </c>
      <c r="B60" s="3" t="s">
        <v>143</v>
      </c>
      <c r="C60" s="3">
        <v>4.5</v>
      </c>
      <c r="D60" s="3" t="s">
        <v>144</v>
      </c>
      <c r="E60" s="3" t="s">
        <v>145</v>
      </c>
      <c r="F60" s="4">
        <v>37.7119101458667</v>
      </c>
      <c r="G60" s="4">
        <v>-121.723351532745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">
        <v>314.0</v>
      </c>
      <c r="B61" s="3" t="s">
        <v>146</v>
      </c>
      <c r="C61" s="3">
        <v>4.5</v>
      </c>
      <c r="D61" s="3" t="s">
        <v>147</v>
      </c>
      <c r="E61" s="3" t="s">
        <v>140</v>
      </c>
      <c r="F61" s="4">
        <v>37.4068109566105</v>
      </c>
      <c r="G61" s="4">
        <v>-122.106984711639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">
        <v>319.0</v>
      </c>
      <c r="B62" s="3" t="s">
        <v>148</v>
      </c>
      <c r="C62" s="3">
        <v>4.5</v>
      </c>
      <c r="D62" s="3" t="s">
        <v>149</v>
      </c>
      <c r="E62" s="3" t="s">
        <v>150</v>
      </c>
      <c r="F62" s="4">
        <v>37.4340849999999</v>
      </c>
      <c r="G62" s="4">
        <v>-122.129446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">
        <v>324.0</v>
      </c>
      <c r="B63" s="3" t="s">
        <v>151</v>
      </c>
      <c r="C63" s="3">
        <v>4.5</v>
      </c>
      <c r="D63" s="3" t="s">
        <v>152</v>
      </c>
      <c r="E63" s="3" t="s">
        <v>66</v>
      </c>
      <c r="F63" s="4">
        <v>37.4128099773883</v>
      </c>
      <c r="G63" s="4">
        <v>-121.902977563441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">
        <v>335.0</v>
      </c>
      <c r="B64" s="3" t="s">
        <v>153</v>
      </c>
      <c r="C64" s="3">
        <v>4.5</v>
      </c>
      <c r="D64" s="3" t="s">
        <v>154</v>
      </c>
      <c r="E64" s="3" t="s">
        <v>30</v>
      </c>
      <c r="F64" s="4">
        <v>37.3863881481701</v>
      </c>
      <c r="G64" s="4">
        <v>-121.884803238097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">
        <v>342.0</v>
      </c>
      <c r="B65" s="3" t="s">
        <v>155</v>
      </c>
      <c r="C65" s="3">
        <v>4.5</v>
      </c>
      <c r="D65" s="3" t="s">
        <v>156</v>
      </c>
      <c r="E65" s="3" t="s">
        <v>30</v>
      </c>
      <c r="F65" s="4">
        <v>37.4093138578249</v>
      </c>
      <c r="G65" s="4">
        <v>-121.945219193046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3">
        <v>347.0</v>
      </c>
      <c r="B66" s="3" t="s">
        <v>157</v>
      </c>
      <c r="C66" s="3">
        <v>4.5</v>
      </c>
      <c r="D66" s="3" t="s">
        <v>158</v>
      </c>
      <c r="E66" s="3" t="s">
        <v>150</v>
      </c>
      <c r="F66" s="4">
        <v>37.4461057</v>
      </c>
      <c r="G66" s="4">
        <v>-122.1610267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">
        <v>351.0</v>
      </c>
      <c r="B67" s="3" t="s">
        <v>159</v>
      </c>
      <c r="C67" s="3">
        <v>4.5</v>
      </c>
      <c r="D67" s="3" t="s">
        <v>160</v>
      </c>
      <c r="E67" s="3" t="s">
        <v>150</v>
      </c>
      <c r="F67" s="4">
        <v>37.44752</v>
      </c>
      <c r="G67" s="4">
        <v>-122.15965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">
        <v>382.0</v>
      </c>
      <c r="B68" s="3" t="s">
        <v>161</v>
      </c>
      <c r="C68" s="3">
        <v>4.5</v>
      </c>
      <c r="D68" s="3" t="s">
        <v>162</v>
      </c>
      <c r="E68" s="3" t="s">
        <v>163</v>
      </c>
      <c r="F68" s="4">
        <v>37.38919</v>
      </c>
      <c r="G68" s="4">
        <v>-121.983389999999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">
        <v>386.0</v>
      </c>
      <c r="B69" s="3" t="s">
        <v>164</v>
      </c>
      <c r="C69" s="3">
        <v>4.5</v>
      </c>
      <c r="D69" s="3" t="s">
        <v>165</v>
      </c>
      <c r="E69" s="3" t="s">
        <v>47</v>
      </c>
      <c r="F69" s="4">
        <v>37.594114</v>
      </c>
      <c r="G69" s="4">
        <v>-122.384605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3">
        <v>387.0</v>
      </c>
      <c r="B70" s="3" t="s">
        <v>166</v>
      </c>
      <c r="C70" s="3">
        <v>4.5</v>
      </c>
      <c r="D70" s="3" t="s">
        <v>167</v>
      </c>
      <c r="E70" s="3" t="s">
        <v>168</v>
      </c>
      <c r="F70" s="4">
        <v>37.622566</v>
      </c>
      <c r="G70" s="4">
        <v>-122.410941999999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">
        <v>412.0</v>
      </c>
      <c r="B71" s="3" t="s">
        <v>169</v>
      </c>
      <c r="C71" s="3">
        <v>4.5</v>
      </c>
      <c r="D71" s="3" t="s">
        <v>170</v>
      </c>
      <c r="E71" s="3" t="s">
        <v>171</v>
      </c>
      <c r="F71" s="4">
        <v>37.5683427999999</v>
      </c>
      <c r="G71" s="4">
        <v>-122.3254578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3">
        <v>414.0</v>
      </c>
      <c r="B72" s="3" t="s">
        <v>172</v>
      </c>
      <c r="C72" s="3">
        <v>4.5</v>
      </c>
      <c r="D72" s="3" t="s">
        <v>173</v>
      </c>
      <c r="E72" s="3" t="s">
        <v>174</v>
      </c>
      <c r="F72" s="4">
        <v>37.49613</v>
      </c>
      <c r="G72" s="4">
        <v>-122.2477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3">
        <v>415.0</v>
      </c>
      <c r="B73" s="3" t="s">
        <v>175</v>
      </c>
      <c r="C73" s="3">
        <v>4.5</v>
      </c>
      <c r="D73" s="3" t="s">
        <v>176</v>
      </c>
      <c r="E73" s="3" t="s">
        <v>177</v>
      </c>
      <c r="F73" s="4">
        <v>37.6003797</v>
      </c>
      <c r="G73" s="4">
        <v>-122.3900105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3">
        <v>417.0</v>
      </c>
      <c r="B74" s="3" t="s">
        <v>178</v>
      </c>
      <c r="C74" s="3">
        <v>4.5</v>
      </c>
      <c r="D74" s="3" t="s">
        <v>179</v>
      </c>
      <c r="E74" s="3" t="s">
        <v>171</v>
      </c>
      <c r="F74" s="4">
        <v>37.54368</v>
      </c>
      <c r="G74" s="4">
        <v>-122.30661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3">
        <v>419.0</v>
      </c>
      <c r="B75" s="3" t="s">
        <v>180</v>
      </c>
      <c r="C75" s="3">
        <v>4.5</v>
      </c>
      <c r="D75" s="3" t="s">
        <v>181</v>
      </c>
      <c r="E75" s="3" t="s">
        <v>171</v>
      </c>
      <c r="F75" s="4">
        <v>37.5659547999999</v>
      </c>
      <c r="G75" s="4">
        <v>-122.3233725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3">
        <v>428.0</v>
      </c>
      <c r="B76" s="3" t="s">
        <v>182</v>
      </c>
      <c r="C76" s="3">
        <v>4.5</v>
      </c>
      <c r="D76" s="3" t="s">
        <v>183</v>
      </c>
      <c r="E76" s="3" t="s">
        <v>47</v>
      </c>
      <c r="F76" s="4">
        <v>37.5793126</v>
      </c>
      <c r="G76" s="4">
        <v>-122.345740099999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">
        <v>432.0</v>
      </c>
      <c r="B77" s="3" t="s">
        <v>184</v>
      </c>
      <c r="C77" s="3">
        <v>4.5</v>
      </c>
      <c r="D77" s="3" t="s">
        <v>185</v>
      </c>
      <c r="E77" s="3" t="s">
        <v>177</v>
      </c>
      <c r="F77" s="4">
        <v>37.60147</v>
      </c>
      <c r="G77" s="4">
        <v>-122.39148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3">
        <v>442.0</v>
      </c>
      <c r="B78" s="3" t="s">
        <v>186</v>
      </c>
      <c r="C78" s="3">
        <v>4.5</v>
      </c>
      <c r="D78" s="3" t="s">
        <v>187</v>
      </c>
      <c r="E78" s="3" t="s">
        <v>188</v>
      </c>
      <c r="F78" s="4">
        <v>37.9369147127279</v>
      </c>
      <c r="G78" s="4">
        <v>-121.698112115264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3">
        <v>446.0</v>
      </c>
      <c r="B79" s="3" t="s">
        <v>189</v>
      </c>
      <c r="C79" s="3">
        <v>4.5</v>
      </c>
      <c r="D79" s="3" t="s">
        <v>190</v>
      </c>
      <c r="E79" s="3" t="s">
        <v>191</v>
      </c>
      <c r="F79" s="4">
        <v>38.3703303337097</v>
      </c>
      <c r="G79" s="4">
        <v>-121.959481313825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3">
        <v>461.0</v>
      </c>
      <c r="B80" s="3" t="s">
        <v>192</v>
      </c>
      <c r="C80" s="3">
        <v>4.5</v>
      </c>
      <c r="D80" s="3" t="s">
        <v>193</v>
      </c>
      <c r="E80" s="3" t="s">
        <v>188</v>
      </c>
      <c r="F80" s="4">
        <v>37.9603143999999</v>
      </c>
      <c r="G80" s="4">
        <v>-121.7326581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3">
        <v>464.0</v>
      </c>
      <c r="B81" s="3" t="s">
        <v>194</v>
      </c>
      <c r="C81" s="3">
        <v>4.5</v>
      </c>
      <c r="D81" s="3" t="s">
        <v>195</v>
      </c>
      <c r="E81" s="3" t="s">
        <v>196</v>
      </c>
      <c r="F81" s="4">
        <v>38.5603285349925</v>
      </c>
      <c r="G81" s="4">
        <v>-121.757062978432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3">
        <v>468.0</v>
      </c>
      <c r="B82" s="3" t="s">
        <v>197</v>
      </c>
      <c r="C82" s="3">
        <v>4.5</v>
      </c>
      <c r="D82" s="3" t="s">
        <v>198</v>
      </c>
      <c r="E82" s="3" t="s">
        <v>52</v>
      </c>
      <c r="F82" s="4">
        <v>38.0329401103612</v>
      </c>
      <c r="G82" s="4">
        <v>-121.882134117186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3">
        <v>471.0</v>
      </c>
      <c r="B83" s="3" t="s">
        <v>199</v>
      </c>
      <c r="C83" s="3">
        <v>4.5</v>
      </c>
      <c r="D83" s="3" t="s">
        <v>200</v>
      </c>
      <c r="E83" s="3" t="s">
        <v>201</v>
      </c>
      <c r="F83" s="4">
        <v>38.0543339252472</v>
      </c>
      <c r="G83" s="4">
        <v>-122.152609080076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3">
        <v>474.0</v>
      </c>
      <c r="B84" s="3" t="s">
        <v>202</v>
      </c>
      <c r="C84" s="3">
        <v>4.5</v>
      </c>
      <c r="D84" s="3" t="s">
        <v>203</v>
      </c>
      <c r="E84" s="3" t="s">
        <v>204</v>
      </c>
      <c r="F84" s="4">
        <v>37.9934616</v>
      </c>
      <c r="G84" s="4">
        <v>-122.1024094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3">
        <v>485.0</v>
      </c>
      <c r="B85" s="3" t="s">
        <v>205</v>
      </c>
      <c r="C85" s="3">
        <v>4.5</v>
      </c>
      <c r="D85" s="3" t="s">
        <v>206</v>
      </c>
      <c r="E85" s="3" t="s">
        <v>207</v>
      </c>
      <c r="F85" s="4">
        <v>37.8353491</v>
      </c>
      <c r="G85" s="4">
        <v>-122.1264706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3">
        <v>492.0</v>
      </c>
      <c r="B86" s="3" t="s">
        <v>208</v>
      </c>
      <c r="C86" s="3">
        <v>4.5</v>
      </c>
      <c r="D86" s="3" t="s">
        <v>209</v>
      </c>
      <c r="E86" s="3" t="s">
        <v>210</v>
      </c>
      <c r="F86" s="4">
        <v>37.8981</v>
      </c>
      <c r="G86" s="4">
        <v>-122.06206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3">
        <v>496.0</v>
      </c>
      <c r="B87" s="3" t="s">
        <v>211</v>
      </c>
      <c r="C87" s="3">
        <v>4.5</v>
      </c>
      <c r="D87" s="3" t="s">
        <v>212</v>
      </c>
      <c r="E87" s="3" t="s">
        <v>52</v>
      </c>
      <c r="F87" s="4">
        <v>38.0134741</v>
      </c>
      <c r="G87" s="4">
        <v>-121.8905534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">
        <v>502.0</v>
      </c>
      <c r="B88" s="3" t="s">
        <v>213</v>
      </c>
      <c r="C88" s="3">
        <v>4.5</v>
      </c>
      <c r="D88" s="3" t="s">
        <v>214</v>
      </c>
      <c r="E88" s="3" t="s">
        <v>201</v>
      </c>
      <c r="F88" s="4">
        <v>38.066112359505</v>
      </c>
      <c r="G88" s="4">
        <v>-122.165491386026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3">
        <v>503.0</v>
      </c>
      <c r="B89" s="3" t="s">
        <v>215</v>
      </c>
      <c r="C89" s="3">
        <v>4.5</v>
      </c>
      <c r="D89" s="4"/>
      <c r="E89" s="3" t="s">
        <v>216</v>
      </c>
      <c r="F89" s="4">
        <v>37.89301</v>
      </c>
      <c r="G89" s="4">
        <v>-122.12063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3">
        <v>507.0</v>
      </c>
      <c r="B90" s="3" t="s">
        <v>217</v>
      </c>
      <c r="C90" s="3">
        <v>4.5</v>
      </c>
      <c r="D90" s="3" t="s">
        <v>218</v>
      </c>
      <c r="E90" s="3" t="s">
        <v>207</v>
      </c>
      <c r="F90" s="4">
        <v>37.8600274754793</v>
      </c>
      <c r="G90" s="4">
        <v>-122.125603221525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3">
        <v>524.0</v>
      </c>
      <c r="B91" s="3" t="s">
        <v>219</v>
      </c>
      <c r="C91" s="3">
        <v>4.5</v>
      </c>
      <c r="D91" s="3" t="s">
        <v>220</v>
      </c>
      <c r="E91" s="3" t="s">
        <v>221</v>
      </c>
      <c r="F91" s="4">
        <v>37.966045</v>
      </c>
      <c r="G91" s="4">
        <v>-122.343246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3">
        <v>525.0</v>
      </c>
      <c r="B92" s="3" t="s">
        <v>222</v>
      </c>
      <c r="C92" s="3">
        <v>4.5</v>
      </c>
      <c r="D92" s="3" t="s">
        <v>223</v>
      </c>
      <c r="E92" s="3" t="s">
        <v>224</v>
      </c>
      <c r="F92" s="4">
        <v>37.9283378273249</v>
      </c>
      <c r="G92" s="4">
        <v>-122.518047988414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3">
        <v>532.0</v>
      </c>
      <c r="B93" s="3" t="s">
        <v>225</v>
      </c>
      <c r="C93" s="3">
        <v>4.5</v>
      </c>
      <c r="D93" s="3" t="s">
        <v>226</v>
      </c>
      <c r="E93" s="3" t="s">
        <v>55</v>
      </c>
      <c r="F93" s="4">
        <v>37.67244</v>
      </c>
      <c r="G93" s="4">
        <v>-122.08685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3">
        <v>542.0</v>
      </c>
      <c r="B94" s="3" t="s">
        <v>227</v>
      </c>
      <c r="C94" s="3">
        <v>4.5</v>
      </c>
      <c r="D94" s="3" t="s">
        <v>228</v>
      </c>
      <c r="E94" s="3" t="s">
        <v>229</v>
      </c>
      <c r="F94" s="4">
        <v>37.282037944475</v>
      </c>
      <c r="G94" s="4">
        <v>-122.03191663334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3">
        <v>544.0</v>
      </c>
      <c r="B95" s="3" t="s">
        <v>230</v>
      </c>
      <c r="C95" s="3">
        <v>4.5</v>
      </c>
      <c r="D95" s="3" t="s">
        <v>231</v>
      </c>
      <c r="E95" s="3" t="s">
        <v>232</v>
      </c>
      <c r="F95" s="4">
        <v>37.28691</v>
      </c>
      <c r="G95" s="4">
        <v>-121.94397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3">
        <v>550.0</v>
      </c>
      <c r="B96" s="3" t="s">
        <v>233</v>
      </c>
      <c r="C96" s="3">
        <v>4.5</v>
      </c>
      <c r="D96" s="3" t="s">
        <v>234</v>
      </c>
      <c r="E96" s="3" t="s">
        <v>235</v>
      </c>
      <c r="F96" s="4">
        <v>38.133641</v>
      </c>
      <c r="G96" s="4">
        <v>-122.222463999999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3">
        <v>551.0</v>
      </c>
      <c r="B97" s="3" t="s">
        <v>236</v>
      </c>
      <c r="C97" s="3">
        <v>4.5</v>
      </c>
      <c r="D97" s="3" t="s">
        <v>237</v>
      </c>
      <c r="E97" s="3" t="s">
        <v>235</v>
      </c>
      <c r="F97" s="4">
        <v>38.1253132837656</v>
      </c>
      <c r="G97" s="4">
        <v>-122.254159189761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3">
        <v>558.0</v>
      </c>
      <c r="B98" s="3" t="s">
        <v>238</v>
      </c>
      <c r="C98" s="3">
        <v>4.5</v>
      </c>
      <c r="D98" s="3" t="s">
        <v>239</v>
      </c>
      <c r="E98" s="3" t="s">
        <v>235</v>
      </c>
      <c r="F98" s="4">
        <v>38.1238496636738</v>
      </c>
      <c r="G98" s="4">
        <v>-122.253961014274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3">
        <v>569.0</v>
      </c>
      <c r="B99" s="3" t="s">
        <v>240</v>
      </c>
      <c r="C99" s="3">
        <v>4.5</v>
      </c>
      <c r="D99" s="4"/>
      <c r="E99" s="3" t="s">
        <v>140</v>
      </c>
      <c r="F99" s="4">
        <v>37.3931694030762</v>
      </c>
      <c r="G99" s="4">
        <v>-122.085517883301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3">
        <v>581.0</v>
      </c>
      <c r="B100" s="3" t="s">
        <v>241</v>
      </c>
      <c r="C100" s="3">
        <v>4.5</v>
      </c>
      <c r="D100" s="3" t="s">
        <v>242</v>
      </c>
      <c r="E100" s="3" t="s">
        <v>131</v>
      </c>
      <c r="F100" s="4">
        <v>37.70864</v>
      </c>
      <c r="G100" s="4">
        <v>-122.091339999999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3">
        <v>590.0</v>
      </c>
      <c r="B101" s="3" t="s">
        <v>243</v>
      </c>
      <c r="C101" s="3">
        <v>4.5</v>
      </c>
      <c r="D101" s="3" t="s">
        <v>244</v>
      </c>
      <c r="E101" s="3" t="s">
        <v>37</v>
      </c>
      <c r="F101" s="4">
        <v>37.78606</v>
      </c>
      <c r="G101" s="4">
        <v>-122.24101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3">
        <v>591.0</v>
      </c>
      <c r="B102" s="3" t="s">
        <v>245</v>
      </c>
      <c r="C102" s="3">
        <v>4.5</v>
      </c>
      <c r="D102" s="3" t="s">
        <v>242</v>
      </c>
      <c r="E102" s="3" t="s">
        <v>131</v>
      </c>
      <c r="F102" s="4">
        <v>37.70864</v>
      </c>
      <c r="G102" s="4">
        <v>-122.091339999999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3">
        <v>593.0</v>
      </c>
      <c r="B103" s="3" t="s">
        <v>246</v>
      </c>
      <c r="C103" s="3">
        <v>4.5</v>
      </c>
      <c r="D103" s="3" t="s">
        <v>247</v>
      </c>
      <c r="E103" s="3" t="s">
        <v>55</v>
      </c>
      <c r="F103" s="4">
        <v>37.6651882648286</v>
      </c>
      <c r="G103" s="4">
        <v>-122.116480568499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3">
        <v>2.0</v>
      </c>
      <c r="B104" s="3" t="s">
        <v>248</v>
      </c>
      <c r="C104" s="3">
        <v>4.0</v>
      </c>
      <c r="D104" s="3" t="s">
        <v>249</v>
      </c>
      <c r="E104" s="3" t="s">
        <v>19</v>
      </c>
      <c r="F104" s="4">
        <v>37.5513151288032</v>
      </c>
      <c r="G104" s="4">
        <v>-121.993849799037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3">
        <v>4.0</v>
      </c>
      <c r="B105" s="3" t="s">
        <v>250</v>
      </c>
      <c r="C105" s="3">
        <v>4.0</v>
      </c>
      <c r="D105" s="3" t="s">
        <v>251</v>
      </c>
      <c r="E105" s="3" t="s">
        <v>19</v>
      </c>
      <c r="F105" s="4">
        <v>37.576149</v>
      </c>
      <c r="G105" s="4">
        <v>-122.0437049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3">
        <v>5.0</v>
      </c>
      <c r="B106" s="3" t="s">
        <v>252</v>
      </c>
      <c r="C106" s="3">
        <v>4.0</v>
      </c>
      <c r="D106" s="3" t="s">
        <v>253</v>
      </c>
      <c r="E106" s="3" t="s">
        <v>124</v>
      </c>
      <c r="F106" s="4">
        <v>37.5229604101756</v>
      </c>
      <c r="G106" s="4">
        <v>-122.005785632481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3">
        <v>11.0</v>
      </c>
      <c r="B107" s="3" t="s">
        <v>254</v>
      </c>
      <c r="C107" s="3">
        <v>4.0</v>
      </c>
      <c r="D107" s="3" t="s">
        <v>255</v>
      </c>
      <c r="E107" s="3" t="s">
        <v>19</v>
      </c>
      <c r="F107" s="4">
        <v>37.4935414360442</v>
      </c>
      <c r="G107" s="4">
        <v>-121.929889351584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3">
        <v>14.0</v>
      </c>
      <c r="B108" s="3" t="s">
        <v>256</v>
      </c>
      <c r="C108" s="3">
        <v>4.0</v>
      </c>
      <c r="D108" s="3" t="s">
        <v>257</v>
      </c>
      <c r="E108" s="3" t="s">
        <v>124</v>
      </c>
      <c r="F108" s="4">
        <v>37.5506935787169</v>
      </c>
      <c r="G108" s="4">
        <v>-122.051467484131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3">
        <v>15.0</v>
      </c>
      <c r="B109" s="3" t="s">
        <v>258</v>
      </c>
      <c r="C109" s="3">
        <v>4.0</v>
      </c>
      <c r="D109" s="3" t="s">
        <v>259</v>
      </c>
      <c r="E109" s="3" t="s">
        <v>19</v>
      </c>
      <c r="F109" s="4">
        <v>37.53195</v>
      </c>
      <c r="G109" s="4">
        <v>-121.957889999999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3">
        <v>17.0</v>
      </c>
      <c r="B110" s="3" t="s">
        <v>260</v>
      </c>
      <c r="C110" s="3">
        <v>4.0</v>
      </c>
      <c r="D110" s="3" t="s">
        <v>261</v>
      </c>
      <c r="E110" s="3" t="s">
        <v>124</v>
      </c>
      <c r="F110" s="4">
        <v>37.5515049151237</v>
      </c>
      <c r="G110" s="4">
        <v>-122.050272187505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3">
        <v>18.0</v>
      </c>
      <c r="B111" s="3" t="s">
        <v>262</v>
      </c>
      <c r="C111" s="3">
        <v>4.0</v>
      </c>
      <c r="D111" s="3" t="s">
        <v>263</v>
      </c>
      <c r="E111" s="3" t="s">
        <v>124</v>
      </c>
      <c r="F111" s="4">
        <v>37.5208</v>
      </c>
      <c r="G111" s="4">
        <v>-121.996426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3">
        <v>27.0</v>
      </c>
      <c r="B112" s="3" t="s">
        <v>264</v>
      </c>
      <c r="C112" s="3">
        <v>4.0</v>
      </c>
      <c r="D112" s="3" t="s">
        <v>265</v>
      </c>
      <c r="E112" s="3" t="s">
        <v>140</v>
      </c>
      <c r="F112" s="4">
        <v>37.3929561</v>
      </c>
      <c r="G112" s="4">
        <v>-122.0792811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3">
        <v>28.0</v>
      </c>
      <c r="B113" s="3" t="s">
        <v>266</v>
      </c>
      <c r="C113" s="3">
        <v>4.0</v>
      </c>
      <c r="D113" s="3" t="s">
        <v>267</v>
      </c>
      <c r="E113" s="3" t="s">
        <v>268</v>
      </c>
      <c r="F113" s="4">
        <v>37.401254171244</v>
      </c>
      <c r="G113" s="4">
        <v>-122.114469291963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3">
        <v>30.0</v>
      </c>
      <c r="B114" s="3" t="s">
        <v>269</v>
      </c>
      <c r="C114" s="3">
        <v>4.0</v>
      </c>
      <c r="D114" s="3" t="s">
        <v>270</v>
      </c>
      <c r="E114" s="3" t="s">
        <v>19</v>
      </c>
      <c r="F114" s="4">
        <v>37.5304985046387</v>
      </c>
      <c r="G114" s="4">
        <v>-121.920637562871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3">
        <v>32.0</v>
      </c>
      <c r="B115" s="3" t="s">
        <v>271</v>
      </c>
      <c r="C115" s="3">
        <v>4.0</v>
      </c>
      <c r="D115" s="3" t="s">
        <v>272</v>
      </c>
      <c r="E115" s="3" t="s">
        <v>10</v>
      </c>
      <c r="F115" s="4">
        <v>37.5889987</v>
      </c>
      <c r="G115" s="4">
        <v>-122.0208657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3">
        <v>34.0</v>
      </c>
      <c r="B116" s="3" t="s">
        <v>273</v>
      </c>
      <c r="C116" s="3">
        <v>4.0</v>
      </c>
      <c r="D116" s="3" t="s">
        <v>274</v>
      </c>
      <c r="E116" s="3" t="s">
        <v>30</v>
      </c>
      <c r="F116" s="4">
        <v>37.3878</v>
      </c>
      <c r="G116" s="4">
        <v>-121.860189999999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3">
        <v>35.0</v>
      </c>
      <c r="B117" s="3" t="s">
        <v>275</v>
      </c>
      <c r="C117" s="3">
        <v>4.0</v>
      </c>
      <c r="D117" s="3" t="s">
        <v>276</v>
      </c>
      <c r="E117" s="3" t="s">
        <v>131</v>
      </c>
      <c r="F117" s="4">
        <v>37.6959109999999</v>
      </c>
      <c r="G117" s="4">
        <v>-122.072915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3">
        <v>37.0</v>
      </c>
      <c r="B118" s="3" t="s">
        <v>277</v>
      </c>
      <c r="C118" s="3">
        <v>4.0</v>
      </c>
      <c r="D118" s="3" t="s">
        <v>278</v>
      </c>
      <c r="E118" s="3" t="s">
        <v>66</v>
      </c>
      <c r="F118" s="4">
        <v>37.4547351745994</v>
      </c>
      <c r="G118" s="4">
        <v>-121.911571876168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3">
        <v>39.0</v>
      </c>
      <c r="B119" s="3" t="s">
        <v>279</v>
      </c>
      <c r="C119" s="3">
        <v>4.0</v>
      </c>
      <c r="D119" s="3" t="s">
        <v>280</v>
      </c>
      <c r="E119" s="3" t="s">
        <v>150</v>
      </c>
      <c r="F119" s="4">
        <v>37.42655</v>
      </c>
      <c r="G119" s="4">
        <v>-122.146319999999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3">
        <v>40.0</v>
      </c>
      <c r="B120" s="3" t="s">
        <v>281</v>
      </c>
      <c r="C120" s="3">
        <v>4.0</v>
      </c>
      <c r="D120" s="3" t="s">
        <v>282</v>
      </c>
      <c r="E120" s="3" t="s">
        <v>66</v>
      </c>
      <c r="F120" s="4">
        <v>37.43274</v>
      </c>
      <c r="G120" s="4">
        <v>-121.89277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3">
        <v>42.0</v>
      </c>
      <c r="B121" s="3" t="s">
        <v>283</v>
      </c>
      <c r="C121" s="3">
        <v>4.0</v>
      </c>
      <c r="D121" s="3" t="s">
        <v>284</v>
      </c>
      <c r="E121" s="3" t="s">
        <v>19</v>
      </c>
      <c r="F121" s="4">
        <v>37.49369</v>
      </c>
      <c r="G121" s="4">
        <v>-121.93053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3">
        <v>46.0</v>
      </c>
      <c r="B122" s="3" t="s">
        <v>285</v>
      </c>
      <c r="C122" s="3">
        <v>4.0</v>
      </c>
      <c r="D122" s="3" t="s">
        <v>286</v>
      </c>
      <c r="E122" s="3" t="s">
        <v>66</v>
      </c>
      <c r="F122" s="4">
        <v>37.4208151690146</v>
      </c>
      <c r="G122" s="4">
        <v>-121.916592059011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3">
        <v>48.0</v>
      </c>
      <c r="B123" s="3" t="s">
        <v>287</v>
      </c>
      <c r="C123" s="3">
        <v>4.0</v>
      </c>
      <c r="D123" s="3" t="s">
        <v>288</v>
      </c>
      <c r="E123" s="3" t="s">
        <v>150</v>
      </c>
      <c r="F123" s="4">
        <v>37.447628</v>
      </c>
      <c r="G123" s="4">
        <v>-122.160728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3">
        <v>49.0</v>
      </c>
      <c r="B124" s="3" t="s">
        <v>289</v>
      </c>
      <c r="C124" s="3">
        <v>4.0</v>
      </c>
      <c r="D124" s="3" t="s">
        <v>290</v>
      </c>
      <c r="E124" s="3" t="s">
        <v>16</v>
      </c>
      <c r="F124" s="4">
        <v>37.687487183018</v>
      </c>
      <c r="G124" s="4">
        <v>-122.136023640633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3">
        <v>50.0</v>
      </c>
      <c r="B125" s="3" t="s">
        <v>291</v>
      </c>
      <c r="C125" s="3">
        <v>4.0</v>
      </c>
      <c r="D125" s="3" t="s">
        <v>292</v>
      </c>
      <c r="E125" s="3" t="s">
        <v>13</v>
      </c>
      <c r="F125" s="4">
        <v>37.7899434017563</v>
      </c>
      <c r="G125" s="4">
        <v>-122.407306303981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3">
        <v>51.0</v>
      </c>
      <c r="B126" s="3" t="s">
        <v>293</v>
      </c>
      <c r="C126" s="3">
        <v>4.0</v>
      </c>
      <c r="D126" s="3" t="s">
        <v>294</v>
      </c>
      <c r="E126" s="3" t="s">
        <v>13</v>
      </c>
      <c r="F126" s="4">
        <v>37.75994</v>
      </c>
      <c r="G126" s="4">
        <v>-122.42112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3">
        <v>52.0</v>
      </c>
      <c r="B127" s="3" t="s">
        <v>295</v>
      </c>
      <c r="C127" s="3">
        <v>4.0</v>
      </c>
      <c r="D127" s="3" t="s">
        <v>296</v>
      </c>
      <c r="E127" s="3" t="s">
        <v>13</v>
      </c>
      <c r="F127" s="4">
        <v>37.7633252984489</v>
      </c>
      <c r="G127" s="4">
        <v>-122.479877762901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3">
        <v>53.0</v>
      </c>
      <c r="B128" s="3" t="s">
        <v>297</v>
      </c>
      <c r="C128" s="3">
        <v>4.0</v>
      </c>
      <c r="D128" s="3" t="s">
        <v>298</v>
      </c>
      <c r="E128" s="3" t="s">
        <v>13</v>
      </c>
      <c r="F128" s="4">
        <v>37.781425</v>
      </c>
      <c r="G128" s="4">
        <v>-122.4608022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3">
        <v>54.0</v>
      </c>
      <c r="B129" s="3" t="s">
        <v>299</v>
      </c>
      <c r="C129" s="3">
        <v>4.0</v>
      </c>
      <c r="D129" s="3" t="s">
        <v>300</v>
      </c>
      <c r="E129" s="3" t="s">
        <v>13</v>
      </c>
      <c r="F129" s="4">
        <v>37.7963159707234</v>
      </c>
      <c r="G129" s="4">
        <v>-122.421975955366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3">
        <v>55.0</v>
      </c>
      <c r="B130" s="3" t="s">
        <v>301</v>
      </c>
      <c r="C130" s="3">
        <v>4.0</v>
      </c>
      <c r="D130" s="3" t="s">
        <v>302</v>
      </c>
      <c r="E130" s="3" t="s">
        <v>13</v>
      </c>
      <c r="F130" s="4">
        <v>37.78365</v>
      </c>
      <c r="G130" s="4">
        <v>-122.43247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3">
        <v>57.0</v>
      </c>
      <c r="B131" s="3" t="s">
        <v>303</v>
      </c>
      <c r="C131" s="3">
        <v>4.0</v>
      </c>
      <c r="D131" s="3" t="s">
        <v>304</v>
      </c>
      <c r="E131" s="3" t="s">
        <v>13</v>
      </c>
      <c r="F131" s="4">
        <v>37.7728849972724</v>
      </c>
      <c r="G131" s="4">
        <v>-122.423546388745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3">
        <v>62.0</v>
      </c>
      <c r="B132" s="3" t="s">
        <v>305</v>
      </c>
      <c r="C132" s="3">
        <v>4.0</v>
      </c>
      <c r="D132" s="3" t="s">
        <v>306</v>
      </c>
      <c r="E132" s="3" t="s">
        <v>13</v>
      </c>
      <c r="F132" s="4">
        <v>37.7881894888854</v>
      </c>
      <c r="G132" s="4">
        <v>-122.40366820246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3">
        <v>63.0</v>
      </c>
      <c r="B133" s="3" t="s">
        <v>307</v>
      </c>
      <c r="C133" s="3">
        <v>4.0</v>
      </c>
      <c r="D133" s="3" t="s">
        <v>308</v>
      </c>
      <c r="E133" s="3" t="s">
        <v>13</v>
      </c>
      <c r="F133" s="4">
        <v>37.7429212</v>
      </c>
      <c r="G133" s="4">
        <v>-122.4782898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3">
        <v>64.0</v>
      </c>
      <c r="B134" s="3" t="s">
        <v>309</v>
      </c>
      <c r="C134" s="3">
        <v>4.0</v>
      </c>
      <c r="D134" s="3" t="s">
        <v>310</v>
      </c>
      <c r="E134" s="3" t="s">
        <v>13</v>
      </c>
      <c r="F134" s="4">
        <v>37.7665676429306</v>
      </c>
      <c r="G134" s="4">
        <v>-122.397055947925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3">
        <v>66.0</v>
      </c>
      <c r="B135" s="3" t="s">
        <v>311</v>
      </c>
      <c r="C135" s="3">
        <v>4.0</v>
      </c>
      <c r="D135" s="3" t="s">
        <v>312</v>
      </c>
      <c r="E135" s="3" t="s">
        <v>13</v>
      </c>
      <c r="F135" s="4">
        <v>37.7803345695326</v>
      </c>
      <c r="G135" s="4">
        <v>-122.395782692426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3">
        <v>67.0</v>
      </c>
      <c r="B136" s="3" t="s">
        <v>313</v>
      </c>
      <c r="C136" s="3">
        <v>4.0</v>
      </c>
      <c r="D136" s="3" t="s">
        <v>314</v>
      </c>
      <c r="E136" s="3" t="s">
        <v>13</v>
      </c>
      <c r="F136" s="4">
        <v>37.72322</v>
      </c>
      <c r="G136" s="4">
        <v>-122.43556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3">
        <v>69.0</v>
      </c>
      <c r="B137" s="3" t="s">
        <v>315</v>
      </c>
      <c r="C137" s="3">
        <v>4.0</v>
      </c>
      <c r="D137" s="3" t="s">
        <v>316</v>
      </c>
      <c r="E137" s="3" t="s">
        <v>13</v>
      </c>
      <c r="F137" s="4">
        <v>37.75339</v>
      </c>
      <c r="G137" s="4">
        <v>-122.48993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3">
        <v>72.0</v>
      </c>
      <c r="B138" s="3" t="s">
        <v>317</v>
      </c>
      <c r="C138" s="3">
        <v>4.0</v>
      </c>
      <c r="D138" s="3" t="s">
        <v>318</v>
      </c>
      <c r="E138" s="3" t="s">
        <v>13</v>
      </c>
      <c r="F138" s="4">
        <v>37.7825348173521</v>
      </c>
      <c r="G138" s="4">
        <v>-122.391180229883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3">
        <v>86.0</v>
      </c>
      <c r="B139" s="3" t="s">
        <v>319</v>
      </c>
      <c r="C139" s="3">
        <v>4.0</v>
      </c>
      <c r="D139" s="3" t="s">
        <v>320</v>
      </c>
      <c r="E139" s="3" t="s">
        <v>13</v>
      </c>
      <c r="F139" s="4">
        <v>37.7787070106077</v>
      </c>
      <c r="G139" s="4">
        <v>-122.390157462239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3">
        <v>97.0</v>
      </c>
      <c r="B140" s="3" t="s">
        <v>321</v>
      </c>
      <c r="C140" s="3">
        <v>4.0</v>
      </c>
      <c r="D140" s="3" t="s">
        <v>322</v>
      </c>
      <c r="E140" s="3" t="s">
        <v>13</v>
      </c>
      <c r="F140" s="4">
        <v>37.7814292999999</v>
      </c>
      <c r="G140" s="4">
        <v>-122.4529495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3">
        <v>99.0</v>
      </c>
      <c r="B141" s="3" t="s">
        <v>323</v>
      </c>
      <c r="C141" s="3">
        <v>4.0</v>
      </c>
      <c r="D141" s="3" t="s">
        <v>324</v>
      </c>
      <c r="E141" s="3" t="s">
        <v>13</v>
      </c>
      <c r="F141" s="4">
        <v>37.7804</v>
      </c>
      <c r="G141" s="4">
        <v>-122.48458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3">
        <v>100.0</v>
      </c>
      <c r="B142" s="3" t="s">
        <v>325</v>
      </c>
      <c r="C142" s="3">
        <v>4.0</v>
      </c>
      <c r="D142" s="3" t="s">
        <v>326</v>
      </c>
      <c r="E142" s="3" t="s">
        <v>37</v>
      </c>
      <c r="F142" s="4">
        <v>37.8006135940992</v>
      </c>
      <c r="G142" s="4">
        <v>-122.270676903426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3">
        <v>102.0</v>
      </c>
      <c r="B143" s="3" t="s">
        <v>327</v>
      </c>
      <c r="C143" s="3">
        <v>4.0</v>
      </c>
      <c r="D143" s="3" t="s">
        <v>328</v>
      </c>
      <c r="E143" s="3" t="s">
        <v>37</v>
      </c>
      <c r="F143" s="4">
        <v>37.8004753999999</v>
      </c>
      <c r="G143" s="4">
        <v>-122.2722423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3">
        <v>103.0</v>
      </c>
      <c r="B144" s="3" t="s">
        <v>329</v>
      </c>
      <c r="C144" s="3">
        <v>4.0</v>
      </c>
      <c r="D144" s="3" t="s">
        <v>330</v>
      </c>
      <c r="E144" s="3" t="s">
        <v>331</v>
      </c>
      <c r="F144" s="4">
        <v>37.8678697054593</v>
      </c>
      <c r="G144" s="4">
        <v>-122.266082279384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3">
        <v>104.0</v>
      </c>
      <c r="B145" s="3" t="s">
        <v>332</v>
      </c>
      <c r="C145" s="3">
        <v>4.0</v>
      </c>
      <c r="D145" s="3" t="s">
        <v>326</v>
      </c>
      <c r="E145" s="3" t="s">
        <v>37</v>
      </c>
      <c r="F145" s="4">
        <v>37.8004455566406</v>
      </c>
      <c r="G145" s="4">
        <v>-122.271835327148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3">
        <v>105.0</v>
      </c>
      <c r="B146" s="3" t="s">
        <v>333</v>
      </c>
      <c r="C146" s="3">
        <v>4.0</v>
      </c>
      <c r="D146" s="3" t="s">
        <v>334</v>
      </c>
      <c r="E146" s="3" t="s">
        <v>331</v>
      </c>
      <c r="F146" s="4">
        <v>37.8719582</v>
      </c>
      <c r="G146" s="4">
        <v>-122.268859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3">
        <v>106.0</v>
      </c>
      <c r="B147" s="3" t="s">
        <v>335</v>
      </c>
      <c r="C147" s="3">
        <v>4.0</v>
      </c>
      <c r="D147" s="3" t="s">
        <v>336</v>
      </c>
      <c r="E147" s="3" t="s">
        <v>337</v>
      </c>
      <c r="F147" s="4">
        <v>37.7673552038867</v>
      </c>
      <c r="G147" s="4">
        <v>-122.240029983222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3">
        <v>108.0</v>
      </c>
      <c r="B148" s="3" t="s">
        <v>338</v>
      </c>
      <c r="C148" s="3">
        <v>4.0</v>
      </c>
      <c r="D148" s="3" t="s">
        <v>339</v>
      </c>
      <c r="E148" s="3" t="s">
        <v>37</v>
      </c>
      <c r="F148" s="4">
        <v>37.83818</v>
      </c>
      <c r="G148" s="4">
        <v>-122.25168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3">
        <v>109.0</v>
      </c>
      <c r="B149" s="3" t="s">
        <v>340</v>
      </c>
      <c r="C149" s="3">
        <v>4.0</v>
      </c>
      <c r="D149" s="3" t="s">
        <v>341</v>
      </c>
      <c r="E149" s="3" t="s">
        <v>331</v>
      </c>
      <c r="F149" s="4">
        <v>37.8684064</v>
      </c>
      <c r="G149" s="4">
        <v>-122.260511299999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3">
        <v>110.0</v>
      </c>
      <c r="B150" s="3" t="s">
        <v>342</v>
      </c>
      <c r="C150" s="3">
        <v>4.0</v>
      </c>
      <c r="D150" s="3" t="s">
        <v>343</v>
      </c>
      <c r="E150" s="3" t="s">
        <v>331</v>
      </c>
      <c r="F150" s="4">
        <v>37.87087</v>
      </c>
      <c r="G150" s="4">
        <v>-122.26857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3">
        <v>111.0</v>
      </c>
      <c r="B151" s="3" t="s">
        <v>344</v>
      </c>
      <c r="C151" s="3">
        <v>4.0</v>
      </c>
      <c r="D151" s="3" t="s">
        <v>345</v>
      </c>
      <c r="E151" s="3" t="s">
        <v>346</v>
      </c>
      <c r="F151" s="4">
        <v>37.9485708483184</v>
      </c>
      <c r="G151" s="4">
        <v>-122.058178750759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3">
        <v>112.0</v>
      </c>
      <c r="B152" s="3" t="s">
        <v>347</v>
      </c>
      <c r="C152" s="3">
        <v>4.0</v>
      </c>
      <c r="D152" s="3" t="s">
        <v>348</v>
      </c>
      <c r="E152" s="3" t="s">
        <v>331</v>
      </c>
      <c r="F152" s="4">
        <v>37.86821</v>
      </c>
      <c r="G152" s="4">
        <v>-122.25803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3">
        <v>116.0</v>
      </c>
      <c r="B153" s="3" t="s">
        <v>349</v>
      </c>
      <c r="C153" s="3">
        <v>4.0</v>
      </c>
      <c r="D153" s="3" t="s">
        <v>350</v>
      </c>
      <c r="E153" s="3" t="s">
        <v>210</v>
      </c>
      <c r="F153" s="4">
        <v>37.8981318936801</v>
      </c>
      <c r="G153" s="4">
        <v>-122.059291005135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3">
        <v>118.0</v>
      </c>
      <c r="B154" s="3" t="s">
        <v>351</v>
      </c>
      <c r="C154" s="3">
        <v>4.0</v>
      </c>
      <c r="D154" s="3" t="s">
        <v>36</v>
      </c>
      <c r="E154" s="3" t="s">
        <v>37</v>
      </c>
      <c r="F154" s="4">
        <v>37.81106</v>
      </c>
      <c r="G154" s="4">
        <v>-122.24718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3">
        <v>119.0</v>
      </c>
      <c r="B155" s="3" t="s">
        <v>352</v>
      </c>
      <c r="C155" s="3">
        <v>4.0</v>
      </c>
      <c r="D155" s="3" t="s">
        <v>353</v>
      </c>
      <c r="E155" s="3" t="s">
        <v>337</v>
      </c>
      <c r="F155" s="4">
        <v>37.770820099746</v>
      </c>
      <c r="G155" s="4">
        <v>-122.277515907933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3">
        <v>121.0</v>
      </c>
      <c r="B156" s="3" t="s">
        <v>354</v>
      </c>
      <c r="C156" s="3">
        <v>4.0</v>
      </c>
      <c r="D156" s="3" t="s">
        <v>355</v>
      </c>
      <c r="E156" s="3" t="s">
        <v>16</v>
      </c>
      <c r="F156" s="4">
        <v>37.72272</v>
      </c>
      <c r="G156" s="4">
        <v>-122.154389999999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3">
        <v>123.0</v>
      </c>
      <c r="B157" s="3" t="s">
        <v>356</v>
      </c>
      <c r="C157" s="3">
        <v>4.0</v>
      </c>
      <c r="D157" s="3" t="s">
        <v>357</v>
      </c>
      <c r="E157" s="3" t="s">
        <v>331</v>
      </c>
      <c r="F157" s="4">
        <v>37.86864</v>
      </c>
      <c r="G157" s="4">
        <v>-122.257789999999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3">
        <v>124.0</v>
      </c>
      <c r="B158" s="3" t="s">
        <v>358</v>
      </c>
      <c r="C158" s="3">
        <v>4.0</v>
      </c>
      <c r="D158" s="3" t="s">
        <v>359</v>
      </c>
      <c r="E158" s="3" t="s">
        <v>37</v>
      </c>
      <c r="F158" s="4">
        <v>37.81097</v>
      </c>
      <c r="G158" s="4">
        <v>-122.26651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3">
        <v>135.0</v>
      </c>
      <c r="B159" s="3" t="s">
        <v>360</v>
      </c>
      <c r="C159" s="3">
        <v>4.0</v>
      </c>
      <c r="D159" s="3" t="s">
        <v>361</v>
      </c>
      <c r="E159" s="3" t="s">
        <v>331</v>
      </c>
      <c r="F159" s="4">
        <v>37.8731630455033</v>
      </c>
      <c r="G159" s="4">
        <v>-122.268577069044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3">
        <v>137.0</v>
      </c>
      <c r="B160" s="3" t="s">
        <v>362</v>
      </c>
      <c r="C160" s="3">
        <v>4.0</v>
      </c>
      <c r="D160" s="3" t="s">
        <v>363</v>
      </c>
      <c r="E160" s="3" t="s">
        <v>30</v>
      </c>
      <c r="F160" s="4">
        <v>37.3145584994998</v>
      </c>
      <c r="G160" s="4">
        <v>-121.790188997984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3">
        <v>138.0</v>
      </c>
      <c r="B161" s="3" t="s">
        <v>364</v>
      </c>
      <c r="C161" s="3">
        <v>4.0</v>
      </c>
      <c r="D161" s="3" t="s">
        <v>365</v>
      </c>
      <c r="E161" s="3" t="s">
        <v>30</v>
      </c>
      <c r="F161" s="4">
        <v>37.3323443189417</v>
      </c>
      <c r="G161" s="4">
        <v>-121.857742217231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3">
        <v>139.0</v>
      </c>
      <c r="B162" s="3" t="s">
        <v>366</v>
      </c>
      <c r="C162" s="3">
        <v>4.0</v>
      </c>
      <c r="D162" s="3" t="s">
        <v>109</v>
      </c>
      <c r="E162" s="3" t="s">
        <v>30</v>
      </c>
      <c r="F162" s="4">
        <v>37.3311487640944</v>
      </c>
      <c r="G162" s="4">
        <v>-121.85737667523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3">
        <v>140.0</v>
      </c>
      <c r="B163" s="3" t="s">
        <v>367</v>
      </c>
      <c r="C163" s="3">
        <v>4.0</v>
      </c>
      <c r="D163" s="3" t="s">
        <v>368</v>
      </c>
      <c r="E163" s="3" t="s">
        <v>30</v>
      </c>
      <c r="F163" s="4">
        <v>37.25336</v>
      </c>
      <c r="G163" s="4">
        <v>-121.9015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3">
        <v>141.0</v>
      </c>
      <c r="B164" s="3" t="s">
        <v>369</v>
      </c>
      <c r="C164" s="3">
        <v>4.0</v>
      </c>
      <c r="D164" s="3" t="s">
        <v>370</v>
      </c>
      <c r="E164" s="3" t="s">
        <v>30</v>
      </c>
      <c r="F164" s="4">
        <v>37.3157651</v>
      </c>
      <c r="G164" s="4">
        <v>-121.9782757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3">
        <v>142.0</v>
      </c>
      <c r="B165" s="3" t="s">
        <v>371</v>
      </c>
      <c r="C165" s="3">
        <v>4.0</v>
      </c>
      <c r="D165" s="3" t="s">
        <v>372</v>
      </c>
      <c r="E165" s="3" t="s">
        <v>30</v>
      </c>
      <c r="F165" s="4">
        <v>37.3105198999999</v>
      </c>
      <c r="G165" s="4">
        <v>-121.84997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3">
        <v>143.0</v>
      </c>
      <c r="B166" s="3" t="s">
        <v>373</v>
      </c>
      <c r="C166" s="3">
        <v>4.0</v>
      </c>
      <c r="D166" s="3" t="s">
        <v>374</v>
      </c>
      <c r="E166" s="3" t="s">
        <v>30</v>
      </c>
      <c r="F166" s="4">
        <v>37.267032623291</v>
      </c>
      <c r="G166" s="4">
        <v>-121.834053039551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3">
        <v>146.0</v>
      </c>
      <c r="B167" s="3" t="s">
        <v>375</v>
      </c>
      <c r="C167" s="3">
        <v>4.0</v>
      </c>
      <c r="D167" s="3" t="s">
        <v>376</v>
      </c>
      <c r="E167" s="3" t="s">
        <v>30</v>
      </c>
      <c r="F167" s="4">
        <v>37.3529398999999</v>
      </c>
      <c r="G167" s="4">
        <v>-121.89176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3">
        <v>148.0</v>
      </c>
      <c r="B168" s="3" t="s">
        <v>377</v>
      </c>
      <c r="C168" s="3">
        <v>4.0</v>
      </c>
      <c r="D168" s="3" t="s">
        <v>378</v>
      </c>
      <c r="E168" s="3" t="s">
        <v>30</v>
      </c>
      <c r="F168" s="4">
        <v>37.3319875706985</v>
      </c>
      <c r="G168" s="4">
        <v>-121.856774212303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3">
        <v>149.0</v>
      </c>
      <c r="B169" s="3" t="s">
        <v>379</v>
      </c>
      <c r="C169" s="3">
        <v>4.0</v>
      </c>
      <c r="D169" s="3" t="s">
        <v>380</v>
      </c>
      <c r="E169" s="3" t="s">
        <v>30</v>
      </c>
      <c r="F169" s="4">
        <v>37.338629553452</v>
      </c>
      <c r="G169" s="4">
        <v>-121.885706819594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3">
        <v>150.0</v>
      </c>
      <c r="B170" s="3" t="s">
        <v>381</v>
      </c>
      <c r="C170" s="3">
        <v>4.0</v>
      </c>
      <c r="D170" s="3" t="s">
        <v>382</v>
      </c>
      <c r="E170" s="3" t="s">
        <v>30</v>
      </c>
      <c r="F170" s="4">
        <v>37.3122516785924</v>
      </c>
      <c r="G170" s="4">
        <v>-121.809769305956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3">
        <v>152.0</v>
      </c>
      <c r="B171" s="3" t="s">
        <v>383</v>
      </c>
      <c r="C171" s="3">
        <v>4.0</v>
      </c>
      <c r="D171" s="3" t="s">
        <v>384</v>
      </c>
      <c r="E171" s="3" t="s">
        <v>30</v>
      </c>
      <c r="F171" s="4">
        <v>37.3869800203948</v>
      </c>
      <c r="G171" s="4">
        <v>-121.883576139808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3">
        <v>153.0</v>
      </c>
      <c r="B172" s="3" t="s">
        <v>385</v>
      </c>
      <c r="C172" s="3">
        <v>4.0</v>
      </c>
      <c r="D172" s="3" t="s">
        <v>386</v>
      </c>
      <c r="E172" s="3" t="s">
        <v>30</v>
      </c>
      <c r="F172" s="4">
        <v>37.2486885993529</v>
      </c>
      <c r="G172" s="4">
        <v>-121.857970789389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3">
        <v>155.0</v>
      </c>
      <c r="B173" s="3" t="s">
        <v>387</v>
      </c>
      <c r="C173" s="3">
        <v>4.0</v>
      </c>
      <c r="D173" s="3" t="s">
        <v>388</v>
      </c>
      <c r="E173" s="3" t="s">
        <v>30</v>
      </c>
      <c r="F173" s="4">
        <v>37.3086570138301</v>
      </c>
      <c r="G173" s="4">
        <v>-122.012592169713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3">
        <v>156.0</v>
      </c>
      <c r="B174" s="3" t="s">
        <v>389</v>
      </c>
      <c r="C174" s="3">
        <v>4.0</v>
      </c>
      <c r="D174" s="3" t="s">
        <v>390</v>
      </c>
      <c r="E174" s="3" t="s">
        <v>30</v>
      </c>
      <c r="F174" s="4">
        <v>37.32229</v>
      </c>
      <c r="G174" s="4">
        <v>-121.82405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3">
        <v>157.0</v>
      </c>
      <c r="B175" s="3" t="s">
        <v>391</v>
      </c>
      <c r="C175" s="3">
        <v>4.0</v>
      </c>
      <c r="D175" s="3" t="s">
        <v>392</v>
      </c>
      <c r="E175" s="3" t="s">
        <v>30</v>
      </c>
      <c r="F175" s="4">
        <v>37.4041770427227</v>
      </c>
      <c r="G175" s="4">
        <v>-121.881933087311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3">
        <v>158.0</v>
      </c>
      <c r="B176" s="3" t="s">
        <v>393</v>
      </c>
      <c r="C176" s="3">
        <v>4.0</v>
      </c>
      <c r="D176" s="3" t="s">
        <v>102</v>
      </c>
      <c r="E176" s="3" t="s">
        <v>30</v>
      </c>
      <c r="F176" s="4">
        <v>37.3088546673824</v>
      </c>
      <c r="G176" s="4">
        <v>-121.813202547221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3">
        <v>161.0</v>
      </c>
      <c r="B177" s="3" t="s">
        <v>394</v>
      </c>
      <c r="C177" s="3">
        <v>4.0</v>
      </c>
      <c r="D177" s="3" t="s">
        <v>395</v>
      </c>
      <c r="E177" s="3" t="s">
        <v>30</v>
      </c>
      <c r="F177" s="4">
        <v>37.3191772792232</v>
      </c>
      <c r="G177" s="4">
        <v>-121.827041554832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3">
        <v>162.0</v>
      </c>
      <c r="B178" s="3" t="s">
        <v>396</v>
      </c>
      <c r="C178" s="3">
        <v>4.0</v>
      </c>
      <c r="D178" s="3" t="s">
        <v>397</v>
      </c>
      <c r="E178" s="3" t="s">
        <v>163</v>
      </c>
      <c r="F178" s="4">
        <v>37.3486599999999</v>
      </c>
      <c r="G178" s="4">
        <v>-121.94616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3">
        <v>163.0</v>
      </c>
      <c r="B179" s="3" t="s">
        <v>398</v>
      </c>
      <c r="C179" s="3">
        <v>4.0</v>
      </c>
      <c r="D179" s="3" t="s">
        <v>399</v>
      </c>
      <c r="E179" s="3" t="s">
        <v>30</v>
      </c>
      <c r="F179" s="4">
        <v>37.3697020772431</v>
      </c>
      <c r="G179" s="4">
        <v>-121.845367355225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3">
        <v>165.0</v>
      </c>
      <c r="B180" s="3" t="s">
        <v>400</v>
      </c>
      <c r="C180" s="3">
        <v>4.0</v>
      </c>
      <c r="D180" s="3" t="s">
        <v>401</v>
      </c>
      <c r="E180" s="3" t="s">
        <v>30</v>
      </c>
      <c r="F180" s="4">
        <v>37.3879799</v>
      </c>
      <c r="G180" s="4">
        <v>-121.8588819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3">
        <v>166.0</v>
      </c>
      <c r="B181" s="3" t="s">
        <v>402</v>
      </c>
      <c r="C181" s="3">
        <v>4.0</v>
      </c>
      <c r="D181" s="3" t="s">
        <v>403</v>
      </c>
      <c r="E181" s="3" t="s">
        <v>30</v>
      </c>
      <c r="F181" s="4">
        <v>37.29956</v>
      </c>
      <c r="G181" s="4">
        <v>-121.84016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3">
        <v>170.0</v>
      </c>
      <c r="B182" s="3" t="s">
        <v>404</v>
      </c>
      <c r="C182" s="3">
        <v>4.0</v>
      </c>
      <c r="D182" s="3" t="s">
        <v>102</v>
      </c>
      <c r="E182" s="3" t="s">
        <v>30</v>
      </c>
      <c r="F182" s="4">
        <v>37.3086471557617</v>
      </c>
      <c r="G182" s="4">
        <v>-121.813461303711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3">
        <v>171.0</v>
      </c>
      <c r="B183" s="3" t="s">
        <v>405</v>
      </c>
      <c r="C183" s="3">
        <v>4.0</v>
      </c>
      <c r="D183" s="3" t="s">
        <v>406</v>
      </c>
      <c r="E183" s="3" t="s">
        <v>30</v>
      </c>
      <c r="F183" s="4">
        <v>37.2497081431029</v>
      </c>
      <c r="G183" s="4">
        <v>-121.879286774857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3">
        <v>176.0</v>
      </c>
      <c r="B184" s="3" t="s">
        <v>407</v>
      </c>
      <c r="C184" s="3">
        <v>4.0</v>
      </c>
      <c r="D184" s="3" t="s">
        <v>102</v>
      </c>
      <c r="E184" s="3" t="s">
        <v>30</v>
      </c>
      <c r="F184" s="4">
        <v>37.3090745900201</v>
      </c>
      <c r="G184" s="4">
        <v>-121.814426575475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3">
        <v>177.0</v>
      </c>
      <c r="B185" s="3" t="s">
        <v>408</v>
      </c>
      <c r="C185" s="3">
        <v>4.0</v>
      </c>
      <c r="D185" s="3" t="s">
        <v>409</v>
      </c>
      <c r="E185" s="3" t="s">
        <v>30</v>
      </c>
      <c r="F185" s="4">
        <v>37.309508</v>
      </c>
      <c r="G185" s="4">
        <v>-121.809918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3">
        <v>178.0</v>
      </c>
      <c r="B186" s="3" t="s">
        <v>410</v>
      </c>
      <c r="C186" s="3">
        <v>4.0</v>
      </c>
      <c r="D186" s="3" t="s">
        <v>411</v>
      </c>
      <c r="E186" s="3" t="s">
        <v>30</v>
      </c>
      <c r="F186" s="4">
        <v>37.3720189850199</v>
      </c>
      <c r="G186" s="4">
        <v>-121.846125258572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3">
        <v>180.0</v>
      </c>
      <c r="B187" s="3" t="s">
        <v>412</v>
      </c>
      <c r="C187" s="3">
        <v>4.0</v>
      </c>
      <c r="D187" s="3" t="s">
        <v>413</v>
      </c>
      <c r="E187" s="3" t="s">
        <v>30</v>
      </c>
      <c r="F187" s="4">
        <v>37.3030374782512</v>
      </c>
      <c r="G187" s="4">
        <v>-121.864601250072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3">
        <v>184.0</v>
      </c>
      <c r="B188" s="3" t="s">
        <v>414</v>
      </c>
      <c r="C188" s="3">
        <v>4.0</v>
      </c>
      <c r="D188" s="3" t="s">
        <v>415</v>
      </c>
      <c r="E188" s="3" t="s">
        <v>112</v>
      </c>
      <c r="F188" s="4">
        <v>38.29671</v>
      </c>
      <c r="G188" s="4">
        <v>-122.28328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3">
        <v>190.0</v>
      </c>
      <c r="B189" s="3" t="s">
        <v>416</v>
      </c>
      <c r="C189" s="3">
        <v>4.0</v>
      </c>
      <c r="D189" s="3" t="s">
        <v>417</v>
      </c>
      <c r="E189" s="3" t="s">
        <v>235</v>
      </c>
      <c r="F189" s="4">
        <v>38.1480882615897</v>
      </c>
      <c r="G189" s="4">
        <v>-122.252996214118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3">
        <v>195.0</v>
      </c>
      <c r="B190" s="3" t="s">
        <v>418</v>
      </c>
      <c r="C190" s="3">
        <v>4.0</v>
      </c>
      <c r="D190" s="3" t="s">
        <v>419</v>
      </c>
      <c r="E190" s="3" t="s">
        <v>25</v>
      </c>
      <c r="F190" s="4">
        <v>37.6983805506637</v>
      </c>
      <c r="G190" s="4">
        <v>-121.874124370515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3">
        <v>197.0</v>
      </c>
      <c r="B191" s="3" t="s">
        <v>420</v>
      </c>
      <c r="C191" s="3">
        <v>4.0</v>
      </c>
      <c r="D191" s="3" t="s">
        <v>421</v>
      </c>
      <c r="E191" s="3" t="s">
        <v>422</v>
      </c>
      <c r="F191" s="4">
        <v>37.7031989556317</v>
      </c>
      <c r="G191" s="4">
        <v>-121.865862095172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3">
        <v>199.0</v>
      </c>
      <c r="B192" s="3" t="s">
        <v>423</v>
      </c>
      <c r="C192" s="3">
        <v>4.0</v>
      </c>
      <c r="D192" s="3" t="s">
        <v>424</v>
      </c>
      <c r="E192" s="3" t="s">
        <v>25</v>
      </c>
      <c r="F192" s="4">
        <v>37.6659098999999</v>
      </c>
      <c r="G192" s="4">
        <v>-121.87418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3">
        <v>201.0</v>
      </c>
      <c r="B193" s="3" t="s">
        <v>425</v>
      </c>
      <c r="C193" s="3">
        <v>4.0</v>
      </c>
      <c r="D193" s="3" t="s">
        <v>426</v>
      </c>
      <c r="E193" s="3" t="s">
        <v>422</v>
      </c>
      <c r="F193" s="4">
        <v>37.7222341</v>
      </c>
      <c r="G193" s="4">
        <v>-121.9419009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3">
        <v>202.0</v>
      </c>
      <c r="B194" s="3" t="s">
        <v>427</v>
      </c>
      <c r="C194" s="3">
        <v>4.0</v>
      </c>
      <c r="D194" s="3" t="s">
        <v>428</v>
      </c>
      <c r="E194" s="3" t="s">
        <v>25</v>
      </c>
      <c r="F194" s="4">
        <v>37.661346</v>
      </c>
      <c r="G194" s="4">
        <v>-121.87506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3">
        <v>203.0</v>
      </c>
      <c r="B195" s="3" t="s">
        <v>429</v>
      </c>
      <c r="C195" s="3">
        <v>4.0</v>
      </c>
      <c r="D195" s="3" t="s">
        <v>430</v>
      </c>
      <c r="E195" s="3" t="s">
        <v>422</v>
      </c>
      <c r="F195" s="4">
        <v>37.7103898999999</v>
      </c>
      <c r="G195" s="4">
        <v>-121.927439999999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3">
        <v>208.0</v>
      </c>
      <c r="B196" s="3" t="s">
        <v>431</v>
      </c>
      <c r="C196" s="3">
        <v>4.0</v>
      </c>
      <c r="D196" s="3" t="s">
        <v>432</v>
      </c>
      <c r="E196" s="3" t="s">
        <v>25</v>
      </c>
      <c r="F196" s="4">
        <v>37.6905054</v>
      </c>
      <c r="G196" s="4">
        <v>-121.8774678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3">
        <v>210.0</v>
      </c>
      <c r="B197" s="3" t="s">
        <v>433</v>
      </c>
      <c r="C197" s="3">
        <v>4.0</v>
      </c>
      <c r="D197" s="3" t="s">
        <v>434</v>
      </c>
      <c r="E197" s="3" t="s">
        <v>435</v>
      </c>
      <c r="F197" s="4">
        <v>37.7241</v>
      </c>
      <c r="G197" s="4">
        <v>-121.94435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3">
        <v>213.0</v>
      </c>
      <c r="B198" s="3" t="s">
        <v>436</v>
      </c>
      <c r="C198" s="3">
        <v>4.0</v>
      </c>
      <c r="D198" s="3" t="s">
        <v>437</v>
      </c>
      <c r="E198" s="3" t="s">
        <v>25</v>
      </c>
      <c r="F198" s="4">
        <v>37.669658</v>
      </c>
      <c r="G198" s="4">
        <v>-121.858772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3">
        <v>214.0</v>
      </c>
      <c r="B199" s="3" t="s">
        <v>438</v>
      </c>
      <c r="C199" s="3">
        <v>4.0</v>
      </c>
      <c r="D199" s="3" t="s">
        <v>439</v>
      </c>
      <c r="E199" s="3" t="s">
        <v>25</v>
      </c>
      <c r="F199" s="4">
        <v>37.6994</v>
      </c>
      <c r="G199" s="4">
        <v>-121.9048344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3">
        <v>215.0</v>
      </c>
      <c r="B200" s="3" t="s">
        <v>440</v>
      </c>
      <c r="C200" s="3">
        <v>4.0</v>
      </c>
      <c r="D200" s="3" t="s">
        <v>441</v>
      </c>
      <c r="E200" s="3" t="s">
        <v>422</v>
      </c>
      <c r="F200" s="4">
        <v>37.7049564521021</v>
      </c>
      <c r="G200" s="4">
        <v>-121.851537924141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3">
        <v>216.0</v>
      </c>
      <c r="B201" s="3" t="s">
        <v>442</v>
      </c>
      <c r="C201" s="3">
        <v>4.0</v>
      </c>
      <c r="D201" s="3" t="s">
        <v>443</v>
      </c>
      <c r="E201" s="3" t="s">
        <v>422</v>
      </c>
      <c r="F201" s="4">
        <v>37.7043802396398</v>
      </c>
      <c r="G201" s="4">
        <v>-121.911554932594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3">
        <v>217.0</v>
      </c>
      <c r="B202" s="3" t="s">
        <v>444</v>
      </c>
      <c r="C202" s="3">
        <v>4.0</v>
      </c>
      <c r="D202" s="3" t="s">
        <v>445</v>
      </c>
      <c r="E202" s="3" t="s">
        <v>422</v>
      </c>
      <c r="F202" s="4">
        <v>37.704566</v>
      </c>
      <c r="G202" s="4">
        <v>-121.87545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3">
        <v>220.0</v>
      </c>
      <c r="B203" s="3" t="s">
        <v>446</v>
      </c>
      <c r="C203" s="3">
        <v>4.0</v>
      </c>
      <c r="D203" s="3" t="s">
        <v>447</v>
      </c>
      <c r="E203" s="3" t="s">
        <v>422</v>
      </c>
      <c r="F203" s="4">
        <v>37.7037210589332</v>
      </c>
      <c r="G203" s="4">
        <v>-121.851480491459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3">
        <v>221.0</v>
      </c>
      <c r="B204" s="3" t="s">
        <v>448</v>
      </c>
      <c r="C204" s="3">
        <v>4.0</v>
      </c>
      <c r="D204" s="3" t="s">
        <v>449</v>
      </c>
      <c r="E204" s="3" t="s">
        <v>422</v>
      </c>
      <c r="F204" s="4">
        <v>37.710858467095</v>
      </c>
      <c r="G204" s="4">
        <v>-121.926419734955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3">
        <v>225.0</v>
      </c>
      <c r="B205" s="3" t="s">
        <v>450</v>
      </c>
      <c r="C205" s="3">
        <v>4.0</v>
      </c>
      <c r="D205" s="3" t="s">
        <v>445</v>
      </c>
      <c r="E205" s="3" t="s">
        <v>422</v>
      </c>
      <c r="F205" s="4">
        <v>37.7045783996582</v>
      </c>
      <c r="G205" s="4">
        <v>-121.875808715819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3">
        <v>226.0</v>
      </c>
      <c r="B206" s="3" t="s">
        <v>451</v>
      </c>
      <c r="C206" s="3">
        <v>4.0</v>
      </c>
      <c r="D206" s="3" t="s">
        <v>452</v>
      </c>
      <c r="E206" s="3" t="s">
        <v>422</v>
      </c>
      <c r="F206" s="4">
        <v>37.7080099999999</v>
      </c>
      <c r="G206" s="4">
        <v>-121.8731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3">
        <v>230.0</v>
      </c>
      <c r="B207" s="3" t="s">
        <v>453</v>
      </c>
      <c r="C207" s="3">
        <v>4.0</v>
      </c>
      <c r="D207" s="3" t="s">
        <v>454</v>
      </c>
      <c r="E207" s="3" t="s">
        <v>422</v>
      </c>
      <c r="F207" s="4">
        <v>37.70584</v>
      </c>
      <c r="G207" s="4">
        <v>-121.927089999999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3">
        <v>233.0</v>
      </c>
      <c r="B208" s="3" t="s">
        <v>455</v>
      </c>
      <c r="C208" s="3">
        <v>4.0</v>
      </c>
      <c r="D208" s="3" t="s">
        <v>456</v>
      </c>
      <c r="E208" s="3" t="s">
        <v>422</v>
      </c>
      <c r="F208" s="4">
        <v>37.710269</v>
      </c>
      <c r="G208" s="4">
        <v>-121.92861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3">
        <v>234.0</v>
      </c>
      <c r="B209" s="3" t="s">
        <v>457</v>
      </c>
      <c r="C209" s="3">
        <v>4.0</v>
      </c>
      <c r="D209" s="3" t="s">
        <v>458</v>
      </c>
      <c r="E209" s="3" t="s">
        <v>422</v>
      </c>
      <c r="F209" s="4">
        <v>37.7031417208061</v>
      </c>
      <c r="G209" s="4">
        <v>-121.866024709375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3">
        <v>236.0</v>
      </c>
      <c r="B210" s="3" t="s">
        <v>459</v>
      </c>
      <c r="C210" s="3">
        <v>4.0</v>
      </c>
      <c r="D210" s="3" t="s">
        <v>460</v>
      </c>
      <c r="E210" s="3" t="s">
        <v>422</v>
      </c>
      <c r="F210" s="4">
        <v>37.7050599999999</v>
      </c>
      <c r="G210" s="4">
        <v>-121.934869999999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3">
        <v>241.0</v>
      </c>
      <c r="B211" s="3" t="s">
        <v>461</v>
      </c>
      <c r="C211" s="3">
        <v>4.0</v>
      </c>
      <c r="D211" s="3" t="s">
        <v>462</v>
      </c>
      <c r="E211" s="3" t="s">
        <v>124</v>
      </c>
      <c r="F211" s="4">
        <v>37.5508</v>
      </c>
      <c r="G211" s="4">
        <v>-122.0509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3">
        <v>242.0</v>
      </c>
      <c r="B212" s="3" t="s">
        <v>463</v>
      </c>
      <c r="C212" s="3">
        <v>4.0</v>
      </c>
      <c r="D212" s="3" t="s">
        <v>464</v>
      </c>
      <c r="E212" s="3" t="s">
        <v>124</v>
      </c>
      <c r="F212" s="4">
        <v>37.52314</v>
      </c>
      <c r="G212" s="4">
        <v>-122.00792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3">
        <v>245.0</v>
      </c>
      <c r="B213" s="3" t="s">
        <v>465</v>
      </c>
      <c r="C213" s="3">
        <v>4.0</v>
      </c>
      <c r="D213" s="3" t="s">
        <v>466</v>
      </c>
      <c r="E213" s="3" t="s">
        <v>124</v>
      </c>
      <c r="F213" s="4">
        <v>37.5282307999999</v>
      </c>
      <c r="G213" s="4">
        <v>-122.000245799999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3">
        <v>251.0</v>
      </c>
      <c r="B214" s="3" t="s">
        <v>467</v>
      </c>
      <c r="C214" s="3">
        <v>4.0</v>
      </c>
      <c r="D214" s="3" t="s">
        <v>468</v>
      </c>
      <c r="E214" s="3" t="s">
        <v>10</v>
      </c>
      <c r="F214" s="4">
        <v>37.589058513675</v>
      </c>
      <c r="G214" s="4">
        <v>-122.01876368886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3">
        <v>252.0</v>
      </c>
      <c r="B215" s="3" t="s">
        <v>469</v>
      </c>
      <c r="C215" s="3">
        <v>4.0</v>
      </c>
      <c r="D215" s="3" t="s">
        <v>470</v>
      </c>
      <c r="E215" s="3" t="s">
        <v>19</v>
      </c>
      <c r="F215" s="4">
        <v>37.570362</v>
      </c>
      <c r="G215" s="4">
        <v>-122.0318791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3">
        <v>254.0</v>
      </c>
      <c r="B216" s="3" t="s">
        <v>471</v>
      </c>
      <c r="C216" s="3">
        <v>4.0</v>
      </c>
      <c r="D216" s="3" t="s">
        <v>472</v>
      </c>
      <c r="E216" s="3" t="s">
        <v>174</v>
      </c>
      <c r="F216" s="4">
        <v>37.5027402543983</v>
      </c>
      <c r="G216" s="4">
        <v>-122.256980158539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3">
        <v>259.0</v>
      </c>
      <c r="B217" s="3" t="s">
        <v>473</v>
      </c>
      <c r="C217" s="3">
        <v>4.0</v>
      </c>
      <c r="D217" s="3" t="s">
        <v>474</v>
      </c>
      <c r="E217" s="3" t="s">
        <v>150</v>
      </c>
      <c r="F217" s="4">
        <v>37.445381</v>
      </c>
      <c r="G217" s="4">
        <v>-122.160993999999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3">
        <v>260.0</v>
      </c>
      <c r="B218" s="3" t="s">
        <v>475</v>
      </c>
      <c r="C218" s="3">
        <v>4.0</v>
      </c>
      <c r="D218" s="3" t="s">
        <v>476</v>
      </c>
      <c r="E218" s="3" t="s">
        <v>42</v>
      </c>
      <c r="F218" s="4">
        <v>37.487118</v>
      </c>
      <c r="G218" s="4">
        <v>-122.229624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3">
        <v>261.0</v>
      </c>
      <c r="B219" s="3" t="s">
        <v>477</v>
      </c>
      <c r="C219" s="3">
        <v>4.0</v>
      </c>
      <c r="D219" s="3" t="s">
        <v>478</v>
      </c>
      <c r="E219" s="3" t="s">
        <v>55</v>
      </c>
      <c r="F219" s="4">
        <v>37.6737070083617</v>
      </c>
      <c r="G219" s="4">
        <v>-122.081397101283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3">
        <v>262.0</v>
      </c>
      <c r="B220" s="3" t="s">
        <v>479</v>
      </c>
      <c r="C220" s="3">
        <v>4.0</v>
      </c>
      <c r="D220" s="3" t="s">
        <v>480</v>
      </c>
      <c r="E220" s="3" t="s">
        <v>107</v>
      </c>
      <c r="F220" s="4">
        <v>37.3371504153713</v>
      </c>
      <c r="G220" s="4">
        <v>-122.040352492869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3">
        <v>263.0</v>
      </c>
      <c r="B221" s="3" t="s">
        <v>481</v>
      </c>
      <c r="C221" s="3">
        <v>4.0</v>
      </c>
      <c r="D221" s="3" t="s">
        <v>482</v>
      </c>
      <c r="E221" s="3" t="s">
        <v>107</v>
      </c>
      <c r="F221" s="4">
        <v>37.3361159244324</v>
      </c>
      <c r="G221" s="4">
        <v>-122.015890307528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3">
        <v>267.0</v>
      </c>
      <c r="B222" s="3" t="s">
        <v>483</v>
      </c>
      <c r="C222" s="3">
        <v>4.0</v>
      </c>
      <c r="D222" s="3" t="s">
        <v>484</v>
      </c>
      <c r="E222" s="3" t="s">
        <v>107</v>
      </c>
      <c r="F222" s="4">
        <v>37.3356484303065</v>
      </c>
      <c r="G222" s="4">
        <v>-122.014956682871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3">
        <v>275.0</v>
      </c>
      <c r="B223" s="3" t="s">
        <v>485</v>
      </c>
      <c r="C223" s="3">
        <v>4.0</v>
      </c>
      <c r="D223" s="3" t="s">
        <v>486</v>
      </c>
      <c r="E223" s="3" t="s">
        <v>107</v>
      </c>
      <c r="F223" s="4">
        <v>37.32328</v>
      </c>
      <c r="G223" s="4">
        <v>-122.01283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3">
        <v>276.0</v>
      </c>
      <c r="B224" s="3" t="s">
        <v>487</v>
      </c>
      <c r="C224" s="3">
        <v>4.0</v>
      </c>
      <c r="D224" s="3" t="s">
        <v>488</v>
      </c>
      <c r="E224" s="3" t="s">
        <v>22</v>
      </c>
      <c r="F224" s="4">
        <v>37.3623572836214</v>
      </c>
      <c r="G224" s="4">
        <v>-122.027256087022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3">
        <v>279.0</v>
      </c>
      <c r="B225" s="3" t="s">
        <v>489</v>
      </c>
      <c r="C225" s="3">
        <v>4.0</v>
      </c>
      <c r="D225" s="3" t="s">
        <v>490</v>
      </c>
      <c r="E225" s="3" t="s">
        <v>229</v>
      </c>
      <c r="F225" s="4">
        <v>37.29165</v>
      </c>
      <c r="G225" s="4">
        <v>-121.99636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3">
        <v>281.0</v>
      </c>
      <c r="B226" s="3" t="s">
        <v>491</v>
      </c>
      <c r="C226" s="3">
        <v>4.0</v>
      </c>
      <c r="D226" s="3" t="s">
        <v>492</v>
      </c>
      <c r="E226" s="3" t="s">
        <v>163</v>
      </c>
      <c r="F226" s="4">
        <v>37.3519877135188</v>
      </c>
      <c r="G226" s="4">
        <v>-121.991230201809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3">
        <v>282.0</v>
      </c>
      <c r="B227" s="3" t="s">
        <v>493</v>
      </c>
      <c r="C227" s="3">
        <v>4.0</v>
      </c>
      <c r="D227" s="3" t="s">
        <v>494</v>
      </c>
      <c r="E227" s="3" t="s">
        <v>163</v>
      </c>
      <c r="F227" s="4">
        <v>37.35297</v>
      </c>
      <c r="G227" s="4">
        <v>-121.97705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3">
        <v>284.0</v>
      </c>
      <c r="B228" s="3" t="s">
        <v>495</v>
      </c>
      <c r="C228" s="3">
        <v>4.0</v>
      </c>
      <c r="D228" s="3" t="s">
        <v>496</v>
      </c>
      <c r="E228" s="3" t="s">
        <v>140</v>
      </c>
      <c r="F228" s="4">
        <v>37.3723</v>
      </c>
      <c r="G228" s="4">
        <v>-122.08801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3">
        <v>288.0</v>
      </c>
      <c r="B229" s="3" t="s">
        <v>497</v>
      </c>
      <c r="C229" s="3">
        <v>4.0</v>
      </c>
      <c r="D229" s="3" t="s">
        <v>498</v>
      </c>
      <c r="E229" s="3" t="s">
        <v>30</v>
      </c>
      <c r="F229" s="4">
        <v>37.31496320599</v>
      </c>
      <c r="G229" s="4">
        <v>-121.978095221495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3">
        <v>290.0</v>
      </c>
      <c r="B230" s="3" t="s">
        <v>499</v>
      </c>
      <c r="C230" s="3">
        <v>4.0</v>
      </c>
      <c r="D230" s="3" t="s">
        <v>500</v>
      </c>
      <c r="E230" s="3" t="s">
        <v>107</v>
      </c>
      <c r="F230" s="4">
        <v>37.3225177360044</v>
      </c>
      <c r="G230" s="4">
        <v>-122.017925500033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3">
        <v>298.0</v>
      </c>
      <c r="B231" s="3" t="s">
        <v>501</v>
      </c>
      <c r="C231" s="3">
        <v>4.0</v>
      </c>
      <c r="D231" s="3" t="s">
        <v>502</v>
      </c>
      <c r="E231" s="3" t="s">
        <v>163</v>
      </c>
      <c r="F231" s="4">
        <v>37.3503116</v>
      </c>
      <c r="G231" s="4">
        <v>-121.9438457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3">
        <v>300.0</v>
      </c>
      <c r="B232" s="3" t="s">
        <v>503</v>
      </c>
      <c r="C232" s="3">
        <v>4.0</v>
      </c>
      <c r="D232" s="3" t="s">
        <v>504</v>
      </c>
      <c r="E232" s="3" t="s">
        <v>163</v>
      </c>
      <c r="F232" s="4">
        <v>37.3517723083496</v>
      </c>
      <c r="G232" s="4">
        <v>-121.98119354248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3">
        <v>301.0</v>
      </c>
      <c r="B233" s="3" t="s">
        <v>505</v>
      </c>
      <c r="C233" s="3">
        <v>4.0</v>
      </c>
      <c r="D233" s="3" t="s">
        <v>506</v>
      </c>
      <c r="E233" s="3" t="s">
        <v>145</v>
      </c>
      <c r="F233" s="4">
        <v>37.68077</v>
      </c>
      <c r="G233" s="4">
        <v>-121.748039999999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3">
        <v>303.0</v>
      </c>
      <c r="B234" s="3" t="s">
        <v>507</v>
      </c>
      <c r="C234" s="3">
        <v>4.0</v>
      </c>
      <c r="D234" s="3" t="s">
        <v>508</v>
      </c>
      <c r="E234" s="3" t="s">
        <v>145</v>
      </c>
      <c r="F234" s="4">
        <v>37.6761474995967</v>
      </c>
      <c r="G234" s="4">
        <v>-121.785110675949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3">
        <v>304.0</v>
      </c>
      <c r="B235" s="3" t="s">
        <v>509</v>
      </c>
      <c r="C235" s="3">
        <v>4.0</v>
      </c>
      <c r="D235" s="3" t="s">
        <v>510</v>
      </c>
      <c r="E235" s="3" t="s">
        <v>145</v>
      </c>
      <c r="F235" s="4">
        <v>37.6807479858397</v>
      </c>
      <c r="G235" s="4">
        <v>-121.770835876465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3">
        <v>306.0</v>
      </c>
      <c r="B236" s="3" t="s">
        <v>511</v>
      </c>
      <c r="C236" s="3">
        <v>4.0</v>
      </c>
      <c r="D236" s="3" t="s">
        <v>512</v>
      </c>
      <c r="E236" s="3" t="s">
        <v>145</v>
      </c>
      <c r="F236" s="4">
        <v>37.68</v>
      </c>
      <c r="G236" s="4">
        <v>-121.77058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3">
        <v>308.0</v>
      </c>
      <c r="B237" s="3" t="s">
        <v>513</v>
      </c>
      <c r="C237" s="3">
        <v>4.0</v>
      </c>
      <c r="D237" s="3" t="s">
        <v>514</v>
      </c>
      <c r="E237" s="3" t="s">
        <v>145</v>
      </c>
      <c r="F237" s="4">
        <v>37.6783516</v>
      </c>
      <c r="G237" s="4">
        <v>-121.784120699999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3">
        <v>309.0</v>
      </c>
      <c r="B238" s="3" t="s">
        <v>515</v>
      </c>
      <c r="C238" s="3">
        <v>4.0</v>
      </c>
      <c r="D238" s="3" t="s">
        <v>516</v>
      </c>
      <c r="E238" s="3" t="s">
        <v>19</v>
      </c>
      <c r="F238" s="4">
        <v>37.5566932750951</v>
      </c>
      <c r="G238" s="4">
        <v>-121.952448293212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3">
        <v>310.0</v>
      </c>
      <c r="B239" s="3" t="s">
        <v>517</v>
      </c>
      <c r="C239" s="3">
        <v>4.0</v>
      </c>
      <c r="D239" s="3" t="s">
        <v>518</v>
      </c>
      <c r="E239" s="3" t="s">
        <v>19</v>
      </c>
      <c r="F239" s="4">
        <v>37.556529</v>
      </c>
      <c r="G239" s="4">
        <v>-121.952556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3">
        <v>311.0</v>
      </c>
      <c r="B240" s="3" t="s">
        <v>519</v>
      </c>
      <c r="C240" s="3">
        <v>4.0</v>
      </c>
      <c r="D240" s="3" t="s">
        <v>520</v>
      </c>
      <c r="E240" s="3" t="s">
        <v>521</v>
      </c>
      <c r="F240" s="4">
        <v>37.7986554</v>
      </c>
      <c r="G240" s="4">
        <v>-121.918740599999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3">
        <v>312.0</v>
      </c>
      <c r="B241" s="3" t="s">
        <v>522</v>
      </c>
      <c r="C241" s="3">
        <v>4.0</v>
      </c>
      <c r="D241" s="3" t="s">
        <v>523</v>
      </c>
      <c r="E241" s="3" t="s">
        <v>19</v>
      </c>
      <c r="F241" s="4">
        <v>37.5327289999999</v>
      </c>
      <c r="G241" s="4">
        <v>-121.95934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3">
        <v>313.0</v>
      </c>
      <c r="B242" s="3" t="s">
        <v>524</v>
      </c>
      <c r="C242" s="3">
        <v>4.0</v>
      </c>
      <c r="D242" s="3" t="s">
        <v>525</v>
      </c>
      <c r="E242" s="3" t="s">
        <v>435</v>
      </c>
      <c r="F242" s="4">
        <v>37.7624177187681</v>
      </c>
      <c r="G242" s="4">
        <v>-121.960900202394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3">
        <v>320.0</v>
      </c>
      <c r="B243" s="3" t="s">
        <v>526</v>
      </c>
      <c r="C243" s="3">
        <v>4.0</v>
      </c>
      <c r="D243" s="3" t="s">
        <v>527</v>
      </c>
      <c r="E243" s="3" t="s">
        <v>66</v>
      </c>
      <c r="F243" s="4">
        <v>37.42868</v>
      </c>
      <c r="G243" s="4">
        <v>-121.911319999999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3">
        <v>323.0</v>
      </c>
      <c r="B244" s="3" t="s">
        <v>528</v>
      </c>
      <c r="C244" s="3">
        <v>4.0</v>
      </c>
      <c r="D244" s="3" t="s">
        <v>529</v>
      </c>
      <c r="E244" s="3" t="s">
        <v>66</v>
      </c>
      <c r="F244" s="4">
        <v>37.4264901499098</v>
      </c>
      <c r="G244" s="4">
        <v>-121.909996320473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3">
        <v>325.0</v>
      </c>
      <c r="B245" s="3" t="s">
        <v>530</v>
      </c>
      <c r="C245" s="3">
        <v>4.0</v>
      </c>
      <c r="D245" s="3" t="s">
        <v>531</v>
      </c>
      <c r="E245" s="3" t="s">
        <v>66</v>
      </c>
      <c r="F245" s="4">
        <v>37.4274706596526</v>
      </c>
      <c r="G245" s="4">
        <v>-121.91078242325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3">
        <v>326.0</v>
      </c>
      <c r="B246" s="3" t="s">
        <v>532</v>
      </c>
      <c r="C246" s="3">
        <v>4.0</v>
      </c>
      <c r="D246" s="3" t="s">
        <v>533</v>
      </c>
      <c r="E246" s="3" t="s">
        <v>30</v>
      </c>
      <c r="F246" s="4">
        <v>37.414925</v>
      </c>
      <c r="G246" s="4">
        <v>-121.875899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3">
        <v>332.0</v>
      </c>
      <c r="B247" s="3" t="s">
        <v>534</v>
      </c>
      <c r="C247" s="3">
        <v>4.0</v>
      </c>
      <c r="D247" s="3" t="s">
        <v>535</v>
      </c>
      <c r="E247" s="3" t="s">
        <v>30</v>
      </c>
      <c r="F247" s="4">
        <v>37.40685</v>
      </c>
      <c r="G247" s="4">
        <v>-121.88672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3">
        <v>333.0</v>
      </c>
      <c r="B248" s="3" t="s">
        <v>536</v>
      </c>
      <c r="C248" s="3">
        <v>4.0</v>
      </c>
      <c r="D248" s="3" t="s">
        <v>154</v>
      </c>
      <c r="E248" s="3" t="s">
        <v>30</v>
      </c>
      <c r="F248" s="4">
        <v>37.3862088776267</v>
      </c>
      <c r="G248" s="4">
        <v>-121.884416049074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3">
        <v>340.0</v>
      </c>
      <c r="B249" s="3" t="s">
        <v>537</v>
      </c>
      <c r="C249" s="3">
        <v>4.0</v>
      </c>
      <c r="D249" s="3" t="s">
        <v>538</v>
      </c>
      <c r="E249" s="3" t="s">
        <v>66</v>
      </c>
      <c r="F249" s="4">
        <v>37.420773</v>
      </c>
      <c r="G249" s="4">
        <v>-121.916405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3">
        <v>343.0</v>
      </c>
      <c r="B250" s="3" t="s">
        <v>539</v>
      </c>
      <c r="C250" s="3">
        <v>4.0</v>
      </c>
      <c r="D250" s="3" t="s">
        <v>540</v>
      </c>
      <c r="E250" s="3" t="s">
        <v>66</v>
      </c>
      <c r="F250" s="4">
        <v>37.4168459526991</v>
      </c>
      <c r="G250" s="4">
        <v>-121.876774057745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3">
        <v>344.0</v>
      </c>
      <c r="B251" s="3" t="s">
        <v>541</v>
      </c>
      <c r="C251" s="3">
        <v>4.0</v>
      </c>
      <c r="D251" s="3" t="s">
        <v>542</v>
      </c>
      <c r="E251" s="3" t="s">
        <v>42</v>
      </c>
      <c r="F251" s="4">
        <v>37.4846042071457</v>
      </c>
      <c r="G251" s="4">
        <v>-122.232427139501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3">
        <v>345.0</v>
      </c>
      <c r="B252" s="3" t="s">
        <v>543</v>
      </c>
      <c r="C252" s="3">
        <v>4.0</v>
      </c>
      <c r="D252" s="3" t="s">
        <v>544</v>
      </c>
      <c r="E252" s="3" t="s">
        <v>42</v>
      </c>
      <c r="F252" s="4">
        <v>37.4868</v>
      </c>
      <c r="G252" s="4">
        <v>-122.22766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3">
        <v>346.0</v>
      </c>
      <c r="B253" s="3" t="s">
        <v>545</v>
      </c>
      <c r="C253" s="3">
        <v>4.0</v>
      </c>
      <c r="D253" s="3" t="s">
        <v>546</v>
      </c>
      <c r="E253" s="3" t="s">
        <v>42</v>
      </c>
      <c r="F253" s="4">
        <v>37.4861601263273</v>
      </c>
      <c r="G253" s="4">
        <v>-122.230740152299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3">
        <v>349.0</v>
      </c>
      <c r="B254" s="3" t="s">
        <v>547</v>
      </c>
      <c r="C254" s="3">
        <v>4.0</v>
      </c>
      <c r="D254" s="3" t="s">
        <v>548</v>
      </c>
      <c r="E254" s="3" t="s">
        <v>150</v>
      </c>
      <c r="F254" s="4">
        <v>37.44413</v>
      </c>
      <c r="G254" s="4">
        <v>-122.16237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3">
        <v>354.0</v>
      </c>
      <c r="B255" s="3" t="s">
        <v>549</v>
      </c>
      <c r="C255" s="3">
        <v>4.0</v>
      </c>
      <c r="D255" s="3" t="s">
        <v>550</v>
      </c>
      <c r="E255" s="3" t="s">
        <v>150</v>
      </c>
      <c r="F255" s="4">
        <v>37.4438754674247</v>
      </c>
      <c r="G255" s="4">
        <v>-122.161595821381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3">
        <v>358.0</v>
      </c>
      <c r="B256" s="3" t="s">
        <v>551</v>
      </c>
      <c r="C256" s="3">
        <v>4.0</v>
      </c>
      <c r="D256" s="3" t="s">
        <v>552</v>
      </c>
      <c r="E256" s="3" t="s">
        <v>42</v>
      </c>
      <c r="F256" s="4">
        <v>37.46868</v>
      </c>
      <c r="G256" s="4">
        <v>-122.223999999999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3">
        <v>359.0</v>
      </c>
      <c r="B257" s="3" t="s">
        <v>553</v>
      </c>
      <c r="C257" s="3">
        <v>4.0</v>
      </c>
      <c r="D257" s="3" t="s">
        <v>554</v>
      </c>
      <c r="E257" s="3" t="s">
        <v>150</v>
      </c>
      <c r="F257" s="4">
        <v>37.4480657</v>
      </c>
      <c r="G257" s="4">
        <v>-122.159221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3">
        <v>367.0</v>
      </c>
      <c r="B258" s="3" t="s">
        <v>555</v>
      </c>
      <c r="C258" s="3">
        <v>4.0</v>
      </c>
      <c r="D258" s="3" t="s">
        <v>556</v>
      </c>
      <c r="E258" s="3" t="s">
        <v>42</v>
      </c>
      <c r="F258" s="4">
        <v>37.4867482944358</v>
      </c>
      <c r="G258" s="4">
        <v>-122.229360103705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3">
        <v>373.0</v>
      </c>
      <c r="B259" s="3" t="s">
        <v>557</v>
      </c>
      <c r="C259" s="3">
        <v>4.0</v>
      </c>
      <c r="D259" s="3" t="s">
        <v>558</v>
      </c>
      <c r="E259" s="3" t="s">
        <v>42</v>
      </c>
      <c r="F259" s="4">
        <v>37.4857502210641</v>
      </c>
      <c r="G259" s="4">
        <v>-122.228834925786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3">
        <v>376.0</v>
      </c>
      <c r="B260" s="3" t="s">
        <v>559</v>
      </c>
      <c r="C260" s="3">
        <v>4.0</v>
      </c>
      <c r="D260" s="3" t="s">
        <v>560</v>
      </c>
      <c r="E260" s="3" t="s">
        <v>22</v>
      </c>
      <c r="F260" s="4">
        <v>37.3517264451999</v>
      </c>
      <c r="G260" s="4">
        <v>-122.002505609904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3">
        <v>388.0</v>
      </c>
      <c r="B261" s="3" t="s">
        <v>561</v>
      </c>
      <c r="C261" s="3">
        <v>4.0</v>
      </c>
      <c r="D261" s="3" t="s">
        <v>562</v>
      </c>
      <c r="E261" s="3" t="s">
        <v>171</v>
      </c>
      <c r="F261" s="4">
        <v>37.5671987999999</v>
      </c>
      <c r="G261" s="4">
        <v>-122.3253964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3">
        <v>389.0</v>
      </c>
      <c r="B262" s="3" t="s">
        <v>563</v>
      </c>
      <c r="C262" s="3">
        <v>4.0</v>
      </c>
      <c r="D262" s="3" t="s">
        <v>564</v>
      </c>
      <c r="E262" s="3" t="s">
        <v>47</v>
      </c>
      <c r="F262" s="4">
        <v>37.5773026</v>
      </c>
      <c r="G262" s="4">
        <v>-122.3486125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3">
        <v>390.0</v>
      </c>
      <c r="B263" s="3" t="s">
        <v>565</v>
      </c>
      <c r="C263" s="3">
        <v>4.0</v>
      </c>
      <c r="D263" s="3" t="s">
        <v>566</v>
      </c>
      <c r="E263" s="3" t="s">
        <v>567</v>
      </c>
      <c r="F263" s="4">
        <v>37.6492265</v>
      </c>
      <c r="G263" s="4">
        <v>-122.430214299999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3">
        <v>391.0</v>
      </c>
      <c r="B264" s="3" t="s">
        <v>568</v>
      </c>
      <c r="C264" s="3">
        <v>4.0</v>
      </c>
      <c r="D264" s="3" t="s">
        <v>569</v>
      </c>
      <c r="E264" s="3" t="s">
        <v>47</v>
      </c>
      <c r="F264" s="4">
        <v>37.5794379623736</v>
      </c>
      <c r="G264" s="4">
        <v>-122.345903012389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3">
        <v>392.0</v>
      </c>
      <c r="B265" s="3" t="s">
        <v>570</v>
      </c>
      <c r="C265" s="3">
        <v>4.0</v>
      </c>
      <c r="D265" s="3" t="s">
        <v>571</v>
      </c>
      <c r="E265" s="3" t="s">
        <v>171</v>
      </c>
      <c r="F265" s="4">
        <v>37.564318</v>
      </c>
      <c r="G265" s="4">
        <v>-122.323843099999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3">
        <v>393.0</v>
      </c>
      <c r="B266" s="3" t="s">
        <v>572</v>
      </c>
      <c r="C266" s="3">
        <v>4.0</v>
      </c>
      <c r="D266" s="3" t="s">
        <v>573</v>
      </c>
      <c r="E266" s="3" t="s">
        <v>171</v>
      </c>
      <c r="F266" s="4">
        <v>37.5649712999999</v>
      </c>
      <c r="G266" s="4">
        <v>-122.3228903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3">
        <v>394.0</v>
      </c>
      <c r="B267" s="3" t="s">
        <v>574</v>
      </c>
      <c r="C267" s="3">
        <v>4.0</v>
      </c>
      <c r="D267" s="3" t="s">
        <v>575</v>
      </c>
      <c r="E267" s="3" t="s">
        <v>177</v>
      </c>
      <c r="F267" s="4">
        <v>37.61218</v>
      </c>
      <c r="G267" s="4">
        <v>-122.404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3">
        <v>395.0</v>
      </c>
      <c r="B268" s="3" t="s">
        <v>576</v>
      </c>
      <c r="C268" s="3">
        <v>4.0</v>
      </c>
      <c r="D268" s="3" t="s">
        <v>577</v>
      </c>
      <c r="E268" s="3" t="s">
        <v>578</v>
      </c>
      <c r="F268" s="4">
        <v>37.6337492</v>
      </c>
      <c r="G268" s="4">
        <v>-122.4887216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3">
        <v>399.0</v>
      </c>
      <c r="B269" s="3" t="s">
        <v>579</v>
      </c>
      <c r="C269" s="3">
        <v>4.0</v>
      </c>
      <c r="D269" s="3" t="s">
        <v>580</v>
      </c>
      <c r="E269" s="3" t="s">
        <v>177</v>
      </c>
      <c r="F269" s="4">
        <v>37.6048409390981</v>
      </c>
      <c r="G269" s="4">
        <v>-122.397278312931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3">
        <v>403.0</v>
      </c>
      <c r="B270" s="3" t="s">
        <v>581</v>
      </c>
      <c r="C270" s="3">
        <v>4.0</v>
      </c>
      <c r="D270" s="3" t="s">
        <v>582</v>
      </c>
      <c r="E270" s="3" t="s">
        <v>171</v>
      </c>
      <c r="F270" s="4">
        <v>37.5665365</v>
      </c>
      <c r="G270" s="4">
        <v>-122.3232678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3">
        <v>404.0</v>
      </c>
      <c r="B271" s="3" t="s">
        <v>583</v>
      </c>
      <c r="C271" s="3">
        <v>4.0</v>
      </c>
      <c r="D271" s="3" t="s">
        <v>584</v>
      </c>
      <c r="E271" s="3" t="s">
        <v>171</v>
      </c>
      <c r="F271" s="4">
        <v>37.5674099999999</v>
      </c>
      <c r="G271" s="4">
        <v>-122.324069999999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3">
        <v>406.0</v>
      </c>
      <c r="B272" s="3" t="s">
        <v>585</v>
      </c>
      <c r="C272" s="3">
        <v>4.0</v>
      </c>
      <c r="D272" s="3" t="s">
        <v>586</v>
      </c>
      <c r="E272" s="3" t="s">
        <v>587</v>
      </c>
      <c r="F272" s="4">
        <v>37.5573531403401</v>
      </c>
      <c r="G272" s="4">
        <v>-122.274742340384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3">
        <v>407.0</v>
      </c>
      <c r="B273" s="3" t="s">
        <v>588</v>
      </c>
      <c r="C273" s="3">
        <v>4.0</v>
      </c>
      <c r="D273" s="3" t="s">
        <v>589</v>
      </c>
      <c r="E273" s="3" t="s">
        <v>171</v>
      </c>
      <c r="F273" s="4">
        <v>37.5448989862154</v>
      </c>
      <c r="G273" s="4">
        <v>-122.28502356257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3">
        <v>411.0</v>
      </c>
      <c r="B274" s="3" t="s">
        <v>590</v>
      </c>
      <c r="C274" s="3">
        <v>4.0</v>
      </c>
      <c r="D274" s="3" t="s">
        <v>591</v>
      </c>
      <c r="E274" s="3" t="s">
        <v>592</v>
      </c>
      <c r="F274" s="4">
        <v>37.5102232</v>
      </c>
      <c r="G274" s="4">
        <v>-122.293820799999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3">
        <v>416.0</v>
      </c>
      <c r="B275" s="3" t="s">
        <v>593</v>
      </c>
      <c r="C275" s="3">
        <v>4.0</v>
      </c>
      <c r="D275" s="3" t="s">
        <v>594</v>
      </c>
      <c r="E275" s="3" t="s">
        <v>171</v>
      </c>
      <c r="F275" s="4">
        <v>37.5652198999999</v>
      </c>
      <c r="G275" s="4">
        <v>-122.3225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3">
        <v>421.0</v>
      </c>
      <c r="B276" s="3" t="s">
        <v>595</v>
      </c>
      <c r="C276" s="3">
        <v>4.0</v>
      </c>
      <c r="D276" s="3" t="s">
        <v>596</v>
      </c>
      <c r="E276" s="3" t="s">
        <v>587</v>
      </c>
      <c r="F276" s="4">
        <v>37.5441112400917</v>
      </c>
      <c r="G276" s="4">
        <v>-122.270671007271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3">
        <v>422.0</v>
      </c>
      <c r="B277" s="3" t="s">
        <v>597</v>
      </c>
      <c r="C277" s="3">
        <v>4.0</v>
      </c>
      <c r="D277" s="3" t="s">
        <v>598</v>
      </c>
      <c r="E277" s="3" t="s">
        <v>171</v>
      </c>
      <c r="F277" s="4">
        <v>37.5643</v>
      </c>
      <c r="G277" s="4">
        <v>-122.32361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3">
        <v>424.0</v>
      </c>
      <c r="B278" s="3" t="s">
        <v>599</v>
      </c>
      <c r="C278" s="3">
        <v>4.0</v>
      </c>
      <c r="D278" s="3" t="s">
        <v>600</v>
      </c>
      <c r="E278" s="3" t="s">
        <v>171</v>
      </c>
      <c r="F278" s="4">
        <v>37.5665107999999</v>
      </c>
      <c r="G278" s="4">
        <v>-122.3237287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3">
        <v>425.0</v>
      </c>
      <c r="B279" s="3" t="s">
        <v>601</v>
      </c>
      <c r="C279" s="3">
        <v>4.0</v>
      </c>
      <c r="D279" s="3" t="s">
        <v>602</v>
      </c>
      <c r="E279" s="3" t="s">
        <v>171</v>
      </c>
      <c r="F279" s="4">
        <v>37.5674055</v>
      </c>
      <c r="G279" s="4">
        <v>-122.324276099999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3">
        <v>429.0</v>
      </c>
      <c r="B280" s="3" t="s">
        <v>603</v>
      </c>
      <c r="C280" s="3">
        <v>4.0</v>
      </c>
      <c r="D280" s="3" t="s">
        <v>604</v>
      </c>
      <c r="E280" s="3" t="s">
        <v>171</v>
      </c>
      <c r="F280" s="4">
        <v>37.56167</v>
      </c>
      <c r="G280" s="4">
        <v>-122.31891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3">
        <v>431.0</v>
      </c>
      <c r="B281" s="3" t="s">
        <v>605</v>
      </c>
      <c r="C281" s="3">
        <v>4.0</v>
      </c>
      <c r="D281" s="3" t="s">
        <v>606</v>
      </c>
      <c r="E281" s="3" t="s">
        <v>171</v>
      </c>
      <c r="F281" s="4">
        <v>37.5621429</v>
      </c>
      <c r="G281" s="4">
        <v>-122.3185051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3">
        <v>435.0</v>
      </c>
      <c r="B282" s="3" t="s">
        <v>607</v>
      </c>
      <c r="C282" s="3">
        <v>4.0</v>
      </c>
      <c r="D282" s="3" t="s">
        <v>608</v>
      </c>
      <c r="E282" s="3" t="s">
        <v>191</v>
      </c>
      <c r="F282" s="4">
        <v>38.3353873467452</v>
      </c>
      <c r="G282" s="4">
        <v>-121.954629868269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3">
        <v>436.0</v>
      </c>
      <c r="B283" s="3" t="s">
        <v>609</v>
      </c>
      <c r="C283" s="3">
        <v>4.0</v>
      </c>
      <c r="D283" s="3" t="s">
        <v>610</v>
      </c>
      <c r="E283" s="3" t="s">
        <v>611</v>
      </c>
      <c r="F283" s="4">
        <v>38.24225</v>
      </c>
      <c r="G283" s="4">
        <v>-122.01803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3">
        <v>438.0</v>
      </c>
      <c r="B284" s="3" t="s">
        <v>612</v>
      </c>
      <c r="C284" s="3">
        <v>4.0</v>
      </c>
      <c r="D284" s="3" t="s">
        <v>613</v>
      </c>
      <c r="E284" s="3" t="s">
        <v>115</v>
      </c>
      <c r="F284" s="4">
        <v>38.2890102925701</v>
      </c>
      <c r="G284" s="4">
        <v>-122.033686637877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3">
        <v>439.0</v>
      </c>
      <c r="B285" s="3" t="s">
        <v>614</v>
      </c>
      <c r="C285" s="3">
        <v>4.0</v>
      </c>
      <c r="D285" s="3" t="s">
        <v>615</v>
      </c>
      <c r="E285" s="3" t="s">
        <v>616</v>
      </c>
      <c r="F285" s="4">
        <v>37.9761596024036</v>
      </c>
      <c r="G285" s="4">
        <v>-122.033636346459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3">
        <v>440.0</v>
      </c>
      <c r="B286" s="3" t="s">
        <v>617</v>
      </c>
      <c r="C286" s="3">
        <v>4.0</v>
      </c>
      <c r="D286" s="3" t="s">
        <v>618</v>
      </c>
      <c r="E286" s="3" t="s">
        <v>52</v>
      </c>
      <c r="F286" s="4">
        <v>38.0108707398176</v>
      </c>
      <c r="G286" s="4">
        <v>-121.868887022138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3">
        <v>444.0</v>
      </c>
      <c r="B287" s="3" t="s">
        <v>619</v>
      </c>
      <c r="C287" s="3">
        <v>4.0</v>
      </c>
      <c r="D287" s="3" t="s">
        <v>620</v>
      </c>
      <c r="E287" s="3" t="s">
        <v>196</v>
      </c>
      <c r="F287" s="4">
        <v>38.5541889</v>
      </c>
      <c r="G287" s="4">
        <v>-121.7869827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3">
        <v>447.0</v>
      </c>
      <c r="B288" s="3" t="s">
        <v>621</v>
      </c>
      <c r="C288" s="3">
        <v>4.0</v>
      </c>
      <c r="D288" s="3" t="s">
        <v>622</v>
      </c>
      <c r="E288" s="3" t="s">
        <v>623</v>
      </c>
      <c r="F288" s="4">
        <v>38.00996</v>
      </c>
      <c r="G288" s="4">
        <v>-122.270604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3">
        <v>448.0</v>
      </c>
      <c r="B289" s="3" t="s">
        <v>624</v>
      </c>
      <c r="C289" s="3">
        <v>4.0</v>
      </c>
      <c r="D289" s="3" t="s">
        <v>625</v>
      </c>
      <c r="E289" s="3" t="s">
        <v>115</v>
      </c>
      <c r="F289" s="4">
        <v>38.26504</v>
      </c>
      <c r="G289" s="4">
        <v>-122.033139999999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3">
        <v>449.0</v>
      </c>
      <c r="B290" s="3" t="s">
        <v>626</v>
      </c>
      <c r="C290" s="3">
        <v>4.0</v>
      </c>
      <c r="D290" s="3" t="s">
        <v>627</v>
      </c>
      <c r="E290" s="3" t="s">
        <v>196</v>
      </c>
      <c r="F290" s="4">
        <v>38.5465253999999</v>
      </c>
      <c r="G290" s="4">
        <v>-121.7607466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3">
        <v>450.0</v>
      </c>
      <c r="B291" s="3" t="s">
        <v>628</v>
      </c>
      <c r="C291" s="3">
        <v>4.0</v>
      </c>
      <c r="D291" s="3" t="s">
        <v>629</v>
      </c>
      <c r="E291" s="3" t="s">
        <v>630</v>
      </c>
      <c r="F291" s="4">
        <v>37.9659262678636</v>
      </c>
      <c r="G291" s="4">
        <v>-121.780671279596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3">
        <v>454.0</v>
      </c>
      <c r="B292" s="3" t="s">
        <v>631</v>
      </c>
      <c r="C292" s="3">
        <v>4.0</v>
      </c>
      <c r="D292" s="3" t="s">
        <v>632</v>
      </c>
      <c r="E292" s="3" t="s">
        <v>221</v>
      </c>
      <c r="F292" s="4">
        <v>37.954766898894</v>
      </c>
      <c r="G292" s="4">
        <v>-122.334166861144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3">
        <v>462.0</v>
      </c>
      <c r="B293" s="3" t="s">
        <v>633</v>
      </c>
      <c r="C293" s="3">
        <v>4.0</v>
      </c>
      <c r="D293" s="3" t="s">
        <v>634</v>
      </c>
      <c r="E293" s="3" t="s">
        <v>196</v>
      </c>
      <c r="F293" s="4">
        <v>38.5430607163953</v>
      </c>
      <c r="G293" s="4">
        <v>-121.740498058498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3">
        <v>463.0</v>
      </c>
      <c r="B294" s="3" t="s">
        <v>635</v>
      </c>
      <c r="C294" s="3">
        <v>4.0</v>
      </c>
      <c r="D294" s="3" t="s">
        <v>636</v>
      </c>
      <c r="E294" s="3" t="s">
        <v>115</v>
      </c>
      <c r="F294" s="4">
        <v>38.29174</v>
      </c>
      <c r="G294" s="4">
        <v>-122.03293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3">
        <v>466.0</v>
      </c>
      <c r="B295" s="3" t="s">
        <v>637</v>
      </c>
      <c r="C295" s="3">
        <v>4.0</v>
      </c>
      <c r="D295" s="3" t="s">
        <v>627</v>
      </c>
      <c r="E295" s="3" t="s">
        <v>196</v>
      </c>
      <c r="F295" s="4">
        <v>38.5465253999999</v>
      </c>
      <c r="G295" s="4">
        <v>-121.7607466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3">
        <v>472.0</v>
      </c>
      <c r="B296" s="3" t="s">
        <v>638</v>
      </c>
      <c r="C296" s="3">
        <v>4.0</v>
      </c>
      <c r="D296" s="3" t="s">
        <v>639</v>
      </c>
      <c r="E296" s="3" t="s">
        <v>640</v>
      </c>
      <c r="F296" s="4">
        <v>37.9952735900879</v>
      </c>
      <c r="G296" s="4">
        <v>-122.285331726074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3">
        <v>477.0</v>
      </c>
      <c r="B297" s="3" t="s">
        <v>641</v>
      </c>
      <c r="C297" s="3">
        <v>4.0</v>
      </c>
      <c r="D297" s="3" t="s">
        <v>642</v>
      </c>
      <c r="E297" s="3" t="s">
        <v>210</v>
      </c>
      <c r="F297" s="4">
        <v>37.9297795146704</v>
      </c>
      <c r="G297" s="4">
        <v>-122.016731053591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3">
        <v>481.0</v>
      </c>
      <c r="B298" s="3" t="s">
        <v>643</v>
      </c>
      <c r="C298" s="3">
        <v>4.0</v>
      </c>
      <c r="D298" s="3" t="s">
        <v>644</v>
      </c>
      <c r="E298" s="3" t="s">
        <v>521</v>
      </c>
      <c r="F298" s="4">
        <v>37.8227538431367</v>
      </c>
      <c r="G298" s="4">
        <v>-122.001181084905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3">
        <v>486.0</v>
      </c>
      <c r="B299" s="3" t="s">
        <v>645</v>
      </c>
      <c r="C299" s="3">
        <v>4.0</v>
      </c>
      <c r="D299" s="3" t="s">
        <v>646</v>
      </c>
      <c r="E299" s="3" t="s">
        <v>216</v>
      </c>
      <c r="F299" s="4">
        <v>37.8906068</v>
      </c>
      <c r="G299" s="4">
        <v>-122.127733299999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3">
        <v>487.0</v>
      </c>
      <c r="B300" s="3" t="s">
        <v>647</v>
      </c>
      <c r="C300" s="3">
        <v>4.0</v>
      </c>
      <c r="D300" s="3" t="s">
        <v>648</v>
      </c>
      <c r="E300" s="3" t="s">
        <v>346</v>
      </c>
      <c r="F300" s="4">
        <v>37.94665</v>
      </c>
      <c r="G300" s="4">
        <v>-122.061619999999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3">
        <v>489.0</v>
      </c>
      <c r="B301" s="3" t="s">
        <v>649</v>
      </c>
      <c r="C301" s="3">
        <v>4.0</v>
      </c>
      <c r="D301" s="3" t="s">
        <v>650</v>
      </c>
      <c r="E301" s="3" t="s">
        <v>616</v>
      </c>
      <c r="F301" s="4">
        <v>37.95516</v>
      </c>
      <c r="G301" s="4">
        <v>-122.04158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3">
        <v>490.0</v>
      </c>
      <c r="B302" s="3" t="s">
        <v>651</v>
      </c>
      <c r="C302" s="3">
        <v>4.0</v>
      </c>
      <c r="D302" s="3" t="s">
        <v>652</v>
      </c>
      <c r="E302" s="3" t="s">
        <v>616</v>
      </c>
      <c r="F302" s="4">
        <v>37.9603599999999</v>
      </c>
      <c r="G302" s="4">
        <v>-122.03578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3">
        <v>500.0</v>
      </c>
      <c r="B303" s="3" t="s">
        <v>653</v>
      </c>
      <c r="C303" s="3">
        <v>4.0</v>
      </c>
      <c r="D303" s="3" t="s">
        <v>654</v>
      </c>
      <c r="E303" s="3" t="s">
        <v>210</v>
      </c>
      <c r="F303" s="4">
        <v>37.9079856872558</v>
      </c>
      <c r="G303" s="4">
        <v>-122.064300537108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3">
        <v>504.0</v>
      </c>
      <c r="B304" s="3" t="s">
        <v>655</v>
      </c>
      <c r="C304" s="3">
        <v>4.0</v>
      </c>
      <c r="D304" s="3" t="s">
        <v>656</v>
      </c>
      <c r="E304" s="3" t="s">
        <v>346</v>
      </c>
      <c r="F304" s="4">
        <v>37.9448334310086</v>
      </c>
      <c r="G304" s="4">
        <v>-122.056119731669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3">
        <v>506.0</v>
      </c>
      <c r="B305" s="3" t="s">
        <v>657</v>
      </c>
      <c r="C305" s="3">
        <v>4.0</v>
      </c>
      <c r="D305" s="3" t="s">
        <v>658</v>
      </c>
      <c r="E305" s="3" t="s">
        <v>37</v>
      </c>
      <c r="F305" s="4">
        <v>37.8261642</v>
      </c>
      <c r="G305" s="4">
        <v>-122.209205599999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3">
        <v>509.0</v>
      </c>
      <c r="B306" s="3" t="s">
        <v>659</v>
      </c>
      <c r="C306" s="3">
        <v>4.0</v>
      </c>
      <c r="D306" s="3" t="s">
        <v>660</v>
      </c>
      <c r="E306" s="3" t="s">
        <v>235</v>
      </c>
      <c r="F306" s="4">
        <v>38.1054840087891</v>
      </c>
      <c r="G306" s="4">
        <v>-122.207710266113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3">
        <v>510.0</v>
      </c>
      <c r="B307" s="3" t="s">
        <v>661</v>
      </c>
      <c r="C307" s="3">
        <v>4.0</v>
      </c>
      <c r="D307" s="3" t="s">
        <v>662</v>
      </c>
      <c r="E307" s="3" t="s">
        <v>616</v>
      </c>
      <c r="F307" s="4">
        <v>37.97514</v>
      </c>
      <c r="G307" s="4">
        <v>-122.038739999999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3">
        <v>512.0</v>
      </c>
      <c r="B308" s="3" t="s">
        <v>663</v>
      </c>
      <c r="C308" s="3">
        <v>4.0</v>
      </c>
      <c r="D308" s="3" t="s">
        <v>664</v>
      </c>
      <c r="E308" s="3" t="s">
        <v>616</v>
      </c>
      <c r="F308" s="4">
        <v>37.9728762316744</v>
      </c>
      <c r="G308" s="4">
        <v>-122.043781183031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3">
        <v>516.0</v>
      </c>
      <c r="B309" s="3" t="s">
        <v>665</v>
      </c>
      <c r="C309" s="3">
        <v>4.0</v>
      </c>
      <c r="D309" s="3" t="s">
        <v>666</v>
      </c>
      <c r="E309" s="3" t="s">
        <v>630</v>
      </c>
      <c r="F309" s="4">
        <v>38.0040780947741</v>
      </c>
      <c r="G309" s="4">
        <v>-121.844287128215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3">
        <v>519.0</v>
      </c>
      <c r="B310" s="3" t="s">
        <v>667</v>
      </c>
      <c r="C310" s="3">
        <v>4.0</v>
      </c>
      <c r="D310" s="3" t="s">
        <v>668</v>
      </c>
      <c r="E310" s="3" t="s">
        <v>669</v>
      </c>
      <c r="F310" s="4">
        <v>37.8987543089592</v>
      </c>
      <c r="G310" s="4">
        <v>-122.307458450512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3">
        <v>534.0</v>
      </c>
      <c r="B311" s="3" t="s">
        <v>670</v>
      </c>
      <c r="C311" s="3">
        <v>4.0</v>
      </c>
      <c r="D311" s="3" t="s">
        <v>671</v>
      </c>
      <c r="E311" s="3" t="s">
        <v>435</v>
      </c>
      <c r="F311" s="4">
        <v>37.7747421264647</v>
      </c>
      <c r="G311" s="4">
        <v>-121.977684020996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3">
        <v>537.0</v>
      </c>
      <c r="B312" s="3" t="s">
        <v>672</v>
      </c>
      <c r="C312" s="3">
        <v>4.0</v>
      </c>
      <c r="D312" s="3" t="s">
        <v>673</v>
      </c>
      <c r="E312" s="3" t="s">
        <v>16</v>
      </c>
      <c r="F312" s="4">
        <v>37.7310477</v>
      </c>
      <c r="G312" s="4">
        <v>-122.1605656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3">
        <v>538.0</v>
      </c>
      <c r="B313" s="3" t="s">
        <v>674</v>
      </c>
      <c r="C313" s="3">
        <v>4.0</v>
      </c>
      <c r="D313" s="3" t="s">
        <v>675</v>
      </c>
      <c r="E313" s="3" t="s">
        <v>55</v>
      </c>
      <c r="F313" s="4">
        <v>37.652548372651</v>
      </c>
      <c r="G313" s="4">
        <v>-122.106453901274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3">
        <v>541.0</v>
      </c>
      <c r="B314" s="3" t="s">
        <v>676</v>
      </c>
      <c r="C314" s="3">
        <v>4.0</v>
      </c>
      <c r="D314" s="4"/>
      <c r="E314" s="3" t="s">
        <v>30</v>
      </c>
      <c r="F314" s="4">
        <v>37.3136978149414</v>
      </c>
      <c r="G314" s="4">
        <v>-121.946624755858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3">
        <v>552.0</v>
      </c>
      <c r="B315" s="3" t="s">
        <v>677</v>
      </c>
      <c r="C315" s="3">
        <v>4.0</v>
      </c>
      <c r="D315" s="3" t="s">
        <v>678</v>
      </c>
      <c r="E315" s="3" t="s">
        <v>235</v>
      </c>
      <c r="F315" s="4">
        <v>38.1266670227051</v>
      </c>
      <c r="G315" s="4">
        <v>-122.256126403808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3">
        <v>561.0</v>
      </c>
      <c r="B316" s="3" t="s">
        <v>679</v>
      </c>
      <c r="C316" s="3">
        <v>4.0</v>
      </c>
      <c r="D316" s="3" t="s">
        <v>680</v>
      </c>
      <c r="E316" s="3" t="s">
        <v>235</v>
      </c>
      <c r="F316" s="4">
        <v>38.1211891174316</v>
      </c>
      <c r="G316" s="4">
        <v>-122.254600524902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3">
        <v>562.0</v>
      </c>
      <c r="B317" s="3" t="s">
        <v>681</v>
      </c>
      <c r="C317" s="3">
        <v>4.0</v>
      </c>
      <c r="D317" s="3" t="s">
        <v>682</v>
      </c>
      <c r="E317" s="3" t="s">
        <v>592</v>
      </c>
      <c r="F317" s="4">
        <v>37.5189045</v>
      </c>
      <c r="G317" s="4">
        <v>-122.2744648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3">
        <v>563.0</v>
      </c>
      <c r="B318" s="3" t="s">
        <v>683</v>
      </c>
      <c r="C318" s="3">
        <v>4.0</v>
      </c>
      <c r="D318" s="3" t="s">
        <v>684</v>
      </c>
      <c r="E318" s="3" t="s">
        <v>587</v>
      </c>
      <c r="F318" s="4">
        <v>37.5452836454887</v>
      </c>
      <c r="G318" s="4">
        <v>-122.27046500734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3">
        <v>579.0</v>
      </c>
      <c r="B319" s="3" t="s">
        <v>685</v>
      </c>
      <c r="C319" s="3">
        <v>4.0</v>
      </c>
      <c r="D319" s="3" t="s">
        <v>686</v>
      </c>
      <c r="E319" s="3" t="s">
        <v>16</v>
      </c>
      <c r="F319" s="4">
        <v>37.7228</v>
      </c>
      <c r="G319" s="4">
        <v>-122.155194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3">
        <v>582.0</v>
      </c>
      <c r="B320" s="3" t="s">
        <v>687</v>
      </c>
      <c r="C320" s="3">
        <v>4.0</v>
      </c>
      <c r="D320" s="3" t="s">
        <v>688</v>
      </c>
      <c r="E320" s="3" t="s">
        <v>16</v>
      </c>
      <c r="F320" s="4">
        <v>37.7229449751301</v>
      </c>
      <c r="G320" s="4">
        <v>-122.153543170361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3">
        <v>594.0</v>
      </c>
      <c r="B321" s="3" t="s">
        <v>689</v>
      </c>
      <c r="C321" s="3">
        <v>4.0</v>
      </c>
      <c r="D321" s="3" t="s">
        <v>690</v>
      </c>
      <c r="E321" s="3" t="s">
        <v>16</v>
      </c>
      <c r="F321" s="4">
        <v>37.72437</v>
      </c>
      <c r="G321" s="4">
        <v>-122.155085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3">
        <v>597.0</v>
      </c>
      <c r="B322" s="3" t="s">
        <v>691</v>
      </c>
      <c r="C322" s="3">
        <v>4.0</v>
      </c>
      <c r="D322" s="3" t="s">
        <v>692</v>
      </c>
      <c r="E322" s="3" t="s">
        <v>693</v>
      </c>
      <c r="F322" s="4">
        <v>37.6770314768334</v>
      </c>
      <c r="G322" s="4">
        <v>-122.142561774295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3">
        <v>598.0</v>
      </c>
      <c r="B323" s="3" t="s">
        <v>694</v>
      </c>
      <c r="C323" s="3">
        <v>4.0</v>
      </c>
      <c r="D323" s="3" t="s">
        <v>695</v>
      </c>
      <c r="E323" s="3" t="s">
        <v>55</v>
      </c>
      <c r="F323" s="4">
        <v>37.631869</v>
      </c>
      <c r="G323" s="4">
        <v>-122.075384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3">
        <v>600.0</v>
      </c>
      <c r="B324" s="3" t="s">
        <v>696</v>
      </c>
      <c r="C324" s="3">
        <v>4.0</v>
      </c>
      <c r="D324" s="3" t="s">
        <v>697</v>
      </c>
      <c r="E324" s="3" t="s">
        <v>55</v>
      </c>
      <c r="F324" s="4">
        <v>37.651128</v>
      </c>
      <c r="G324" s="4">
        <v>-122.101295999999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3">
        <v>601.0</v>
      </c>
      <c r="B325" s="3" t="s">
        <v>698</v>
      </c>
      <c r="C325" s="3">
        <v>4.0</v>
      </c>
      <c r="D325" s="3" t="s">
        <v>699</v>
      </c>
      <c r="E325" s="3" t="s">
        <v>55</v>
      </c>
      <c r="F325" s="4">
        <v>37.67355</v>
      </c>
      <c r="G325" s="4">
        <v>-122.081139999999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3">
        <v>8.0</v>
      </c>
      <c r="B326" s="3" t="s">
        <v>700</v>
      </c>
      <c r="C326" s="3">
        <v>3.5</v>
      </c>
      <c r="D326" s="3" t="s">
        <v>701</v>
      </c>
      <c r="E326" s="3" t="s">
        <v>19</v>
      </c>
      <c r="F326" s="4">
        <v>37.4922976027806</v>
      </c>
      <c r="G326" s="4">
        <v>-121.927918713539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3">
        <v>9.0</v>
      </c>
      <c r="B327" s="3" t="s">
        <v>702</v>
      </c>
      <c r="C327" s="3">
        <v>3.5</v>
      </c>
      <c r="D327" s="3" t="s">
        <v>703</v>
      </c>
      <c r="E327" s="3" t="s">
        <v>19</v>
      </c>
      <c r="F327" s="4">
        <v>37.5007782876492</v>
      </c>
      <c r="G327" s="4">
        <v>-121.973167955875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3">
        <v>10.0</v>
      </c>
      <c r="B328" s="3" t="s">
        <v>704</v>
      </c>
      <c r="C328" s="3">
        <v>3.5</v>
      </c>
      <c r="D328" s="3" t="s">
        <v>705</v>
      </c>
      <c r="E328" s="3" t="s">
        <v>19</v>
      </c>
      <c r="F328" s="4">
        <v>37.575448103287</v>
      </c>
      <c r="G328" s="4">
        <v>-122.042586920966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3">
        <v>12.0</v>
      </c>
      <c r="B329" s="3" t="s">
        <v>706</v>
      </c>
      <c r="C329" s="3">
        <v>3.5</v>
      </c>
      <c r="D329" s="3" t="s">
        <v>707</v>
      </c>
      <c r="E329" s="3" t="s">
        <v>19</v>
      </c>
      <c r="F329" s="4">
        <v>37.5195973820395</v>
      </c>
      <c r="G329" s="4">
        <v>-121.989493228847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3">
        <v>13.0</v>
      </c>
      <c r="B330" s="3" t="s">
        <v>708</v>
      </c>
      <c r="C330" s="3">
        <v>3.5</v>
      </c>
      <c r="D330" s="3" t="s">
        <v>709</v>
      </c>
      <c r="E330" s="3" t="s">
        <v>19</v>
      </c>
      <c r="F330" s="4">
        <v>37.504992442164</v>
      </c>
      <c r="G330" s="4">
        <v>-121.971231736243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3">
        <v>16.0</v>
      </c>
      <c r="B331" s="3" t="s">
        <v>710</v>
      </c>
      <c r="C331" s="3">
        <v>3.5</v>
      </c>
      <c r="D331" s="3" t="s">
        <v>711</v>
      </c>
      <c r="E331" s="3" t="s">
        <v>19</v>
      </c>
      <c r="F331" s="4">
        <v>37.5312314119297</v>
      </c>
      <c r="G331" s="4">
        <v>-121.937047836775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3">
        <v>19.0</v>
      </c>
      <c r="B332" s="3" t="s">
        <v>712</v>
      </c>
      <c r="C332" s="3">
        <v>3.5</v>
      </c>
      <c r="D332" s="3" t="s">
        <v>126</v>
      </c>
      <c r="E332" s="3" t="s">
        <v>19</v>
      </c>
      <c r="F332" s="4">
        <v>37.57509</v>
      </c>
      <c r="G332" s="4">
        <v>-122.0386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3">
        <v>21.0</v>
      </c>
      <c r="B333" s="3" t="s">
        <v>713</v>
      </c>
      <c r="C333" s="3">
        <v>3.5</v>
      </c>
      <c r="D333" s="3" t="s">
        <v>714</v>
      </c>
      <c r="E333" s="3" t="s">
        <v>124</v>
      </c>
      <c r="F333" s="4">
        <v>37.523356</v>
      </c>
      <c r="G333" s="4">
        <v>-122.006644999999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3">
        <v>24.0</v>
      </c>
      <c r="B334" s="3" t="s">
        <v>715</v>
      </c>
      <c r="C334" s="3">
        <v>3.5</v>
      </c>
      <c r="D334" s="3" t="s">
        <v>716</v>
      </c>
      <c r="E334" s="3" t="s">
        <v>19</v>
      </c>
      <c r="F334" s="4">
        <v>37.53181</v>
      </c>
      <c r="G334" s="4">
        <v>-121.91944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3">
        <v>25.0</v>
      </c>
      <c r="B335" s="3" t="s">
        <v>717</v>
      </c>
      <c r="C335" s="3">
        <v>3.5</v>
      </c>
      <c r="D335" s="3" t="s">
        <v>718</v>
      </c>
      <c r="E335" s="3" t="s">
        <v>10</v>
      </c>
      <c r="F335" s="4">
        <v>37.5897191178595</v>
      </c>
      <c r="G335" s="4">
        <v>-122.071148412966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3">
        <v>26.0</v>
      </c>
      <c r="B336" s="3" t="s">
        <v>719</v>
      </c>
      <c r="C336" s="3">
        <v>3.5</v>
      </c>
      <c r="D336" s="3" t="s">
        <v>720</v>
      </c>
      <c r="E336" s="3" t="s">
        <v>19</v>
      </c>
      <c r="F336" s="4">
        <v>37.5180666419642</v>
      </c>
      <c r="G336" s="4">
        <v>-121.989524069478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3">
        <v>29.0</v>
      </c>
      <c r="B337" s="3" t="s">
        <v>721</v>
      </c>
      <c r="C337" s="3">
        <v>3.5</v>
      </c>
      <c r="D337" s="3" t="s">
        <v>722</v>
      </c>
      <c r="E337" s="3" t="s">
        <v>19</v>
      </c>
      <c r="F337" s="4">
        <v>37.4932967</v>
      </c>
      <c r="G337" s="4">
        <v>-121.931298099999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3">
        <v>33.0</v>
      </c>
      <c r="B338" s="3" t="s">
        <v>723</v>
      </c>
      <c r="C338" s="3">
        <v>3.5</v>
      </c>
      <c r="D338" s="3" t="s">
        <v>724</v>
      </c>
      <c r="E338" s="3" t="s">
        <v>10</v>
      </c>
      <c r="F338" s="4">
        <v>37.587234</v>
      </c>
      <c r="G338" s="4">
        <v>-122.022712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3">
        <v>36.0</v>
      </c>
      <c r="B339" s="3" t="s">
        <v>725</v>
      </c>
      <c r="C339" s="3">
        <v>3.5</v>
      </c>
      <c r="D339" s="3" t="s">
        <v>726</v>
      </c>
      <c r="E339" s="3" t="s">
        <v>124</v>
      </c>
      <c r="F339" s="4">
        <v>37.54872</v>
      </c>
      <c r="G339" s="4">
        <v>-122.049289999999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3">
        <v>38.0</v>
      </c>
      <c r="B340" s="3" t="s">
        <v>727</v>
      </c>
      <c r="C340" s="3">
        <v>3.5</v>
      </c>
      <c r="D340" s="3" t="s">
        <v>728</v>
      </c>
      <c r="E340" s="3" t="s">
        <v>10</v>
      </c>
      <c r="F340" s="4">
        <v>37.5895754513833</v>
      </c>
      <c r="G340" s="4">
        <v>-122.020674874683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3">
        <v>41.0</v>
      </c>
      <c r="B341" s="3" t="s">
        <v>729</v>
      </c>
      <c r="C341" s="3">
        <v>3.5</v>
      </c>
      <c r="D341" s="3" t="s">
        <v>730</v>
      </c>
      <c r="E341" s="3" t="s">
        <v>10</v>
      </c>
      <c r="F341" s="4">
        <v>37.5894163879107</v>
      </c>
      <c r="G341" s="4">
        <v>-122.067683412499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3">
        <v>43.0</v>
      </c>
      <c r="B342" s="3" t="s">
        <v>731</v>
      </c>
      <c r="C342" s="3">
        <v>3.5</v>
      </c>
      <c r="D342" s="3" t="s">
        <v>732</v>
      </c>
      <c r="E342" s="3" t="s">
        <v>19</v>
      </c>
      <c r="F342" s="4">
        <v>37.53259</v>
      </c>
      <c r="G342" s="4">
        <v>-121.91949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3">
        <v>47.0</v>
      </c>
      <c r="B343" s="3" t="s">
        <v>733</v>
      </c>
      <c r="C343" s="3">
        <v>3.5</v>
      </c>
      <c r="D343" s="3" t="s">
        <v>734</v>
      </c>
      <c r="E343" s="3" t="s">
        <v>10</v>
      </c>
      <c r="F343" s="4">
        <v>37.589445484175</v>
      </c>
      <c r="G343" s="4">
        <v>-122.02183395763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3">
        <v>58.0</v>
      </c>
      <c r="B344" s="3" t="s">
        <v>735</v>
      </c>
      <c r="C344" s="3">
        <v>3.5</v>
      </c>
      <c r="D344" s="3" t="s">
        <v>736</v>
      </c>
      <c r="E344" s="3" t="s">
        <v>13</v>
      </c>
      <c r="F344" s="4">
        <v>37.7914264423265</v>
      </c>
      <c r="G344" s="4">
        <v>-122.404249032891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3">
        <v>60.0</v>
      </c>
      <c r="B345" s="3" t="s">
        <v>737</v>
      </c>
      <c r="C345" s="3">
        <v>3.5</v>
      </c>
      <c r="D345" s="3" t="s">
        <v>738</v>
      </c>
      <c r="E345" s="3" t="s">
        <v>13</v>
      </c>
      <c r="F345" s="4">
        <v>37.775906</v>
      </c>
      <c r="G345" s="4">
        <v>-122.497818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3">
        <v>68.0</v>
      </c>
      <c r="B346" s="3" t="s">
        <v>739</v>
      </c>
      <c r="C346" s="3">
        <v>3.5</v>
      </c>
      <c r="D346" s="3" t="s">
        <v>740</v>
      </c>
      <c r="E346" s="3" t="s">
        <v>13</v>
      </c>
      <c r="F346" s="4">
        <v>37.7636264</v>
      </c>
      <c r="G346" s="4">
        <v>-122.4785915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3">
        <v>73.0</v>
      </c>
      <c r="B347" s="3" t="s">
        <v>741</v>
      </c>
      <c r="C347" s="3">
        <v>3.5</v>
      </c>
      <c r="D347" s="3" t="s">
        <v>742</v>
      </c>
      <c r="E347" s="3" t="s">
        <v>13</v>
      </c>
      <c r="F347" s="4">
        <v>37.7822781354189</v>
      </c>
      <c r="G347" s="4">
        <v>-122.479696422815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3">
        <v>76.0</v>
      </c>
      <c r="B348" s="3" t="s">
        <v>743</v>
      </c>
      <c r="C348" s="3">
        <v>3.5</v>
      </c>
      <c r="D348" s="3" t="s">
        <v>744</v>
      </c>
      <c r="E348" s="3" t="s">
        <v>13</v>
      </c>
      <c r="F348" s="4">
        <v>37.7635307</v>
      </c>
      <c r="G348" s="4">
        <v>-122.4811325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3">
        <v>78.0</v>
      </c>
      <c r="B349" s="3" t="s">
        <v>745</v>
      </c>
      <c r="C349" s="3">
        <v>3.5</v>
      </c>
      <c r="D349" s="3" t="s">
        <v>746</v>
      </c>
      <c r="E349" s="3" t="s">
        <v>13</v>
      </c>
      <c r="F349" s="4">
        <v>37.7844643265332</v>
      </c>
      <c r="G349" s="4">
        <v>-122.403442928242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3">
        <v>79.0</v>
      </c>
      <c r="B350" s="3" t="s">
        <v>747</v>
      </c>
      <c r="C350" s="3">
        <v>3.5</v>
      </c>
      <c r="D350" s="3" t="s">
        <v>748</v>
      </c>
      <c r="E350" s="3" t="s">
        <v>13</v>
      </c>
      <c r="F350" s="4">
        <v>37.7639596</v>
      </c>
      <c r="G350" s="4">
        <v>-122.465019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3">
        <v>80.0</v>
      </c>
      <c r="B351" s="3" t="s">
        <v>749</v>
      </c>
      <c r="C351" s="3">
        <v>3.5</v>
      </c>
      <c r="D351" s="3" t="s">
        <v>750</v>
      </c>
      <c r="E351" s="3" t="s">
        <v>13</v>
      </c>
      <c r="F351" s="4">
        <v>37.7542929</v>
      </c>
      <c r="G351" s="4">
        <v>-122.4779253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3">
        <v>81.0</v>
      </c>
      <c r="B352" s="3" t="s">
        <v>751</v>
      </c>
      <c r="C352" s="3">
        <v>3.5</v>
      </c>
      <c r="D352" s="3" t="s">
        <v>752</v>
      </c>
      <c r="E352" s="3" t="s">
        <v>13</v>
      </c>
      <c r="F352" s="4">
        <v>37.7426391197427</v>
      </c>
      <c r="G352" s="4">
        <v>-122.480892284656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3">
        <v>83.0</v>
      </c>
      <c r="B353" s="3" t="s">
        <v>753</v>
      </c>
      <c r="C353" s="3">
        <v>3.5</v>
      </c>
      <c r="D353" s="3" t="s">
        <v>754</v>
      </c>
      <c r="E353" s="3" t="s">
        <v>13</v>
      </c>
      <c r="F353" s="4">
        <v>37.7830442934418</v>
      </c>
      <c r="G353" s="4">
        <v>-122.465241822931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3">
        <v>84.0</v>
      </c>
      <c r="B354" s="3" t="s">
        <v>755</v>
      </c>
      <c r="C354" s="3">
        <v>3.5</v>
      </c>
      <c r="D354" s="3" t="s">
        <v>756</v>
      </c>
      <c r="E354" s="3" t="s">
        <v>13</v>
      </c>
      <c r="F354" s="4">
        <v>37.7805467694998</v>
      </c>
      <c r="G354" s="4">
        <v>-122.476978003979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3">
        <v>85.0</v>
      </c>
      <c r="B355" s="3" t="s">
        <v>757</v>
      </c>
      <c r="C355" s="3">
        <v>3.5</v>
      </c>
      <c r="D355" s="3" t="s">
        <v>758</v>
      </c>
      <c r="E355" s="3" t="s">
        <v>13</v>
      </c>
      <c r="F355" s="4">
        <v>37.7829</v>
      </c>
      <c r="G355" s="4">
        <v>-122.47017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3">
        <v>87.0</v>
      </c>
      <c r="B356" s="3" t="s">
        <v>759</v>
      </c>
      <c r="C356" s="3">
        <v>3.5</v>
      </c>
      <c r="D356" s="3" t="s">
        <v>760</v>
      </c>
      <c r="E356" s="3" t="s">
        <v>13</v>
      </c>
      <c r="F356" s="4">
        <v>37.73429</v>
      </c>
      <c r="G356" s="4">
        <v>-122.43417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3">
        <v>90.0</v>
      </c>
      <c r="B357" s="3" t="s">
        <v>761</v>
      </c>
      <c r="C357" s="3">
        <v>3.5</v>
      </c>
      <c r="D357" s="3" t="s">
        <v>762</v>
      </c>
      <c r="E357" s="3" t="s">
        <v>13</v>
      </c>
      <c r="F357" s="4">
        <v>37.794315</v>
      </c>
      <c r="G357" s="4">
        <v>-122.406927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3">
        <v>94.0</v>
      </c>
      <c r="B358" s="3" t="s">
        <v>763</v>
      </c>
      <c r="C358" s="3">
        <v>3.5</v>
      </c>
      <c r="D358" s="3" t="s">
        <v>764</v>
      </c>
      <c r="E358" s="3" t="s">
        <v>13</v>
      </c>
      <c r="F358" s="4">
        <v>37.7828876674175</v>
      </c>
      <c r="G358" s="4">
        <v>-122.464718297124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3">
        <v>95.0</v>
      </c>
      <c r="B359" s="3" t="s">
        <v>765</v>
      </c>
      <c r="C359" s="3">
        <v>3.5</v>
      </c>
      <c r="D359" s="3" t="s">
        <v>766</v>
      </c>
      <c r="E359" s="3" t="s">
        <v>767</v>
      </c>
      <c r="F359" s="4">
        <v>37.70689</v>
      </c>
      <c r="G359" s="4">
        <v>-122.4588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3">
        <v>96.0</v>
      </c>
      <c r="B360" s="3" t="s">
        <v>768</v>
      </c>
      <c r="C360" s="3">
        <v>3.5</v>
      </c>
      <c r="D360" s="3" t="s">
        <v>769</v>
      </c>
      <c r="E360" s="3" t="s">
        <v>13</v>
      </c>
      <c r="F360" s="4">
        <v>37.78076</v>
      </c>
      <c r="G360" s="4">
        <v>-122.47679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3">
        <v>98.0</v>
      </c>
      <c r="B361" s="3" t="s">
        <v>770</v>
      </c>
      <c r="C361" s="3">
        <v>3.5</v>
      </c>
      <c r="D361" s="3" t="s">
        <v>771</v>
      </c>
      <c r="E361" s="3" t="s">
        <v>13</v>
      </c>
      <c r="F361" s="4">
        <v>37.76384</v>
      </c>
      <c r="G361" s="4">
        <v>-122.46708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3">
        <v>101.0</v>
      </c>
      <c r="B362" s="3" t="s">
        <v>772</v>
      </c>
      <c r="C362" s="3">
        <v>3.5</v>
      </c>
      <c r="D362" s="3" t="s">
        <v>773</v>
      </c>
      <c r="E362" s="3" t="s">
        <v>37</v>
      </c>
      <c r="F362" s="4">
        <v>37.828969</v>
      </c>
      <c r="G362" s="4">
        <v>-122.249297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3">
        <v>113.0</v>
      </c>
      <c r="B363" s="3" t="s">
        <v>774</v>
      </c>
      <c r="C363" s="3">
        <v>3.5</v>
      </c>
      <c r="D363" s="3" t="s">
        <v>775</v>
      </c>
      <c r="E363" s="3" t="s">
        <v>337</v>
      </c>
      <c r="F363" s="4">
        <v>37.7867215</v>
      </c>
      <c r="G363" s="4">
        <v>-122.281344699999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3">
        <v>114.0</v>
      </c>
      <c r="B364" s="3" t="s">
        <v>776</v>
      </c>
      <c r="C364" s="3">
        <v>3.5</v>
      </c>
      <c r="D364" s="3" t="s">
        <v>777</v>
      </c>
      <c r="E364" s="3" t="s">
        <v>331</v>
      </c>
      <c r="F364" s="4">
        <v>37.8704335</v>
      </c>
      <c r="G364" s="4">
        <v>-122.266269299999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3">
        <v>115.0</v>
      </c>
      <c r="B365" s="3" t="s">
        <v>778</v>
      </c>
      <c r="C365" s="3">
        <v>3.5</v>
      </c>
      <c r="D365" s="3" t="s">
        <v>779</v>
      </c>
      <c r="E365" s="3" t="s">
        <v>337</v>
      </c>
      <c r="F365" s="4">
        <v>37.76394</v>
      </c>
      <c r="G365" s="4">
        <v>-122.24266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3">
        <v>117.0</v>
      </c>
      <c r="B366" s="3" t="s">
        <v>780</v>
      </c>
      <c r="C366" s="3">
        <v>3.5</v>
      </c>
      <c r="D366" s="3" t="s">
        <v>781</v>
      </c>
      <c r="E366" s="3" t="s">
        <v>37</v>
      </c>
      <c r="F366" s="4">
        <v>37.7994484</v>
      </c>
      <c r="G366" s="4">
        <v>-122.270096799999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3">
        <v>122.0</v>
      </c>
      <c r="B367" s="3" t="s">
        <v>782</v>
      </c>
      <c r="C367" s="3">
        <v>3.5</v>
      </c>
      <c r="D367" s="3" t="s">
        <v>783</v>
      </c>
      <c r="E367" s="3" t="s">
        <v>37</v>
      </c>
      <c r="F367" s="4">
        <v>37.8007358</v>
      </c>
      <c r="G367" s="4">
        <v>-122.270182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3">
        <v>126.0</v>
      </c>
      <c r="B368" s="3" t="s">
        <v>784</v>
      </c>
      <c r="C368" s="3">
        <v>3.5</v>
      </c>
      <c r="D368" s="3" t="s">
        <v>785</v>
      </c>
      <c r="E368" s="3" t="s">
        <v>337</v>
      </c>
      <c r="F368" s="4">
        <v>37.76509</v>
      </c>
      <c r="G368" s="4">
        <v>-122.24233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3">
        <v>127.0</v>
      </c>
      <c r="B369" s="3" t="s">
        <v>786</v>
      </c>
      <c r="C369" s="3">
        <v>3.5</v>
      </c>
      <c r="D369" s="3" t="s">
        <v>787</v>
      </c>
      <c r="E369" s="3" t="s">
        <v>337</v>
      </c>
      <c r="F369" s="4">
        <v>37.7635299999999</v>
      </c>
      <c r="G369" s="4">
        <v>-122.243189999999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3">
        <v>134.0</v>
      </c>
      <c r="B370" s="3" t="s">
        <v>788</v>
      </c>
      <c r="C370" s="3">
        <v>3.5</v>
      </c>
      <c r="D370" s="3" t="s">
        <v>789</v>
      </c>
      <c r="E370" s="3" t="s">
        <v>37</v>
      </c>
      <c r="F370" s="4">
        <v>37.8106217795691</v>
      </c>
      <c r="G370" s="4">
        <v>-122.243926227092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3">
        <v>136.0</v>
      </c>
      <c r="B371" s="3" t="s">
        <v>790</v>
      </c>
      <c r="C371" s="3">
        <v>3.5</v>
      </c>
      <c r="D371" s="3" t="s">
        <v>791</v>
      </c>
      <c r="E371" s="3" t="s">
        <v>37</v>
      </c>
      <c r="F371" s="4">
        <v>37.800992</v>
      </c>
      <c r="G371" s="4">
        <v>-122.2701305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3">
        <v>145.0</v>
      </c>
      <c r="B372" s="3" t="s">
        <v>792</v>
      </c>
      <c r="C372" s="3">
        <v>3.5</v>
      </c>
      <c r="D372" s="3" t="s">
        <v>793</v>
      </c>
      <c r="E372" s="3" t="s">
        <v>30</v>
      </c>
      <c r="F372" s="4">
        <v>37.332404</v>
      </c>
      <c r="G372" s="4">
        <v>-121.8845467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3">
        <v>151.0</v>
      </c>
      <c r="B373" s="3" t="s">
        <v>794</v>
      </c>
      <c r="C373" s="3">
        <v>3.5</v>
      </c>
      <c r="D373" s="3" t="s">
        <v>795</v>
      </c>
      <c r="E373" s="3" t="s">
        <v>30</v>
      </c>
      <c r="F373" s="4">
        <v>37.309534</v>
      </c>
      <c r="G373" s="4">
        <v>-121.949649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3">
        <v>164.0</v>
      </c>
      <c r="B374" s="3" t="s">
        <v>796</v>
      </c>
      <c r="C374" s="3">
        <v>3.5</v>
      </c>
      <c r="D374" s="3" t="s">
        <v>797</v>
      </c>
      <c r="E374" s="3" t="s">
        <v>30</v>
      </c>
      <c r="F374" s="4">
        <v>37.236431</v>
      </c>
      <c r="G374" s="4">
        <v>-121.804763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3">
        <v>167.0</v>
      </c>
      <c r="B375" s="3" t="s">
        <v>798</v>
      </c>
      <c r="C375" s="3">
        <v>3.5</v>
      </c>
      <c r="D375" s="3" t="s">
        <v>799</v>
      </c>
      <c r="E375" s="3" t="s">
        <v>30</v>
      </c>
      <c r="F375" s="4">
        <v>37.319475621662</v>
      </c>
      <c r="G375" s="4">
        <v>-121.94762103391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3">
        <v>168.0</v>
      </c>
      <c r="B376" s="3" t="s">
        <v>800</v>
      </c>
      <c r="C376" s="3">
        <v>3.5</v>
      </c>
      <c r="D376" s="3" t="s">
        <v>801</v>
      </c>
      <c r="E376" s="3" t="s">
        <v>107</v>
      </c>
      <c r="F376" s="4">
        <v>37.3112882127292</v>
      </c>
      <c r="G376" s="4">
        <v>-122.023623995482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3">
        <v>169.0</v>
      </c>
      <c r="B377" s="3" t="s">
        <v>802</v>
      </c>
      <c r="C377" s="3">
        <v>3.5</v>
      </c>
      <c r="D377" s="3" t="s">
        <v>803</v>
      </c>
      <c r="E377" s="3" t="s">
        <v>30</v>
      </c>
      <c r="F377" s="4">
        <v>37.306154683674</v>
      </c>
      <c r="G377" s="4">
        <v>-121.810519318524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3">
        <v>172.0</v>
      </c>
      <c r="B378" s="3" t="s">
        <v>804</v>
      </c>
      <c r="C378" s="3">
        <v>3.5</v>
      </c>
      <c r="D378" s="3" t="s">
        <v>805</v>
      </c>
      <c r="E378" s="3" t="s">
        <v>30</v>
      </c>
      <c r="F378" s="4">
        <v>37.38753</v>
      </c>
      <c r="G378" s="4">
        <v>-121.88725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3">
        <v>174.0</v>
      </c>
      <c r="B379" s="3" t="s">
        <v>806</v>
      </c>
      <c r="C379" s="3">
        <v>3.5</v>
      </c>
      <c r="D379" s="3" t="s">
        <v>807</v>
      </c>
      <c r="E379" s="3" t="s">
        <v>30</v>
      </c>
      <c r="F379" s="4">
        <v>37.387508</v>
      </c>
      <c r="G379" s="4">
        <v>-121.882934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3">
        <v>175.0</v>
      </c>
      <c r="B380" s="3" t="s">
        <v>808</v>
      </c>
      <c r="C380" s="3">
        <v>3.5</v>
      </c>
      <c r="D380" s="3" t="s">
        <v>809</v>
      </c>
      <c r="E380" s="3" t="s">
        <v>30</v>
      </c>
      <c r="F380" s="4">
        <v>37.2923420099239</v>
      </c>
      <c r="G380" s="4">
        <v>-121.988744415863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3">
        <v>179.0</v>
      </c>
      <c r="B381" s="3" t="s">
        <v>810</v>
      </c>
      <c r="C381" s="3">
        <v>3.5</v>
      </c>
      <c r="D381" s="3" t="s">
        <v>811</v>
      </c>
      <c r="E381" s="3" t="s">
        <v>163</v>
      </c>
      <c r="F381" s="4">
        <v>37.3459400429099</v>
      </c>
      <c r="G381" s="4">
        <v>-121.979151964188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3">
        <v>181.0</v>
      </c>
      <c r="B382" s="3" t="s">
        <v>812</v>
      </c>
      <c r="C382" s="3">
        <v>3.5</v>
      </c>
      <c r="D382" s="3" t="s">
        <v>813</v>
      </c>
      <c r="E382" s="3" t="s">
        <v>30</v>
      </c>
      <c r="F382" s="4">
        <v>37.3210352284759</v>
      </c>
      <c r="G382" s="4">
        <v>-121.825406030688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3">
        <v>183.0</v>
      </c>
      <c r="B383" s="3" t="s">
        <v>814</v>
      </c>
      <c r="C383" s="3">
        <v>3.5</v>
      </c>
      <c r="D383" s="3" t="s">
        <v>815</v>
      </c>
      <c r="E383" s="3" t="s">
        <v>112</v>
      </c>
      <c r="F383" s="4">
        <v>38.2991692041736</v>
      </c>
      <c r="G383" s="4">
        <v>-122.285283794503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3">
        <v>186.0</v>
      </c>
      <c r="B384" s="3" t="s">
        <v>816</v>
      </c>
      <c r="C384" s="3">
        <v>3.5</v>
      </c>
      <c r="D384" s="3" t="s">
        <v>817</v>
      </c>
      <c r="E384" s="3" t="s">
        <v>818</v>
      </c>
      <c r="F384" s="4">
        <v>38.1689755277082</v>
      </c>
      <c r="G384" s="4">
        <v>-122.254305819574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3">
        <v>188.0</v>
      </c>
      <c r="B385" s="3" t="s">
        <v>819</v>
      </c>
      <c r="C385" s="3">
        <v>3.5</v>
      </c>
      <c r="D385" s="3" t="s">
        <v>820</v>
      </c>
      <c r="E385" s="3" t="s">
        <v>821</v>
      </c>
      <c r="F385" s="4">
        <v>38.2914143800735</v>
      </c>
      <c r="G385" s="4">
        <v>-122.458058372139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3">
        <v>192.0</v>
      </c>
      <c r="B386" s="3" t="s">
        <v>822</v>
      </c>
      <c r="C386" s="3">
        <v>3.5</v>
      </c>
      <c r="D386" s="3" t="s">
        <v>823</v>
      </c>
      <c r="E386" s="3" t="s">
        <v>115</v>
      </c>
      <c r="F386" s="4">
        <v>38.2219398999999</v>
      </c>
      <c r="G386" s="4">
        <v>-122.12513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3">
        <v>193.0</v>
      </c>
      <c r="B387" s="3" t="s">
        <v>824</v>
      </c>
      <c r="C387" s="3">
        <v>3.5</v>
      </c>
      <c r="D387" s="3" t="s">
        <v>825</v>
      </c>
      <c r="E387" s="3" t="s">
        <v>818</v>
      </c>
      <c r="F387" s="4">
        <v>38.17015</v>
      </c>
      <c r="G387" s="4">
        <v>-122.25411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3">
        <v>194.0</v>
      </c>
      <c r="B388" s="3" t="s">
        <v>826</v>
      </c>
      <c r="C388" s="3">
        <v>3.5</v>
      </c>
      <c r="D388" s="4"/>
      <c r="E388" s="3" t="s">
        <v>827</v>
      </c>
      <c r="F388" s="4">
        <v>38.67463</v>
      </c>
      <c r="G388" s="4">
        <v>-121.50861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3">
        <v>198.0</v>
      </c>
      <c r="B389" s="3" t="s">
        <v>828</v>
      </c>
      <c r="C389" s="3">
        <v>3.5</v>
      </c>
      <c r="D389" s="3" t="s">
        <v>829</v>
      </c>
      <c r="E389" s="3" t="s">
        <v>25</v>
      </c>
      <c r="F389" s="4">
        <v>37.69288</v>
      </c>
      <c r="G389" s="4">
        <v>-121.90177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3">
        <v>200.0</v>
      </c>
      <c r="B390" s="3" t="s">
        <v>830</v>
      </c>
      <c r="C390" s="3">
        <v>3.5</v>
      </c>
      <c r="D390" s="3" t="s">
        <v>831</v>
      </c>
      <c r="E390" s="3" t="s">
        <v>422</v>
      </c>
      <c r="F390" s="4">
        <v>37.7038018033117</v>
      </c>
      <c r="G390" s="4">
        <v>-121.851168151661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3">
        <v>204.0</v>
      </c>
      <c r="B391" s="3" t="s">
        <v>832</v>
      </c>
      <c r="C391" s="3">
        <v>3.5</v>
      </c>
      <c r="D391" s="3" t="s">
        <v>833</v>
      </c>
      <c r="E391" s="3" t="s">
        <v>422</v>
      </c>
      <c r="F391" s="4">
        <v>37.703959</v>
      </c>
      <c r="G391" s="4">
        <v>-121.9342246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3">
        <v>205.0</v>
      </c>
      <c r="B392" s="3" t="s">
        <v>834</v>
      </c>
      <c r="C392" s="3">
        <v>3.5</v>
      </c>
      <c r="D392" s="3" t="s">
        <v>835</v>
      </c>
      <c r="E392" s="3" t="s">
        <v>25</v>
      </c>
      <c r="F392" s="4">
        <v>37.6956544405508</v>
      </c>
      <c r="G392" s="4">
        <v>-121.929317861795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3">
        <v>209.0</v>
      </c>
      <c r="B393" s="3" t="s">
        <v>836</v>
      </c>
      <c r="C393" s="3">
        <v>3.5</v>
      </c>
      <c r="D393" s="3" t="s">
        <v>837</v>
      </c>
      <c r="E393" s="3" t="s">
        <v>435</v>
      </c>
      <c r="F393" s="4">
        <v>37.73021</v>
      </c>
      <c r="G393" s="4">
        <v>-121.930089999999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3">
        <v>211.0</v>
      </c>
      <c r="B394" s="3" t="s">
        <v>838</v>
      </c>
      <c r="C394" s="3">
        <v>3.5</v>
      </c>
      <c r="D394" s="3" t="s">
        <v>445</v>
      </c>
      <c r="E394" s="3" t="s">
        <v>422</v>
      </c>
      <c r="F394" s="4">
        <v>37.7048059696965</v>
      </c>
      <c r="G394" s="4">
        <v>-121.875150612505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3">
        <v>219.0</v>
      </c>
      <c r="B395" s="3" t="s">
        <v>839</v>
      </c>
      <c r="C395" s="3">
        <v>3.5</v>
      </c>
      <c r="D395" s="3" t="s">
        <v>840</v>
      </c>
      <c r="E395" s="3" t="s">
        <v>25</v>
      </c>
      <c r="F395" s="4">
        <v>37.69956</v>
      </c>
      <c r="G395" s="4">
        <v>-121.87326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3">
        <v>227.0</v>
      </c>
      <c r="B396" s="3" t="s">
        <v>841</v>
      </c>
      <c r="C396" s="3">
        <v>3.5</v>
      </c>
      <c r="D396" s="3" t="s">
        <v>842</v>
      </c>
      <c r="E396" s="3" t="s">
        <v>422</v>
      </c>
      <c r="F396" s="4">
        <v>37.7046367482137</v>
      </c>
      <c r="G396" s="4">
        <v>-121.876026391982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3">
        <v>231.0</v>
      </c>
      <c r="B397" s="3" t="s">
        <v>843</v>
      </c>
      <c r="C397" s="3">
        <v>3.5</v>
      </c>
      <c r="D397" s="3" t="s">
        <v>844</v>
      </c>
      <c r="E397" s="3" t="s">
        <v>422</v>
      </c>
      <c r="F397" s="4">
        <v>37.70619</v>
      </c>
      <c r="G397" s="4">
        <v>-121.873789999999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3">
        <v>237.0</v>
      </c>
      <c r="B398" s="3" t="s">
        <v>845</v>
      </c>
      <c r="C398" s="3">
        <v>3.5</v>
      </c>
      <c r="D398" s="3" t="s">
        <v>846</v>
      </c>
      <c r="E398" s="3" t="s">
        <v>422</v>
      </c>
      <c r="F398" s="4">
        <v>37.7056511022749</v>
      </c>
      <c r="G398" s="4">
        <v>-121.933658346534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3">
        <v>238.0</v>
      </c>
      <c r="B399" s="3" t="s">
        <v>847</v>
      </c>
      <c r="C399" s="3">
        <v>3.5</v>
      </c>
      <c r="D399" s="3" t="s">
        <v>848</v>
      </c>
      <c r="E399" s="3" t="s">
        <v>435</v>
      </c>
      <c r="F399" s="4">
        <v>37.7293891906737</v>
      </c>
      <c r="G399" s="4">
        <v>-121.931442260742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3">
        <v>239.0</v>
      </c>
      <c r="B400" s="3" t="s">
        <v>849</v>
      </c>
      <c r="C400" s="3">
        <v>3.5</v>
      </c>
      <c r="D400" s="3" t="s">
        <v>850</v>
      </c>
      <c r="E400" s="3" t="s">
        <v>124</v>
      </c>
      <c r="F400" s="4">
        <v>37.54772</v>
      </c>
      <c r="G400" s="4">
        <v>-122.0466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3">
        <v>240.0</v>
      </c>
      <c r="B401" s="3" t="s">
        <v>851</v>
      </c>
      <c r="C401" s="3">
        <v>3.5</v>
      </c>
      <c r="D401" s="3" t="s">
        <v>852</v>
      </c>
      <c r="E401" s="3" t="s">
        <v>10</v>
      </c>
      <c r="F401" s="4">
        <v>37.5866447999999</v>
      </c>
      <c r="G401" s="4">
        <v>-122.0201868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3">
        <v>247.0</v>
      </c>
      <c r="B402" s="3" t="s">
        <v>853</v>
      </c>
      <c r="C402" s="3">
        <v>3.5</v>
      </c>
      <c r="D402" s="3" t="s">
        <v>854</v>
      </c>
      <c r="E402" s="3" t="s">
        <v>124</v>
      </c>
      <c r="F402" s="4">
        <v>37.5236587144356</v>
      </c>
      <c r="G402" s="4">
        <v>-122.007144735602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3">
        <v>248.0</v>
      </c>
      <c r="B403" s="3" t="s">
        <v>855</v>
      </c>
      <c r="C403" s="3">
        <v>3.5</v>
      </c>
      <c r="D403" s="3" t="s">
        <v>856</v>
      </c>
      <c r="E403" s="3" t="s">
        <v>10</v>
      </c>
      <c r="F403" s="4">
        <v>37.5914603130932</v>
      </c>
      <c r="G403" s="4">
        <v>-122.071111434568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3">
        <v>253.0</v>
      </c>
      <c r="B404" s="3" t="s">
        <v>857</v>
      </c>
      <c r="C404" s="3">
        <v>3.5</v>
      </c>
      <c r="D404" s="3" t="s">
        <v>858</v>
      </c>
      <c r="E404" s="3" t="s">
        <v>19</v>
      </c>
      <c r="F404" s="4">
        <v>37.50466</v>
      </c>
      <c r="G404" s="4">
        <v>-121.97634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3">
        <v>256.0</v>
      </c>
      <c r="B405" s="3" t="s">
        <v>859</v>
      </c>
      <c r="C405" s="3">
        <v>3.5</v>
      </c>
      <c r="D405" s="3" t="s">
        <v>860</v>
      </c>
      <c r="E405" s="3" t="s">
        <v>55</v>
      </c>
      <c r="F405" s="4">
        <v>37.6731435370977</v>
      </c>
      <c r="G405" s="4">
        <v>-122.082034402975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3">
        <v>258.0</v>
      </c>
      <c r="B406" s="3" t="s">
        <v>861</v>
      </c>
      <c r="C406" s="3">
        <v>3.5</v>
      </c>
      <c r="D406" s="3" t="s">
        <v>862</v>
      </c>
      <c r="E406" s="3" t="s">
        <v>55</v>
      </c>
      <c r="F406" s="4">
        <v>37.6660188062353</v>
      </c>
      <c r="G406" s="4">
        <v>-122.108395027727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3">
        <v>264.0</v>
      </c>
      <c r="B407" s="3" t="s">
        <v>863</v>
      </c>
      <c r="C407" s="3">
        <v>3.5</v>
      </c>
      <c r="D407" s="3" t="s">
        <v>864</v>
      </c>
      <c r="E407" s="3" t="s">
        <v>107</v>
      </c>
      <c r="F407" s="4">
        <v>37.3232384288673</v>
      </c>
      <c r="G407" s="4">
        <v>-122.022949657147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3">
        <v>265.0</v>
      </c>
      <c r="B408" s="3" t="s">
        <v>865</v>
      </c>
      <c r="C408" s="3">
        <v>3.5</v>
      </c>
      <c r="D408" s="3" t="s">
        <v>866</v>
      </c>
      <c r="E408" s="3" t="s">
        <v>107</v>
      </c>
      <c r="F408" s="4">
        <v>37.3223942970538</v>
      </c>
      <c r="G408" s="4">
        <v>-122.016749576721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3">
        <v>269.0</v>
      </c>
      <c r="B409" s="3" t="s">
        <v>867</v>
      </c>
      <c r="C409" s="3">
        <v>3.5</v>
      </c>
      <c r="D409" s="3" t="s">
        <v>868</v>
      </c>
      <c r="E409" s="3" t="s">
        <v>107</v>
      </c>
      <c r="F409" s="4">
        <v>37.31361</v>
      </c>
      <c r="G409" s="4">
        <v>-122.03263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3">
        <v>272.0</v>
      </c>
      <c r="B410" s="3" t="s">
        <v>869</v>
      </c>
      <c r="C410" s="3">
        <v>3.5</v>
      </c>
      <c r="D410" s="3" t="s">
        <v>870</v>
      </c>
      <c r="E410" s="3" t="s">
        <v>107</v>
      </c>
      <c r="F410" s="4">
        <v>37.324498742943</v>
      </c>
      <c r="G410" s="4">
        <v>-122.03407823789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3">
        <v>274.0</v>
      </c>
      <c r="B411" s="3" t="s">
        <v>871</v>
      </c>
      <c r="C411" s="3">
        <v>3.5</v>
      </c>
      <c r="D411" s="3" t="s">
        <v>872</v>
      </c>
      <c r="E411" s="3" t="s">
        <v>107</v>
      </c>
      <c r="F411" s="4">
        <v>37.323241317778</v>
      </c>
      <c r="G411" s="4">
        <v>-122.012261466162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3">
        <v>278.0</v>
      </c>
      <c r="B412" s="3" t="s">
        <v>873</v>
      </c>
      <c r="C412" s="3">
        <v>3.5</v>
      </c>
      <c r="D412" s="3" t="s">
        <v>874</v>
      </c>
      <c r="E412" s="3" t="s">
        <v>107</v>
      </c>
      <c r="F412" s="4">
        <v>37.3162384033203</v>
      </c>
      <c r="G412" s="4">
        <v>-122.032508850098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3">
        <v>283.0</v>
      </c>
      <c r="B413" s="3" t="s">
        <v>875</v>
      </c>
      <c r="C413" s="3">
        <v>3.5</v>
      </c>
      <c r="D413" s="3" t="s">
        <v>876</v>
      </c>
      <c r="E413" s="3" t="s">
        <v>140</v>
      </c>
      <c r="F413" s="4">
        <v>37.3934799</v>
      </c>
      <c r="G413" s="4">
        <v>-122.07956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3">
        <v>285.0</v>
      </c>
      <c r="B414" s="3" t="s">
        <v>877</v>
      </c>
      <c r="C414" s="3">
        <v>3.5</v>
      </c>
      <c r="D414" s="3" t="s">
        <v>878</v>
      </c>
      <c r="E414" s="3" t="s">
        <v>140</v>
      </c>
      <c r="F414" s="4">
        <v>37.3941710599454</v>
      </c>
      <c r="G414" s="4">
        <v>-122.079548804006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3">
        <v>286.0</v>
      </c>
      <c r="B415" s="3" t="s">
        <v>879</v>
      </c>
      <c r="C415" s="3">
        <v>3.5</v>
      </c>
      <c r="D415" s="3" t="s">
        <v>880</v>
      </c>
      <c r="E415" s="3" t="s">
        <v>22</v>
      </c>
      <c r="F415" s="4">
        <v>37.3813698999999</v>
      </c>
      <c r="G415" s="4">
        <v>-122.00808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3">
        <v>287.0</v>
      </c>
      <c r="B416" s="3" t="s">
        <v>881</v>
      </c>
      <c r="C416" s="3">
        <v>3.5</v>
      </c>
      <c r="D416" s="3" t="s">
        <v>882</v>
      </c>
      <c r="E416" s="3" t="s">
        <v>30</v>
      </c>
      <c r="F416" s="4">
        <v>37.3035809397697</v>
      </c>
      <c r="G416" s="4">
        <v>-122.032403200865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3">
        <v>289.0</v>
      </c>
      <c r="B417" s="3" t="s">
        <v>883</v>
      </c>
      <c r="C417" s="3">
        <v>3.5</v>
      </c>
      <c r="D417" s="3" t="s">
        <v>884</v>
      </c>
      <c r="E417" s="3" t="s">
        <v>22</v>
      </c>
      <c r="F417" s="4">
        <v>37.3763175470854</v>
      </c>
      <c r="G417" s="4">
        <v>-122.031325878136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3">
        <v>292.0</v>
      </c>
      <c r="B418" s="3" t="s">
        <v>885</v>
      </c>
      <c r="C418" s="3">
        <v>3.5</v>
      </c>
      <c r="D418" s="3" t="s">
        <v>886</v>
      </c>
      <c r="E418" s="3" t="s">
        <v>140</v>
      </c>
      <c r="F418" s="4">
        <v>37.3770405227974</v>
      </c>
      <c r="G418" s="4">
        <v>-122.076683293475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3">
        <v>293.0</v>
      </c>
      <c r="B419" s="3" t="s">
        <v>887</v>
      </c>
      <c r="C419" s="3">
        <v>3.5</v>
      </c>
      <c r="D419" s="3" t="s">
        <v>888</v>
      </c>
      <c r="E419" s="3" t="s">
        <v>163</v>
      </c>
      <c r="F419" s="4">
        <v>37.3928752137833</v>
      </c>
      <c r="G419" s="4">
        <v>-121.977391160277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3">
        <v>294.0</v>
      </c>
      <c r="B420" s="3" t="s">
        <v>889</v>
      </c>
      <c r="C420" s="3">
        <v>3.5</v>
      </c>
      <c r="D420" s="3" t="s">
        <v>890</v>
      </c>
      <c r="E420" s="3" t="s">
        <v>30</v>
      </c>
      <c r="F420" s="4">
        <v>37.3065638999999</v>
      </c>
      <c r="G420" s="4">
        <v>-122.0328361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3">
        <v>295.0</v>
      </c>
      <c r="B421" s="3" t="s">
        <v>891</v>
      </c>
      <c r="C421" s="3">
        <v>3.5</v>
      </c>
      <c r="D421" s="3" t="s">
        <v>892</v>
      </c>
      <c r="E421" s="3" t="s">
        <v>163</v>
      </c>
      <c r="F421" s="4">
        <v>37.3822051</v>
      </c>
      <c r="G421" s="4">
        <v>-121.9761898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3">
        <v>296.0</v>
      </c>
      <c r="B422" s="3" t="s">
        <v>893</v>
      </c>
      <c r="C422" s="3">
        <v>3.5</v>
      </c>
      <c r="D422" s="3" t="s">
        <v>894</v>
      </c>
      <c r="E422" s="3" t="s">
        <v>30</v>
      </c>
      <c r="F422" s="4">
        <v>37.30529</v>
      </c>
      <c r="G422" s="4">
        <v>-122.031669999999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3">
        <v>297.0</v>
      </c>
      <c r="B423" s="3" t="s">
        <v>895</v>
      </c>
      <c r="C423" s="3">
        <v>3.5</v>
      </c>
      <c r="D423" s="3" t="s">
        <v>896</v>
      </c>
      <c r="E423" s="3" t="s">
        <v>163</v>
      </c>
      <c r="F423" s="4">
        <v>37.3882893</v>
      </c>
      <c r="G423" s="4">
        <v>-121.983559599999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3">
        <v>307.0</v>
      </c>
      <c r="B424" s="3" t="s">
        <v>897</v>
      </c>
      <c r="C424" s="3">
        <v>3.5</v>
      </c>
      <c r="D424" s="3" t="s">
        <v>898</v>
      </c>
      <c r="E424" s="3" t="s">
        <v>145</v>
      </c>
      <c r="F424" s="4">
        <v>37.7181756552264</v>
      </c>
      <c r="G424" s="4">
        <v>-121.724808264734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3">
        <v>316.0</v>
      </c>
      <c r="B425" s="3" t="s">
        <v>899</v>
      </c>
      <c r="C425" s="3">
        <v>3.5</v>
      </c>
      <c r="D425" s="3" t="s">
        <v>900</v>
      </c>
      <c r="E425" s="3" t="s">
        <v>150</v>
      </c>
      <c r="F425" s="4">
        <v>37.44451</v>
      </c>
      <c r="G425" s="4">
        <v>-122.16337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3">
        <v>317.0</v>
      </c>
      <c r="B426" s="3" t="s">
        <v>901</v>
      </c>
      <c r="C426" s="3">
        <v>3.5</v>
      </c>
      <c r="D426" s="3" t="s">
        <v>902</v>
      </c>
      <c r="E426" s="3" t="s">
        <v>140</v>
      </c>
      <c r="F426" s="4">
        <v>37.402982863672</v>
      </c>
      <c r="G426" s="4">
        <v>-122.10676106228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3">
        <v>321.0</v>
      </c>
      <c r="B427" s="3" t="s">
        <v>903</v>
      </c>
      <c r="C427" s="3">
        <v>3.5</v>
      </c>
      <c r="D427" s="3" t="s">
        <v>904</v>
      </c>
      <c r="E427" s="3" t="s">
        <v>66</v>
      </c>
      <c r="F427" s="4">
        <v>37.4341782</v>
      </c>
      <c r="G427" s="4">
        <v>-121.9007438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3">
        <v>322.0</v>
      </c>
      <c r="B428" s="3" t="s">
        <v>905</v>
      </c>
      <c r="C428" s="3">
        <v>3.5</v>
      </c>
      <c r="D428" s="3" t="s">
        <v>906</v>
      </c>
      <c r="E428" s="3" t="s">
        <v>66</v>
      </c>
      <c r="F428" s="4">
        <v>37.4207404131486</v>
      </c>
      <c r="G428" s="4">
        <v>-121.91664888892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3">
        <v>327.0</v>
      </c>
      <c r="B429" s="3" t="s">
        <v>907</v>
      </c>
      <c r="C429" s="3">
        <v>3.5</v>
      </c>
      <c r="D429" s="3" t="s">
        <v>908</v>
      </c>
      <c r="E429" s="3" t="s">
        <v>66</v>
      </c>
      <c r="F429" s="4">
        <v>37.4558077007532</v>
      </c>
      <c r="G429" s="4">
        <v>-121.911192834377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3">
        <v>328.0</v>
      </c>
      <c r="B430" s="3" t="s">
        <v>909</v>
      </c>
      <c r="C430" s="3">
        <v>3.5</v>
      </c>
      <c r="D430" s="3" t="s">
        <v>910</v>
      </c>
      <c r="E430" s="3" t="s">
        <v>66</v>
      </c>
      <c r="F430" s="4">
        <v>37.4464966</v>
      </c>
      <c r="G430" s="4">
        <v>-121.904016099999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3">
        <v>329.0</v>
      </c>
      <c r="B431" s="3" t="s">
        <v>911</v>
      </c>
      <c r="C431" s="3">
        <v>3.5</v>
      </c>
      <c r="D431" s="3" t="s">
        <v>912</v>
      </c>
      <c r="E431" s="3" t="s">
        <v>66</v>
      </c>
      <c r="F431" s="4">
        <v>37.4551887512207</v>
      </c>
      <c r="G431" s="4">
        <v>-121.911521911621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3">
        <v>330.0</v>
      </c>
      <c r="B432" s="3" t="s">
        <v>913</v>
      </c>
      <c r="C432" s="3">
        <v>3.5</v>
      </c>
      <c r="D432" s="3" t="s">
        <v>914</v>
      </c>
      <c r="E432" s="3" t="s">
        <v>30</v>
      </c>
      <c r="F432" s="4">
        <v>37.3973731994629</v>
      </c>
      <c r="G432" s="4">
        <v>-121.873687744141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3">
        <v>331.0</v>
      </c>
      <c r="B433" s="3" t="s">
        <v>915</v>
      </c>
      <c r="C433" s="3">
        <v>3.5</v>
      </c>
      <c r="D433" s="3" t="s">
        <v>916</v>
      </c>
      <c r="E433" s="3" t="s">
        <v>66</v>
      </c>
      <c r="F433" s="4">
        <v>37.4224649523506</v>
      </c>
      <c r="G433" s="4">
        <v>-121.916673478539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3">
        <v>336.0</v>
      </c>
      <c r="B434" s="3" t="s">
        <v>917</v>
      </c>
      <c r="C434" s="3">
        <v>3.5</v>
      </c>
      <c r="D434" s="3" t="s">
        <v>918</v>
      </c>
      <c r="E434" s="3" t="s">
        <v>66</v>
      </c>
      <c r="F434" s="4">
        <v>37.419465</v>
      </c>
      <c r="G434" s="4">
        <v>-121.915568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3">
        <v>337.0</v>
      </c>
      <c r="B435" s="3" t="s">
        <v>919</v>
      </c>
      <c r="C435" s="3">
        <v>3.5</v>
      </c>
      <c r="D435" s="3" t="s">
        <v>540</v>
      </c>
      <c r="E435" s="3" t="s">
        <v>66</v>
      </c>
      <c r="F435" s="4">
        <v>37.416848</v>
      </c>
      <c r="G435" s="4">
        <v>-121.8768983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3">
        <v>338.0</v>
      </c>
      <c r="B436" s="3" t="s">
        <v>920</v>
      </c>
      <c r="C436" s="3">
        <v>3.5</v>
      </c>
      <c r="D436" s="3" t="s">
        <v>921</v>
      </c>
      <c r="E436" s="3" t="s">
        <v>66</v>
      </c>
      <c r="F436" s="4">
        <v>37.433926</v>
      </c>
      <c r="G436" s="4">
        <v>-121.884259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3">
        <v>348.0</v>
      </c>
      <c r="B437" s="3" t="s">
        <v>922</v>
      </c>
      <c r="C437" s="3">
        <v>3.5</v>
      </c>
      <c r="D437" s="3" t="s">
        <v>923</v>
      </c>
      <c r="E437" s="3" t="s">
        <v>150</v>
      </c>
      <c r="F437" s="4">
        <v>37.438632</v>
      </c>
      <c r="G437" s="4">
        <v>-122.160532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3">
        <v>350.0</v>
      </c>
      <c r="B438" s="3" t="s">
        <v>924</v>
      </c>
      <c r="C438" s="3">
        <v>3.5</v>
      </c>
      <c r="D438" s="3" t="s">
        <v>925</v>
      </c>
      <c r="E438" s="3" t="s">
        <v>150</v>
      </c>
      <c r="F438" s="4">
        <v>37.4446105957031</v>
      </c>
      <c r="G438" s="4">
        <v>-122.161544799804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3">
        <v>352.0</v>
      </c>
      <c r="B439" s="3" t="s">
        <v>926</v>
      </c>
      <c r="C439" s="3">
        <v>3.5</v>
      </c>
      <c r="D439" s="3" t="s">
        <v>927</v>
      </c>
      <c r="E439" s="3" t="s">
        <v>150</v>
      </c>
      <c r="F439" s="4">
        <v>37.41643</v>
      </c>
      <c r="G439" s="4">
        <v>-122.13004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3">
        <v>353.0</v>
      </c>
      <c r="B440" s="3" t="s">
        <v>928</v>
      </c>
      <c r="C440" s="3">
        <v>3.5</v>
      </c>
      <c r="D440" s="3" t="s">
        <v>929</v>
      </c>
      <c r="E440" s="3" t="s">
        <v>22</v>
      </c>
      <c r="F440" s="4">
        <v>37.390076192143</v>
      </c>
      <c r="G440" s="4">
        <v>-122.042184743589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3">
        <v>356.0</v>
      </c>
      <c r="B441" s="3" t="s">
        <v>930</v>
      </c>
      <c r="C441" s="3">
        <v>3.5</v>
      </c>
      <c r="D441" s="3" t="s">
        <v>931</v>
      </c>
      <c r="E441" s="3" t="s">
        <v>150</v>
      </c>
      <c r="F441" s="4">
        <v>37.444682</v>
      </c>
      <c r="G441" s="4">
        <v>-122.161533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3">
        <v>357.0</v>
      </c>
      <c r="B442" s="3" t="s">
        <v>932</v>
      </c>
      <c r="C442" s="3">
        <v>3.5</v>
      </c>
      <c r="D442" s="3" t="s">
        <v>933</v>
      </c>
      <c r="E442" s="3" t="s">
        <v>150</v>
      </c>
      <c r="F442" s="4">
        <v>37.447555</v>
      </c>
      <c r="G442" s="4">
        <v>-122.159804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3">
        <v>360.0</v>
      </c>
      <c r="B443" s="3" t="s">
        <v>934</v>
      </c>
      <c r="C443" s="3">
        <v>3.5</v>
      </c>
      <c r="D443" s="3" t="s">
        <v>935</v>
      </c>
      <c r="E443" s="3" t="s">
        <v>150</v>
      </c>
      <c r="F443" s="4">
        <v>37.4444718383711</v>
      </c>
      <c r="G443" s="4">
        <v>-122.165222240072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3">
        <v>361.0</v>
      </c>
      <c r="B444" s="3" t="s">
        <v>936</v>
      </c>
      <c r="C444" s="3">
        <v>3.5</v>
      </c>
      <c r="D444" s="3" t="s">
        <v>937</v>
      </c>
      <c r="E444" s="3" t="s">
        <v>268</v>
      </c>
      <c r="F444" s="4">
        <v>37.3604672926655</v>
      </c>
      <c r="G444" s="4">
        <v>-122.096757004484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3">
        <v>362.0</v>
      </c>
      <c r="B445" s="3" t="s">
        <v>938</v>
      </c>
      <c r="C445" s="3">
        <v>3.5</v>
      </c>
      <c r="D445" s="3" t="s">
        <v>939</v>
      </c>
      <c r="E445" s="3" t="s">
        <v>940</v>
      </c>
      <c r="F445" s="4">
        <v>37.42398</v>
      </c>
      <c r="G445" s="4">
        <v>-122.19693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3">
        <v>363.0</v>
      </c>
      <c r="B446" s="3" t="s">
        <v>941</v>
      </c>
      <c r="C446" s="3">
        <v>3.5</v>
      </c>
      <c r="D446" s="3" t="s">
        <v>942</v>
      </c>
      <c r="E446" s="3" t="s">
        <v>268</v>
      </c>
      <c r="F446" s="4">
        <v>37.3783798</v>
      </c>
      <c r="G446" s="4">
        <v>-122.117019699999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3">
        <v>364.0</v>
      </c>
      <c r="B447" s="3" t="s">
        <v>943</v>
      </c>
      <c r="C447" s="3">
        <v>3.5</v>
      </c>
      <c r="D447" s="3" t="s">
        <v>944</v>
      </c>
      <c r="E447" s="3" t="s">
        <v>150</v>
      </c>
      <c r="F447" s="4">
        <v>37.4471969604492</v>
      </c>
      <c r="G447" s="4">
        <v>-122.160781860352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3">
        <v>366.0</v>
      </c>
      <c r="B448" s="3" t="s">
        <v>945</v>
      </c>
      <c r="C448" s="3">
        <v>3.5</v>
      </c>
      <c r="D448" s="3" t="s">
        <v>946</v>
      </c>
      <c r="E448" s="3" t="s">
        <v>150</v>
      </c>
      <c r="F448" s="4">
        <v>37.41883</v>
      </c>
      <c r="G448" s="4">
        <v>-122.1099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3">
        <v>369.0</v>
      </c>
      <c r="B449" s="3" t="s">
        <v>947</v>
      </c>
      <c r="C449" s="3">
        <v>3.5</v>
      </c>
      <c r="D449" s="3" t="s">
        <v>948</v>
      </c>
      <c r="E449" s="3" t="s">
        <v>949</v>
      </c>
      <c r="F449" s="4">
        <v>37.426249336151</v>
      </c>
      <c r="G449" s="4">
        <v>-122.16706752777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3">
        <v>370.0</v>
      </c>
      <c r="B450" s="3" t="s">
        <v>950</v>
      </c>
      <c r="C450" s="3">
        <v>3.5</v>
      </c>
      <c r="D450" s="3" t="s">
        <v>951</v>
      </c>
      <c r="E450" s="3" t="s">
        <v>150</v>
      </c>
      <c r="F450" s="4">
        <v>37.4203109741211</v>
      </c>
      <c r="G450" s="4">
        <v>-122.102348327637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3">
        <v>372.0</v>
      </c>
      <c r="B451" s="3" t="s">
        <v>952</v>
      </c>
      <c r="C451" s="3">
        <v>3.5</v>
      </c>
      <c r="D451" s="3" t="s">
        <v>953</v>
      </c>
      <c r="E451" s="3" t="s">
        <v>140</v>
      </c>
      <c r="F451" s="4">
        <v>37.4015598999999</v>
      </c>
      <c r="G451" s="4">
        <v>-122.1132477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3">
        <v>374.0</v>
      </c>
      <c r="B452" s="3" t="s">
        <v>954</v>
      </c>
      <c r="C452" s="3">
        <v>3.5</v>
      </c>
      <c r="D452" s="3" t="s">
        <v>955</v>
      </c>
      <c r="E452" s="3" t="s">
        <v>940</v>
      </c>
      <c r="F452" s="4">
        <v>37.4483544</v>
      </c>
      <c r="G452" s="4">
        <v>-122.174376799999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3">
        <v>377.0</v>
      </c>
      <c r="B453" s="3" t="s">
        <v>956</v>
      </c>
      <c r="C453" s="3">
        <v>3.5</v>
      </c>
      <c r="D453" s="3" t="s">
        <v>957</v>
      </c>
      <c r="E453" s="3" t="s">
        <v>22</v>
      </c>
      <c r="F453" s="4">
        <v>37.3973885</v>
      </c>
      <c r="G453" s="4">
        <v>-121.9967194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3">
        <v>378.0</v>
      </c>
      <c r="B454" s="3" t="s">
        <v>958</v>
      </c>
      <c r="C454" s="3">
        <v>3.5</v>
      </c>
      <c r="D454" s="3" t="s">
        <v>959</v>
      </c>
      <c r="E454" s="3" t="s">
        <v>22</v>
      </c>
      <c r="F454" s="4">
        <v>37.3761833999999</v>
      </c>
      <c r="G454" s="4">
        <v>-122.0301825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3">
        <v>379.0</v>
      </c>
      <c r="B455" s="3" t="s">
        <v>960</v>
      </c>
      <c r="C455" s="3">
        <v>3.5</v>
      </c>
      <c r="D455" s="3" t="s">
        <v>961</v>
      </c>
      <c r="E455" s="3" t="s">
        <v>163</v>
      </c>
      <c r="F455" s="4">
        <v>37.3255099999999</v>
      </c>
      <c r="G455" s="4">
        <v>-121.94462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3">
        <v>381.0</v>
      </c>
      <c r="B456" s="3" t="s">
        <v>962</v>
      </c>
      <c r="C456" s="3">
        <v>3.5</v>
      </c>
      <c r="D456" s="3" t="s">
        <v>963</v>
      </c>
      <c r="E456" s="3" t="s">
        <v>163</v>
      </c>
      <c r="F456" s="4">
        <v>37.3515681496377</v>
      </c>
      <c r="G456" s="4">
        <v>-121.992844729458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3">
        <v>384.0</v>
      </c>
      <c r="B457" s="3" t="s">
        <v>964</v>
      </c>
      <c r="C457" s="3">
        <v>3.5</v>
      </c>
      <c r="D457" s="3" t="s">
        <v>502</v>
      </c>
      <c r="E457" s="3" t="s">
        <v>163</v>
      </c>
      <c r="F457" s="4">
        <v>37.3503848</v>
      </c>
      <c r="G457" s="4">
        <v>-121.9437883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3">
        <v>385.0</v>
      </c>
      <c r="B458" s="3" t="s">
        <v>965</v>
      </c>
      <c r="C458" s="3">
        <v>3.5</v>
      </c>
      <c r="D458" s="3" t="s">
        <v>966</v>
      </c>
      <c r="E458" s="3" t="s">
        <v>567</v>
      </c>
      <c r="F458" s="4">
        <v>37.6492551499593</v>
      </c>
      <c r="G458" s="4">
        <v>-122.429556883872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3">
        <v>396.0</v>
      </c>
      <c r="B459" s="3" t="s">
        <v>967</v>
      </c>
      <c r="C459" s="3">
        <v>3.5</v>
      </c>
      <c r="D459" s="3" t="s">
        <v>968</v>
      </c>
      <c r="E459" s="3" t="s">
        <v>177</v>
      </c>
      <c r="F459" s="4">
        <v>37.601183</v>
      </c>
      <c r="G459" s="4">
        <v>-122.392173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3">
        <v>398.0</v>
      </c>
      <c r="B460" s="3" t="s">
        <v>969</v>
      </c>
      <c r="C460" s="3">
        <v>3.5</v>
      </c>
      <c r="D460" s="3" t="s">
        <v>970</v>
      </c>
      <c r="E460" s="3" t="s">
        <v>971</v>
      </c>
      <c r="F460" s="4">
        <v>37.4702203984019</v>
      </c>
      <c r="G460" s="4">
        <v>-122.435569055378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3">
        <v>400.0</v>
      </c>
      <c r="B461" s="3" t="s">
        <v>972</v>
      </c>
      <c r="C461" s="3">
        <v>3.5</v>
      </c>
      <c r="D461" s="3" t="s">
        <v>973</v>
      </c>
      <c r="E461" s="3" t="s">
        <v>171</v>
      </c>
      <c r="F461" s="4">
        <v>37.5667191</v>
      </c>
      <c r="G461" s="4">
        <v>-122.3239517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3">
        <v>401.0</v>
      </c>
      <c r="B462" s="3" t="s">
        <v>974</v>
      </c>
      <c r="C462" s="3">
        <v>3.5</v>
      </c>
      <c r="D462" s="3" t="s">
        <v>975</v>
      </c>
      <c r="E462" s="3" t="s">
        <v>567</v>
      </c>
      <c r="F462" s="4">
        <v>37.649195</v>
      </c>
      <c r="G462" s="4">
        <v>-122.4530236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3">
        <v>402.0</v>
      </c>
      <c r="B463" s="3" t="s">
        <v>976</v>
      </c>
      <c r="C463" s="3">
        <v>3.5</v>
      </c>
      <c r="D463" s="3" t="s">
        <v>977</v>
      </c>
      <c r="E463" s="3" t="s">
        <v>171</v>
      </c>
      <c r="F463" s="4">
        <v>37.5444733117821</v>
      </c>
      <c r="G463" s="4">
        <v>-122.28505220123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3">
        <v>405.0</v>
      </c>
      <c r="B464" s="3" t="s">
        <v>978</v>
      </c>
      <c r="C464" s="3">
        <v>3.5</v>
      </c>
      <c r="D464" s="3" t="s">
        <v>979</v>
      </c>
      <c r="E464" s="3" t="s">
        <v>171</v>
      </c>
      <c r="F464" s="4">
        <v>37.56413</v>
      </c>
      <c r="G464" s="4">
        <v>-122.322939999999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3">
        <v>408.0</v>
      </c>
      <c r="B465" s="3" t="s">
        <v>980</v>
      </c>
      <c r="C465" s="3">
        <v>3.5</v>
      </c>
      <c r="D465" s="3" t="s">
        <v>981</v>
      </c>
      <c r="E465" s="3" t="s">
        <v>587</v>
      </c>
      <c r="F465" s="4">
        <v>37.544739</v>
      </c>
      <c r="G465" s="4">
        <v>-122.271085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3">
        <v>409.0</v>
      </c>
      <c r="B466" s="3" t="s">
        <v>982</v>
      </c>
      <c r="C466" s="3">
        <v>3.5</v>
      </c>
      <c r="D466" s="3" t="s">
        <v>983</v>
      </c>
      <c r="E466" s="3" t="s">
        <v>171</v>
      </c>
      <c r="F466" s="4">
        <v>37.5643615722656</v>
      </c>
      <c r="G466" s="4">
        <v>-122.323524475098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3">
        <v>413.0</v>
      </c>
      <c r="B467" s="3" t="s">
        <v>984</v>
      </c>
      <c r="C467" s="3">
        <v>3.5</v>
      </c>
      <c r="D467" s="3" t="s">
        <v>985</v>
      </c>
      <c r="E467" s="3" t="s">
        <v>171</v>
      </c>
      <c r="F467" s="4">
        <v>37.5669003999999</v>
      </c>
      <c r="G467" s="4">
        <v>-122.3234145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3">
        <v>418.0</v>
      </c>
      <c r="B468" s="3" t="s">
        <v>986</v>
      </c>
      <c r="C468" s="3">
        <v>3.5</v>
      </c>
      <c r="D468" s="3" t="s">
        <v>987</v>
      </c>
      <c r="E468" s="3" t="s">
        <v>47</v>
      </c>
      <c r="F468" s="4">
        <v>37.5771875948767</v>
      </c>
      <c r="G468" s="4">
        <v>-122.34879302025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3">
        <v>427.0</v>
      </c>
      <c r="B469" s="3" t="s">
        <v>988</v>
      </c>
      <c r="C469" s="3">
        <v>3.5</v>
      </c>
      <c r="D469" s="3" t="s">
        <v>989</v>
      </c>
      <c r="E469" s="3" t="s">
        <v>168</v>
      </c>
      <c r="F469" s="4">
        <v>37.6241</v>
      </c>
      <c r="G469" s="4">
        <v>-122.41095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3">
        <v>433.0</v>
      </c>
      <c r="B470" s="3" t="s">
        <v>990</v>
      </c>
      <c r="C470" s="3">
        <v>3.5</v>
      </c>
      <c r="D470" s="3" t="s">
        <v>991</v>
      </c>
      <c r="E470" s="3" t="s">
        <v>115</v>
      </c>
      <c r="F470" s="4">
        <v>38.2640655855632</v>
      </c>
      <c r="G470" s="4">
        <v>-122.050264324325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3">
        <v>441.0</v>
      </c>
      <c r="B471" s="3" t="s">
        <v>992</v>
      </c>
      <c r="C471" s="3">
        <v>3.5</v>
      </c>
      <c r="D471" s="3" t="s">
        <v>993</v>
      </c>
      <c r="E471" s="3" t="s">
        <v>235</v>
      </c>
      <c r="F471" s="4">
        <v>38.1340827941895</v>
      </c>
      <c r="G471" s="4">
        <v>-122.21915435791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3">
        <v>451.0</v>
      </c>
      <c r="B472" s="3" t="s">
        <v>994</v>
      </c>
      <c r="C472" s="3">
        <v>3.5</v>
      </c>
      <c r="D472" s="3" t="s">
        <v>995</v>
      </c>
      <c r="E472" s="3" t="s">
        <v>616</v>
      </c>
      <c r="F472" s="4">
        <v>37.9749903198783</v>
      </c>
      <c r="G472" s="4">
        <v>-122.038871629666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3">
        <v>452.0</v>
      </c>
      <c r="B473" s="3" t="s">
        <v>996</v>
      </c>
      <c r="C473" s="3">
        <v>3.5</v>
      </c>
      <c r="D473" s="3" t="s">
        <v>997</v>
      </c>
      <c r="E473" s="3" t="s">
        <v>196</v>
      </c>
      <c r="F473" s="4">
        <v>38.5407655197016</v>
      </c>
      <c r="G473" s="4">
        <v>-121.724717874066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3">
        <v>453.0</v>
      </c>
      <c r="B474" s="3" t="s">
        <v>998</v>
      </c>
      <c r="C474" s="3">
        <v>3.5</v>
      </c>
      <c r="D474" s="3" t="s">
        <v>999</v>
      </c>
      <c r="E474" s="3" t="s">
        <v>196</v>
      </c>
      <c r="F474" s="4">
        <v>38.5465</v>
      </c>
      <c r="G474" s="4">
        <v>-121.74006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3">
        <v>455.0</v>
      </c>
      <c r="B475" s="3" t="s">
        <v>1000</v>
      </c>
      <c r="C475" s="3">
        <v>3.5</v>
      </c>
      <c r="D475" s="3" t="s">
        <v>1001</v>
      </c>
      <c r="E475" s="3" t="s">
        <v>616</v>
      </c>
      <c r="F475" s="4">
        <v>37.9776375471723</v>
      </c>
      <c r="G475" s="4">
        <v>-122.034577466548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3">
        <v>456.0</v>
      </c>
      <c r="B476" s="3" t="s">
        <v>1002</v>
      </c>
      <c r="C476" s="3">
        <v>3.5</v>
      </c>
      <c r="D476" s="3" t="s">
        <v>1003</v>
      </c>
      <c r="E476" s="3" t="s">
        <v>1004</v>
      </c>
      <c r="F476" s="4">
        <v>37.96301</v>
      </c>
      <c r="G476" s="4">
        <v>-122.31987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3">
        <v>457.0</v>
      </c>
      <c r="B477" s="3" t="s">
        <v>1005</v>
      </c>
      <c r="C477" s="3">
        <v>3.5</v>
      </c>
      <c r="D477" s="3" t="s">
        <v>1006</v>
      </c>
      <c r="E477" s="3" t="s">
        <v>115</v>
      </c>
      <c r="F477" s="4">
        <v>38.25803</v>
      </c>
      <c r="G477" s="4">
        <v>-122.03509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3">
        <v>458.0</v>
      </c>
      <c r="B478" s="3" t="s">
        <v>1007</v>
      </c>
      <c r="C478" s="3">
        <v>3.5</v>
      </c>
      <c r="D478" s="3" t="s">
        <v>1008</v>
      </c>
      <c r="E478" s="3" t="s">
        <v>196</v>
      </c>
      <c r="F478" s="4">
        <v>38.5620003834934</v>
      </c>
      <c r="G478" s="4">
        <v>-121.765583911777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3">
        <v>459.0</v>
      </c>
      <c r="B479" s="3" t="s">
        <v>1009</v>
      </c>
      <c r="C479" s="3">
        <v>3.5</v>
      </c>
      <c r="D479" s="3" t="s">
        <v>1010</v>
      </c>
      <c r="E479" s="3" t="s">
        <v>611</v>
      </c>
      <c r="F479" s="4">
        <v>38.24225</v>
      </c>
      <c r="G479" s="4">
        <v>-122.01803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3">
        <v>460.0</v>
      </c>
      <c r="B480" s="3" t="s">
        <v>1011</v>
      </c>
      <c r="C480" s="3">
        <v>3.5</v>
      </c>
      <c r="D480" s="3" t="s">
        <v>1012</v>
      </c>
      <c r="E480" s="3" t="s">
        <v>196</v>
      </c>
      <c r="F480" s="4">
        <v>38.5436287</v>
      </c>
      <c r="G480" s="4">
        <v>-121.7415001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3">
        <v>465.0</v>
      </c>
      <c r="B481" s="3" t="s">
        <v>1013</v>
      </c>
      <c r="C481" s="3">
        <v>3.5</v>
      </c>
      <c r="D481" s="3" t="s">
        <v>1014</v>
      </c>
      <c r="E481" s="3" t="s">
        <v>196</v>
      </c>
      <c r="F481" s="4">
        <v>38.5436861078294</v>
      </c>
      <c r="G481" s="4">
        <v>-121.746784233134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3">
        <v>467.0</v>
      </c>
      <c r="B482" s="3" t="s">
        <v>1015</v>
      </c>
      <c r="C482" s="3">
        <v>3.5</v>
      </c>
      <c r="D482" s="3" t="s">
        <v>1016</v>
      </c>
      <c r="E482" s="3" t="s">
        <v>115</v>
      </c>
      <c r="F482" s="4">
        <v>38.2583578295892</v>
      </c>
      <c r="G482" s="4">
        <v>-122.020811644487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3">
        <v>475.0</v>
      </c>
      <c r="B483" s="3" t="s">
        <v>1017</v>
      </c>
      <c r="C483" s="3">
        <v>3.5</v>
      </c>
      <c r="D483" s="3" t="s">
        <v>1018</v>
      </c>
      <c r="E483" s="3" t="s">
        <v>630</v>
      </c>
      <c r="F483" s="4">
        <v>38.004497387479</v>
      </c>
      <c r="G483" s="4">
        <v>-121.799923304048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3">
        <v>476.0</v>
      </c>
      <c r="B484" s="3" t="s">
        <v>1019</v>
      </c>
      <c r="C484" s="3">
        <v>3.5</v>
      </c>
      <c r="D484" s="3" t="s">
        <v>1020</v>
      </c>
      <c r="E484" s="3" t="s">
        <v>191</v>
      </c>
      <c r="F484" s="4">
        <v>38.3539886474609</v>
      </c>
      <c r="G484" s="4">
        <v>-121.978248596191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3">
        <v>478.0</v>
      </c>
      <c r="B485" s="3" t="s">
        <v>1021</v>
      </c>
      <c r="C485" s="3">
        <v>3.5</v>
      </c>
      <c r="D485" s="3" t="s">
        <v>1022</v>
      </c>
      <c r="E485" s="3" t="s">
        <v>210</v>
      </c>
      <c r="F485" s="4">
        <v>37.9174137</v>
      </c>
      <c r="G485" s="4">
        <v>-122.0375497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3">
        <v>479.0</v>
      </c>
      <c r="B486" s="3" t="s">
        <v>1023</v>
      </c>
      <c r="C486" s="3">
        <v>3.5</v>
      </c>
      <c r="D486" s="3" t="s">
        <v>209</v>
      </c>
      <c r="E486" s="3" t="s">
        <v>210</v>
      </c>
      <c r="F486" s="4">
        <v>37.8981</v>
      </c>
      <c r="G486" s="4">
        <v>-122.06206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3">
        <v>480.0</v>
      </c>
      <c r="B487" s="3" t="s">
        <v>1024</v>
      </c>
      <c r="C487" s="3">
        <v>3.5</v>
      </c>
      <c r="D487" s="3" t="s">
        <v>1025</v>
      </c>
      <c r="E487" s="3" t="s">
        <v>210</v>
      </c>
      <c r="F487" s="4">
        <v>37.9000639934234</v>
      </c>
      <c r="G487" s="4">
        <v>-122.062495370938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3">
        <v>484.0</v>
      </c>
      <c r="B488" s="3" t="s">
        <v>1026</v>
      </c>
      <c r="C488" s="3">
        <v>3.5</v>
      </c>
      <c r="D488" s="3" t="s">
        <v>1027</v>
      </c>
      <c r="E488" s="3" t="s">
        <v>210</v>
      </c>
      <c r="F488" s="4">
        <v>37.89883</v>
      </c>
      <c r="G488" s="4">
        <v>-122.06105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3">
        <v>488.0</v>
      </c>
      <c r="B489" s="3" t="s">
        <v>1028</v>
      </c>
      <c r="C489" s="3">
        <v>3.5</v>
      </c>
      <c r="D489" s="3" t="s">
        <v>1029</v>
      </c>
      <c r="E489" s="3" t="s">
        <v>616</v>
      </c>
      <c r="F489" s="4">
        <v>37.9672766</v>
      </c>
      <c r="G489" s="4">
        <v>-122.0621762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3">
        <v>491.0</v>
      </c>
      <c r="B490" s="3" t="s">
        <v>1030</v>
      </c>
      <c r="C490" s="3">
        <v>3.5</v>
      </c>
      <c r="D490" s="3" t="s">
        <v>1031</v>
      </c>
      <c r="E490" s="3" t="s">
        <v>616</v>
      </c>
      <c r="F490" s="4">
        <v>37.9762523253409</v>
      </c>
      <c r="G490" s="4">
        <v>-122.037221553584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3">
        <v>493.0</v>
      </c>
      <c r="B491" s="3" t="s">
        <v>1032</v>
      </c>
      <c r="C491" s="3">
        <v>3.5</v>
      </c>
      <c r="D491" s="3" t="s">
        <v>1033</v>
      </c>
      <c r="E491" s="3" t="s">
        <v>616</v>
      </c>
      <c r="F491" s="4">
        <v>37.974103</v>
      </c>
      <c r="G491" s="4">
        <v>-122.041692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3">
        <v>494.0</v>
      </c>
      <c r="B492" s="3" t="s">
        <v>1034</v>
      </c>
      <c r="C492" s="3">
        <v>3.5</v>
      </c>
      <c r="D492" s="3" t="s">
        <v>1035</v>
      </c>
      <c r="E492" s="3" t="s">
        <v>616</v>
      </c>
      <c r="F492" s="4">
        <v>37.974712</v>
      </c>
      <c r="G492" s="4">
        <v>-122.039859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3">
        <v>495.0</v>
      </c>
      <c r="B493" s="3" t="s">
        <v>1036</v>
      </c>
      <c r="C493" s="3">
        <v>3.5</v>
      </c>
      <c r="D493" s="3" t="s">
        <v>1037</v>
      </c>
      <c r="E493" s="3" t="s">
        <v>201</v>
      </c>
      <c r="F493" s="4">
        <v>38.04837</v>
      </c>
      <c r="G493" s="4">
        <v>-122.15871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3">
        <v>498.0</v>
      </c>
      <c r="B494" s="3" t="s">
        <v>1038</v>
      </c>
      <c r="C494" s="3">
        <v>3.5</v>
      </c>
      <c r="D494" s="3" t="s">
        <v>1039</v>
      </c>
      <c r="E494" s="3" t="s">
        <v>616</v>
      </c>
      <c r="F494" s="4">
        <v>37.97514</v>
      </c>
      <c r="G494" s="4">
        <v>-122.03901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3">
        <v>499.0</v>
      </c>
      <c r="B495" s="3" t="s">
        <v>1040</v>
      </c>
      <c r="C495" s="3">
        <v>3.5</v>
      </c>
      <c r="D495" s="3" t="s">
        <v>1041</v>
      </c>
      <c r="E495" s="3" t="s">
        <v>346</v>
      </c>
      <c r="F495" s="4">
        <v>37.980899</v>
      </c>
      <c r="G495" s="4">
        <v>-122.068382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3">
        <v>501.0</v>
      </c>
      <c r="B496" s="3" t="s">
        <v>1042</v>
      </c>
      <c r="C496" s="3">
        <v>3.5</v>
      </c>
      <c r="D496" s="3" t="s">
        <v>1043</v>
      </c>
      <c r="E496" s="3" t="s">
        <v>216</v>
      </c>
      <c r="F496" s="4">
        <v>37.8916207</v>
      </c>
      <c r="G496" s="4">
        <v>-122.1198696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3">
        <v>508.0</v>
      </c>
      <c r="B497" s="3" t="s">
        <v>1044</v>
      </c>
      <c r="C497" s="3">
        <v>3.5</v>
      </c>
      <c r="D497" s="3" t="s">
        <v>1045</v>
      </c>
      <c r="E497" s="3" t="s">
        <v>630</v>
      </c>
      <c r="F497" s="4">
        <v>38.0000664</v>
      </c>
      <c r="G497" s="4">
        <v>-121.841951799999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3">
        <v>511.0</v>
      </c>
      <c r="B498" s="3" t="s">
        <v>1046</v>
      </c>
      <c r="C498" s="3">
        <v>3.5</v>
      </c>
      <c r="D498" s="3" t="s">
        <v>1047</v>
      </c>
      <c r="E498" s="3" t="s">
        <v>204</v>
      </c>
      <c r="F498" s="4">
        <v>37.9969242</v>
      </c>
      <c r="G498" s="4">
        <v>-122.1078972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3">
        <v>514.0</v>
      </c>
      <c r="B499" s="3" t="s">
        <v>1048</v>
      </c>
      <c r="C499" s="3">
        <v>3.5</v>
      </c>
      <c r="D499" s="3" t="s">
        <v>1049</v>
      </c>
      <c r="E499" s="3" t="s">
        <v>52</v>
      </c>
      <c r="F499" s="4">
        <v>38.0068147913603</v>
      </c>
      <c r="G499" s="4">
        <v>-121.841531507671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3">
        <v>515.0</v>
      </c>
      <c r="B500" s="3" t="s">
        <v>1050</v>
      </c>
      <c r="C500" s="3">
        <v>3.5</v>
      </c>
      <c r="D500" s="3" t="s">
        <v>1051</v>
      </c>
      <c r="E500" s="3" t="s">
        <v>52</v>
      </c>
      <c r="F500" s="4">
        <v>38.0114778891117</v>
      </c>
      <c r="G500" s="4">
        <v>-121.889719069004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3">
        <v>517.0</v>
      </c>
      <c r="B501" s="3" t="s">
        <v>1052</v>
      </c>
      <c r="C501" s="3">
        <v>3.5</v>
      </c>
      <c r="D501" s="3" t="s">
        <v>1053</v>
      </c>
      <c r="E501" s="3" t="s">
        <v>207</v>
      </c>
      <c r="F501" s="4">
        <v>37.8578085</v>
      </c>
      <c r="G501" s="4">
        <v>-122.1258359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3">
        <v>518.0</v>
      </c>
      <c r="B502" s="3" t="s">
        <v>1054</v>
      </c>
      <c r="C502" s="3">
        <v>3.5</v>
      </c>
      <c r="D502" s="3" t="s">
        <v>668</v>
      </c>
      <c r="E502" s="3" t="s">
        <v>669</v>
      </c>
      <c r="F502" s="4">
        <v>37.8988113</v>
      </c>
      <c r="G502" s="4">
        <v>-122.3075638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3">
        <v>520.0</v>
      </c>
      <c r="B503" s="3" t="s">
        <v>1055</v>
      </c>
      <c r="C503" s="3">
        <v>3.5</v>
      </c>
      <c r="D503" s="3" t="s">
        <v>1056</v>
      </c>
      <c r="E503" s="3" t="s">
        <v>1057</v>
      </c>
      <c r="F503" s="4">
        <v>37.9131379268406</v>
      </c>
      <c r="G503" s="4">
        <v>-122.309712024741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3">
        <v>521.0</v>
      </c>
      <c r="B504" s="3" t="s">
        <v>1058</v>
      </c>
      <c r="C504" s="3">
        <v>3.5</v>
      </c>
      <c r="D504" s="3" t="s">
        <v>1059</v>
      </c>
      <c r="E504" s="3" t="s">
        <v>1060</v>
      </c>
      <c r="F504" s="4">
        <v>37.9717057943344</v>
      </c>
      <c r="G504" s="4">
        <v>-122.518760114908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3">
        <v>522.0</v>
      </c>
      <c r="B505" s="3" t="s">
        <v>1061</v>
      </c>
      <c r="C505" s="3">
        <v>3.5</v>
      </c>
      <c r="D505" s="3" t="s">
        <v>1062</v>
      </c>
      <c r="E505" s="3" t="s">
        <v>1060</v>
      </c>
      <c r="F505" s="4">
        <v>38.0039492652398</v>
      </c>
      <c r="G505" s="4">
        <v>-122.5438844508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3">
        <v>523.0</v>
      </c>
      <c r="B506" s="3" t="s">
        <v>1063</v>
      </c>
      <c r="C506" s="3">
        <v>3.5</v>
      </c>
      <c r="D506" s="3" t="s">
        <v>668</v>
      </c>
      <c r="E506" s="3" t="s">
        <v>669</v>
      </c>
      <c r="F506" s="4">
        <v>37.89881</v>
      </c>
      <c r="G506" s="4">
        <v>-122.30756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3">
        <v>527.0</v>
      </c>
      <c r="B507" s="3" t="s">
        <v>1064</v>
      </c>
      <c r="C507" s="3">
        <v>3.5</v>
      </c>
      <c r="D507" s="3" t="s">
        <v>1065</v>
      </c>
      <c r="E507" s="3" t="s">
        <v>1066</v>
      </c>
      <c r="F507" s="4">
        <v>37.8902299999999</v>
      </c>
      <c r="G507" s="4">
        <v>-122.29626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3">
        <v>528.0</v>
      </c>
      <c r="B508" s="3" t="s">
        <v>1067</v>
      </c>
      <c r="C508" s="3">
        <v>3.5</v>
      </c>
      <c r="D508" s="3" t="s">
        <v>1068</v>
      </c>
      <c r="E508" s="3" t="s">
        <v>331</v>
      </c>
      <c r="F508" s="4">
        <v>37.8680525</v>
      </c>
      <c r="G508" s="4">
        <v>-122.258168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3">
        <v>529.0</v>
      </c>
      <c r="B509" s="3" t="s">
        <v>1069</v>
      </c>
      <c r="C509" s="3">
        <v>3.5</v>
      </c>
      <c r="D509" s="3" t="s">
        <v>1070</v>
      </c>
      <c r="E509" s="3" t="s">
        <v>331</v>
      </c>
      <c r="F509" s="4">
        <v>37.86727</v>
      </c>
      <c r="G509" s="4">
        <v>-122.25905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3">
        <v>535.0</v>
      </c>
      <c r="B510" s="3" t="s">
        <v>1071</v>
      </c>
      <c r="C510" s="3">
        <v>3.5</v>
      </c>
      <c r="D510" s="3" t="s">
        <v>242</v>
      </c>
      <c r="E510" s="3" t="s">
        <v>131</v>
      </c>
      <c r="F510" s="4">
        <v>37.70864</v>
      </c>
      <c r="G510" s="4">
        <v>-122.091339999999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3">
        <v>539.0</v>
      </c>
      <c r="B511" s="3" t="s">
        <v>1072</v>
      </c>
      <c r="C511" s="3">
        <v>3.5</v>
      </c>
      <c r="D511" s="3" t="s">
        <v>1073</v>
      </c>
      <c r="E511" s="3" t="s">
        <v>131</v>
      </c>
      <c r="F511" s="4">
        <v>37.69529</v>
      </c>
      <c r="G511" s="4">
        <v>-122.07956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3">
        <v>540.0</v>
      </c>
      <c r="B512" s="3" t="s">
        <v>1074</v>
      </c>
      <c r="C512" s="3">
        <v>3.5</v>
      </c>
      <c r="D512" s="3" t="s">
        <v>1075</v>
      </c>
      <c r="E512" s="3" t="s">
        <v>229</v>
      </c>
      <c r="F512" s="4">
        <v>37.2574696</v>
      </c>
      <c r="G512" s="4">
        <v>-122.0335427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3">
        <v>543.0</v>
      </c>
      <c r="B513" s="3" t="s">
        <v>1076</v>
      </c>
      <c r="C513" s="3">
        <v>3.5</v>
      </c>
      <c r="D513" s="3" t="s">
        <v>1077</v>
      </c>
      <c r="E513" s="3" t="s">
        <v>30</v>
      </c>
      <c r="F513" s="4">
        <v>37.3155981167824</v>
      </c>
      <c r="G513" s="4">
        <v>-121.977282188172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3">
        <v>545.0</v>
      </c>
      <c r="B514" s="3" t="s">
        <v>1078</v>
      </c>
      <c r="C514" s="3">
        <v>3.5</v>
      </c>
      <c r="D514" s="3" t="s">
        <v>1079</v>
      </c>
      <c r="E514" s="3" t="s">
        <v>232</v>
      </c>
      <c r="F514" s="4">
        <v>37.2784787</v>
      </c>
      <c r="G514" s="4">
        <v>-121.9497792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3">
        <v>548.0</v>
      </c>
      <c r="B515" s="3" t="s">
        <v>1080</v>
      </c>
      <c r="C515" s="3">
        <v>3.5</v>
      </c>
      <c r="D515" s="3" t="s">
        <v>1081</v>
      </c>
      <c r="E515" s="3" t="s">
        <v>232</v>
      </c>
      <c r="F515" s="4">
        <v>37.2878194445875</v>
      </c>
      <c r="G515" s="4">
        <v>-121.975211858331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3">
        <v>549.0</v>
      </c>
      <c r="B516" s="3" t="s">
        <v>1082</v>
      </c>
      <c r="C516" s="3">
        <v>3.5</v>
      </c>
      <c r="D516" s="3" t="s">
        <v>1083</v>
      </c>
      <c r="E516" s="3" t="s">
        <v>163</v>
      </c>
      <c r="F516" s="4">
        <v>37.33882</v>
      </c>
      <c r="G516" s="4">
        <v>-121.99497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3">
        <v>555.0</v>
      </c>
      <c r="B517" s="3" t="s">
        <v>1084</v>
      </c>
      <c r="C517" s="3">
        <v>3.5</v>
      </c>
      <c r="D517" s="3" t="s">
        <v>1085</v>
      </c>
      <c r="E517" s="3" t="s">
        <v>235</v>
      </c>
      <c r="F517" s="4">
        <v>38.0837651342154</v>
      </c>
      <c r="G517" s="4">
        <v>-122.211666628717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3">
        <v>556.0</v>
      </c>
      <c r="B518" s="3" t="s">
        <v>1086</v>
      </c>
      <c r="C518" s="3">
        <v>3.5</v>
      </c>
      <c r="D518" s="3" t="s">
        <v>1087</v>
      </c>
      <c r="E518" s="3" t="s">
        <v>235</v>
      </c>
      <c r="F518" s="4">
        <v>38.1214397080506</v>
      </c>
      <c r="G518" s="4">
        <v>-122.254726908082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3">
        <v>564.0</v>
      </c>
      <c r="B519" s="3" t="s">
        <v>1088</v>
      </c>
      <c r="C519" s="3">
        <v>3.5</v>
      </c>
      <c r="D519" s="3" t="s">
        <v>1089</v>
      </c>
      <c r="E519" s="3" t="s">
        <v>587</v>
      </c>
      <c r="F519" s="4">
        <v>37.5532937</v>
      </c>
      <c r="G519" s="4">
        <v>-122.2565492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3">
        <v>565.0</v>
      </c>
      <c r="B520" s="3" t="s">
        <v>1090</v>
      </c>
      <c r="C520" s="3">
        <v>3.5</v>
      </c>
      <c r="D520" s="4"/>
      <c r="E520" s="3" t="s">
        <v>592</v>
      </c>
      <c r="F520" s="4">
        <v>37.5240325927734</v>
      </c>
      <c r="G520" s="4">
        <v>-122.279075622558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3">
        <v>567.0</v>
      </c>
      <c r="B521" s="3" t="s">
        <v>1091</v>
      </c>
      <c r="C521" s="3">
        <v>3.5</v>
      </c>
      <c r="D521" s="3" t="s">
        <v>1092</v>
      </c>
      <c r="E521" s="3" t="s">
        <v>587</v>
      </c>
      <c r="F521" s="4">
        <v>37.5446131174646</v>
      </c>
      <c r="G521" s="4">
        <v>-122.270425803511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3">
        <v>571.0</v>
      </c>
      <c r="B522" s="3" t="s">
        <v>1093</v>
      </c>
      <c r="C522" s="3">
        <v>3.5</v>
      </c>
      <c r="D522" s="3" t="s">
        <v>1094</v>
      </c>
      <c r="E522" s="3" t="s">
        <v>171</v>
      </c>
      <c r="F522" s="4">
        <v>37.5447841763127</v>
      </c>
      <c r="G522" s="4">
        <v>-122.284946071312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3">
        <v>573.0</v>
      </c>
      <c r="B523" s="3" t="s">
        <v>1095</v>
      </c>
      <c r="C523" s="3">
        <v>3.5</v>
      </c>
      <c r="D523" s="3" t="s">
        <v>1096</v>
      </c>
      <c r="E523" s="3" t="s">
        <v>16</v>
      </c>
      <c r="F523" s="4">
        <v>37.7215444</v>
      </c>
      <c r="G523" s="4">
        <v>-122.1509912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3">
        <v>574.0</v>
      </c>
      <c r="B524" s="3" t="s">
        <v>1097</v>
      </c>
      <c r="C524" s="3">
        <v>3.5</v>
      </c>
      <c r="D524" s="3" t="s">
        <v>1098</v>
      </c>
      <c r="E524" s="3" t="s">
        <v>16</v>
      </c>
      <c r="F524" s="4">
        <v>37.7239999</v>
      </c>
      <c r="G524" s="4">
        <v>-122.15511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3">
        <v>576.0</v>
      </c>
      <c r="B525" s="3" t="s">
        <v>1099</v>
      </c>
      <c r="C525" s="3">
        <v>3.5</v>
      </c>
      <c r="D525" s="3" t="s">
        <v>1100</v>
      </c>
      <c r="E525" s="3" t="s">
        <v>16</v>
      </c>
      <c r="F525" s="4">
        <v>37.7240845354245</v>
      </c>
      <c r="G525" s="4">
        <v>-122.154812393848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3">
        <v>577.0</v>
      </c>
      <c r="B526" s="3" t="s">
        <v>1101</v>
      </c>
      <c r="C526" s="3">
        <v>3.5</v>
      </c>
      <c r="D526" s="3" t="s">
        <v>1102</v>
      </c>
      <c r="E526" s="3" t="s">
        <v>16</v>
      </c>
      <c r="F526" s="4">
        <v>37.69982</v>
      </c>
      <c r="G526" s="4">
        <v>-122.175639999999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3">
        <v>580.0</v>
      </c>
      <c r="B527" s="3" t="s">
        <v>1103</v>
      </c>
      <c r="C527" s="3">
        <v>3.5</v>
      </c>
      <c r="D527" s="3" t="s">
        <v>1104</v>
      </c>
      <c r="E527" s="3" t="s">
        <v>16</v>
      </c>
      <c r="F527" s="4">
        <v>37.6799806952477</v>
      </c>
      <c r="G527" s="4">
        <v>-122.154671028255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3">
        <v>583.0</v>
      </c>
      <c r="B528" s="3" t="s">
        <v>1105</v>
      </c>
      <c r="C528" s="3">
        <v>3.5</v>
      </c>
      <c r="D528" s="3" t="s">
        <v>1106</v>
      </c>
      <c r="E528" s="3" t="s">
        <v>693</v>
      </c>
      <c r="F528" s="4">
        <v>37.6729889960688</v>
      </c>
      <c r="G528" s="4">
        <v>-122.122139773525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3">
        <v>584.0</v>
      </c>
      <c r="B529" s="3" t="s">
        <v>1107</v>
      </c>
      <c r="C529" s="3">
        <v>3.5</v>
      </c>
      <c r="D529" s="3" t="s">
        <v>1108</v>
      </c>
      <c r="E529" s="3" t="s">
        <v>337</v>
      </c>
      <c r="F529" s="4">
        <v>37.76273</v>
      </c>
      <c r="G529" s="4">
        <v>-122.24497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3">
        <v>588.0</v>
      </c>
      <c r="B530" s="3" t="s">
        <v>1109</v>
      </c>
      <c r="C530" s="3">
        <v>3.5</v>
      </c>
      <c r="D530" s="3" t="s">
        <v>1110</v>
      </c>
      <c r="E530" s="3" t="s">
        <v>16</v>
      </c>
      <c r="F530" s="4">
        <v>37.702842</v>
      </c>
      <c r="G530" s="4">
        <v>-122.142028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3">
        <v>589.0</v>
      </c>
      <c r="B531" s="3" t="s">
        <v>1111</v>
      </c>
      <c r="C531" s="3">
        <v>3.5</v>
      </c>
      <c r="D531" s="3" t="s">
        <v>779</v>
      </c>
      <c r="E531" s="3" t="s">
        <v>337</v>
      </c>
      <c r="F531" s="4">
        <v>37.76394</v>
      </c>
      <c r="G531" s="4">
        <v>-122.24266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3">
        <v>592.0</v>
      </c>
      <c r="B532" s="3" t="s">
        <v>1112</v>
      </c>
      <c r="C532" s="3">
        <v>3.5</v>
      </c>
      <c r="D532" s="3" t="s">
        <v>1113</v>
      </c>
      <c r="E532" s="3" t="s">
        <v>337</v>
      </c>
      <c r="F532" s="4">
        <v>37.765703473918</v>
      </c>
      <c r="G532" s="4">
        <v>-122.242378592491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3">
        <v>595.0</v>
      </c>
      <c r="B533" s="3" t="s">
        <v>1114</v>
      </c>
      <c r="C533" s="3">
        <v>3.5</v>
      </c>
      <c r="D533" s="3" t="s">
        <v>1115</v>
      </c>
      <c r="E533" s="3" t="s">
        <v>16</v>
      </c>
      <c r="F533" s="4">
        <v>37.71929</v>
      </c>
      <c r="G533" s="4">
        <v>-122.14865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3">
        <v>596.0</v>
      </c>
      <c r="B534" s="3" t="s">
        <v>1116</v>
      </c>
      <c r="C534" s="3">
        <v>3.5</v>
      </c>
      <c r="D534" s="3" t="s">
        <v>1117</v>
      </c>
      <c r="E534" s="3" t="s">
        <v>16</v>
      </c>
      <c r="F534" s="4">
        <v>37.6906647206597</v>
      </c>
      <c r="G534" s="4">
        <v>-122.151571007974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3">
        <v>599.0</v>
      </c>
      <c r="B535" s="3" t="s">
        <v>1118</v>
      </c>
      <c r="C535" s="3">
        <v>3.5</v>
      </c>
      <c r="D535" s="3" t="s">
        <v>1119</v>
      </c>
      <c r="E535" s="3" t="s">
        <v>16</v>
      </c>
      <c r="F535" s="4">
        <v>37.6795</v>
      </c>
      <c r="G535" s="4">
        <v>-122.154789999999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3">
        <v>20.0</v>
      </c>
      <c r="B536" s="3" t="s">
        <v>1120</v>
      </c>
      <c r="C536" s="3">
        <v>3.0</v>
      </c>
      <c r="D536" s="3" t="s">
        <v>1121</v>
      </c>
      <c r="E536" s="3" t="s">
        <v>19</v>
      </c>
      <c r="F536" s="4">
        <v>37.543782</v>
      </c>
      <c r="G536" s="4">
        <v>-121.986825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3">
        <v>22.0</v>
      </c>
      <c r="B537" s="3" t="s">
        <v>1122</v>
      </c>
      <c r="C537" s="3">
        <v>3.0</v>
      </c>
      <c r="D537" s="3" t="s">
        <v>1123</v>
      </c>
      <c r="E537" s="3" t="s">
        <v>19</v>
      </c>
      <c r="F537" s="4">
        <v>37.500044</v>
      </c>
      <c r="G537" s="4">
        <v>-121.973621999999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3">
        <v>31.0</v>
      </c>
      <c r="B538" s="3" t="s">
        <v>1124</v>
      </c>
      <c r="C538" s="3">
        <v>3.0</v>
      </c>
      <c r="D538" s="3" t="s">
        <v>1125</v>
      </c>
      <c r="E538" s="3" t="s">
        <v>19</v>
      </c>
      <c r="F538" s="4">
        <v>37.5631118502019</v>
      </c>
      <c r="G538" s="4">
        <v>-122.015291475919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3">
        <v>107.0</v>
      </c>
      <c r="B539" s="3" t="s">
        <v>1126</v>
      </c>
      <c r="C539" s="3">
        <v>3.0</v>
      </c>
      <c r="D539" s="3" t="s">
        <v>1127</v>
      </c>
      <c r="E539" s="3" t="s">
        <v>37</v>
      </c>
      <c r="F539" s="4">
        <v>37.8009841</v>
      </c>
      <c r="G539" s="4">
        <v>-122.2700858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3">
        <v>125.0</v>
      </c>
      <c r="B540" s="3" t="s">
        <v>1128</v>
      </c>
      <c r="C540" s="3">
        <v>3.0</v>
      </c>
      <c r="D540" s="3" t="s">
        <v>1129</v>
      </c>
      <c r="E540" s="3" t="s">
        <v>37</v>
      </c>
      <c r="F540" s="4">
        <v>37.8064126521349</v>
      </c>
      <c r="G540" s="4">
        <v>-122.268292084336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3">
        <v>185.0</v>
      </c>
      <c r="B541" s="3" t="s">
        <v>1130</v>
      </c>
      <c r="C541" s="3">
        <v>3.0</v>
      </c>
      <c r="D541" s="3" t="s">
        <v>1131</v>
      </c>
      <c r="E541" s="3" t="s">
        <v>112</v>
      </c>
      <c r="F541" s="4">
        <v>38.2988340542314</v>
      </c>
      <c r="G541" s="4">
        <v>-122.286458685993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3">
        <v>207.0</v>
      </c>
      <c r="B542" s="3" t="s">
        <v>1132</v>
      </c>
      <c r="C542" s="3">
        <v>3.0</v>
      </c>
      <c r="D542" s="3" t="s">
        <v>1133</v>
      </c>
      <c r="E542" s="3" t="s">
        <v>25</v>
      </c>
      <c r="F542" s="4">
        <v>37.6994819641112</v>
      </c>
      <c r="G542" s="4">
        <v>-121.874084472656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3">
        <v>222.0</v>
      </c>
      <c r="B543" s="3" t="s">
        <v>1134</v>
      </c>
      <c r="C543" s="3">
        <v>3.0</v>
      </c>
      <c r="D543" s="3" t="s">
        <v>1135</v>
      </c>
      <c r="E543" s="3" t="s">
        <v>25</v>
      </c>
      <c r="F543" s="4">
        <v>37.6946294</v>
      </c>
      <c r="G543" s="4">
        <v>-121.931562999999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3">
        <v>224.0</v>
      </c>
      <c r="B544" s="3" t="s">
        <v>1136</v>
      </c>
      <c r="C544" s="3">
        <v>3.0</v>
      </c>
      <c r="D544" s="3" t="s">
        <v>1137</v>
      </c>
      <c r="E544" s="3" t="s">
        <v>422</v>
      </c>
      <c r="F544" s="4">
        <v>37.7040256307881</v>
      </c>
      <c r="G544" s="4">
        <v>-121.88532839154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3">
        <v>229.0</v>
      </c>
      <c r="B545" s="3" t="s">
        <v>1138</v>
      </c>
      <c r="C545" s="3">
        <v>3.0</v>
      </c>
      <c r="D545" s="3" t="s">
        <v>1133</v>
      </c>
      <c r="E545" s="3" t="s">
        <v>25</v>
      </c>
      <c r="F545" s="4">
        <v>37.6994626368417</v>
      </c>
      <c r="G545" s="4">
        <v>-121.873857490718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3">
        <v>232.0</v>
      </c>
      <c r="B546" s="3" t="s">
        <v>1139</v>
      </c>
      <c r="C546" s="3">
        <v>3.0</v>
      </c>
      <c r="D546" s="3" t="s">
        <v>445</v>
      </c>
      <c r="E546" s="3" t="s">
        <v>422</v>
      </c>
      <c r="F546" s="4">
        <v>37.70515</v>
      </c>
      <c r="G546" s="4">
        <v>-121.876219999999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3">
        <v>235.0</v>
      </c>
      <c r="B547" s="3" t="s">
        <v>1140</v>
      </c>
      <c r="C547" s="3">
        <v>3.0</v>
      </c>
      <c r="D547" s="3" t="s">
        <v>445</v>
      </c>
      <c r="E547" s="3" t="s">
        <v>422</v>
      </c>
      <c r="F547" s="4">
        <v>37.7045669555664</v>
      </c>
      <c r="G547" s="4">
        <v>-121.875450134277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3">
        <v>246.0</v>
      </c>
      <c r="B548" s="3" t="s">
        <v>1141</v>
      </c>
      <c r="C548" s="3">
        <v>3.0</v>
      </c>
      <c r="D548" s="3" t="s">
        <v>1142</v>
      </c>
      <c r="E548" s="3" t="s">
        <v>19</v>
      </c>
      <c r="F548" s="4">
        <v>37.5461699480404</v>
      </c>
      <c r="G548" s="4">
        <v>-121.987401525697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3">
        <v>268.0</v>
      </c>
      <c r="B549" s="3" t="s">
        <v>1143</v>
      </c>
      <c r="C549" s="3">
        <v>3.0</v>
      </c>
      <c r="D549" s="3" t="s">
        <v>1144</v>
      </c>
      <c r="E549" s="3" t="s">
        <v>107</v>
      </c>
      <c r="F549" s="4">
        <v>37.3243651</v>
      </c>
      <c r="G549" s="4">
        <v>-122.0105533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3">
        <v>277.0</v>
      </c>
      <c r="B550" s="3" t="s">
        <v>1145</v>
      </c>
      <c r="C550" s="3">
        <v>3.0</v>
      </c>
      <c r="D550" s="3" t="s">
        <v>1144</v>
      </c>
      <c r="E550" s="3" t="s">
        <v>107</v>
      </c>
      <c r="F550" s="4">
        <v>37.3243989340148</v>
      </c>
      <c r="G550" s="4">
        <v>-122.011138269321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3">
        <v>299.0</v>
      </c>
      <c r="B551" s="3" t="s">
        <v>1146</v>
      </c>
      <c r="C551" s="3">
        <v>3.0</v>
      </c>
      <c r="D551" s="3" t="s">
        <v>1147</v>
      </c>
      <c r="E551" s="3" t="s">
        <v>107</v>
      </c>
      <c r="F551" s="4">
        <v>37.32349</v>
      </c>
      <c r="G551" s="4">
        <v>-122.047397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3">
        <v>305.0</v>
      </c>
      <c r="B552" s="3" t="s">
        <v>1148</v>
      </c>
      <c r="C552" s="3">
        <v>3.0</v>
      </c>
      <c r="D552" s="3" t="s">
        <v>1149</v>
      </c>
      <c r="E552" s="3" t="s">
        <v>435</v>
      </c>
      <c r="F552" s="4">
        <v>37.7749533109683</v>
      </c>
      <c r="G552" s="4">
        <v>-121.924073739228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3">
        <v>315.0</v>
      </c>
      <c r="B553" s="3" t="s">
        <v>1150</v>
      </c>
      <c r="C553" s="3">
        <v>3.0</v>
      </c>
      <c r="D553" s="3" t="s">
        <v>1151</v>
      </c>
      <c r="E553" s="3" t="s">
        <v>140</v>
      </c>
      <c r="F553" s="4">
        <v>37.3936614990234</v>
      </c>
      <c r="G553" s="4">
        <v>-122.079444885254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3">
        <v>318.0</v>
      </c>
      <c r="B554" s="3" t="s">
        <v>1152</v>
      </c>
      <c r="C554" s="3">
        <v>3.0</v>
      </c>
      <c r="D554" s="3" t="s">
        <v>1153</v>
      </c>
      <c r="E554" s="3" t="s">
        <v>140</v>
      </c>
      <c r="F554" s="4">
        <v>37.39379</v>
      </c>
      <c r="G554" s="4">
        <v>-122.078389999999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3">
        <v>334.0</v>
      </c>
      <c r="B555" s="3" t="s">
        <v>1154</v>
      </c>
      <c r="C555" s="3">
        <v>3.0</v>
      </c>
      <c r="D555" s="3" t="s">
        <v>1155</v>
      </c>
      <c r="E555" s="3" t="s">
        <v>30</v>
      </c>
      <c r="F555" s="4">
        <v>37.3843159241917</v>
      </c>
      <c r="G555" s="4">
        <v>-121.89744169577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3">
        <v>339.0</v>
      </c>
      <c r="B556" s="3" t="s">
        <v>1156</v>
      </c>
      <c r="C556" s="3">
        <v>3.0</v>
      </c>
      <c r="D556" s="3" t="s">
        <v>1157</v>
      </c>
      <c r="E556" s="3" t="s">
        <v>163</v>
      </c>
      <c r="F556" s="4">
        <v>37.3953035880334</v>
      </c>
      <c r="G556" s="4">
        <v>-121.946540661156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3">
        <v>355.0</v>
      </c>
      <c r="B557" s="3" t="s">
        <v>1158</v>
      </c>
      <c r="C557" s="3">
        <v>3.0</v>
      </c>
      <c r="D557" s="3" t="s">
        <v>1159</v>
      </c>
      <c r="E557" s="3" t="s">
        <v>42</v>
      </c>
      <c r="F557" s="4">
        <v>37.4917931901457</v>
      </c>
      <c r="G557" s="4">
        <v>-122.224192531476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3">
        <v>410.0</v>
      </c>
      <c r="B558" s="3" t="s">
        <v>1160</v>
      </c>
      <c r="C558" s="3">
        <v>3.0</v>
      </c>
      <c r="D558" s="3" t="s">
        <v>1161</v>
      </c>
      <c r="E558" s="3" t="s">
        <v>171</v>
      </c>
      <c r="F558" s="4">
        <v>37.5633809</v>
      </c>
      <c r="G558" s="4">
        <v>-122.3251999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3">
        <v>420.0</v>
      </c>
      <c r="B559" s="3" t="s">
        <v>1162</v>
      </c>
      <c r="C559" s="3">
        <v>3.0</v>
      </c>
      <c r="D559" s="3" t="s">
        <v>1163</v>
      </c>
      <c r="E559" s="3" t="s">
        <v>587</v>
      </c>
      <c r="F559" s="4">
        <v>37.5447598999999</v>
      </c>
      <c r="G559" s="4">
        <v>-122.271039999999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3">
        <v>423.0</v>
      </c>
      <c r="B560" s="3" t="s">
        <v>1164</v>
      </c>
      <c r="C560" s="3">
        <v>3.0</v>
      </c>
      <c r="D560" s="3" t="s">
        <v>1165</v>
      </c>
      <c r="E560" s="3" t="s">
        <v>171</v>
      </c>
      <c r="F560" s="4">
        <v>37.56386</v>
      </c>
      <c r="G560" s="4">
        <v>-122.32335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3">
        <v>430.0</v>
      </c>
      <c r="B561" s="3" t="s">
        <v>1166</v>
      </c>
      <c r="C561" s="3">
        <v>3.0</v>
      </c>
      <c r="D561" s="3" t="s">
        <v>1167</v>
      </c>
      <c r="E561" s="3" t="s">
        <v>177</v>
      </c>
      <c r="F561" s="4">
        <v>37.6007901</v>
      </c>
      <c r="G561" s="4">
        <v>-122.3914315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3">
        <v>434.0</v>
      </c>
      <c r="B562" s="3" t="s">
        <v>1168</v>
      </c>
      <c r="C562" s="3">
        <v>3.0</v>
      </c>
      <c r="D562" s="3" t="s">
        <v>1169</v>
      </c>
      <c r="E562" s="3" t="s">
        <v>115</v>
      </c>
      <c r="F562" s="4">
        <v>38.2767099999999</v>
      </c>
      <c r="G562" s="4">
        <v>-122.03353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3">
        <v>445.0</v>
      </c>
      <c r="B563" s="3" t="s">
        <v>1170</v>
      </c>
      <c r="C563" s="3">
        <v>3.0</v>
      </c>
      <c r="D563" s="3" t="s">
        <v>1171</v>
      </c>
      <c r="E563" s="3" t="s">
        <v>235</v>
      </c>
      <c r="F563" s="4">
        <v>38.125256896019</v>
      </c>
      <c r="G563" s="4">
        <v>-122.255262583494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3">
        <v>469.0</v>
      </c>
      <c r="B564" s="3" t="s">
        <v>1172</v>
      </c>
      <c r="C564" s="3">
        <v>3.0</v>
      </c>
      <c r="D564" s="3" t="s">
        <v>991</v>
      </c>
      <c r="E564" s="3" t="s">
        <v>115</v>
      </c>
      <c r="F564" s="4">
        <v>38.263944</v>
      </c>
      <c r="G564" s="4">
        <v>-122.050281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3">
        <v>470.0</v>
      </c>
      <c r="B565" s="3" t="s">
        <v>1173</v>
      </c>
      <c r="C565" s="3">
        <v>3.0</v>
      </c>
      <c r="D565" s="3" t="s">
        <v>1010</v>
      </c>
      <c r="E565" s="3" t="s">
        <v>611</v>
      </c>
      <c r="F565" s="4">
        <v>38.24225</v>
      </c>
      <c r="G565" s="4">
        <v>-122.01803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3">
        <v>473.0</v>
      </c>
      <c r="B566" s="3" t="s">
        <v>1174</v>
      </c>
      <c r="C566" s="3">
        <v>3.0</v>
      </c>
      <c r="D566" s="3" t="s">
        <v>1175</v>
      </c>
      <c r="E566" s="3" t="s">
        <v>188</v>
      </c>
      <c r="F566" s="4">
        <v>37.946219</v>
      </c>
      <c r="G566" s="4">
        <v>-121.738762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3">
        <v>482.0</v>
      </c>
      <c r="B567" s="3" t="s">
        <v>1176</v>
      </c>
      <c r="C567" s="3">
        <v>3.0</v>
      </c>
      <c r="D567" s="3" t="s">
        <v>1177</v>
      </c>
      <c r="E567" s="3" t="s">
        <v>616</v>
      </c>
      <c r="F567" s="4">
        <v>37.97879750393</v>
      </c>
      <c r="G567" s="4">
        <v>-121.992360118227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3">
        <v>497.0</v>
      </c>
      <c r="B568" s="3" t="s">
        <v>1178</v>
      </c>
      <c r="C568" s="3">
        <v>3.0</v>
      </c>
      <c r="D568" s="3" t="s">
        <v>1179</v>
      </c>
      <c r="E568" s="3" t="s">
        <v>616</v>
      </c>
      <c r="F568" s="4">
        <v>37.97341</v>
      </c>
      <c r="G568" s="4">
        <v>-122.0557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3">
        <v>513.0</v>
      </c>
      <c r="B569" s="3" t="s">
        <v>1180</v>
      </c>
      <c r="C569" s="3">
        <v>3.0</v>
      </c>
      <c r="D569" s="3" t="s">
        <v>1181</v>
      </c>
      <c r="E569" s="3" t="s">
        <v>346</v>
      </c>
      <c r="F569" s="4">
        <v>37.9544806480407</v>
      </c>
      <c r="G569" s="4">
        <v>-122.060296833515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3">
        <v>526.0</v>
      </c>
      <c r="B570" s="3" t="s">
        <v>1182</v>
      </c>
      <c r="C570" s="3">
        <v>3.0</v>
      </c>
      <c r="D570" s="3" t="s">
        <v>1183</v>
      </c>
      <c r="E570" s="3" t="s">
        <v>1057</v>
      </c>
      <c r="F570" s="4">
        <v>37.9012082234262</v>
      </c>
      <c r="G570" s="4">
        <v>-122.299600839615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3">
        <v>531.0</v>
      </c>
      <c r="B571" s="3" t="s">
        <v>1184</v>
      </c>
      <c r="C571" s="3">
        <v>3.0</v>
      </c>
      <c r="D571" s="3" t="s">
        <v>1185</v>
      </c>
      <c r="E571" s="3" t="s">
        <v>1060</v>
      </c>
      <c r="F571" s="4">
        <v>37.9733537</v>
      </c>
      <c r="G571" s="4">
        <v>-122.528937999999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3">
        <v>547.0</v>
      </c>
      <c r="B572" s="3" t="s">
        <v>1186</v>
      </c>
      <c r="C572" s="3">
        <v>3.0</v>
      </c>
      <c r="D572" s="3" t="s">
        <v>1187</v>
      </c>
      <c r="E572" s="3" t="s">
        <v>163</v>
      </c>
      <c r="F572" s="4">
        <v>37.3260983428105</v>
      </c>
      <c r="G572" s="4">
        <v>-121.945618966269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3">
        <v>553.0</v>
      </c>
      <c r="B573" s="3" t="s">
        <v>1188</v>
      </c>
      <c r="C573" s="3">
        <v>3.0</v>
      </c>
      <c r="D573" s="3" t="s">
        <v>1189</v>
      </c>
      <c r="E573" s="3" t="s">
        <v>235</v>
      </c>
      <c r="F573" s="4">
        <v>38.1221466064453</v>
      </c>
      <c r="G573" s="4">
        <v>-122.254501342773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3">
        <v>554.0</v>
      </c>
      <c r="B574" s="3" t="s">
        <v>1190</v>
      </c>
      <c r="C574" s="3">
        <v>3.0</v>
      </c>
      <c r="D574" s="3" t="s">
        <v>1191</v>
      </c>
      <c r="E574" s="3" t="s">
        <v>235</v>
      </c>
      <c r="F574" s="4">
        <v>38.10589</v>
      </c>
      <c r="G574" s="4">
        <v>-122.227089999999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3">
        <v>557.0</v>
      </c>
      <c r="B575" s="3" t="s">
        <v>1192</v>
      </c>
      <c r="C575" s="3">
        <v>3.0</v>
      </c>
      <c r="D575" s="3" t="s">
        <v>1193</v>
      </c>
      <c r="E575" s="3" t="s">
        <v>235</v>
      </c>
      <c r="F575" s="4">
        <v>38.10499</v>
      </c>
      <c r="G575" s="4">
        <v>-122.215319999999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3">
        <v>559.0</v>
      </c>
      <c r="B576" s="3" t="s">
        <v>1194</v>
      </c>
      <c r="C576" s="3">
        <v>3.0</v>
      </c>
      <c r="D576" s="3" t="s">
        <v>1195</v>
      </c>
      <c r="E576" s="3" t="s">
        <v>235</v>
      </c>
      <c r="F576" s="4">
        <v>38.1224127025498</v>
      </c>
      <c r="G576" s="4">
        <v>-122.258621526624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3">
        <v>560.0</v>
      </c>
      <c r="B577" s="3" t="s">
        <v>1196</v>
      </c>
      <c r="C577" s="3">
        <v>3.0</v>
      </c>
      <c r="D577" s="3" t="s">
        <v>1195</v>
      </c>
      <c r="E577" s="3" t="s">
        <v>235</v>
      </c>
      <c r="F577" s="4">
        <v>38.121818</v>
      </c>
      <c r="G577" s="4">
        <v>-122.2554405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3">
        <v>566.0</v>
      </c>
      <c r="B578" s="3" t="s">
        <v>1197</v>
      </c>
      <c r="C578" s="3">
        <v>3.0</v>
      </c>
      <c r="D578" s="3" t="s">
        <v>1198</v>
      </c>
      <c r="E578" s="3" t="s">
        <v>171</v>
      </c>
      <c r="F578" s="4">
        <v>37.5444118546376</v>
      </c>
      <c r="G578" s="4">
        <v>-122.284796650842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3">
        <v>568.0</v>
      </c>
      <c r="B579" s="3" t="s">
        <v>1199</v>
      </c>
      <c r="C579" s="3">
        <v>3.0</v>
      </c>
      <c r="D579" s="3" t="s">
        <v>1200</v>
      </c>
      <c r="E579" s="3" t="s">
        <v>171</v>
      </c>
      <c r="F579" s="4">
        <v>37.5452652</v>
      </c>
      <c r="G579" s="4">
        <v>-122.284477099999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3">
        <v>570.0</v>
      </c>
      <c r="B580" s="3" t="s">
        <v>1201</v>
      </c>
      <c r="C580" s="3">
        <v>3.0</v>
      </c>
      <c r="D580" s="3" t="s">
        <v>1202</v>
      </c>
      <c r="E580" s="3" t="s">
        <v>171</v>
      </c>
      <c r="F580" s="4">
        <v>37.5445885811679</v>
      </c>
      <c r="G580" s="4">
        <v>-122.284968805751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3">
        <v>572.0</v>
      </c>
      <c r="B581" s="3" t="s">
        <v>1203</v>
      </c>
      <c r="C581" s="3">
        <v>3.0</v>
      </c>
      <c r="D581" s="3" t="s">
        <v>1204</v>
      </c>
      <c r="E581" s="3" t="s">
        <v>42</v>
      </c>
      <c r="F581" s="4">
        <v>37.5224668331409</v>
      </c>
      <c r="G581" s="4">
        <v>-122.251625135719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3">
        <v>586.0</v>
      </c>
      <c r="B582" s="3" t="s">
        <v>1205</v>
      </c>
      <c r="C582" s="3">
        <v>3.0</v>
      </c>
      <c r="D582" s="3" t="s">
        <v>1206</v>
      </c>
      <c r="E582" s="3" t="s">
        <v>131</v>
      </c>
      <c r="F582" s="4">
        <v>37.6947791129351</v>
      </c>
      <c r="G582" s="4">
        <v>-122.073979452252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3">
        <v>602.0</v>
      </c>
      <c r="B583" s="3" t="s">
        <v>1207</v>
      </c>
      <c r="C583" s="3">
        <v>3.0</v>
      </c>
      <c r="D583" s="3" t="s">
        <v>1208</v>
      </c>
      <c r="E583" s="3" t="s">
        <v>16</v>
      </c>
      <c r="F583" s="4">
        <v>37.7001159999999</v>
      </c>
      <c r="G583" s="4">
        <v>-122.126858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3">
        <v>131.0</v>
      </c>
      <c r="B584" s="3" t="s">
        <v>1209</v>
      </c>
      <c r="C584" s="3">
        <v>2.5</v>
      </c>
      <c r="D584" s="3" t="s">
        <v>1210</v>
      </c>
      <c r="E584" s="3" t="s">
        <v>37</v>
      </c>
      <c r="F584" s="4">
        <v>37.7989615787538</v>
      </c>
      <c r="G584" s="4">
        <v>-122.268823823837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3">
        <v>187.0</v>
      </c>
      <c r="B585" s="3" t="s">
        <v>1211</v>
      </c>
      <c r="C585" s="3">
        <v>2.5</v>
      </c>
      <c r="D585" s="3" t="s">
        <v>1212</v>
      </c>
      <c r="E585" s="3" t="s">
        <v>818</v>
      </c>
      <c r="F585" s="4">
        <v>38.1848877668381</v>
      </c>
      <c r="G585" s="4">
        <v>-122.253697514533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3">
        <v>189.0</v>
      </c>
      <c r="B586" s="3" t="s">
        <v>1213</v>
      </c>
      <c r="C586" s="3">
        <v>2.5</v>
      </c>
      <c r="D586" s="3" t="s">
        <v>1214</v>
      </c>
      <c r="E586" s="3" t="s">
        <v>818</v>
      </c>
      <c r="F586" s="4">
        <v>38.18098</v>
      </c>
      <c r="G586" s="4">
        <v>-122.25395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3">
        <v>206.0</v>
      </c>
      <c r="B587" s="3" t="s">
        <v>1215</v>
      </c>
      <c r="C587" s="3">
        <v>2.5</v>
      </c>
      <c r="D587" s="3" t="s">
        <v>840</v>
      </c>
      <c r="E587" s="3" t="s">
        <v>25</v>
      </c>
      <c r="F587" s="4">
        <v>37.69956</v>
      </c>
      <c r="G587" s="4">
        <v>-121.87326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3">
        <v>212.0</v>
      </c>
      <c r="B588" s="3" t="s">
        <v>1216</v>
      </c>
      <c r="C588" s="3">
        <v>2.5</v>
      </c>
      <c r="D588" s="3" t="s">
        <v>445</v>
      </c>
      <c r="E588" s="3" t="s">
        <v>422</v>
      </c>
      <c r="F588" s="4">
        <v>37.705825</v>
      </c>
      <c r="G588" s="4">
        <v>-121.876084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3">
        <v>228.0</v>
      </c>
      <c r="B589" s="3" t="s">
        <v>1217</v>
      </c>
      <c r="C589" s="3">
        <v>2.5</v>
      </c>
      <c r="D589" s="3" t="s">
        <v>1218</v>
      </c>
      <c r="E589" s="3" t="s">
        <v>145</v>
      </c>
      <c r="F589" s="4">
        <v>37.698050737381</v>
      </c>
      <c r="G589" s="4">
        <v>-121.842248663306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3">
        <v>341.0</v>
      </c>
      <c r="B590" s="3" t="s">
        <v>1219</v>
      </c>
      <c r="C590" s="3">
        <v>2.5</v>
      </c>
      <c r="D590" s="3" t="s">
        <v>1220</v>
      </c>
      <c r="E590" s="3" t="s">
        <v>66</v>
      </c>
      <c r="F590" s="4">
        <v>37.4178751788897</v>
      </c>
      <c r="G590" s="4">
        <v>-121.874392975463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3">
        <v>375.0</v>
      </c>
      <c r="B591" s="3" t="s">
        <v>1221</v>
      </c>
      <c r="C591" s="3">
        <v>2.5</v>
      </c>
      <c r="D591" s="3" t="s">
        <v>1222</v>
      </c>
      <c r="E591" s="3" t="s">
        <v>949</v>
      </c>
      <c r="F591" s="4">
        <v>37.425371754743</v>
      </c>
      <c r="G591" s="4">
        <v>-122.170543670654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3">
        <v>380.0</v>
      </c>
      <c r="B592" s="3" t="s">
        <v>1223</v>
      </c>
      <c r="C592" s="3">
        <v>2.5</v>
      </c>
      <c r="D592" s="3" t="s">
        <v>1224</v>
      </c>
      <c r="E592" s="3" t="s">
        <v>163</v>
      </c>
      <c r="F592" s="4">
        <v>37.3515863912687</v>
      </c>
      <c r="G592" s="4">
        <v>-121.99270148474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3">
        <v>383.0</v>
      </c>
      <c r="B593" s="3" t="s">
        <v>1225</v>
      </c>
      <c r="C593" s="3">
        <v>2.5</v>
      </c>
      <c r="D593" s="3" t="s">
        <v>961</v>
      </c>
      <c r="E593" s="3" t="s">
        <v>163</v>
      </c>
      <c r="F593" s="4">
        <v>37.326036489104</v>
      </c>
      <c r="G593" s="4">
        <v>-121.944165208983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3">
        <v>437.0</v>
      </c>
      <c r="B594" s="3" t="s">
        <v>1226</v>
      </c>
      <c r="C594" s="3">
        <v>2.5</v>
      </c>
      <c r="D594" s="3" t="s">
        <v>1227</v>
      </c>
      <c r="E594" s="3" t="s">
        <v>115</v>
      </c>
      <c r="F594" s="4">
        <v>38.2603729</v>
      </c>
      <c r="G594" s="4">
        <v>-122.054640099999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3">
        <v>443.0</v>
      </c>
      <c r="B595" s="3" t="s">
        <v>1228</v>
      </c>
      <c r="C595" s="3">
        <v>2.5</v>
      </c>
      <c r="D595" s="3" t="s">
        <v>1229</v>
      </c>
      <c r="E595" s="3" t="s">
        <v>191</v>
      </c>
      <c r="F595" s="4">
        <v>38.3700576</v>
      </c>
      <c r="G595" s="4">
        <v>-121.961772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3">
        <v>483.0</v>
      </c>
      <c r="B596" s="3" t="s">
        <v>1230</v>
      </c>
      <c r="C596" s="3">
        <v>2.5</v>
      </c>
      <c r="D596" s="3" t="s">
        <v>664</v>
      </c>
      <c r="E596" s="3" t="s">
        <v>616</v>
      </c>
      <c r="F596" s="4">
        <v>37.9728660583496</v>
      </c>
      <c r="G596" s="4">
        <v>-122.043716430664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3">
        <v>536.0</v>
      </c>
      <c r="B597" s="3" t="s">
        <v>1231</v>
      </c>
      <c r="C597" s="3">
        <v>2.5</v>
      </c>
      <c r="D597" s="3" t="s">
        <v>1232</v>
      </c>
      <c r="E597" s="3" t="s">
        <v>55</v>
      </c>
      <c r="F597" s="4">
        <v>37.6443550220492</v>
      </c>
      <c r="G597" s="4">
        <v>-122.104630560233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3">
        <v>546.0</v>
      </c>
      <c r="B598" s="3" t="s">
        <v>1233</v>
      </c>
      <c r="C598" s="3">
        <v>2.5</v>
      </c>
      <c r="D598" s="3" t="s">
        <v>961</v>
      </c>
      <c r="E598" s="3" t="s">
        <v>163</v>
      </c>
      <c r="F598" s="4">
        <v>37.3260982962994</v>
      </c>
      <c r="G598" s="4">
        <v>-121.944144442677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3">
        <v>575.0</v>
      </c>
      <c r="B599" s="3" t="s">
        <v>1234</v>
      </c>
      <c r="C599" s="3">
        <v>2.5</v>
      </c>
      <c r="D599" s="3" t="s">
        <v>1235</v>
      </c>
      <c r="E599" s="3" t="s">
        <v>16</v>
      </c>
      <c r="F599" s="4">
        <v>37.6978340148926</v>
      </c>
      <c r="G599" s="4">
        <v>-122.130355834961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3">
        <v>585.0</v>
      </c>
      <c r="B600" s="3" t="s">
        <v>1236</v>
      </c>
      <c r="C600" s="3">
        <v>2.5</v>
      </c>
      <c r="D600" s="3" t="s">
        <v>15</v>
      </c>
      <c r="E600" s="3" t="s">
        <v>16</v>
      </c>
      <c r="F600" s="4">
        <v>37.7236583501576</v>
      </c>
      <c r="G600" s="4">
        <v>-122.154530547558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3">
        <v>371.0</v>
      </c>
      <c r="B601" s="3" t="s">
        <v>1237</v>
      </c>
      <c r="C601" s="3">
        <v>2.0</v>
      </c>
      <c r="D601" s="3" t="s">
        <v>1238</v>
      </c>
      <c r="E601" s="3" t="s">
        <v>140</v>
      </c>
      <c r="F601" s="4">
        <v>37.390983766688</v>
      </c>
      <c r="G601" s="4">
        <v>-122.095294088778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3">
        <v>530.0</v>
      </c>
      <c r="B602" s="3" t="s">
        <v>1239</v>
      </c>
      <c r="C602" s="3">
        <v>2.0</v>
      </c>
      <c r="D602" s="3" t="s">
        <v>668</v>
      </c>
      <c r="E602" s="3" t="s">
        <v>669</v>
      </c>
      <c r="F602" s="4">
        <v>37.8988979999999</v>
      </c>
      <c r="G602" s="4">
        <v>-122.307341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3">
        <v>578.0</v>
      </c>
      <c r="B603" s="3" t="s">
        <v>1240</v>
      </c>
      <c r="C603" s="3">
        <v>2.0</v>
      </c>
      <c r="D603" s="3" t="s">
        <v>1241</v>
      </c>
      <c r="E603" s="3" t="s">
        <v>16</v>
      </c>
      <c r="F603" s="4">
        <v>37.7026172</v>
      </c>
      <c r="G603" s="4">
        <v>-122.1272393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3">
        <v>587.0</v>
      </c>
      <c r="B604" s="3" t="s">
        <v>1242</v>
      </c>
      <c r="C604" s="3">
        <v>2.0</v>
      </c>
      <c r="D604" s="3" t="s">
        <v>1243</v>
      </c>
      <c r="E604" s="3" t="s">
        <v>16</v>
      </c>
      <c r="F604" s="4">
        <v>37.7154007</v>
      </c>
      <c r="G604" s="4">
        <v>-122.1423264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