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 1" sheetId="2" r:id="rId5"/>
  </sheets>
  <definedNames/>
  <calcPr/>
  <extLst>
    <ext uri="GoogleSheetsCustomDataVersion2">
      <go:sheetsCustomData xmlns:go="http://customooxmlschemas.google.com/" r:id="rId6" roundtripDataChecksum="+2Splh9d1v+TrfqWrpkbbJNHE6m5vCnYQIUyB/U7k9g="/>
    </ext>
  </extLst>
</workbook>
</file>

<file path=xl/sharedStrings.xml><?xml version="1.0" encoding="utf-8"?>
<sst xmlns="http://schemas.openxmlformats.org/spreadsheetml/2006/main" count="8" uniqueCount="6">
  <si>
    <t>Registro</t>
  </si>
  <si>
    <t>ventas_reales</t>
  </si>
  <si>
    <t>ventas_modelo_lineal</t>
  </si>
  <si>
    <t>Diferencia</t>
  </si>
  <si>
    <t>Ventas Reales</t>
  </si>
  <si>
    <t>Ventas Modelo Lineal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</si>
</sst>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1" numFmtId="4" xfId="0" applyFont="1" applyNumberForma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1" fillId="0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20.29"/>
    <col customWidth="1" min="4" max="4" width="9.71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2">
        <v>0.0</v>
      </c>
      <c r="B2" s="3">
        <v>22.1</v>
      </c>
      <c r="C2" s="3">
        <v>20.52397440971517</v>
      </c>
      <c r="D2" s="3">
        <f t="shared" ref="D2:D201" si="1">C2-B2</f>
        <v>-1.57602559</v>
      </c>
    </row>
    <row r="3">
      <c r="A3" s="2">
        <v>1.0</v>
      </c>
      <c r="B3" s="3">
        <v>10.4</v>
      </c>
      <c r="C3" s="3">
        <v>12.33785482089435</v>
      </c>
      <c r="D3" s="3">
        <f t="shared" si="1"/>
        <v>1.937854821</v>
      </c>
    </row>
    <row r="4">
      <c r="A4" s="2">
        <v>2.0</v>
      </c>
      <c r="B4" s="3">
        <v>9.3</v>
      </c>
      <c r="C4" s="3">
        <v>12.30767077999423</v>
      </c>
      <c r="D4" s="3">
        <f t="shared" si="1"/>
        <v>3.00767078</v>
      </c>
    </row>
    <row r="5">
      <c r="A5" s="2">
        <v>3.0</v>
      </c>
      <c r="B5" s="3">
        <v>18.5</v>
      </c>
      <c r="C5" s="3">
        <v>17.59782951168913</v>
      </c>
      <c r="D5" s="3">
        <f t="shared" si="1"/>
        <v>-0.9021704883</v>
      </c>
    </row>
    <row r="6">
      <c r="A6" s="2">
        <v>4.0</v>
      </c>
      <c r="B6" s="3">
        <v>12.9</v>
      </c>
      <c r="C6" s="3">
        <v>13.1886718568313</v>
      </c>
      <c r="D6" s="3">
        <f t="shared" si="1"/>
        <v>0.2886718568</v>
      </c>
    </row>
    <row r="7">
      <c r="A7" s="2">
        <v>5.0</v>
      </c>
      <c r="B7" s="3">
        <v>7.2</v>
      </c>
      <c r="C7" s="3">
        <v>12.47834763403584</v>
      </c>
      <c r="D7" s="3">
        <f t="shared" si="1"/>
        <v>5.278347634</v>
      </c>
    </row>
    <row r="8">
      <c r="A8" s="2">
        <v>6.0</v>
      </c>
      <c r="B8" s="3">
        <v>11.8</v>
      </c>
      <c r="C8" s="3">
        <v>11.72975995156368</v>
      </c>
      <c r="D8" s="3">
        <f t="shared" si="1"/>
        <v>-0.07024004844</v>
      </c>
    </row>
    <row r="9">
      <c r="A9" s="2">
        <v>7.0</v>
      </c>
      <c r="B9" s="3">
        <v>13.2</v>
      </c>
      <c r="C9" s="3">
        <v>12.12295316550228</v>
      </c>
      <c r="D9" s="3">
        <f t="shared" si="1"/>
        <v>-1.077046834</v>
      </c>
    </row>
    <row r="10">
      <c r="A10" s="2">
        <v>8.0</v>
      </c>
      <c r="B10" s="3">
        <v>4.8</v>
      </c>
      <c r="C10" s="3">
        <v>3.727340862861578</v>
      </c>
      <c r="D10" s="3">
        <f t="shared" si="1"/>
        <v>-1.072659137</v>
      </c>
    </row>
    <row r="11">
      <c r="A11" s="2">
        <v>9.0</v>
      </c>
      <c r="B11" s="3">
        <v>10.6</v>
      </c>
      <c r="C11" s="3">
        <v>12.55084872293469</v>
      </c>
      <c r="D11" s="3">
        <f t="shared" si="1"/>
        <v>1.950848723</v>
      </c>
    </row>
    <row r="12">
      <c r="A12" s="2">
        <v>10.0</v>
      </c>
      <c r="B12" s="3">
        <v>8.6</v>
      </c>
      <c r="C12" s="3">
        <v>7.03229920055885</v>
      </c>
      <c r="D12" s="3">
        <f t="shared" si="1"/>
        <v>-1.567700799</v>
      </c>
    </row>
    <row r="13">
      <c r="A13" s="2">
        <v>11.0</v>
      </c>
      <c r="B13" s="3">
        <v>17.4</v>
      </c>
      <c r="C13" s="3">
        <v>17.28512918260027</v>
      </c>
      <c r="D13" s="3">
        <f t="shared" si="1"/>
        <v>-0.1148708174</v>
      </c>
    </row>
    <row r="14">
      <c r="A14" s="2">
        <v>12.0</v>
      </c>
      <c r="B14" s="3">
        <v>9.2</v>
      </c>
      <c r="C14" s="3">
        <v>10.57712073362766</v>
      </c>
      <c r="D14" s="3">
        <f t="shared" si="1"/>
        <v>1.377120734</v>
      </c>
    </row>
    <row r="15">
      <c r="A15" s="2">
        <v>13.0</v>
      </c>
      <c r="B15" s="3">
        <v>9.7</v>
      </c>
      <c r="C15" s="3">
        <v>8.826300480033199</v>
      </c>
      <c r="D15" s="3">
        <f t="shared" si="1"/>
        <v>-0.87369952</v>
      </c>
    </row>
    <row r="16">
      <c r="A16" s="2">
        <v>14.0</v>
      </c>
      <c r="B16" s="3">
        <v>19.0</v>
      </c>
      <c r="C16" s="3">
        <v>18.43436638356108</v>
      </c>
      <c r="D16" s="3">
        <f t="shared" si="1"/>
        <v>-0.5656336164</v>
      </c>
    </row>
    <row r="17">
      <c r="A17" s="2">
        <v>15.0</v>
      </c>
      <c r="B17" s="3">
        <v>22.4</v>
      </c>
      <c r="C17" s="3">
        <v>20.81929951649546</v>
      </c>
      <c r="D17" s="3">
        <f t="shared" si="1"/>
        <v>-1.580700484</v>
      </c>
    </row>
    <row r="18">
      <c r="A18" s="2">
        <v>16.0</v>
      </c>
      <c r="B18" s="3">
        <v>12.5</v>
      </c>
      <c r="C18" s="3">
        <v>12.82365674369936</v>
      </c>
      <c r="D18" s="3">
        <f t="shared" si="1"/>
        <v>0.3236567437</v>
      </c>
    </row>
    <row r="19">
      <c r="A19" s="2">
        <v>17.0</v>
      </c>
      <c r="B19" s="3">
        <v>24.4</v>
      </c>
      <c r="C19" s="3">
        <v>23.22495715879902</v>
      </c>
      <c r="D19" s="3">
        <f t="shared" si="1"/>
        <v>-1.175042841</v>
      </c>
    </row>
    <row r="20">
      <c r="A20" s="2">
        <v>18.0</v>
      </c>
      <c r="B20" s="3">
        <v>11.3</v>
      </c>
      <c r="C20" s="3">
        <v>9.951682059118795</v>
      </c>
      <c r="D20" s="3">
        <f t="shared" si="1"/>
        <v>-1.348317941</v>
      </c>
    </row>
    <row r="21" ht="15.75" customHeight="1">
      <c r="A21" s="2">
        <v>19.0</v>
      </c>
      <c r="B21" s="3">
        <v>14.6</v>
      </c>
      <c r="C21" s="3">
        <v>14.16607293227326</v>
      </c>
      <c r="D21" s="3">
        <f t="shared" si="1"/>
        <v>-0.4339270677</v>
      </c>
    </row>
    <row r="22" ht="15.75" customHeight="1">
      <c r="A22" s="2">
        <v>20.0</v>
      </c>
      <c r="B22" s="3">
        <v>18.0</v>
      </c>
      <c r="C22" s="3">
        <v>18.10076727708428</v>
      </c>
      <c r="D22" s="3">
        <f t="shared" si="1"/>
        <v>0.1007672771</v>
      </c>
    </row>
    <row r="23" ht="15.75" customHeight="1">
      <c r="A23" s="2">
        <v>21.0</v>
      </c>
      <c r="B23" s="3">
        <v>12.5</v>
      </c>
      <c r="C23" s="3">
        <v>14.74053820035545</v>
      </c>
      <c r="D23" s="3">
        <f t="shared" si="1"/>
        <v>2.2405382</v>
      </c>
    </row>
    <row r="24" ht="15.75" customHeight="1">
      <c r="A24" s="2">
        <v>22.0</v>
      </c>
      <c r="B24" s="3">
        <v>5.6</v>
      </c>
      <c r="C24" s="3">
        <v>6.489150303563285</v>
      </c>
      <c r="D24" s="3">
        <f t="shared" si="1"/>
        <v>0.8891503036</v>
      </c>
    </row>
    <row r="25" ht="15.75" customHeight="1">
      <c r="A25" s="2">
        <v>23.0</v>
      </c>
      <c r="B25" s="3">
        <v>15.5</v>
      </c>
      <c r="C25" s="3">
        <v>16.54593289513146</v>
      </c>
      <c r="D25" s="3">
        <f t="shared" si="1"/>
        <v>1.045932895</v>
      </c>
    </row>
    <row r="26" ht="15.75" customHeight="1">
      <c r="A26" s="2">
        <v>24.0</v>
      </c>
      <c r="B26" s="3">
        <v>9.7</v>
      </c>
      <c r="C26" s="3">
        <v>8.146518871822739</v>
      </c>
      <c r="D26" s="3">
        <f t="shared" si="1"/>
        <v>-1.553481128</v>
      </c>
    </row>
    <row r="27" ht="15.75" customHeight="1">
      <c r="A27" s="2">
        <v>25.0</v>
      </c>
      <c r="B27" s="3">
        <v>12.0</v>
      </c>
      <c r="C27" s="3">
        <v>15.61003860456887</v>
      </c>
      <c r="D27" s="3">
        <f t="shared" si="1"/>
        <v>3.610038605</v>
      </c>
    </row>
    <row r="28" ht="15.75" customHeight="1">
      <c r="A28" s="2">
        <v>26.0</v>
      </c>
      <c r="B28" s="3">
        <v>15.0</v>
      </c>
      <c r="C28" s="3">
        <v>14.98951428840391</v>
      </c>
      <c r="D28" s="3">
        <f t="shared" si="1"/>
        <v>-0.0104857116</v>
      </c>
    </row>
    <row r="29" ht="15.75" customHeight="1">
      <c r="A29" s="2">
        <v>27.0</v>
      </c>
      <c r="B29" s="3">
        <v>15.9</v>
      </c>
      <c r="C29" s="3">
        <v>17.05167343516168</v>
      </c>
      <c r="D29" s="3">
        <f t="shared" si="1"/>
        <v>1.151673435</v>
      </c>
    </row>
    <row r="30" ht="15.75" customHeight="1">
      <c r="A30" s="2">
        <v>28.0</v>
      </c>
      <c r="B30" s="3">
        <v>18.9</v>
      </c>
      <c r="C30" s="3">
        <v>19.41053802657297</v>
      </c>
      <c r="D30" s="3">
        <f t="shared" si="1"/>
        <v>0.5105380266</v>
      </c>
    </row>
    <row r="31" ht="15.75" customHeight="1">
      <c r="A31" s="2">
        <v>29.0</v>
      </c>
      <c r="B31" s="3">
        <v>10.5</v>
      </c>
      <c r="C31" s="3">
        <v>9.144023893168718</v>
      </c>
      <c r="D31" s="3">
        <f t="shared" si="1"/>
        <v>-1.355976107</v>
      </c>
    </row>
    <row r="32" ht="15.75" customHeight="1">
      <c r="A32" s="2">
        <v>30.0</v>
      </c>
      <c r="B32" s="3">
        <v>21.4</v>
      </c>
      <c r="C32" s="3">
        <v>21.63393380269558</v>
      </c>
      <c r="D32" s="3">
        <f t="shared" si="1"/>
        <v>0.2339338027</v>
      </c>
    </row>
    <row r="33" ht="15.75" customHeight="1">
      <c r="A33" s="2">
        <v>31.0</v>
      </c>
      <c r="B33" s="3">
        <v>11.9</v>
      </c>
      <c r="C33" s="3">
        <v>11.34609290431097</v>
      </c>
      <c r="D33" s="3">
        <f t="shared" si="1"/>
        <v>-0.5539070957</v>
      </c>
    </row>
    <row r="34" ht="15.75" customHeight="1">
      <c r="A34" s="2">
        <v>32.0</v>
      </c>
      <c r="B34" s="3">
        <v>9.6</v>
      </c>
      <c r="C34" s="3">
        <v>7.638883141827076</v>
      </c>
      <c r="D34" s="3">
        <f t="shared" si="1"/>
        <v>-1.961116858</v>
      </c>
    </row>
    <row r="35" ht="15.75" customHeight="1">
      <c r="A35" s="2">
        <v>33.0</v>
      </c>
      <c r="B35" s="3">
        <v>17.4</v>
      </c>
      <c r="C35" s="3">
        <v>18.86426829286436</v>
      </c>
      <c r="D35" s="3">
        <f t="shared" si="1"/>
        <v>1.464268293</v>
      </c>
    </row>
    <row r="36" ht="15.75" customHeight="1">
      <c r="A36" s="2">
        <v>34.0</v>
      </c>
      <c r="B36" s="3">
        <v>9.5</v>
      </c>
      <c r="C36" s="3">
        <v>7.57483051471212</v>
      </c>
      <c r="D36" s="3">
        <f t="shared" si="1"/>
        <v>-1.925169485</v>
      </c>
    </row>
    <row r="37" ht="15.75" customHeight="1">
      <c r="A37" s="2">
        <v>35.0</v>
      </c>
      <c r="B37" s="3">
        <v>12.8</v>
      </c>
      <c r="C37" s="3">
        <v>17.00682618184708</v>
      </c>
      <c r="D37" s="3">
        <f t="shared" si="1"/>
        <v>4.206826182</v>
      </c>
    </row>
    <row r="38" ht="15.75" customHeight="1">
      <c r="A38" s="2">
        <v>36.0</v>
      </c>
      <c r="B38" s="3">
        <v>25.4</v>
      </c>
      <c r="C38" s="3">
        <v>23.40590051731</v>
      </c>
      <c r="D38" s="3">
        <f t="shared" si="1"/>
        <v>-1.994099483</v>
      </c>
    </row>
    <row r="39" ht="15.75" customHeight="1">
      <c r="A39" s="2">
        <v>37.0</v>
      </c>
      <c r="B39" s="3">
        <v>14.7</v>
      </c>
      <c r="C39" s="3">
        <v>15.62347778869574</v>
      </c>
      <c r="D39" s="3">
        <f t="shared" si="1"/>
        <v>0.9234777887</v>
      </c>
    </row>
    <row r="40" ht="15.75" customHeight="1">
      <c r="A40" s="2">
        <v>38.0</v>
      </c>
      <c r="B40" s="3">
        <v>10.1</v>
      </c>
      <c r="C40" s="3">
        <v>9.908681034512185</v>
      </c>
      <c r="D40" s="3">
        <f t="shared" si="1"/>
        <v>-0.1913189655</v>
      </c>
    </row>
    <row r="41" ht="15.75" customHeight="1">
      <c r="A41" s="2">
        <v>39.0</v>
      </c>
      <c r="B41" s="3">
        <v>21.5</v>
      </c>
      <c r="C41" s="3">
        <v>20.44761039374713</v>
      </c>
      <c r="D41" s="3">
        <f t="shared" si="1"/>
        <v>-1.052389606</v>
      </c>
    </row>
    <row r="42" ht="15.75" customHeight="1">
      <c r="A42" s="2">
        <v>40.0</v>
      </c>
      <c r="B42" s="3">
        <v>16.6</v>
      </c>
      <c r="C42" s="3">
        <v>16.37766467131113</v>
      </c>
      <c r="D42" s="3">
        <f t="shared" si="1"/>
        <v>-0.2223353287</v>
      </c>
    </row>
    <row r="43" ht="15.75" customHeight="1">
      <c r="A43" s="2">
        <v>41.0</v>
      </c>
      <c r="B43" s="3">
        <v>17.1</v>
      </c>
      <c r="C43" s="3">
        <v>17.29598319938898</v>
      </c>
      <c r="D43" s="3">
        <f t="shared" si="1"/>
        <v>0.1959831994</v>
      </c>
    </row>
    <row r="44" ht="15.75" customHeight="1">
      <c r="A44" s="2">
        <v>42.0</v>
      </c>
      <c r="B44" s="3">
        <v>20.7</v>
      </c>
      <c r="C44" s="3">
        <v>21.59580325632195</v>
      </c>
      <c r="D44" s="3">
        <f t="shared" si="1"/>
        <v>0.8958032563</v>
      </c>
    </row>
    <row r="45" ht="15.75" customHeight="1">
      <c r="A45" s="2">
        <v>43.0</v>
      </c>
      <c r="B45" s="3">
        <v>12.9</v>
      </c>
      <c r="C45" s="3">
        <v>13.96385683997272</v>
      </c>
      <c r="D45" s="3">
        <f t="shared" si="1"/>
        <v>1.06385684</v>
      </c>
    </row>
    <row r="46" ht="15.75" customHeight="1">
      <c r="A46" s="2">
        <v>44.0</v>
      </c>
      <c r="B46" s="3">
        <v>8.5</v>
      </c>
      <c r="C46" s="3">
        <v>8.887879956448518</v>
      </c>
      <c r="D46" s="3">
        <f t="shared" si="1"/>
        <v>0.3878799564</v>
      </c>
    </row>
    <row r="47" ht="15.75" customHeight="1">
      <c r="A47" s="2">
        <v>45.0</v>
      </c>
      <c r="B47" s="3">
        <v>14.9</v>
      </c>
      <c r="C47" s="3">
        <v>15.16152313852113</v>
      </c>
      <c r="D47" s="3">
        <f t="shared" si="1"/>
        <v>0.2615231385</v>
      </c>
    </row>
    <row r="48" ht="15.75" customHeight="1">
      <c r="A48" s="2">
        <v>46.0</v>
      </c>
      <c r="B48" s="3">
        <v>10.6</v>
      </c>
      <c r="C48" s="3">
        <v>8.873386732682397</v>
      </c>
      <c r="D48" s="3">
        <f t="shared" si="1"/>
        <v>-1.726613267</v>
      </c>
    </row>
    <row r="49" ht="15.75" customHeight="1">
      <c r="A49" s="2">
        <v>47.0</v>
      </c>
      <c r="B49" s="3">
        <v>23.2</v>
      </c>
      <c r="C49" s="3">
        <v>21.72262989502897</v>
      </c>
      <c r="D49" s="3">
        <f t="shared" si="1"/>
        <v>-1.477370105</v>
      </c>
    </row>
    <row r="50" ht="15.75" customHeight="1">
      <c r="A50" s="2">
        <v>48.0</v>
      </c>
      <c r="B50" s="3">
        <v>14.8</v>
      </c>
      <c r="C50" s="3">
        <v>16.26362018141381</v>
      </c>
      <c r="D50" s="3">
        <f t="shared" si="1"/>
        <v>1.463620181</v>
      </c>
    </row>
    <row r="51" ht="15.75" customHeight="1">
      <c r="A51" s="2">
        <v>49.0</v>
      </c>
      <c r="B51" s="3">
        <v>9.7</v>
      </c>
      <c r="C51" s="3">
        <v>8.168165604405374</v>
      </c>
      <c r="D51" s="3">
        <f t="shared" si="1"/>
        <v>-1.531834396</v>
      </c>
    </row>
    <row r="52" ht="15.75" customHeight="1">
      <c r="A52" s="2">
        <v>50.0</v>
      </c>
      <c r="B52" s="3">
        <v>11.4</v>
      </c>
      <c r="C52" s="3">
        <v>12.63121132462461</v>
      </c>
      <c r="D52" s="3">
        <f t="shared" si="1"/>
        <v>1.231211325</v>
      </c>
    </row>
    <row r="53" ht="15.75" customHeight="1">
      <c r="A53" s="2">
        <v>51.0</v>
      </c>
      <c r="B53" s="3">
        <v>10.7</v>
      </c>
      <c r="C53" s="3">
        <v>9.339812960643174</v>
      </c>
      <c r="D53" s="3">
        <f t="shared" si="1"/>
        <v>-1.360187039</v>
      </c>
    </row>
    <row r="54" ht="15.75" customHeight="1">
      <c r="A54" s="2">
        <v>52.0</v>
      </c>
      <c r="B54" s="3">
        <v>22.6</v>
      </c>
      <c r="C54" s="3">
        <v>20.66297562701452</v>
      </c>
      <c r="D54" s="3">
        <f t="shared" si="1"/>
        <v>-1.937024373</v>
      </c>
    </row>
    <row r="55" ht="15.75" customHeight="1">
      <c r="A55" s="2">
        <v>53.0</v>
      </c>
      <c r="B55" s="3">
        <v>21.2</v>
      </c>
      <c r="C55" s="3">
        <v>19.9446995696427</v>
      </c>
      <c r="D55" s="3">
        <f t="shared" si="1"/>
        <v>-1.25530043</v>
      </c>
    </row>
    <row r="56" ht="15.75" customHeight="1">
      <c r="A56" s="2">
        <v>54.0</v>
      </c>
      <c r="B56" s="3">
        <v>20.2</v>
      </c>
      <c r="C56" s="3">
        <v>20.37443007846127</v>
      </c>
      <c r="D56" s="3">
        <f t="shared" si="1"/>
        <v>0.1744300785</v>
      </c>
    </row>
    <row r="57" ht="15.75" customHeight="1">
      <c r="A57" s="2">
        <v>55.0</v>
      </c>
      <c r="B57" s="3">
        <v>23.7</v>
      </c>
      <c r="C57" s="3">
        <v>21.29261060374872</v>
      </c>
      <c r="D57" s="3">
        <f t="shared" si="1"/>
        <v>-2.407389396</v>
      </c>
    </row>
    <row r="58" ht="15.75" customHeight="1">
      <c r="A58" s="2">
        <v>56.0</v>
      </c>
      <c r="B58" s="3">
        <v>5.5</v>
      </c>
      <c r="C58" s="3">
        <v>8.527712544726837</v>
      </c>
      <c r="D58" s="3">
        <f t="shared" si="1"/>
        <v>3.027712545</v>
      </c>
    </row>
    <row r="59" ht="15.75" customHeight="1">
      <c r="A59" s="2">
        <v>57.0</v>
      </c>
      <c r="B59" s="3">
        <v>13.2</v>
      </c>
      <c r="C59" s="3">
        <v>12.77458802080898</v>
      </c>
      <c r="D59" s="3">
        <f t="shared" si="1"/>
        <v>-0.4254119792</v>
      </c>
    </row>
    <row r="60" ht="15.75" customHeight="1">
      <c r="A60" s="2">
        <v>58.0</v>
      </c>
      <c r="B60" s="3">
        <v>23.8</v>
      </c>
      <c r="C60" s="3">
        <v>21.89805198289881</v>
      </c>
      <c r="D60" s="3">
        <f t="shared" si="1"/>
        <v>-1.901948017</v>
      </c>
    </row>
    <row r="61" ht="15.75" customHeight="1">
      <c r="A61" s="2">
        <v>59.0</v>
      </c>
      <c r="B61" s="3">
        <v>18.4</v>
      </c>
      <c r="C61" s="3">
        <v>18.13348698070368</v>
      </c>
      <c r="D61" s="3">
        <f t="shared" si="1"/>
        <v>-0.2665130193</v>
      </c>
    </row>
    <row r="62" ht="15.75" customHeight="1">
      <c r="A62" s="2">
        <v>60.0</v>
      </c>
      <c r="B62" s="3">
        <v>8.1</v>
      </c>
      <c r="C62" s="3">
        <v>5.742155584050597</v>
      </c>
      <c r="D62" s="3">
        <f t="shared" si="1"/>
        <v>-2.357844416</v>
      </c>
    </row>
    <row r="63" ht="15.75" customHeight="1">
      <c r="A63" s="2">
        <v>61.0</v>
      </c>
      <c r="B63" s="3">
        <v>24.2</v>
      </c>
      <c r="C63" s="3">
        <v>22.89067207993869</v>
      </c>
      <c r="D63" s="3">
        <f t="shared" si="1"/>
        <v>-1.30932792</v>
      </c>
    </row>
    <row r="64" ht="15.75" customHeight="1">
      <c r="A64" s="2">
        <v>62.0</v>
      </c>
      <c r="B64" s="3">
        <v>15.7</v>
      </c>
      <c r="C64" s="3">
        <v>16.78426072910862</v>
      </c>
      <c r="D64" s="3">
        <f t="shared" si="1"/>
        <v>1.084260729</v>
      </c>
    </row>
    <row r="65" ht="15.75" customHeight="1">
      <c r="A65" s="2">
        <v>63.0</v>
      </c>
      <c r="B65" s="3">
        <v>14.0</v>
      </c>
      <c r="C65" s="3">
        <v>13.21069201695079</v>
      </c>
      <c r="D65" s="3">
        <f t="shared" si="1"/>
        <v>-0.789307983</v>
      </c>
    </row>
    <row r="66" ht="15.75" customHeight="1">
      <c r="A66" s="2">
        <v>64.0</v>
      </c>
      <c r="B66" s="3">
        <v>18.0</v>
      </c>
      <c r="C66" s="3">
        <v>16.97773556383362</v>
      </c>
      <c r="D66" s="3">
        <f t="shared" si="1"/>
        <v>-1.022264436</v>
      </c>
    </row>
    <row r="67" ht="15.75" customHeight="1">
      <c r="A67" s="2">
        <v>65.0</v>
      </c>
      <c r="B67" s="3">
        <v>9.3</v>
      </c>
      <c r="C67" s="3">
        <v>7.849045319482913</v>
      </c>
      <c r="D67" s="3">
        <f t="shared" si="1"/>
        <v>-1.450954681</v>
      </c>
    </row>
    <row r="68" ht="15.75" customHeight="1">
      <c r="A68" s="2">
        <v>66.0</v>
      </c>
      <c r="B68" s="3">
        <v>9.5</v>
      </c>
      <c r="C68" s="3">
        <v>9.01603163279881</v>
      </c>
      <c r="D68" s="3">
        <f t="shared" si="1"/>
        <v>-0.4839683672</v>
      </c>
    </row>
    <row r="69" ht="15.75" customHeight="1">
      <c r="A69" s="2">
        <v>67.0</v>
      </c>
      <c r="B69" s="3">
        <v>13.4</v>
      </c>
      <c r="C69" s="3">
        <v>12.037007297677</v>
      </c>
      <c r="D69" s="3">
        <f t="shared" si="1"/>
        <v>-1.362992702</v>
      </c>
    </row>
    <row r="70" ht="15.75" customHeight="1">
      <c r="A70" s="2">
        <v>68.0</v>
      </c>
      <c r="B70" s="3">
        <v>18.9</v>
      </c>
      <c r="C70" s="3">
        <v>18.97657924235418</v>
      </c>
      <c r="D70" s="3">
        <f t="shared" si="1"/>
        <v>0.07657924235</v>
      </c>
    </row>
    <row r="71" ht="15.75" customHeight="1">
      <c r="A71" s="2">
        <v>69.0</v>
      </c>
      <c r="B71" s="3">
        <v>22.3</v>
      </c>
      <c r="C71" s="3">
        <v>21.10891243614343</v>
      </c>
      <c r="D71" s="3">
        <f t="shared" si="1"/>
        <v>-1.191087564</v>
      </c>
    </row>
    <row r="72" ht="15.75" customHeight="1">
      <c r="A72" s="2">
        <v>70.0</v>
      </c>
      <c r="B72" s="3">
        <v>18.3</v>
      </c>
      <c r="C72" s="3">
        <v>17.7794978165823</v>
      </c>
      <c r="D72" s="3">
        <f t="shared" si="1"/>
        <v>-0.5205021834</v>
      </c>
    </row>
    <row r="73" ht="15.75" customHeight="1">
      <c r="A73" s="2">
        <v>71.0</v>
      </c>
      <c r="B73" s="3">
        <v>12.4</v>
      </c>
      <c r="C73" s="3">
        <v>10.62693815294589</v>
      </c>
      <c r="D73" s="3">
        <f t="shared" si="1"/>
        <v>-1.773061847</v>
      </c>
    </row>
    <row r="74" ht="15.75" customHeight="1">
      <c r="A74" s="2">
        <v>72.0</v>
      </c>
      <c r="B74" s="3">
        <v>8.8</v>
      </c>
      <c r="C74" s="3">
        <v>10.36684881024502</v>
      </c>
      <c r="D74" s="3">
        <f t="shared" si="1"/>
        <v>1.56684881</v>
      </c>
    </row>
    <row r="75" ht="15.75" customHeight="1">
      <c r="A75" s="2">
        <v>73.0</v>
      </c>
      <c r="B75" s="3">
        <v>11.0</v>
      </c>
      <c r="C75" s="3">
        <v>9.902982055592119</v>
      </c>
      <c r="D75" s="3">
        <f t="shared" si="1"/>
        <v>-1.097017944</v>
      </c>
    </row>
    <row r="76" ht="15.75" customHeight="1">
      <c r="A76" s="2">
        <v>74.0</v>
      </c>
      <c r="B76" s="3">
        <v>17.0</v>
      </c>
      <c r="C76" s="3">
        <v>17.32931196697265</v>
      </c>
      <c r="D76" s="3">
        <f t="shared" si="1"/>
        <v>0.329311967</v>
      </c>
    </row>
    <row r="77" ht="15.75" customHeight="1">
      <c r="A77" s="2">
        <v>75.0</v>
      </c>
      <c r="B77" s="3">
        <v>8.7</v>
      </c>
      <c r="C77" s="3">
        <v>11.85832173898378</v>
      </c>
      <c r="D77" s="3">
        <f t="shared" si="1"/>
        <v>3.158321739</v>
      </c>
    </row>
    <row r="78" ht="15.75" customHeight="1">
      <c r="A78" s="2">
        <v>76.0</v>
      </c>
      <c r="B78" s="3">
        <v>6.9</v>
      </c>
      <c r="C78" s="3">
        <v>4.477589040572711</v>
      </c>
      <c r="D78" s="3">
        <f t="shared" si="1"/>
        <v>-2.422410959</v>
      </c>
    </row>
    <row r="79" ht="15.75" customHeight="1">
      <c r="A79" s="2">
        <v>77.0</v>
      </c>
      <c r="B79" s="3">
        <v>14.2</v>
      </c>
      <c r="C79" s="3">
        <v>13.81190222780048</v>
      </c>
      <c r="D79" s="3">
        <f t="shared" si="1"/>
        <v>-0.3880977722</v>
      </c>
    </row>
    <row r="80" ht="15.75" customHeight="1">
      <c r="A80" s="2">
        <v>78.0</v>
      </c>
      <c r="B80" s="3">
        <v>5.3</v>
      </c>
      <c r="C80" s="3">
        <v>8.813313526173586</v>
      </c>
      <c r="D80" s="3">
        <f t="shared" si="1"/>
        <v>3.513313526</v>
      </c>
    </row>
    <row r="81" ht="15.75" customHeight="1">
      <c r="A81" s="2">
        <v>79.0</v>
      </c>
      <c r="B81" s="3">
        <v>11.0</v>
      </c>
      <c r="C81" s="3">
        <v>9.675303283274502</v>
      </c>
      <c r="D81" s="3">
        <f t="shared" si="1"/>
        <v>-1.324696717</v>
      </c>
    </row>
    <row r="82" ht="15.75" customHeight="1">
      <c r="A82" s="2">
        <v>80.0</v>
      </c>
      <c r="B82" s="3">
        <v>11.8</v>
      </c>
      <c r="C82" s="3">
        <v>11.44592363912062</v>
      </c>
      <c r="D82" s="3">
        <f t="shared" si="1"/>
        <v>-0.3540763609</v>
      </c>
    </row>
    <row r="83" ht="15.75" customHeight="1">
      <c r="A83" s="2">
        <v>81.0</v>
      </c>
      <c r="B83" s="3">
        <v>12.3</v>
      </c>
      <c r="C83" s="3">
        <v>14.64794092576102</v>
      </c>
      <c r="D83" s="3">
        <f t="shared" si="1"/>
        <v>2.347940926</v>
      </c>
    </row>
    <row r="84" ht="15.75" customHeight="1">
      <c r="A84" s="2">
        <v>82.0</v>
      </c>
      <c r="B84" s="3">
        <v>11.3</v>
      </c>
      <c r="C84" s="3">
        <v>10.17840799180992</v>
      </c>
      <c r="D84" s="3">
        <f t="shared" si="1"/>
        <v>-1.121592008</v>
      </c>
    </row>
    <row r="85" ht="15.75" customHeight="1">
      <c r="A85" s="2">
        <v>83.0</v>
      </c>
      <c r="B85" s="3">
        <v>13.6</v>
      </c>
      <c r="C85" s="3">
        <v>14.42184211915654</v>
      </c>
      <c r="D85" s="3">
        <f t="shared" si="1"/>
        <v>0.8218421192</v>
      </c>
    </row>
    <row r="86" ht="15.75" customHeight="1">
      <c r="A86" s="2">
        <v>84.0</v>
      </c>
      <c r="B86" s="3">
        <v>21.7</v>
      </c>
      <c r="C86" s="3">
        <v>20.78136463683389</v>
      </c>
      <c r="D86" s="3">
        <f t="shared" si="1"/>
        <v>-0.9186353632</v>
      </c>
    </row>
    <row r="87" ht="15.75" customHeight="1">
      <c r="A87" s="2">
        <v>85.0</v>
      </c>
      <c r="B87" s="3">
        <v>15.2</v>
      </c>
      <c r="C87" s="3">
        <v>15.1814078898465</v>
      </c>
      <c r="D87" s="3">
        <f t="shared" si="1"/>
        <v>-0.01859211015</v>
      </c>
    </row>
    <row r="88" ht="15.75" customHeight="1">
      <c r="A88" s="2">
        <v>86.0</v>
      </c>
      <c r="B88" s="3">
        <v>12.0</v>
      </c>
      <c r="C88" s="3">
        <v>11.59870739427724</v>
      </c>
      <c r="D88" s="3">
        <f t="shared" si="1"/>
        <v>-0.4012926057</v>
      </c>
    </row>
    <row r="89" ht="15.75" customHeight="1">
      <c r="A89" s="2">
        <v>87.0</v>
      </c>
      <c r="B89" s="3">
        <v>16.0</v>
      </c>
      <c r="C89" s="3">
        <v>15.59378474796653</v>
      </c>
      <c r="D89" s="3">
        <f t="shared" si="1"/>
        <v>-0.406215252</v>
      </c>
    </row>
    <row r="90" ht="15.75" customHeight="1">
      <c r="A90" s="2">
        <v>88.0</v>
      </c>
      <c r="B90" s="3">
        <v>12.9</v>
      </c>
      <c r="C90" s="3">
        <v>11.71127100526747</v>
      </c>
      <c r="D90" s="3">
        <f t="shared" si="1"/>
        <v>-1.188728995</v>
      </c>
    </row>
    <row r="91" ht="15.75" customHeight="1">
      <c r="A91" s="2">
        <v>89.0</v>
      </c>
      <c r="B91" s="3">
        <v>16.7</v>
      </c>
      <c r="C91" s="3">
        <v>16.92225510676896</v>
      </c>
      <c r="D91" s="3">
        <f t="shared" si="1"/>
        <v>0.2222551068</v>
      </c>
    </row>
    <row r="92" ht="15.75" customHeight="1">
      <c r="A92" s="2">
        <v>90.0</v>
      </c>
      <c r="B92" s="3">
        <v>11.2</v>
      </c>
      <c r="C92" s="3">
        <v>9.99922965172348</v>
      </c>
      <c r="D92" s="3">
        <f t="shared" si="1"/>
        <v>-1.200770348</v>
      </c>
    </row>
    <row r="93" ht="15.75" customHeight="1">
      <c r="A93" s="2">
        <v>91.0</v>
      </c>
      <c r="B93" s="3">
        <v>7.3</v>
      </c>
      <c r="C93" s="3">
        <v>4.49631598445937</v>
      </c>
      <c r="D93" s="3">
        <f t="shared" si="1"/>
        <v>-2.803684016</v>
      </c>
    </row>
    <row r="94" ht="15.75" customHeight="1">
      <c r="A94" s="2">
        <v>92.0</v>
      </c>
      <c r="B94" s="3">
        <v>19.4</v>
      </c>
      <c r="C94" s="3">
        <v>19.15639616235322</v>
      </c>
      <c r="D94" s="3">
        <f t="shared" si="1"/>
        <v>-0.2436038376</v>
      </c>
    </row>
    <row r="95" ht="15.75" customHeight="1">
      <c r="A95" s="2">
        <v>93.0</v>
      </c>
      <c r="B95" s="3">
        <v>22.2</v>
      </c>
      <c r="C95" s="3">
        <v>21.2275737847621</v>
      </c>
      <c r="D95" s="3">
        <f t="shared" si="1"/>
        <v>-0.9724262152</v>
      </c>
    </row>
    <row r="96" ht="15.75" customHeight="1">
      <c r="A96" s="2">
        <v>94.0</v>
      </c>
      <c r="B96" s="3">
        <v>11.5</v>
      </c>
      <c r="C96" s="3">
        <v>10.48212385406098</v>
      </c>
      <c r="D96" s="3">
        <f t="shared" si="1"/>
        <v>-1.017876146</v>
      </c>
    </row>
    <row r="97" ht="15.75" customHeight="1">
      <c r="A97" s="2">
        <v>95.0</v>
      </c>
      <c r="B97" s="3">
        <v>16.9</v>
      </c>
      <c r="C97" s="3">
        <v>16.3149211249941</v>
      </c>
      <c r="D97" s="3">
        <f t="shared" si="1"/>
        <v>-0.585078875</v>
      </c>
    </row>
    <row r="98" ht="15.75" customHeight="1">
      <c r="A98" s="2">
        <v>96.0</v>
      </c>
      <c r="B98" s="3">
        <v>11.7</v>
      </c>
      <c r="C98" s="3">
        <v>12.63571716170908</v>
      </c>
      <c r="D98" s="3">
        <f t="shared" si="1"/>
        <v>0.9357171617</v>
      </c>
    </row>
    <row r="99" ht="15.75" customHeight="1">
      <c r="A99" s="2">
        <v>97.0</v>
      </c>
      <c r="B99" s="3">
        <v>15.5</v>
      </c>
      <c r="C99" s="3">
        <v>15.33707782251024</v>
      </c>
      <c r="D99" s="3">
        <f t="shared" si="1"/>
        <v>-0.1629221775</v>
      </c>
    </row>
    <row r="100" ht="15.75" customHeight="1">
      <c r="A100" s="2">
        <v>98.0</v>
      </c>
      <c r="B100" s="3">
        <v>25.4</v>
      </c>
      <c r="C100" s="3">
        <v>24.11860722975336</v>
      </c>
      <c r="D100" s="3">
        <f t="shared" si="1"/>
        <v>-1.28139277</v>
      </c>
    </row>
    <row r="101" ht="15.75" customHeight="1">
      <c r="A101" s="2">
        <v>99.0</v>
      </c>
      <c r="B101" s="3">
        <v>17.2</v>
      </c>
      <c r="C101" s="3">
        <v>16.94035020986863</v>
      </c>
      <c r="D101" s="3">
        <f t="shared" si="1"/>
        <v>-0.2596497901</v>
      </c>
    </row>
    <row r="102" ht="15.75" customHeight="1">
      <c r="A102" s="2">
        <v>100.0</v>
      </c>
      <c r="B102" s="3">
        <v>11.7</v>
      </c>
      <c r="C102" s="3">
        <v>13.8759584379728</v>
      </c>
      <c r="D102" s="3">
        <f t="shared" si="1"/>
        <v>2.175958438</v>
      </c>
    </row>
    <row r="103" ht="15.75" customHeight="1">
      <c r="A103" s="2">
        <v>101.0</v>
      </c>
      <c r="B103" s="3">
        <v>23.8</v>
      </c>
      <c r="C103" s="3">
        <v>23.24248684858423</v>
      </c>
      <c r="D103" s="3">
        <f t="shared" si="1"/>
        <v>-0.5575131514</v>
      </c>
    </row>
    <row r="104" ht="15.75" customHeight="1">
      <c r="A104" s="2">
        <v>102.0</v>
      </c>
      <c r="B104" s="3">
        <v>14.8</v>
      </c>
      <c r="C104" s="3">
        <v>17.64409384582669</v>
      </c>
      <c r="D104" s="3">
        <f t="shared" si="1"/>
        <v>2.844093846</v>
      </c>
    </row>
    <row r="105" ht="15.75" customHeight="1">
      <c r="A105" s="2">
        <v>103.0</v>
      </c>
      <c r="B105" s="3">
        <v>14.7</v>
      </c>
      <c r="C105" s="3">
        <v>14.76221141606141</v>
      </c>
      <c r="D105" s="3">
        <f t="shared" si="1"/>
        <v>0.06221141606</v>
      </c>
    </row>
    <row r="106" ht="15.75" customHeight="1">
      <c r="A106" s="2">
        <v>104.0</v>
      </c>
      <c r="B106" s="3">
        <v>20.7</v>
      </c>
      <c r="C106" s="3">
        <v>20.3011087841044</v>
      </c>
      <c r="D106" s="3">
        <f t="shared" si="1"/>
        <v>-0.3988912159</v>
      </c>
    </row>
    <row r="107" ht="15.75" customHeight="1">
      <c r="A107" s="2">
        <v>105.0</v>
      </c>
      <c r="B107" s="3">
        <v>19.2</v>
      </c>
      <c r="C107" s="3">
        <v>17.93641467325732</v>
      </c>
      <c r="D107" s="3">
        <f t="shared" si="1"/>
        <v>-1.263585327</v>
      </c>
    </row>
    <row r="108" ht="15.75" customHeight="1">
      <c r="A108" s="2">
        <v>106.0</v>
      </c>
      <c r="B108" s="3">
        <v>7.2</v>
      </c>
      <c r="C108" s="3">
        <v>6.126022148583052</v>
      </c>
      <c r="D108" s="3">
        <f t="shared" si="1"/>
        <v>-1.073977851</v>
      </c>
    </row>
    <row r="109" ht="15.75" customHeight="1">
      <c r="A109" s="2">
        <v>107.0</v>
      </c>
      <c r="B109" s="3">
        <v>8.7</v>
      </c>
      <c r="C109" s="3">
        <v>7.108502485117365</v>
      </c>
      <c r="D109" s="3">
        <f t="shared" si="1"/>
        <v>-1.591497515</v>
      </c>
    </row>
    <row r="110" ht="15.75" customHeight="1">
      <c r="A110" s="2">
        <v>108.0</v>
      </c>
      <c r="B110" s="3">
        <v>5.3</v>
      </c>
      <c r="C110" s="3">
        <v>3.587258409805006</v>
      </c>
      <c r="D110" s="3">
        <f t="shared" si="1"/>
        <v>-1.71274159</v>
      </c>
    </row>
    <row r="111" ht="15.75" customHeight="1">
      <c r="A111" s="2">
        <v>109.0</v>
      </c>
      <c r="B111" s="3">
        <v>19.8</v>
      </c>
      <c r="C111" s="3">
        <v>19.69293106213404</v>
      </c>
      <c r="D111" s="3">
        <f t="shared" si="1"/>
        <v>-0.1070689379</v>
      </c>
    </row>
    <row r="112" ht="15.75" customHeight="1">
      <c r="A112" s="2">
        <v>110.0</v>
      </c>
      <c r="B112" s="3">
        <v>13.4</v>
      </c>
      <c r="C112" s="3">
        <v>14.75987409511756</v>
      </c>
      <c r="D112" s="3">
        <f t="shared" si="1"/>
        <v>1.359874095</v>
      </c>
    </row>
    <row r="113" ht="15.75" customHeight="1">
      <c r="A113" s="2">
        <v>111.0</v>
      </c>
      <c r="B113" s="3">
        <v>21.8</v>
      </c>
      <c r="C113" s="3">
        <v>21.14027498033533</v>
      </c>
      <c r="D113" s="3">
        <f t="shared" si="1"/>
        <v>-0.6597250197</v>
      </c>
    </row>
    <row r="114" ht="15.75" customHeight="1">
      <c r="A114" s="2">
        <v>112.0</v>
      </c>
      <c r="B114" s="3">
        <v>14.1</v>
      </c>
      <c r="C114" s="3">
        <v>13.88060985321117</v>
      </c>
      <c r="D114" s="3">
        <f t="shared" si="1"/>
        <v>-0.2193901468</v>
      </c>
    </row>
    <row r="115" ht="15.75" customHeight="1">
      <c r="A115" s="2">
        <v>113.0</v>
      </c>
      <c r="B115" s="3">
        <v>15.9</v>
      </c>
      <c r="C115" s="3">
        <v>16.40377622987126</v>
      </c>
      <c r="D115" s="3">
        <f t="shared" si="1"/>
        <v>0.5037762299</v>
      </c>
    </row>
    <row r="116" ht="15.75" customHeight="1">
      <c r="A116" s="2">
        <v>114.0</v>
      </c>
      <c r="B116" s="3">
        <v>14.6</v>
      </c>
      <c r="C116" s="3">
        <v>15.30509592587804</v>
      </c>
      <c r="D116" s="3">
        <f t="shared" si="1"/>
        <v>0.7050959259</v>
      </c>
    </row>
    <row r="117" ht="15.75" customHeight="1">
      <c r="A117" s="2">
        <v>115.0</v>
      </c>
      <c r="B117" s="3">
        <v>12.6</v>
      </c>
      <c r="C117" s="3">
        <v>12.91968895195842</v>
      </c>
      <c r="D117" s="3">
        <f t="shared" si="1"/>
        <v>0.319688952</v>
      </c>
    </row>
    <row r="118" ht="15.75" customHeight="1">
      <c r="A118" s="2">
        <v>116.0</v>
      </c>
      <c r="B118" s="3">
        <v>12.2</v>
      </c>
      <c r="C118" s="3">
        <v>11.97874743689369</v>
      </c>
      <c r="D118" s="3">
        <f t="shared" si="1"/>
        <v>-0.2212525631</v>
      </c>
    </row>
    <row r="119" ht="15.75" customHeight="1">
      <c r="A119" s="2">
        <v>117.0</v>
      </c>
      <c r="B119" s="3">
        <v>9.4</v>
      </c>
      <c r="C119" s="3">
        <v>6.5707773987577</v>
      </c>
      <c r="D119" s="3">
        <f t="shared" si="1"/>
        <v>-2.829222601</v>
      </c>
    </row>
    <row r="120" ht="15.75" customHeight="1">
      <c r="A120" s="2">
        <v>118.0</v>
      </c>
      <c r="B120" s="3">
        <v>15.9</v>
      </c>
      <c r="C120" s="3">
        <v>15.56609347852051</v>
      </c>
      <c r="D120" s="3">
        <f t="shared" si="1"/>
        <v>-0.3339065215</v>
      </c>
    </row>
    <row r="121" ht="15.75" customHeight="1">
      <c r="A121" s="2">
        <v>119.0</v>
      </c>
      <c r="B121" s="3">
        <v>6.6</v>
      </c>
      <c r="C121" s="3">
        <v>6.820067667138169</v>
      </c>
      <c r="D121" s="3">
        <f t="shared" si="1"/>
        <v>0.2200676671</v>
      </c>
    </row>
    <row r="122" ht="15.75" customHeight="1">
      <c r="A122" s="2">
        <v>120.0</v>
      </c>
      <c r="B122" s="3">
        <v>15.5</v>
      </c>
      <c r="C122" s="3">
        <v>14.41010604715257</v>
      </c>
      <c r="D122" s="3">
        <f t="shared" si="1"/>
        <v>-1.089893953</v>
      </c>
    </row>
    <row r="123" ht="15.75" customHeight="1">
      <c r="A123" s="2">
        <v>121.0</v>
      </c>
      <c r="B123" s="3">
        <v>7.0</v>
      </c>
      <c r="C123" s="3">
        <v>7.838076421805116</v>
      </c>
      <c r="D123" s="3">
        <f t="shared" si="1"/>
        <v>0.8380764218</v>
      </c>
    </row>
    <row r="124" ht="15.75" customHeight="1">
      <c r="A124" s="2">
        <v>122.0</v>
      </c>
      <c r="B124" s="3">
        <v>11.6</v>
      </c>
      <c r="C124" s="3">
        <v>13.62645710060954</v>
      </c>
      <c r="D124" s="3">
        <f t="shared" si="1"/>
        <v>2.026457101</v>
      </c>
    </row>
    <row r="125" ht="15.75" customHeight="1">
      <c r="A125" s="2">
        <v>123.0</v>
      </c>
      <c r="B125" s="3">
        <v>15.2</v>
      </c>
      <c r="C125" s="3">
        <v>15.08279089666202</v>
      </c>
      <c r="D125" s="3">
        <f t="shared" si="1"/>
        <v>-0.1172091033</v>
      </c>
    </row>
    <row r="126" ht="15.75" customHeight="1">
      <c r="A126" s="2">
        <v>124.0</v>
      </c>
      <c r="B126" s="3">
        <v>19.7</v>
      </c>
      <c r="C126" s="3">
        <v>19.45441306417943</v>
      </c>
      <c r="D126" s="3">
        <f t="shared" si="1"/>
        <v>-0.2455869358</v>
      </c>
    </row>
    <row r="127" ht="15.75" customHeight="1">
      <c r="A127" s="2">
        <v>125.0</v>
      </c>
      <c r="B127" s="3">
        <v>10.6</v>
      </c>
      <c r="C127" s="3">
        <v>9.127349583004756</v>
      </c>
      <c r="D127" s="3">
        <f t="shared" si="1"/>
        <v>-1.472650417</v>
      </c>
    </row>
    <row r="128" ht="15.75" customHeight="1">
      <c r="A128" s="2">
        <v>126.0</v>
      </c>
      <c r="B128" s="3">
        <v>6.6</v>
      </c>
      <c r="C128" s="3">
        <v>10.57717411418036</v>
      </c>
      <c r="D128" s="3">
        <f t="shared" si="1"/>
        <v>3.977174114</v>
      </c>
    </row>
    <row r="129" ht="15.75" customHeight="1">
      <c r="A129" s="2">
        <v>127.0</v>
      </c>
      <c r="B129" s="3">
        <v>8.8</v>
      </c>
      <c r="C129" s="3">
        <v>6.599668998991515</v>
      </c>
      <c r="D129" s="3">
        <f t="shared" si="1"/>
        <v>-2.200331001</v>
      </c>
    </row>
    <row r="130" ht="15.75" customHeight="1">
      <c r="A130" s="2">
        <v>128.0</v>
      </c>
      <c r="B130" s="3">
        <v>24.7</v>
      </c>
      <c r="C130" s="3">
        <v>22.25549161453959</v>
      </c>
      <c r="D130" s="3">
        <f t="shared" si="1"/>
        <v>-2.444508385</v>
      </c>
    </row>
    <row r="131" ht="15.75" customHeight="1">
      <c r="A131" s="2">
        <v>129.0</v>
      </c>
      <c r="B131" s="3">
        <v>9.7</v>
      </c>
      <c r="C131" s="3">
        <v>7.884106491488833</v>
      </c>
      <c r="D131" s="3">
        <f t="shared" si="1"/>
        <v>-1.815893509</v>
      </c>
    </row>
    <row r="132" ht="15.75" customHeight="1">
      <c r="A132" s="2">
        <v>130.0</v>
      </c>
      <c r="B132" s="3">
        <v>1.6</v>
      </c>
      <c r="C132" s="3">
        <v>10.42768710176953</v>
      </c>
      <c r="D132" s="3">
        <f t="shared" si="1"/>
        <v>8.827687102</v>
      </c>
    </row>
    <row r="133" ht="15.75" customHeight="1">
      <c r="A133" s="2">
        <v>131.0</v>
      </c>
      <c r="B133" s="3">
        <v>12.7</v>
      </c>
      <c r="C133" s="3">
        <v>15.57779819246717</v>
      </c>
      <c r="D133" s="3">
        <f t="shared" si="1"/>
        <v>2.877798192</v>
      </c>
    </row>
    <row r="134" ht="15.75" customHeight="1">
      <c r="A134" s="2">
        <v>132.0</v>
      </c>
      <c r="B134" s="3">
        <v>5.7</v>
      </c>
      <c r="C134" s="3">
        <v>8.449150116070705</v>
      </c>
      <c r="D134" s="3">
        <f t="shared" si="1"/>
        <v>2.749150116</v>
      </c>
    </row>
    <row r="135" ht="15.75" customHeight="1">
      <c r="A135" s="2">
        <v>133.0</v>
      </c>
      <c r="B135" s="3">
        <v>19.6</v>
      </c>
      <c r="C135" s="3">
        <v>19.26692307109997</v>
      </c>
      <c r="D135" s="3">
        <f t="shared" si="1"/>
        <v>-0.3330769289</v>
      </c>
    </row>
    <row r="136" ht="15.75" customHeight="1">
      <c r="A136" s="2">
        <v>134.0</v>
      </c>
      <c r="B136" s="3">
        <v>10.8</v>
      </c>
      <c r="C136" s="3">
        <v>11.83680389621983</v>
      </c>
      <c r="D136" s="3">
        <f t="shared" si="1"/>
        <v>1.036803896</v>
      </c>
    </row>
    <row r="137" ht="15.75" customHeight="1">
      <c r="A137" s="2">
        <v>135.0</v>
      </c>
      <c r="B137" s="3">
        <v>11.6</v>
      </c>
      <c r="C137" s="3">
        <v>14.00141384924967</v>
      </c>
      <c r="D137" s="3">
        <f t="shared" si="1"/>
        <v>2.401413849</v>
      </c>
    </row>
    <row r="138" ht="15.75" customHeight="1">
      <c r="A138" s="2">
        <v>136.0</v>
      </c>
      <c r="B138" s="3">
        <v>9.5</v>
      </c>
      <c r="C138" s="3">
        <v>11.45348626763253</v>
      </c>
      <c r="D138" s="3">
        <f t="shared" si="1"/>
        <v>1.953486268</v>
      </c>
    </row>
    <row r="139" ht="15.75" customHeight="1">
      <c r="A139" s="2">
        <v>137.0</v>
      </c>
      <c r="B139" s="3">
        <v>20.8</v>
      </c>
      <c r="C139" s="3">
        <v>20.85125198490201</v>
      </c>
      <c r="D139" s="3">
        <f t="shared" si="1"/>
        <v>0.0512519849</v>
      </c>
    </row>
    <row r="140" ht="15.75" customHeight="1">
      <c r="A140" s="2">
        <v>138.0</v>
      </c>
      <c r="B140" s="3">
        <v>9.6</v>
      </c>
      <c r="C140" s="3">
        <v>9.768427954852234</v>
      </c>
      <c r="D140" s="3">
        <f t="shared" si="1"/>
        <v>0.1684279549</v>
      </c>
    </row>
    <row r="141" ht="15.75" customHeight="1">
      <c r="A141" s="2">
        <v>139.0</v>
      </c>
      <c r="B141" s="3">
        <v>20.7</v>
      </c>
      <c r="C141" s="3">
        <v>19.67547631869939</v>
      </c>
      <c r="D141" s="3">
        <f t="shared" si="1"/>
        <v>-1.024523681</v>
      </c>
    </row>
    <row r="142" ht="15.75" customHeight="1">
      <c r="A142" s="2">
        <v>140.0</v>
      </c>
      <c r="B142" s="3">
        <v>10.9</v>
      </c>
      <c r="C142" s="3">
        <v>9.489640973247123</v>
      </c>
      <c r="D142" s="3">
        <f t="shared" si="1"/>
        <v>-1.410359027</v>
      </c>
    </row>
    <row r="143" ht="15.75" customHeight="1">
      <c r="A143" s="2">
        <v>141.0</v>
      </c>
      <c r="B143" s="3">
        <v>19.2</v>
      </c>
      <c r="C143" s="3">
        <v>18.39902931906316</v>
      </c>
      <c r="D143" s="3">
        <f t="shared" si="1"/>
        <v>-0.8009706809</v>
      </c>
    </row>
    <row r="144" ht="15.75" customHeight="1">
      <c r="A144" s="2">
        <v>142.0</v>
      </c>
      <c r="B144" s="3">
        <v>20.1</v>
      </c>
      <c r="C144" s="3">
        <v>19.24986926774912</v>
      </c>
      <c r="D144" s="3">
        <f t="shared" si="1"/>
        <v>-0.8501307323</v>
      </c>
    </row>
    <row r="145" ht="15.75" customHeight="1">
      <c r="A145" s="2">
        <v>143.0</v>
      </c>
      <c r="B145" s="3">
        <v>10.4</v>
      </c>
      <c r="C145" s="3">
        <v>8.76480261986658</v>
      </c>
      <c r="D145" s="3">
        <f t="shared" si="1"/>
        <v>-1.63519738</v>
      </c>
    </row>
    <row r="146" ht="15.75" customHeight="1">
      <c r="A146" s="2">
        <v>144.0</v>
      </c>
      <c r="B146" s="3">
        <v>11.4</v>
      </c>
      <c r="C146" s="3">
        <v>10.09133403330576</v>
      </c>
      <c r="D146" s="3">
        <f t="shared" si="1"/>
        <v>-1.308665967</v>
      </c>
    </row>
    <row r="147" ht="15.75" customHeight="1">
      <c r="A147" s="2">
        <v>145.0</v>
      </c>
      <c r="B147" s="3">
        <v>10.3</v>
      </c>
      <c r="C147" s="3">
        <v>9.708538721613996</v>
      </c>
      <c r="D147" s="3">
        <f t="shared" si="1"/>
        <v>-0.5914612784</v>
      </c>
    </row>
    <row r="148" ht="15.75" customHeight="1">
      <c r="A148" s="2">
        <v>146.0</v>
      </c>
      <c r="B148" s="3">
        <v>13.2</v>
      </c>
      <c r="C148" s="3">
        <v>15.29422367733372</v>
      </c>
      <c r="D148" s="3">
        <f t="shared" si="1"/>
        <v>2.094223677</v>
      </c>
    </row>
    <row r="149" ht="15.75" customHeight="1">
      <c r="A149" s="2">
        <v>147.0</v>
      </c>
      <c r="B149" s="3">
        <v>25.4</v>
      </c>
      <c r="C149" s="3">
        <v>23.26086103142242</v>
      </c>
      <c r="D149" s="3">
        <f t="shared" si="1"/>
        <v>-2.139138969</v>
      </c>
    </row>
    <row r="150" ht="15.75" customHeight="1">
      <c r="A150" s="2">
        <v>148.0</v>
      </c>
      <c r="B150" s="3">
        <v>10.9</v>
      </c>
      <c r="C150" s="3">
        <v>12.26335941136268</v>
      </c>
      <c r="D150" s="3">
        <f t="shared" si="1"/>
        <v>1.363359411</v>
      </c>
    </row>
    <row r="151" ht="15.75" customHeight="1">
      <c r="A151" s="2">
        <v>149.0</v>
      </c>
      <c r="B151" s="3">
        <v>10.1</v>
      </c>
      <c r="C151" s="3">
        <v>9.827271101130343</v>
      </c>
      <c r="D151" s="3">
        <f t="shared" si="1"/>
        <v>-0.2727288989</v>
      </c>
    </row>
    <row r="152" ht="15.75" customHeight="1">
      <c r="A152" s="2">
        <v>150.0</v>
      </c>
      <c r="B152" s="3">
        <v>16.1</v>
      </c>
      <c r="C152" s="3">
        <v>18.36720534138094</v>
      </c>
      <c r="D152" s="3">
        <f t="shared" si="1"/>
        <v>2.267205341</v>
      </c>
    </row>
    <row r="153" ht="15.75" customHeight="1">
      <c r="A153" s="2">
        <v>151.0</v>
      </c>
      <c r="B153" s="3">
        <v>11.6</v>
      </c>
      <c r="C153" s="3">
        <v>10.00953770050685</v>
      </c>
      <c r="D153" s="3">
        <f t="shared" si="1"/>
        <v>-1.590462299</v>
      </c>
    </row>
    <row r="154" ht="15.75" customHeight="1">
      <c r="A154" s="2">
        <v>152.0</v>
      </c>
      <c r="B154" s="3">
        <v>16.6</v>
      </c>
      <c r="C154" s="3">
        <v>16.36000030443697</v>
      </c>
      <c r="D154" s="3">
        <f t="shared" si="1"/>
        <v>-0.2399996956</v>
      </c>
    </row>
    <row r="155" ht="15.75" customHeight="1">
      <c r="A155" s="2">
        <v>153.0</v>
      </c>
      <c r="B155" s="3">
        <v>19.0</v>
      </c>
      <c r="C155" s="3">
        <v>18.22390131992038</v>
      </c>
      <c r="D155" s="3">
        <f t="shared" si="1"/>
        <v>-0.7760986801</v>
      </c>
    </row>
    <row r="156" ht="15.75" customHeight="1">
      <c r="A156" s="2">
        <v>154.0</v>
      </c>
      <c r="B156" s="3">
        <v>15.6</v>
      </c>
      <c r="C156" s="3">
        <v>15.50161695905367</v>
      </c>
      <c r="D156" s="3">
        <f t="shared" si="1"/>
        <v>-0.09838304095</v>
      </c>
    </row>
    <row r="157" ht="15.75" customHeight="1">
      <c r="A157" s="2">
        <v>155.0</v>
      </c>
      <c r="B157" s="3">
        <v>3.2</v>
      </c>
      <c r="C157" s="3">
        <v>5.307558901735592</v>
      </c>
      <c r="D157" s="3">
        <f t="shared" si="1"/>
        <v>2.107558902</v>
      </c>
    </row>
    <row r="158" ht="15.75" customHeight="1">
      <c r="A158" s="2">
        <v>156.0</v>
      </c>
      <c r="B158" s="3">
        <v>15.3</v>
      </c>
      <c r="C158" s="3">
        <v>15.38485191501808</v>
      </c>
      <c r="D158" s="3">
        <f t="shared" si="1"/>
        <v>0.08485191502</v>
      </c>
    </row>
    <row r="159" ht="15.75" customHeight="1">
      <c r="A159" s="2">
        <v>157.0</v>
      </c>
      <c r="B159" s="3">
        <v>10.1</v>
      </c>
      <c r="C159" s="3">
        <v>10.01431119973947</v>
      </c>
      <c r="D159" s="3">
        <f t="shared" si="1"/>
        <v>-0.08568880026</v>
      </c>
    </row>
    <row r="160" ht="15.75" customHeight="1">
      <c r="A160" s="2">
        <v>158.0</v>
      </c>
      <c r="B160" s="3">
        <v>7.3</v>
      </c>
      <c r="C160" s="3">
        <v>10.38419866004937</v>
      </c>
      <c r="D160" s="3">
        <f t="shared" si="1"/>
        <v>3.08419866</v>
      </c>
    </row>
    <row r="161" ht="15.75" customHeight="1">
      <c r="A161" s="2">
        <v>159.0</v>
      </c>
      <c r="B161" s="3">
        <v>12.9</v>
      </c>
      <c r="C161" s="3">
        <v>12.39914822796056</v>
      </c>
      <c r="D161" s="3">
        <f t="shared" si="1"/>
        <v>-0.500851772</v>
      </c>
    </row>
    <row r="162" ht="15.75" customHeight="1">
      <c r="A162" s="2">
        <v>160.0</v>
      </c>
      <c r="B162" s="3">
        <v>14.4</v>
      </c>
      <c r="C162" s="3">
        <v>14.21383298033097</v>
      </c>
      <c r="D162" s="3">
        <f t="shared" si="1"/>
        <v>-0.1861670197</v>
      </c>
    </row>
    <row r="163" ht="15.75" customHeight="1">
      <c r="A163" s="2">
        <v>161.0</v>
      </c>
      <c r="B163" s="3">
        <v>13.3</v>
      </c>
      <c r="C163" s="3">
        <v>13.55914568366462</v>
      </c>
      <c r="D163" s="3">
        <f t="shared" si="1"/>
        <v>0.2591456837</v>
      </c>
    </row>
    <row r="164" ht="15.75" customHeight="1">
      <c r="A164" s="2">
        <v>162.0</v>
      </c>
      <c r="B164" s="3">
        <v>14.9</v>
      </c>
      <c r="C164" s="3">
        <v>14.94678205758843</v>
      </c>
      <c r="D164" s="3">
        <f t="shared" si="1"/>
        <v>0.04678205759</v>
      </c>
    </row>
    <row r="165" ht="15.75" customHeight="1">
      <c r="A165" s="2">
        <v>163.0</v>
      </c>
      <c r="B165" s="3">
        <v>18.0</v>
      </c>
      <c r="C165" s="3">
        <v>17.35163607549251</v>
      </c>
      <c r="D165" s="3">
        <f t="shared" si="1"/>
        <v>-0.6483639245</v>
      </c>
    </row>
    <row r="166" ht="15.75" customHeight="1">
      <c r="A166" s="2">
        <v>164.0</v>
      </c>
      <c r="B166" s="3">
        <v>11.9</v>
      </c>
      <c r="C166" s="3">
        <v>11.06829460310024</v>
      </c>
      <c r="D166" s="3">
        <f t="shared" si="1"/>
        <v>-0.8317053969</v>
      </c>
    </row>
    <row r="167" ht="15.75" customHeight="1">
      <c r="A167" s="2">
        <v>165.0</v>
      </c>
      <c r="B167" s="3">
        <v>11.9</v>
      </c>
      <c r="C167" s="3">
        <v>14.22372137627006</v>
      </c>
      <c r="D167" s="3">
        <f t="shared" si="1"/>
        <v>2.323721376</v>
      </c>
    </row>
    <row r="168" ht="15.75" customHeight="1">
      <c r="A168" s="2">
        <v>166.0</v>
      </c>
      <c r="B168" s="3">
        <v>8.0</v>
      </c>
      <c r="C168" s="3">
        <v>10.82439530951802</v>
      </c>
      <c r="D168" s="3">
        <f t="shared" si="1"/>
        <v>2.82439531</v>
      </c>
    </row>
    <row r="169" ht="15.75" customHeight="1">
      <c r="A169" s="2">
        <v>167.0</v>
      </c>
      <c r="B169" s="3">
        <v>12.2</v>
      </c>
      <c r="C169" s="3">
        <v>13.36324677258626</v>
      </c>
      <c r="D169" s="3">
        <f t="shared" si="1"/>
        <v>1.163246773</v>
      </c>
    </row>
    <row r="170" ht="15.75" customHeight="1">
      <c r="A170" s="2">
        <v>168.0</v>
      </c>
      <c r="B170" s="3">
        <v>17.1</v>
      </c>
      <c r="C170" s="3">
        <v>17.18614280057505</v>
      </c>
      <c r="D170" s="3">
        <f t="shared" si="1"/>
        <v>0.08614280058</v>
      </c>
    </row>
    <row r="171" ht="15.75" customHeight="1">
      <c r="A171" s="2">
        <v>169.0</v>
      </c>
      <c r="B171" s="3">
        <v>15.0</v>
      </c>
      <c r="C171" s="3">
        <v>17.94155629629007</v>
      </c>
      <c r="D171" s="3">
        <f t="shared" si="1"/>
        <v>2.941556296</v>
      </c>
    </row>
    <row r="172" ht="15.75" customHeight="1">
      <c r="A172" s="2">
        <v>170.0</v>
      </c>
      <c r="B172" s="3">
        <v>8.4</v>
      </c>
      <c r="C172" s="3">
        <v>7.394979966498895</v>
      </c>
      <c r="D172" s="3">
        <f t="shared" si="1"/>
        <v>-1.005020034</v>
      </c>
    </row>
    <row r="173" ht="15.75" customHeight="1">
      <c r="A173" s="2">
        <v>171.0</v>
      </c>
      <c r="B173" s="3">
        <v>14.5</v>
      </c>
      <c r="C173" s="3">
        <v>14.35827373024942</v>
      </c>
      <c r="D173" s="3">
        <f t="shared" si="1"/>
        <v>-0.1417262698</v>
      </c>
    </row>
    <row r="174" ht="15.75" customHeight="1">
      <c r="A174" s="2">
        <v>172.0</v>
      </c>
      <c r="B174" s="3">
        <v>7.6</v>
      </c>
      <c r="C174" s="3">
        <v>7.607692378719012</v>
      </c>
      <c r="D174" s="3">
        <f t="shared" si="1"/>
        <v>0.007692378719</v>
      </c>
    </row>
    <row r="175" ht="15.75" customHeight="1">
      <c r="A175" s="2">
        <v>173.0</v>
      </c>
      <c r="B175" s="3">
        <v>11.7</v>
      </c>
      <c r="C175" s="3">
        <v>11.97093887332392</v>
      </c>
      <c r="D175" s="3">
        <f t="shared" si="1"/>
        <v>0.2709388733</v>
      </c>
    </row>
    <row r="176" ht="15.75" customHeight="1">
      <c r="A176" s="2">
        <v>174.0</v>
      </c>
      <c r="B176" s="3">
        <v>11.5</v>
      </c>
      <c r="C176" s="3">
        <v>13.74435741740529</v>
      </c>
      <c r="D176" s="3">
        <f t="shared" si="1"/>
        <v>2.244357417</v>
      </c>
    </row>
    <row r="177" ht="15.75" customHeight="1">
      <c r="A177" s="2">
        <v>175.0</v>
      </c>
      <c r="B177" s="3">
        <v>27.0</v>
      </c>
      <c r="C177" s="3">
        <v>24.78687031418369</v>
      </c>
      <c r="D177" s="3">
        <f t="shared" si="1"/>
        <v>-2.213129686</v>
      </c>
    </row>
    <row r="178" ht="15.75" customHeight="1">
      <c r="A178" s="2">
        <v>176.0</v>
      </c>
      <c r="B178" s="3">
        <v>20.2</v>
      </c>
      <c r="C178" s="3">
        <v>19.97937270274768</v>
      </c>
      <c r="D178" s="3">
        <f t="shared" si="1"/>
        <v>-0.2206272973</v>
      </c>
    </row>
    <row r="179" ht="15.75" customHeight="1">
      <c r="A179" s="2">
        <v>177.0</v>
      </c>
      <c r="B179" s="3">
        <v>11.7</v>
      </c>
      <c r="C179" s="3">
        <v>12.16204640283491</v>
      </c>
      <c r="D179" s="3">
        <f t="shared" si="1"/>
        <v>0.4620464028</v>
      </c>
    </row>
    <row r="180" ht="15.75" customHeight="1">
      <c r="A180" s="2">
        <v>178.0</v>
      </c>
      <c r="B180" s="3">
        <v>11.8</v>
      </c>
      <c r="C180" s="3">
        <v>16.01099722077311</v>
      </c>
      <c r="D180" s="3">
        <f t="shared" si="1"/>
        <v>4.210997221</v>
      </c>
    </row>
    <row r="181" ht="15.75" customHeight="1">
      <c r="A181" s="2">
        <v>179.0</v>
      </c>
      <c r="B181" s="3">
        <v>12.6</v>
      </c>
      <c r="C181" s="3">
        <v>12.38455494850771</v>
      </c>
      <c r="D181" s="3">
        <f t="shared" si="1"/>
        <v>-0.2154450515</v>
      </c>
    </row>
    <row r="182" ht="15.75" customHeight="1">
      <c r="A182" s="2">
        <v>180.0</v>
      </c>
      <c r="B182" s="3">
        <v>10.5</v>
      </c>
      <c r="C182" s="3">
        <v>10.58719969950945</v>
      </c>
      <c r="D182" s="3">
        <f t="shared" si="1"/>
        <v>0.08719969951</v>
      </c>
    </row>
    <row r="183" ht="15.75" customHeight="1">
      <c r="A183" s="2">
        <v>181.0</v>
      </c>
      <c r="B183" s="3">
        <v>12.2</v>
      </c>
      <c r="C183" s="3">
        <v>13.92809918345824</v>
      </c>
      <c r="D183" s="3">
        <f t="shared" si="1"/>
        <v>1.728099183</v>
      </c>
    </row>
    <row r="184" ht="15.75" customHeight="1">
      <c r="A184" s="2">
        <v>182.0</v>
      </c>
      <c r="B184" s="3">
        <v>8.7</v>
      </c>
      <c r="C184" s="3">
        <v>6.554669997124974</v>
      </c>
      <c r="D184" s="3">
        <f t="shared" si="1"/>
        <v>-2.145330003</v>
      </c>
    </row>
    <row r="185" ht="15.75" customHeight="1">
      <c r="A185" s="2">
        <v>183.0</v>
      </c>
      <c r="B185" s="3">
        <v>26.2</v>
      </c>
      <c r="C185" s="3">
        <v>24.13310012946476</v>
      </c>
      <c r="D185" s="3">
        <f t="shared" si="1"/>
        <v>-2.066899871</v>
      </c>
    </row>
    <row r="186" ht="15.75" customHeight="1">
      <c r="A186" s="2">
        <v>184.0</v>
      </c>
      <c r="B186" s="3">
        <v>17.6</v>
      </c>
      <c r="C186" s="3">
        <v>18.53852095512279</v>
      </c>
      <c r="D186" s="3">
        <f t="shared" si="1"/>
        <v>0.9385209551</v>
      </c>
    </row>
    <row r="187" ht="15.75" customHeight="1">
      <c r="A187" s="2">
        <v>185.0</v>
      </c>
      <c r="B187" s="3">
        <v>22.6</v>
      </c>
      <c r="C187" s="3">
        <v>20.8030105871944</v>
      </c>
      <c r="D187" s="3">
        <f t="shared" si="1"/>
        <v>-1.796989413</v>
      </c>
    </row>
    <row r="188" ht="15.75" customHeight="1">
      <c r="A188" s="2">
        <v>186.0</v>
      </c>
      <c r="B188" s="3">
        <v>10.3</v>
      </c>
      <c r="C188" s="3">
        <v>9.691373131085737</v>
      </c>
      <c r="D188" s="3">
        <f t="shared" si="1"/>
        <v>-0.6086268689</v>
      </c>
    </row>
    <row r="189" ht="15.75" customHeight="1">
      <c r="A189" s="2">
        <v>187.0</v>
      </c>
      <c r="B189" s="3">
        <v>17.3</v>
      </c>
      <c r="C189" s="3">
        <v>17.07644222816529</v>
      </c>
      <c r="D189" s="3">
        <f t="shared" si="1"/>
        <v>-0.2235577718</v>
      </c>
    </row>
    <row r="190" ht="15.75" customHeight="1">
      <c r="A190" s="2">
        <v>188.0</v>
      </c>
      <c r="B190" s="3">
        <v>15.9</v>
      </c>
      <c r="C190" s="3">
        <v>18.644306480609</v>
      </c>
      <c r="D190" s="3">
        <f t="shared" si="1"/>
        <v>2.744306481</v>
      </c>
    </row>
    <row r="191" ht="15.75" customHeight="1">
      <c r="A191" s="2">
        <v>189.0</v>
      </c>
      <c r="B191" s="3">
        <v>6.7</v>
      </c>
      <c r="C191" s="3">
        <v>6.051624106991672</v>
      </c>
      <c r="D191" s="3">
        <f t="shared" si="1"/>
        <v>-0.648375893</v>
      </c>
    </row>
    <row r="192" ht="15.75" customHeight="1">
      <c r="A192" s="2">
        <v>190.0</v>
      </c>
      <c r="B192" s="3">
        <v>10.8</v>
      </c>
      <c r="C192" s="3">
        <v>12.48915910063945</v>
      </c>
      <c r="D192" s="3">
        <f t="shared" si="1"/>
        <v>1.689159101</v>
      </c>
    </row>
    <row r="193" ht="15.75" customHeight="1">
      <c r="A193" s="2">
        <v>191.0</v>
      </c>
      <c r="B193" s="3">
        <v>9.9</v>
      </c>
      <c r="C193" s="3">
        <v>8.424019325803677</v>
      </c>
      <c r="D193" s="3">
        <f t="shared" si="1"/>
        <v>-1.475980674</v>
      </c>
    </row>
    <row r="194" ht="15.75" customHeight="1">
      <c r="A194" s="2">
        <v>192.0</v>
      </c>
      <c r="B194" s="3">
        <v>5.9</v>
      </c>
      <c r="C194" s="3">
        <v>4.466229560514636</v>
      </c>
      <c r="D194" s="3">
        <f t="shared" si="1"/>
        <v>-1.433770439</v>
      </c>
    </row>
    <row r="195" ht="15.75" customHeight="1">
      <c r="A195" s="2">
        <v>193.0</v>
      </c>
      <c r="B195" s="3">
        <v>19.6</v>
      </c>
      <c r="C195" s="3">
        <v>18.4869579670314</v>
      </c>
      <c r="D195" s="3">
        <f t="shared" si="1"/>
        <v>-1.113042033</v>
      </c>
    </row>
    <row r="196" ht="15.75" customHeight="1">
      <c r="A196" s="2">
        <v>194.0</v>
      </c>
      <c r="B196" s="3">
        <v>17.3</v>
      </c>
      <c r="C196" s="3">
        <v>16.49530043816565</v>
      </c>
      <c r="D196" s="3">
        <f t="shared" si="1"/>
        <v>-0.8046995618</v>
      </c>
    </row>
    <row r="197" ht="15.75" customHeight="1">
      <c r="A197" s="2">
        <v>195.0</v>
      </c>
      <c r="B197" s="3">
        <v>7.6</v>
      </c>
      <c r="C197" s="3">
        <v>5.37034248446678</v>
      </c>
      <c r="D197" s="3">
        <f t="shared" si="1"/>
        <v>-2.229657516</v>
      </c>
    </row>
    <row r="198" ht="15.75" customHeight="1">
      <c r="A198" s="2">
        <v>196.0</v>
      </c>
      <c r="B198" s="3">
        <v>9.7</v>
      </c>
      <c r="C198" s="3">
        <v>8.165312360613006</v>
      </c>
      <c r="D198" s="3">
        <f t="shared" si="1"/>
        <v>-1.534687639</v>
      </c>
    </row>
    <row r="199" ht="15.75" customHeight="1">
      <c r="A199" s="2">
        <v>197.0</v>
      </c>
      <c r="B199" s="3">
        <v>12.8</v>
      </c>
      <c r="C199" s="3">
        <v>12.78592081693224</v>
      </c>
      <c r="D199" s="3">
        <f t="shared" si="1"/>
        <v>-0.01407918307</v>
      </c>
    </row>
    <row r="200" ht="15.75" customHeight="1">
      <c r="A200" s="2">
        <v>198.0</v>
      </c>
      <c r="B200" s="3">
        <v>25.5</v>
      </c>
      <c r="C200" s="3">
        <v>23.76732149176283</v>
      </c>
      <c r="D200" s="3">
        <f t="shared" si="1"/>
        <v>-1.732678508</v>
      </c>
    </row>
    <row r="201" ht="15.75" customHeight="1">
      <c r="A201" s="2">
        <v>199.0</v>
      </c>
      <c r="B201" s="3">
        <v>13.4</v>
      </c>
      <c r="C201" s="3">
        <v>15.17319553568421</v>
      </c>
      <c r="D201" s="3">
        <f t="shared" si="1"/>
        <v>1.773195536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0</v>
      </c>
      <c r="B1" s="5" t="s">
        <v>4</v>
      </c>
      <c r="C1" s="5" t="s">
        <v>5</v>
      </c>
      <c r="D1" s="4" t="s">
        <v>3</v>
      </c>
    </row>
    <row r="2">
      <c r="A2" s="2">
        <v>0.0</v>
      </c>
      <c r="B2" s="6">
        <v>22.1</v>
      </c>
      <c r="C2" s="6">
        <v>20.52397440971517</v>
      </c>
      <c r="D2" s="6">
        <f t="shared" ref="D2:D201" si="1">C2-B2</f>
        <v>-1.57602559</v>
      </c>
    </row>
    <row r="3">
      <c r="A3" s="2">
        <v>1.0</v>
      </c>
      <c r="B3" s="6">
        <v>10.4</v>
      </c>
      <c r="C3" s="6">
        <v>12.33785482089435</v>
      </c>
      <c r="D3" s="6">
        <f t="shared" si="1"/>
        <v>1.937854821</v>
      </c>
    </row>
    <row r="4">
      <c r="A4" s="2">
        <v>2.0</v>
      </c>
      <c r="B4" s="6">
        <v>9.3</v>
      </c>
      <c r="C4" s="6">
        <v>12.30767077999423</v>
      </c>
      <c r="D4" s="6">
        <f t="shared" si="1"/>
        <v>3.00767078</v>
      </c>
    </row>
    <row r="5">
      <c r="A5" s="2">
        <v>3.0</v>
      </c>
      <c r="B5" s="6">
        <v>18.5</v>
      </c>
      <c r="C5" s="6">
        <v>17.59782951168913</v>
      </c>
      <c r="D5" s="6">
        <f t="shared" si="1"/>
        <v>-0.9021704883</v>
      </c>
    </row>
    <row r="6">
      <c r="A6" s="2">
        <v>4.0</v>
      </c>
      <c r="B6" s="6">
        <v>12.9</v>
      </c>
      <c r="C6" s="6">
        <v>13.1886718568313</v>
      </c>
      <c r="D6" s="6">
        <f t="shared" si="1"/>
        <v>0.2886718568</v>
      </c>
    </row>
    <row r="7">
      <c r="A7" s="2">
        <v>5.0</v>
      </c>
      <c r="B7" s="6">
        <v>7.2</v>
      </c>
      <c r="C7" s="6">
        <v>12.47834763403584</v>
      </c>
      <c r="D7" s="6">
        <f t="shared" si="1"/>
        <v>5.278347634</v>
      </c>
    </row>
    <row r="8">
      <c r="A8" s="2">
        <v>6.0</v>
      </c>
      <c r="B8" s="6">
        <v>11.8</v>
      </c>
      <c r="C8" s="6">
        <v>11.72975995156368</v>
      </c>
      <c r="D8" s="6">
        <f t="shared" si="1"/>
        <v>-0.07024004844</v>
      </c>
    </row>
    <row r="9">
      <c r="A9" s="2">
        <v>7.0</v>
      </c>
      <c r="B9" s="6">
        <v>13.2</v>
      </c>
      <c r="C9" s="6">
        <v>12.12295316550228</v>
      </c>
      <c r="D9" s="6">
        <f t="shared" si="1"/>
        <v>-1.077046834</v>
      </c>
    </row>
    <row r="10">
      <c r="A10" s="2">
        <v>8.0</v>
      </c>
      <c r="B10" s="6">
        <v>4.8</v>
      </c>
      <c r="C10" s="6">
        <v>3.727340862861578</v>
      </c>
      <c r="D10" s="6">
        <f t="shared" si="1"/>
        <v>-1.072659137</v>
      </c>
    </row>
    <row r="11">
      <c r="A11" s="2">
        <v>9.0</v>
      </c>
      <c r="B11" s="6">
        <v>10.6</v>
      </c>
      <c r="C11" s="6">
        <v>12.55084872293469</v>
      </c>
      <c r="D11" s="6">
        <f t="shared" si="1"/>
        <v>1.950848723</v>
      </c>
    </row>
    <row r="12">
      <c r="A12" s="2">
        <v>10.0</v>
      </c>
      <c r="B12" s="6">
        <v>8.6</v>
      </c>
      <c r="C12" s="6">
        <v>7.03229920055885</v>
      </c>
      <c r="D12" s="6">
        <f t="shared" si="1"/>
        <v>-1.567700799</v>
      </c>
    </row>
    <row r="13">
      <c r="A13" s="2">
        <v>11.0</v>
      </c>
      <c r="B13" s="6">
        <v>17.4</v>
      </c>
      <c r="C13" s="6">
        <v>17.28512918260027</v>
      </c>
      <c r="D13" s="6">
        <f t="shared" si="1"/>
        <v>-0.1148708174</v>
      </c>
    </row>
    <row r="14">
      <c r="A14" s="2">
        <v>12.0</v>
      </c>
      <c r="B14" s="6">
        <v>9.2</v>
      </c>
      <c r="C14" s="6">
        <v>10.57712073362766</v>
      </c>
      <c r="D14" s="6">
        <f t="shared" si="1"/>
        <v>1.377120734</v>
      </c>
    </row>
    <row r="15">
      <c r="A15" s="2">
        <v>13.0</v>
      </c>
      <c r="B15" s="6">
        <v>9.7</v>
      </c>
      <c r="C15" s="6">
        <v>8.826300480033199</v>
      </c>
      <c r="D15" s="6">
        <f t="shared" si="1"/>
        <v>-0.87369952</v>
      </c>
    </row>
    <row r="16">
      <c r="A16" s="2">
        <v>14.0</v>
      </c>
      <c r="B16" s="6">
        <v>19.0</v>
      </c>
      <c r="C16" s="6">
        <v>18.43436638356108</v>
      </c>
      <c r="D16" s="6">
        <f t="shared" si="1"/>
        <v>-0.5656336164</v>
      </c>
    </row>
    <row r="17">
      <c r="A17" s="2">
        <v>15.0</v>
      </c>
      <c r="B17" s="6">
        <v>22.4</v>
      </c>
      <c r="C17" s="6">
        <v>20.81929951649546</v>
      </c>
      <c r="D17" s="6">
        <f t="shared" si="1"/>
        <v>-1.580700484</v>
      </c>
    </row>
    <row r="18">
      <c r="A18" s="2">
        <v>16.0</v>
      </c>
      <c r="B18" s="3">
        <v>12.5</v>
      </c>
      <c r="C18" s="3">
        <v>12.82365674369936</v>
      </c>
      <c r="D18" s="3">
        <f t="shared" si="1"/>
        <v>0.3236567437</v>
      </c>
    </row>
    <row r="19">
      <c r="A19" s="2">
        <v>17.0</v>
      </c>
      <c r="B19" s="3">
        <v>24.4</v>
      </c>
      <c r="C19" s="3">
        <v>23.22495715879902</v>
      </c>
      <c r="D19" s="3">
        <f t="shared" si="1"/>
        <v>-1.175042841</v>
      </c>
    </row>
    <row r="20">
      <c r="A20" s="2">
        <v>18.0</v>
      </c>
      <c r="B20" s="3">
        <v>11.3</v>
      </c>
      <c r="C20" s="3">
        <v>9.951682059118795</v>
      </c>
      <c r="D20" s="3">
        <f t="shared" si="1"/>
        <v>-1.348317941</v>
      </c>
    </row>
    <row r="21">
      <c r="A21" s="2">
        <v>19.0</v>
      </c>
      <c r="B21" s="3">
        <v>14.6</v>
      </c>
      <c r="C21" s="3">
        <v>14.16607293227326</v>
      </c>
      <c r="D21" s="3">
        <f t="shared" si="1"/>
        <v>-0.4339270677</v>
      </c>
    </row>
    <row r="22">
      <c r="A22" s="2">
        <v>20.0</v>
      </c>
      <c r="B22" s="3">
        <v>18.0</v>
      </c>
      <c r="C22" s="3">
        <v>18.10076727708428</v>
      </c>
      <c r="D22" s="3">
        <f t="shared" si="1"/>
        <v>0.1007672771</v>
      </c>
    </row>
    <row r="23">
      <c r="A23" s="2">
        <v>21.0</v>
      </c>
      <c r="B23" s="3">
        <v>12.5</v>
      </c>
      <c r="C23" s="3">
        <v>14.74053820035545</v>
      </c>
      <c r="D23" s="3">
        <f t="shared" si="1"/>
        <v>2.2405382</v>
      </c>
    </row>
    <row r="24">
      <c r="A24" s="2">
        <v>22.0</v>
      </c>
      <c r="B24" s="3">
        <v>5.6</v>
      </c>
      <c r="C24" s="3">
        <v>6.489150303563285</v>
      </c>
      <c r="D24" s="3">
        <f t="shared" si="1"/>
        <v>0.8891503036</v>
      </c>
    </row>
    <row r="25">
      <c r="A25" s="2">
        <v>23.0</v>
      </c>
      <c r="B25" s="3">
        <v>15.5</v>
      </c>
      <c r="C25" s="3">
        <v>16.54593289513146</v>
      </c>
      <c r="D25" s="3">
        <f t="shared" si="1"/>
        <v>1.045932895</v>
      </c>
    </row>
    <row r="26">
      <c r="A26" s="2">
        <v>24.0</v>
      </c>
      <c r="B26" s="3">
        <v>9.7</v>
      </c>
      <c r="C26" s="3">
        <v>8.146518871822739</v>
      </c>
      <c r="D26" s="3">
        <f t="shared" si="1"/>
        <v>-1.553481128</v>
      </c>
    </row>
    <row r="27">
      <c r="A27" s="2">
        <v>25.0</v>
      </c>
      <c r="B27" s="3">
        <v>12.0</v>
      </c>
      <c r="C27" s="3">
        <v>15.61003860456887</v>
      </c>
      <c r="D27" s="3">
        <f t="shared" si="1"/>
        <v>3.610038605</v>
      </c>
    </row>
    <row r="28">
      <c r="A28" s="2">
        <v>26.0</v>
      </c>
      <c r="B28" s="3">
        <v>15.0</v>
      </c>
      <c r="C28" s="3">
        <v>14.98951428840391</v>
      </c>
      <c r="D28" s="3">
        <f t="shared" si="1"/>
        <v>-0.0104857116</v>
      </c>
    </row>
    <row r="29">
      <c r="A29" s="2">
        <v>27.0</v>
      </c>
      <c r="B29" s="3">
        <v>15.9</v>
      </c>
      <c r="C29" s="3">
        <v>17.05167343516168</v>
      </c>
      <c r="D29" s="3">
        <f t="shared" si="1"/>
        <v>1.151673435</v>
      </c>
    </row>
    <row r="30">
      <c r="A30" s="2">
        <v>28.0</v>
      </c>
      <c r="B30" s="3">
        <v>18.9</v>
      </c>
      <c r="C30" s="3">
        <v>19.41053802657297</v>
      </c>
      <c r="D30" s="3">
        <f t="shared" si="1"/>
        <v>0.5105380266</v>
      </c>
    </row>
    <row r="31">
      <c r="A31" s="2">
        <v>29.0</v>
      </c>
      <c r="B31" s="3">
        <v>10.5</v>
      </c>
      <c r="C31" s="3">
        <v>9.144023893168718</v>
      </c>
      <c r="D31" s="3">
        <f t="shared" si="1"/>
        <v>-1.355976107</v>
      </c>
    </row>
    <row r="32">
      <c r="A32" s="2">
        <v>30.0</v>
      </c>
      <c r="B32" s="3">
        <v>21.4</v>
      </c>
      <c r="C32" s="3">
        <v>21.63393380269558</v>
      </c>
      <c r="D32" s="3">
        <f t="shared" si="1"/>
        <v>0.2339338027</v>
      </c>
    </row>
    <row r="33">
      <c r="A33" s="2">
        <v>31.0</v>
      </c>
      <c r="B33" s="3">
        <v>11.9</v>
      </c>
      <c r="C33" s="3">
        <v>11.34609290431097</v>
      </c>
      <c r="D33" s="3">
        <f t="shared" si="1"/>
        <v>-0.5539070957</v>
      </c>
    </row>
    <row r="34">
      <c r="A34" s="2">
        <v>32.0</v>
      </c>
      <c r="B34" s="3">
        <v>9.6</v>
      </c>
      <c r="C34" s="3">
        <v>7.638883141827076</v>
      </c>
      <c r="D34" s="3">
        <f t="shared" si="1"/>
        <v>-1.961116858</v>
      </c>
    </row>
    <row r="35">
      <c r="A35" s="2">
        <v>33.0</v>
      </c>
      <c r="B35" s="3">
        <v>17.4</v>
      </c>
      <c r="C35" s="3">
        <v>18.86426829286436</v>
      </c>
      <c r="D35" s="3">
        <f t="shared" si="1"/>
        <v>1.464268293</v>
      </c>
    </row>
    <row r="36">
      <c r="A36" s="2">
        <v>34.0</v>
      </c>
      <c r="B36" s="3">
        <v>9.5</v>
      </c>
      <c r="C36" s="3">
        <v>7.57483051471212</v>
      </c>
      <c r="D36" s="3">
        <f t="shared" si="1"/>
        <v>-1.925169485</v>
      </c>
    </row>
    <row r="37">
      <c r="A37" s="2">
        <v>35.0</v>
      </c>
      <c r="B37" s="3">
        <v>12.8</v>
      </c>
      <c r="C37" s="3">
        <v>17.00682618184708</v>
      </c>
      <c r="D37" s="3">
        <f t="shared" si="1"/>
        <v>4.206826182</v>
      </c>
    </row>
    <row r="38">
      <c r="A38" s="2">
        <v>36.0</v>
      </c>
      <c r="B38" s="3">
        <v>25.4</v>
      </c>
      <c r="C38" s="3">
        <v>23.40590051731</v>
      </c>
      <c r="D38" s="3">
        <f t="shared" si="1"/>
        <v>-1.994099483</v>
      </c>
    </row>
    <row r="39">
      <c r="A39" s="2">
        <v>37.0</v>
      </c>
      <c r="B39" s="3">
        <v>14.7</v>
      </c>
      <c r="C39" s="3">
        <v>15.62347778869574</v>
      </c>
      <c r="D39" s="3">
        <f t="shared" si="1"/>
        <v>0.9234777887</v>
      </c>
    </row>
    <row r="40">
      <c r="A40" s="2">
        <v>38.0</v>
      </c>
      <c r="B40" s="3">
        <v>10.1</v>
      </c>
      <c r="C40" s="3">
        <v>9.908681034512185</v>
      </c>
      <c r="D40" s="3">
        <f t="shared" si="1"/>
        <v>-0.1913189655</v>
      </c>
    </row>
    <row r="41">
      <c r="A41" s="2">
        <v>39.0</v>
      </c>
      <c r="B41" s="3">
        <v>21.5</v>
      </c>
      <c r="C41" s="3">
        <v>20.44761039374713</v>
      </c>
      <c r="D41" s="3">
        <f t="shared" si="1"/>
        <v>-1.052389606</v>
      </c>
    </row>
    <row r="42">
      <c r="A42" s="2">
        <v>40.0</v>
      </c>
      <c r="B42" s="3">
        <v>16.6</v>
      </c>
      <c r="C42" s="3">
        <v>16.37766467131113</v>
      </c>
      <c r="D42" s="3">
        <f t="shared" si="1"/>
        <v>-0.2223353287</v>
      </c>
    </row>
    <row r="43">
      <c r="A43" s="2">
        <v>41.0</v>
      </c>
      <c r="B43" s="3">
        <v>17.1</v>
      </c>
      <c r="C43" s="3">
        <v>17.29598319938898</v>
      </c>
      <c r="D43" s="3">
        <f t="shared" si="1"/>
        <v>0.1959831994</v>
      </c>
    </row>
    <row r="44">
      <c r="A44" s="2">
        <v>42.0</v>
      </c>
      <c r="B44" s="3">
        <v>20.7</v>
      </c>
      <c r="C44" s="3">
        <v>21.59580325632195</v>
      </c>
      <c r="D44" s="3">
        <f t="shared" si="1"/>
        <v>0.8958032563</v>
      </c>
    </row>
    <row r="45">
      <c r="A45" s="2">
        <v>43.0</v>
      </c>
      <c r="B45" s="3">
        <v>12.9</v>
      </c>
      <c r="C45" s="3">
        <v>13.96385683997272</v>
      </c>
      <c r="D45" s="3">
        <f t="shared" si="1"/>
        <v>1.06385684</v>
      </c>
    </row>
    <row r="46">
      <c r="A46" s="2">
        <v>44.0</v>
      </c>
      <c r="B46" s="3">
        <v>8.5</v>
      </c>
      <c r="C46" s="3">
        <v>8.887879956448518</v>
      </c>
      <c r="D46" s="3">
        <f t="shared" si="1"/>
        <v>0.3878799564</v>
      </c>
    </row>
    <row r="47">
      <c r="A47" s="2">
        <v>45.0</v>
      </c>
      <c r="B47" s="3">
        <v>14.9</v>
      </c>
      <c r="C47" s="3">
        <v>15.16152313852113</v>
      </c>
      <c r="D47" s="3">
        <f t="shared" si="1"/>
        <v>0.2615231385</v>
      </c>
    </row>
    <row r="48">
      <c r="A48" s="2">
        <v>46.0</v>
      </c>
      <c r="B48" s="3">
        <v>10.6</v>
      </c>
      <c r="C48" s="3">
        <v>8.873386732682397</v>
      </c>
      <c r="D48" s="3">
        <f t="shared" si="1"/>
        <v>-1.726613267</v>
      </c>
    </row>
    <row r="49">
      <c r="A49" s="2">
        <v>47.0</v>
      </c>
      <c r="B49" s="3">
        <v>23.2</v>
      </c>
      <c r="C49" s="3">
        <v>21.72262989502897</v>
      </c>
      <c r="D49" s="3">
        <f t="shared" si="1"/>
        <v>-1.477370105</v>
      </c>
    </row>
    <row r="50">
      <c r="A50" s="2">
        <v>48.0</v>
      </c>
      <c r="B50" s="3">
        <v>14.8</v>
      </c>
      <c r="C50" s="3">
        <v>16.26362018141381</v>
      </c>
      <c r="D50" s="3">
        <f t="shared" si="1"/>
        <v>1.463620181</v>
      </c>
    </row>
    <row r="51">
      <c r="A51" s="2">
        <v>49.0</v>
      </c>
      <c r="B51" s="3">
        <v>9.7</v>
      </c>
      <c r="C51" s="3">
        <v>8.168165604405374</v>
      </c>
      <c r="D51" s="3">
        <f t="shared" si="1"/>
        <v>-1.531834396</v>
      </c>
    </row>
    <row r="52">
      <c r="A52" s="2">
        <v>50.0</v>
      </c>
      <c r="B52" s="3">
        <v>11.4</v>
      </c>
      <c r="C52" s="3">
        <v>12.63121132462461</v>
      </c>
      <c r="D52" s="3">
        <f t="shared" si="1"/>
        <v>1.231211325</v>
      </c>
    </row>
    <row r="53">
      <c r="A53" s="2">
        <v>51.0</v>
      </c>
      <c r="B53" s="3">
        <v>10.7</v>
      </c>
      <c r="C53" s="3">
        <v>9.339812960643174</v>
      </c>
      <c r="D53" s="3">
        <f t="shared" si="1"/>
        <v>-1.360187039</v>
      </c>
    </row>
    <row r="54">
      <c r="A54" s="2">
        <v>52.0</v>
      </c>
      <c r="B54" s="3">
        <v>22.6</v>
      </c>
      <c r="C54" s="3">
        <v>20.66297562701452</v>
      </c>
      <c r="D54" s="3">
        <f t="shared" si="1"/>
        <v>-1.937024373</v>
      </c>
    </row>
    <row r="55">
      <c r="A55" s="2">
        <v>53.0</v>
      </c>
      <c r="B55" s="3">
        <v>21.2</v>
      </c>
      <c r="C55" s="3">
        <v>19.9446995696427</v>
      </c>
      <c r="D55" s="3">
        <f t="shared" si="1"/>
        <v>-1.25530043</v>
      </c>
    </row>
    <row r="56">
      <c r="A56" s="2">
        <v>54.0</v>
      </c>
      <c r="B56" s="3">
        <v>20.2</v>
      </c>
      <c r="C56" s="3">
        <v>20.37443007846127</v>
      </c>
      <c r="D56" s="3">
        <f t="shared" si="1"/>
        <v>0.1744300785</v>
      </c>
    </row>
    <row r="57">
      <c r="A57" s="2">
        <v>55.0</v>
      </c>
      <c r="B57" s="3">
        <v>23.7</v>
      </c>
      <c r="C57" s="3">
        <v>21.29261060374872</v>
      </c>
      <c r="D57" s="3">
        <f t="shared" si="1"/>
        <v>-2.407389396</v>
      </c>
    </row>
    <row r="58">
      <c r="A58" s="2">
        <v>56.0</v>
      </c>
      <c r="B58" s="3">
        <v>5.5</v>
      </c>
      <c r="C58" s="3">
        <v>8.527712544726837</v>
      </c>
      <c r="D58" s="3">
        <f t="shared" si="1"/>
        <v>3.027712545</v>
      </c>
    </row>
    <row r="59">
      <c r="A59" s="2">
        <v>57.0</v>
      </c>
      <c r="B59" s="3">
        <v>13.2</v>
      </c>
      <c r="C59" s="3">
        <v>12.77458802080898</v>
      </c>
      <c r="D59" s="3">
        <f t="shared" si="1"/>
        <v>-0.4254119792</v>
      </c>
    </row>
    <row r="60">
      <c r="A60" s="2">
        <v>58.0</v>
      </c>
      <c r="B60" s="3">
        <v>23.8</v>
      </c>
      <c r="C60" s="3">
        <v>21.89805198289881</v>
      </c>
      <c r="D60" s="3">
        <f t="shared" si="1"/>
        <v>-1.901948017</v>
      </c>
    </row>
    <row r="61">
      <c r="A61" s="2">
        <v>59.0</v>
      </c>
      <c r="B61" s="3">
        <v>18.4</v>
      </c>
      <c r="C61" s="3">
        <v>18.13348698070368</v>
      </c>
      <c r="D61" s="3">
        <f t="shared" si="1"/>
        <v>-0.2665130193</v>
      </c>
    </row>
    <row r="62">
      <c r="A62" s="2">
        <v>60.0</v>
      </c>
      <c r="B62" s="3">
        <v>8.1</v>
      </c>
      <c r="C62" s="3">
        <v>5.742155584050597</v>
      </c>
      <c r="D62" s="3">
        <f t="shared" si="1"/>
        <v>-2.357844416</v>
      </c>
    </row>
    <row r="63">
      <c r="A63" s="2">
        <v>61.0</v>
      </c>
      <c r="B63" s="3">
        <v>24.2</v>
      </c>
      <c r="C63" s="3">
        <v>22.89067207993869</v>
      </c>
      <c r="D63" s="3">
        <f t="shared" si="1"/>
        <v>-1.30932792</v>
      </c>
    </row>
    <row r="64">
      <c r="A64" s="2">
        <v>62.0</v>
      </c>
      <c r="B64" s="3">
        <v>15.7</v>
      </c>
      <c r="C64" s="3">
        <v>16.78426072910862</v>
      </c>
      <c r="D64" s="3">
        <f t="shared" si="1"/>
        <v>1.084260729</v>
      </c>
    </row>
    <row r="65">
      <c r="A65" s="2">
        <v>63.0</v>
      </c>
      <c r="B65" s="3">
        <v>14.0</v>
      </c>
      <c r="C65" s="3">
        <v>13.21069201695079</v>
      </c>
      <c r="D65" s="3">
        <f t="shared" si="1"/>
        <v>-0.789307983</v>
      </c>
    </row>
    <row r="66">
      <c r="A66" s="2">
        <v>64.0</v>
      </c>
      <c r="B66" s="3">
        <v>18.0</v>
      </c>
      <c r="C66" s="3">
        <v>16.97773556383362</v>
      </c>
      <c r="D66" s="3">
        <f t="shared" si="1"/>
        <v>-1.022264436</v>
      </c>
    </row>
    <row r="67">
      <c r="A67" s="2">
        <v>65.0</v>
      </c>
      <c r="B67" s="3">
        <v>9.3</v>
      </c>
      <c r="C67" s="3">
        <v>7.849045319482913</v>
      </c>
      <c r="D67" s="3">
        <f t="shared" si="1"/>
        <v>-1.450954681</v>
      </c>
    </row>
    <row r="68">
      <c r="A68" s="2">
        <v>66.0</v>
      </c>
      <c r="B68" s="3">
        <v>9.5</v>
      </c>
      <c r="C68" s="3">
        <v>9.01603163279881</v>
      </c>
      <c r="D68" s="3">
        <f t="shared" si="1"/>
        <v>-0.4839683672</v>
      </c>
    </row>
    <row r="69">
      <c r="A69" s="2">
        <v>67.0</v>
      </c>
      <c r="B69" s="3">
        <v>13.4</v>
      </c>
      <c r="C69" s="3">
        <v>12.037007297677</v>
      </c>
      <c r="D69" s="3">
        <f t="shared" si="1"/>
        <v>-1.362992702</v>
      </c>
    </row>
    <row r="70">
      <c r="A70" s="2">
        <v>68.0</v>
      </c>
      <c r="B70" s="3">
        <v>18.9</v>
      </c>
      <c r="C70" s="3">
        <v>18.97657924235418</v>
      </c>
      <c r="D70" s="3">
        <f t="shared" si="1"/>
        <v>0.07657924235</v>
      </c>
    </row>
    <row r="71">
      <c r="A71" s="2">
        <v>69.0</v>
      </c>
      <c r="B71" s="3">
        <v>22.3</v>
      </c>
      <c r="C71" s="3">
        <v>21.10891243614343</v>
      </c>
      <c r="D71" s="3">
        <f t="shared" si="1"/>
        <v>-1.191087564</v>
      </c>
    </row>
    <row r="72">
      <c r="A72" s="2">
        <v>70.0</v>
      </c>
      <c r="B72" s="3">
        <v>18.3</v>
      </c>
      <c r="C72" s="3">
        <v>17.7794978165823</v>
      </c>
      <c r="D72" s="3">
        <f t="shared" si="1"/>
        <v>-0.5205021834</v>
      </c>
    </row>
    <row r="73">
      <c r="A73" s="2">
        <v>71.0</v>
      </c>
      <c r="B73" s="3">
        <v>12.4</v>
      </c>
      <c r="C73" s="3">
        <v>10.62693815294589</v>
      </c>
      <c r="D73" s="3">
        <f t="shared" si="1"/>
        <v>-1.773061847</v>
      </c>
    </row>
    <row r="74">
      <c r="A74" s="2">
        <v>72.0</v>
      </c>
      <c r="B74" s="3">
        <v>8.8</v>
      </c>
      <c r="C74" s="3">
        <v>10.36684881024502</v>
      </c>
      <c r="D74" s="3">
        <f t="shared" si="1"/>
        <v>1.56684881</v>
      </c>
    </row>
    <row r="75">
      <c r="A75" s="2">
        <v>73.0</v>
      </c>
      <c r="B75" s="3">
        <v>11.0</v>
      </c>
      <c r="C75" s="3">
        <v>9.902982055592119</v>
      </c>
      <c r="D75" s="3">
        <f t="shared" si="1"/>
        <v>-1.097017944</v>
      </c>
    </row>
    <row r="76">
      <c r="A76" s="2">
        <v>74.0</v>
      </c>
      <c r="B76" s="3">
        <v>17.0</v>
      </c>
      <c r="C76" s="3">
        <v>17.32931196697265</v>
      </c>
      <c r="D76" s="3">
        <f t="shared" si="1"/>
        <v>0.329311967</v>
      </c>
    </row>
    <row r="77">
      <c r="A77" s="2">
        <v>75.0</v>
      </c>
      <c r="B77" s="3">
        <v>8.7</v>
      </c>
      <c r="C77" s="3">
        <v>11.85832173898378</v>
      </c>
      <c r="D77" s="3">
        <f t="shared" si="1"/>
        <v>3.158321739</v>
      </c>
    </row>
    <row r="78">
      <c r="A78" s="2">
        <v>76.0</v>
      </c>
      <c r="B78" s="3">
        <v>6.9</v>
      </c>
      <c r="C78" s="3">
        <v>4.477589040572711</v>
      </c>
      <c r="D78" s="3">
        <f t="shared" si="1"/>
        <v>-2.422410959</v>
      </c>
    </row>
    <row r="79">
      <c r="A79" s="2">
        <v>77.0</v>
      </c>
      <c r="B79" s="3">
        <v>14.2</v>
      </c>
      <c r="C79" s="3">
        <v>13.81190222780048</v>
      </c>
      <c r="D79" s="3">
        <f t="shared" si="1"/>
        <v>-0.3880977722</v>
      </c>
    </row>
    <row r="80">
      <c r="A80" s="2">
        <v>78.0</v>
      </c>
      <c r="B80" s="3">
        <v>5.3</v>
      </c>
      <c r="C80" s="3">
        <v>8.813313526173586</v>
      </c>
      <c r="D80" s="3">
        <f t="shared" si="1"/>
        <v>3.513313526</v>
      </c>
    </row>
    <row r="81">
      <c r="A81" s="2">
        <v>79.0</v>
      </c>
      <c r="B81" s="3">
        <v>11.0</v>
      </c>
      <c r="C81" s="3">
        <v>9.675303283274502</v>
      </c>
      <c r="D81" s="3">
        <f t="shared" si="1"/>
        <v>-1.324696717</v>
      </c>
    </row>
    <row r="82">
      <c r="A82" s="2">
        <v>80.0</v>
      </c>
      <c r="B82" s="3">
        <v>11.8</v>
      </c>
      <c r="C82" s="3">
        <v>11.44592363912062</v>
      </c>
      <c r="D82" s="3">
        <f t="shared" si="1"/>
        <v>-0.3540763609</v>
      </c>
    </row>
    <row r="83">
      <c r="A83" s="2">
        <v>81.0</v>
      </c>
      <c r="B83" s="3">
        <v>12.3</v>
      </c>
      <c r="C83" s="3">
        <v>14.64794092576102</v>
      </c>
      <c r="D83" s="3">
        <f t="shared" si="1"/>
        <v>2.347940926</v>
      </c>
    </row>
    <row r="84">
      <c r="A84" s="2">
        <v>82.0</v>
      </c>
      <c r="B84" s="3">
        <v>11.3</v>
      </c>
      <c r="C84" s="3">
        <v>10.17840799180992</v>
      </c>
      <c r="D84" s="3">
        <f t="shared" si="1"/>
        <v>-1.121592008</v>
      </c>
    </row>
    <row r="85">
      <c r="A85" s="2">
        <v>83.0</v>
      </c>
      <c r="B85" s="3">
        <v>13.6</v>
      </c>
      <c r="C85" s="3">
        <v>14.42184211915654</v>
      </c>
      <c r="D85" s="3">
        <f t="shared" si="1"/>
        <v>0.8218421192</v>
      </c>
    </row>
    <row r="86">
      <c r="A86" s="2">
        <v>84.0</v>
      </c>
      <c r="B86" s="3">
        <v>21.7</v>
      </c>
      <c r="C86" s="3">
        <v>20.78136463683389</v>
      </c>
      <c r="D86" s="3">
        <f t="shared" si="1"/>
        <v>-0.9186353632</v>
      </c>
    </row>
    <row r="87">
      <c r="A87" s="2">
        <v>85.0</v>
      </c>
      <c r="B87" s="3">
        <v>15.2</v>
      </c>
      <c r="C87" s="3">
        <v>15.1814078898465</v>
      </c>
      <c r="D87" s="3">
        <f t="shared" si="1"/>
        <v>-0.01859211015</v>
      </c>
    </row>
    <row r="88">
      <c r="A88" s="2">
        <v>86.0</v>
      </c>
      <c r="B88" s="3">
        <v>12.0</v>
      </c>
      <c r="C88" s="3">
        <v>11.59870739427724</v>
      </c>
      <c r="D88" s="3">
        <f t="shared" si="1"/>
        <v>-0.4012926057</v>
      </c>
    </row>
    <row r="89">
      <c r="A89" s="2">
        <v>87.0</v>
      </c>
      <c r="B89" s="3">
        <v>16.0</v>
      </c>
      <c r="C89" s="3">
        <v>15.59378474796653</v>
      </c>
      <c r="D89" s="3">
        <f t="shared" si="1"/>
        <v>-0.406215252</v>
      </c>
    </row>
    <row r="90">
      <c r="A90" s="2">
        <v>88.0</v>
      </c>
      <c r="B90" s="3">
        <v>12.9</v>
      </c>
      <c r="C90" s="3">
        <v>11.71127100526747</v>
      </c>
      <c r="D90" s="3">
        <f t="shared" si="1"/>
        <v>-1.188728995</v>
      </c>
    </row>
    <row r="91">
      <c r="A91" s="2">
        <v>89.0</v>
      </c>
      <c r="B91" s="3">
        <v>16.7</v>
      </c>
      <c r="C91" s="3">
        <v>16.92225510676896</v>
      </c>
      <c r="D91" s="3">
        <f t="shared" si="1"/>
        <v>0.2222551068</v>
      </c>
    </row>
    <row r="92">
      <c r="A92" s="2">
        <v>90.0</v>
      </c>
      <c r="B92" s="3">
        <v>11.2</v>
      </c>
      <c r="C92" s="3">
        <v>9.99922965172348</v>
      </c>
      <c r="D92" s="3">
        <f t="shared" si="1"/>
        <v>-1.200770348</v>
      </c>
    </row>
    <row r="93">
      <c r="A93" s="2">
        <v>91.0</v>
      </c>
      <c r="B93" s="3">
        <v>7.3</v>
      </c>
      <c r="C93" s="3">
        <v>4.49631598445937</v>
      </c>
      <c r="D93" s="3">
        <f t="shared" si="1"/>
        <v>-2.803684016</v>
      </c>
    </row>
    <row r="94">
      <c r="A94" s="2">
        <v>92.0</v>
      </c>
      <c r="B94" s="3">
        <v>19.4</v>
      </c>
      <c r="C94" s="3">
        <v>19.15639616235322</v>
      </c>
      <c r="D94" s="3">
        <f t="shared" si="1"/>
        <v>-0.2436038376</v>
      </c>
    </row>
    <row r="95">
      <c r="A95" s="2">
        <v>93.0</v>
      </c>
      <c r="B95" s="3">
        <v>22.2</v>
      </c>
      <c r="C95" s="3">
        <v>21.2275737847621</v>
      </c>
      <c r="D95" s="3">
        <f t="shared" si="1"/>
        <v>-0.9724262152</v>
      </c>
    </row>
    <row r="96">
      <c r="A96" s="2">
        <v>94.0</v>
      </c>
      <c r="B96" s="3">
        <v>11.5</v>
      </c>
      <c r="C96" s="3">
        <v>10.48212385406098</v>
      </c>
      <c r="D96" s="3">
        <f t="shared" si="1"/>
        <v>-1.017876146</v>
      </c>
    </row>
    <row r="97">
      <c r="A97" s="2">
        <v>95.0</v>
      </c>
      <c r="B97" s="3">
        <v>16.9</v>
      </c>
      <c r="C97" s="3">
        <v>16.3149211249941</v>
      </c>
      <c r="D97" s="3">
        <f t="shared" si="1"/>
        <v>-0.585078875</v>
      </c>
    </row>
    <row r="98">
      <c r="A98" s="2">
        <v>96.0</v>
      </c>
      <c r="B98" s="3">
        <v>11.7</v>
      </c>
      <c r="C98" s="3">
        <v>12.63571716170908</v>
      </c>
      <c r="D98" s="3">
        <f t="shared" si="1"/>
        <v>0.9357171617</v>
      </c>
    </row>
    <row r="99">
      <c r="A99" s="2">
        <v>97.0</v>
      </c>
      <c r="B99" s="3">
        <v>15.5</v>
      </c>
      <c r="C99" s="3">
        <v>15.33707782251024</v>
      </c>
      <c r="D99" s="3">
        <f t="shared" si="1"/>
        <v>-0.1629221775</v>
      </c>
    </row>
    <row r="100">
      <c r="A100" s="2">
        <v>98.0</v>
      </c>
      <c r="B100" s="3">
        <v>25.4</v>
      </c>
      <c r="C100" s="3">
        <v>24.11860722975336</v>
      </c>
      <c r="D100" s="3">
        <f t="shared" si="1"/>
        <v>-1.28139277</v>
      </c>
    </row>
    <row r="101">
      <c r="A101" s="2">
        <v>99.0</v>
      </c>
      <c r="B101" s="3">
        <v>17.2</v>
      </c>
      <c r="C101" s="3">
        <v>16.94035020986863</v>
      </c>
      <c r="D101" s="3">
        <f t="shared" si="1"/>
        <v>-0.2596497901</v>
      </c>
    </row>
    <row r="102">
      <c r="A102" s="2">
        <v>100.0</v>
      </c>
      <c r="B102" s="3">
        <v>11.7</v>
      </c>
      <c r="C102" s="3">
        <v>13.8759584379728</v>
      </c>
      <c r="D102" s="3">
        <f t="shared" si="1"/>
        <v>2.175958438</v>
      </c>
    </row>
    <row r="103">
      <c r="A103" s="2">
        <v>101.0</v>
      </c>
      <c r="B103" s="3">
        <v>23.8</v>
      </c>
      <c r="C103" s="3">
        <v>23.24248684858423</v>
      </c>
      <c r="D103" s="3">
        <f t="shared" si="1"/>
        <v>-0.5575131514</v>
      </c>
    </row>
    <row r="104">
      <c r="A104" s="2">
        <v>102.0</v>
      </c>
      <c r="B104" s="3">
        <v>14.8</v>
      </c>
      <c r="C104" s="3">
        <v>17.64409384582669</v>
      </c>
      <c r="D104" s="3">
        <f t="shared" si="1"/>
        <v>2.844093846</v>
      </c>
    </row>
    <row r="105">
      <c r="A105" s="2">
        <v>103.0</v>
      </c>
      <c r="B105" s="3">
        <v>14.7</v>
      </c>
      <c r="C105" s="3">
        <v>14.76221141606141</v>
      </c>
      <c r="D105" s="3">
        <f t="shared" si="1"/>
        <v>0.06221141606</v>
      </c>
    </row>
    <row r="106">
      <c r="A106" s="2">
        <v>104.0</v>
      </c>
      <c r="B106" s="3">
        <v>20.7</v>
      </c>
      <c r="C106" s="3">
        <v>20.3011087841044</v>
      </c>
      <c r="D106" s="3">
        <f t="shared" si="1"/>
        <v>-0.3988912159</v>
      </c>
    </row>
    <row r="107">
      <c r="A107" s="2">
        <v>105.0</v>
      </c>
      <c r="B107" s="3">
        <v>19.2</v>
      </c>
      <c r="C107" s="3">
        <v>17.93641467325732</v>
      </c>
      <c r="D107" s="3">
        <f t="shared" si="1"/>
        <v>-1.263585327</v>
      </c>
    </row>
    <row r="108">
      <c r="A108" s="2">
        <v>106.0</v>
      </c>
      <c r="B108" s="3">
        <v>7.2</v>
      </c>
      <c r="C108" s="3">
        <v>6.126022148583052</v>
      </c>
      <c r="D108" s="3">
        <f t="shared" si="1"/>
        <v>-1.073977851</v>
      </c>
    </row>
    <row r="109">
      <c r="A109" s="2">
        <v>107.0</v>
      </c>
      <c r="B109" s="3">
        <v>8.7</v>
      </c>
      <c r="C109" s="3">
        <v>7.108502485117365</v>
      </c>
      <c r="D109" s="3">
        <f t="shared" si="1"/>
        <v>-1.591497515</v>
      </c>
    </row>
    <row r="110">
      <c r="A110" s="2">
        <v>108.0</v>
      </c>
      <c r="B110" s="3">
        <v>5.3</v>
      </c>
      <c r="C110" s="3">
        <v>3.587258409805006</v>
      </c>
      <c r="D110" s="3">
        <f t="shared" si="1"/>
        <v>-1.71274159</v>
      </c>
    </row>
    <row r="111">
      <c r="A111" s="2">
        <v>109.0</v>
      </c>
      <c r="B111" s="3">
        <v>19.8</v>
      </c>
      <c r="C111" s="3">
        <v>19.69293106213404</v>
      </c>
      <c r="D111" s="3">
        <f t="shared" si="1"/>
        <v>-0.1070689379</v>
      </c>
    </row>
    <row r="112">
      <c r="A112" s="2">
        <v>110.0</v>
      </c>
      <c r="B112" s="3">
        <v>13.4</v>
      </c>
      <c r="C112" s="3">
        <v>14.75987409511756</v>
      </c>
      <c r="D112" s="3">
        <f t="shared" si="1"/>
        <v>1.359874095</v>
      </c>
    </row>
    <row r="113">
      <c r="A113" s="2">
        <v>111.0</v>
      </c>
      <c r="B113" s="3">
        <v>21.8</v>
      </c>
      <c r="C113" s="3">
        <v>21.14027498033533</v>
      </c>
      <c r="D113" s="3">
        <f t="shared" si="1"/>
        <v>-0.6597250197</v>
      </c>
    </row>
    <row r="114">
      <c r="A114" s="2">
        <v>112.0</v>
      </c>
      <c r="B114" s="3">
        <v>14.1</v>
      </c>
      <c r="C114" s="3">
        <v>13.88060985321117</v>
      </c>
      <c r="D114" s="3">
        <f t="shared" si="1"/>
        <v>-0.2193901468</v>
      </c>
    </row>
    <row r="115">
      <c r="A115" s="2">
        <v>113.0</v>
      </c>
      <c r="B115" s="3">
        <v>15.9</v>
      </c>
      <c r="C115" s="3">
        <v>16.40377622987126</v>
      </c>
      <c r="D115" s="3">
        <f t="shared" si="1"/>
        <v>0.5037762299</v>
      </c>
    </row>
    <row r="116">
      <c r="A116" s="2">
        <v>114.0</v>
      </c>
      <c r="B116" s="3">
        <v>14.6</v>
      </c>
      <c r="C116" s="3">
        <v>15.30509592587804</v>
      </c>
      <c r="D116" s="3">
        <f t="shared" si="1"/>
        <v>0.7050959259</v>
      </c>
    </row>
    <row r="117">
      <c r="A117" s="2">
        <v>115.0</v>
      </c>
      <c r="B117" s="3">
        <v>12.6</v>
      </c>
      <c r="C117" s="3">
        <v>12.91968895195842</v>
      </c>
      <c r="D117" s="3">
        <f t="shared" si="1"/>
        <v>0.319688952</v>
      </c>
    </row>
    <row r="118">
      <c r="A118" s="2">
        <v>116.0</v>
      </c>
      <c r="B118" s="3">
        <v>12.2</v>
      </c>
      <c r="C118" s="3">
        <v>11.97874743689369</v>
      </c>
      <c r="D118" s="3">
        <f t="shared" si="1"/>
        <v>-0.2212525631</v>
      </c>
    </row>
    <row r="119">
      <c r="A119" s="2">
        <v>117.0</v>
      </c>
      <c r="B119" s="3">
        <v>9.4</v>
      </c>
      <c r="C119" s="3">
        <v>6.5707773987577</v>
      </c>
      <c r="D119" s="3">
        <f t="shared" si="1"/>
        <v>-2.829222601</v>
      </c>
    </row>
    <row r="120">
      <c r="A120" s="2">
        <v>118.0</v>
      </c>
      <c r="B120" s="3">
        <v>15.9</v>
      </c>
      <c r="C120" s="3">
        <v>15.56609347852051</v>
      </c>
      <c r="D120" s="3">
        <f t="shared" si="1"/>
        <v>-0.3339065215</v>
      </c>
    </row>
    <row r="121">
      <c r="A121" s="2">
        <v>119.0</v>
      </c>
      <c r="B121" s="3">
        <v>6.6</v>
      </c>
      <c r="C121" s="3">
        <v>6.820067667138169</v>
      </c>
      <c r="D121" s="3">
        <f t="shared" si="1"/>
        <v>0.2200676671</v>
      </c>
    </row>
    <row r="122">
      <c r="A122" s="2">
        <v>120.0</v>
      </c>
      <c r="B122" s="3">
        <v>15.5</v>
      </c>
      <c r="C122" s="3">
        <v>14.41010604715257</v>
      </c>
      <c r="D122" s="3">
        <f t="shared" si="1"/>
        <v>-1.089893953</v>
      </c>
    </row>
    <row r="123">
      <c r="A123" s="2">
        <v>121.0</v>
      </c>
      <c r="B123" s="3">
        <v>7.0</v>
      </c>
      <c r="C123" s="3">
        <v>7.838076421805116</v>
      </c>
      <c r="D123" s="3">
        <f t="shared" si="1"/>
        <v>0.8380764218</v>
      </c>
    </row>
    <row r="124">
      <c r="A124" s="2">
        <v>122.0</v>
      </c>
      <c r="B124" s="3">
        <v>11.6</v>
      </c>
      <c r="C124" s="3">
        <v>13.62645710060954</v>
      </c>
      <c r="D124" s="3">
        <f t="shared" si="1"/>
        <v>2.026457101</v>
      </c>
    </row>
    <row r="125">
      <c r="A125" s="2">
        <v>123.0</v>
      </c>
      <c r="B125" s="3">
        <v>15.2</v>
      </c>
      <c r="C125" s="3">
        <v>15.08279089666202</v>
      </c>
      <c r="D125" s="3">
        <f t="shared" si="1"/>
        <v>-0.1172091033</v>
      </c>
    </row>
    <row r="126">
      <c r="A126" s="2">
        <v>124.0</v>
      </c>
      <c r="B126" s="3">
        <v>19.7</v>
      </c>
      <c r="C126" s="3">
        <v>19.45441306417943</v>
      </c>
      <c r="D126" s="3">
        <f t="shared" si="1"/>
        <v>-0.2455869358</v>
      </c>
    </row>
    <row r="127">
      <c r="A127" s="2">
        <v>125.0</v>
      </c>
      <c r="B127" s="3">
        <v>10.6</v>
      </c>
      <c r="C127" s="3">
        <v>9.127349583004756</v>
      </c>
      <c r="D127" s="3">
        <f t="shared" si="1"/>
        <v>-1.472650417</v>
      </c>
    </row>
    <row r="128">
      <c r="A128" s="2">
        <v>126.0</v>
      </c>
      <c r="B128" s="3">
        <v>6.6</v>
      </c>
      <c r="C128" s="3">
        <v>10.57717411418036</v>
      </c>
      <c r="D128" s="3">
        <f t="shared" si="1"/>
        <v>3.977174114</v>
      </c>
    </row>
    <row r="129">
      <c r="A129" s="2">
        <v>127.0</v>
      </c>
      <c r="B129" s="3">
        <v>8.8</v>
      </c>
      <c r="C129" s="3">
        <v>6.599668998991515</v>
      </c>
      <c r="D129" s="3">
        <f t="shared" si="1"/>
        <v>-2.200331001</v>
      </c>
    </row>
    <row r="130">
      <c r="A130" s="2">
        <v>128.0</v>
      </c>
      <c r="B130" s="3">
        <v>24.7</v>
      </c>
      <c r="C130" s="3">
        <v>22.25549161453959</v>
      </c>
      <c r="D130" s="3">
        <f t="shared" si="1"/>
        <v>-2.444508385</v>
      </c>
    </row>
    <row r="131">
      <c r="A131" s="2">
        <v>129.0</v>
      </c>
      <c r="B131" s="3">
        <v>9.7</v>
      </c>
      <c r="C131" s="3">
        <v>7.884106491488833</v>
      </c>
      <c r="D131" s="3">
        <f t="shared" si="1"/>
        <v>-1.815893509</v>
      </c>
    </row>
    <row r="132">
      <c r="A132" s="2">
        <v>130.0</v>
      </c>
      <c r="B132" s="3">
        <v>1.6</v>
      </c>
      <c r="C132" s="3">
        <v>10.42768710176953</v>
      </c>
      <c r="D132" s="3">
        <f t="shared" si="1"/>
        <v>8.827687102</v>
      </c>
    </row>
    <row r="133">
      <c r="A133" s="2">
        <v>131.0</v>
      </c>
      <c r="B133" s="3">
        <v>12.7</v>
      </c>
      <c r="C133" s="3">
        <v>15.57779819246717</v>
      </c>
      <c r="D133" s="3">
        <f t="shared" si="1"/>
        <v>2.877798192</v>
      </c>
    </row>
    <row r="134">
      <c r="A134" s="2">
        <v>132.0</v>
      </c>
      <c r="B134" s="3">
        <v>5.7</v>
      </c>
      <c r="C134" s="3">
        <v>8.449150116070705</v>
      </c>
      <c r="D134" s="3">
        <f t="shared" si="1"/>
        <v>2.749150116</v>
      </c>
    </row>
    <row r="135">
      <c r="A135" s="2">
        <v>133.0</v>
      </c>
      <c r="B135" s="3">
        <v>19.6</v>
      </c>
      <c r="C135" s="3">
        <v>19.26692307109997</v>
      </c>
      <c r="D135" s="3">
        <f t="shared" si="1"/>
        <v>-0.3330769289</v>
      </c>
    </row>
    <row r="136">
      <c r="A136" s="2">
        <v>134.0</v>
      </c>
      <c r="B136" s="3">
        <v>10.8</v>
      </c>
      <c r="C136" s="3">
        <v>11.83680389621983</v>
      </c>
      <c r="D136" s="3">
        <f t="shared" si="1"/>
        <v>1.036803896</v>
      </c>
    </row>
    <row r="137">
      <c r="A137" s="2">
        <v>135.0</v>
      </c>
      <c r="B137" s="3">
        <v>11.6</v>
      </c>
      <c r="C137" s="3">
        <v>14.00141384924967</v>
      </c>
      <c r="D137" s="3">
        <f t="shared" si="1"/>
        <v>2.401413849</v>
      </c>
    </row>
    <row r="138">
      <c r="A138" s="2">
        <v>136.0</v>
      </c>
      <c r="B138" s="3">
        <v>9.5</v>
      </c>
      <c r="C138" s="3">
        <v>11.45348626763253</v>
      </c>
      <c r="D138" s="3">
        <f t="shared" si="1"/>
        <v>1.953486268</v>
      </c>
    </row>
    <row r="139">
      <c r="A139" s="2">
        <v>137.0</v>
      </c>
      <c r="B139" s="3">
        <v>20.8</v>
      </c>
      <c r="C139" s="3">
        <v>20.85125198490201</v>
      </c>
      <c r="D139" s="3">
        <f t="shared" si="1"/>
        <v>0.0512519849</v>
      </c>
    </row>
    <row r="140">
      <c r="A140" s="2">
        <v>138.0</v>
      </c>
      <c r="B140" s="3">
        <v>9.6</v>
      </c>
      <c r="C140" s="3">
        <v>9.768427954852234</v>
      </c>
      <c r="D140" s="3">
        <f t="shared" si="1"/>
        <v>0.1684279549</v>
      </c>
    </row>
    <row r="141">
      <c r="A141" s="2">
        <v>139.0</v>
      </c>
      <c r="B141" s="3">
        <v>20.7</v>
      </c>
      <c r="C141" s="3">
        <v>19.67547631869939</v>
      </c>
      <c r="D141" s="3">
        <f t="shared" si="1"/>
        <v>-1.024523681</v>
      </c>
    </row>
    <row r="142">
      <c r="A142" s="2">
        <v>140.0</v>
      </c>
      <c r="B142" s="3">
        <v>10.9</v>
      </c>
      <c r="C142" s="3">
        <v>9.489640973247123</v>
      </c>
      <c r="D142" s="3">
        <f t="shared" si="1"/>
        <v>-1.410359027</v>
      </c>
    </row>
    <row r="143">
      <c r="A143" s="2">
        <v>141.0</v>
      </c>
      <c r="B143" s="3">
        <v>19.2</v>
      </c>
      <c r="C143" s="3">
        <v>18.39902931906316</v>
      </c>
      <c r="D143" s="3">
        <f t="shared" si="1"/>
        <v>-0.8009706809</v>
      </c>
    </row>
    <row r="144">
      <c r="A144" s="2">
        <v>142.0</v>
      </c>
      <c r="B144" s="3">
        <v>20.1</v>
      </c>
      <c r="C144" s="3">
        <v>19.24986926774912</v>
      </c>
      <c r="D144" s="3">
        <f t="shared" si="1"/>
        <v>-0.8501307323</v>
      </c>
    </row>
    <row r="145">
      <c r="A145" s="2">
        <v>143.0</v>
      </c>
      <c r="B145" s="3">
        <v>10.4</v>
      </c>
      <c r="C145" s="3">
        <v>8.76480261986658</v>
      </c>
      <c r="D145" s="3">
        <f t="shared" si="1"/>
        <v>-1.63519738</v>
      </c>
    </row>
    <row r="146">
      <c r="A146" s="2">
        <v>144.0</v>
      </c>
      <c r="B146" s="3">
        <v>11.4</v>
      </c>
      <c r="C146" s="3">
        <v>10.09133403330576</v>
      </c>
      <c r="D146" s="3">
        <f t="shared" si="1"/>
        <v>-1.308665967</v>
      </c>
    </row>
    <row r="147">
      <c r="A147" s="2">
        <v>145.0</v>
      </c>
      <c r="B147" s="3">
        <v>10.3</v>
      </c>
      <c r="C147" s="3">
        <v>9.708538721613996</v>
      </c>
      <c r="D147" s="3">
        <f t="shared" si="1"/>
        <v>-0.5914612784</v>
      </c>
    </row>
    <row r="148">
      <c r="A148" s="2">
        <v>146.0</v>
      </c>
      <c r="B148" s="3">
        <v>13.2</v>
      </c>
      <c r="C148" s="3">
        <v>15.29422367733372</v>
      </c>
      <c r="D148" s="3">
        <f t="shared" si="1"/>
        <v>2.094223677</v>
      </c>
    </row>
    <row r="149">
      <c r="A149" s="2">
        <v>147.0</v>
      </c>
      <c r="B149" s="3">
        <v>25.4</v>
      </c>
      <c r="C149" s="3">
        <v>23.26086103142242</v>
      </c>
      <c r="D149" s="3">
        <f t="shared" si="1"/>
        <v>-2.139138969</v>
      </c>
    </row>
    <row r="150">
      <c r="A150" s="2">
        <v>148.0</v>
      </c>
      <c r="B150" s="3">
        <v>10.9</v>
      </c>
      <c r="C150" s="3">
        <v>12.26335941136268</v>
      </c>
      <c r="D150" s="3">
        <f t="shared" si="1"/>
        <v>1.363359411</v>
      </c>
    </row>
    <row r="151">
      <c r="A151" s="2">
        <v>149.0</v>
      </c>
      <c r="B151" s="3">
        <v>10.1</v>
      </c>
      <c r="C151" s="3">
        <v>9.827271101130343</v>
      </c>
      <c r="D151" s="3">
        <f t="shared" si="1"/>
        <v>-0.2727288989</v>
      </c>
    </row>
    <row r="152">
      <c r="A152" s="2">
        <v>150.0</v>
      </c>
      <c r="B152" s="3">
        <v>16.1</v>
      </c>
      <c r="C152" s="3">
        <v>18.36720534138094</v>
      </c>
      <c r="D152" s="3">
        <f t="shared" si="1"/>
        <v>2.267205341</v>
      </c>
    </row>
    <row r="153">
      <c r="A153" s="2">
        <v>151.0</v>
      </c>
      <c r="B153" s="3">
        <v>11.6</v>
      </c>
      <c r="C153" s="3">
        <v>10.00953770050685</v>
      </c>
      <c r="D153" s="3">
        <f t="shared" si="1"/>
        <v>-1.590462299</v>
      </c>
    </row>
    <row r="154">
      <c r="A154" s="2">
        <v>152.0</v>
      </c>
      <c r="B154" s="3">
        <v>16.6</v>
      </c>
      <c r="C154" s="3">
        <v>16.36000030443697</v>
      </c>
      <c r="D154" s="3">
        <f t="shared" si="1"/>
        <v>-0.2399996956</v>
      </c>
    </row>
    <row r="155">
      <c r="A155" s="2">
        <v>153.0</v>
      </c>
      <c r="B155" s="3">
        <v>19.0</v>
      </c>
      <c r="C155" s="3">
        <v>18.22390131992038</v>
      </c>
      <c r="D155" s="3">
        <f t="shared" si="1"/>
        <v>-0.7760986801</v>
      </c>
    </row>
    <row r="156">
      <c r="A156" s="2">
        <v>154.0</v>
      </c>
      <c r="B156" s="3">
        <v>15.6</v>
      </c>
      <c r="C156" s="3">
        <v>15.50161695905367</v>
      </c>
      <c r="D156" s="3">
        <f t="shared" si="1"/>
        <v>-0.09838304095</v>
      </c>
    </row>
    <row r="157">
      <c r="A157" s="2">
        <v>155.0</v>
      </c>
      <c r="B157" s="3">
        <v>3.2</v>
      </c>
      <c r="C157" s="3">
        <v>5.307558901735592</v>
      </c>
      <c r="D157" s="3">
        <f t="shared" si="1"/>
        <v>2.107558902</v>
      </c>
    </row>
    <row r="158">
      <c r="A158" s="2">
        <v>156.0</v>
      </c>
      <c r="B158" s="3">
        <v>15.3</v>
      </c>
      <c r="C158" s="3">
        <v>15.38485191501808</v>
      </c>
      <c r="D158" s="3">
        <f t="shared" si="1"/>
        <v>0.08485191502</v>
      </c>
    </row>
    <row r="159">
      <c r="A159" s="2">
        <v>157.0</v>
      </c>
      <c r="B159" s="3">
        <v>10.1</v>
      </c>
      <c r="C159" s="3">
        <v>10.01431119973947</v>
      </c>
      <c r="D159" s="3">
        <f t="shared" si="1"/>
        <v>-0.08568880026</v>
      </c>
    </row>
    <row r="160">
      <c r="A160" s="2">
        <v>158.0</v>
      </c>
      <c r="B160" s="3">
        <v>7.3</v>
      </c>
      <c r="C160" s="3">
        <v>10.38419866004937</v>
      </c>
      <c r="D160" s="3">
        <f t="shared" si="1"/>
        <v>3.08419866</v>
      </c>
    </row>
    <row r="161">
      <c r="A161" s="2">
        <v>159.0</v>
      </c>
      <c r="B161" s="3">
        <v>12.9</v>
      </c>
      <c r="C161" s="3">
        <v>12.39914822796056</v>
      </c>
      <c r="D161" s="3">
        <f t="shared" si="1"/>
        <v>-0.500851772</v>
      </c>
    </row>
    <row r="162">
      <c r="A162" s="2">
        <v>160.0</v>
      </c>
      <c r="B162" s="3">
        <v>14.4</v>
      </c>
      <c r="C162" s="3">
        <v>14.21383298033097</v>
      </c>
      <c r="D162" s="3">
        <f t="shared" si="1"/>
        <v>-0.1861670197</v>
      </c>
    </row>
    <row r="163">
      <c r="A163" s="2">
        <v>161.0</v>
      </c>
      <c r="B163" s="3">
        <v>13.3</v>
      </c>
      <c r="C163" s="3">
        <v>13.55914568366462</v>
      </c>
      <c r="D163" s="3">
        <f t="shared" si="1"/>
        <v>0.2591456837</v>
      </c>
    </row>
    <row r="164">
      <c r="A164" s="2">
        <v>162.0</v>
      </c>
      <c r="B164" s="3">
        <v>14.9</v>
      </c>
      <c r="C164" s="3">
        <v>14.94678205758843</v>
      </c>
      <c r="D164" s="3">
        <f t="shared" si="1"/>
        <v>0.04678205759</v>
      </c>
    </row>
    <row r="165">
      <c r="A165" s="2">
        <v>163.0</v>
      </c>
      <c r="B165" s="3">
        <v>18.0</v>
      </c>
      <c r="C165" s="3">
        <v>17.35163607549251</v>
      </c>
      <c r="D165" s="3">
        <f t="shared" si="1"/>
        <v>-0.6483639245</v>
      </c>
    </row>
    <row r="166">
      <c r="A166" s="2">
        <v>164.0</v>
      </c>
      <c r="B166" s="3">
        <v>11.9</v>
      </c>
      <c r="C166" s="3">
        <v>11.06829460310024</v>
      </c>
      <c r="D166" s="3">
        <f t="shared" si="1"/>
        <v>-0.8317053969</v>
      </c>
    </row>
    <row r="167">
      <c r="A167" s="2">
        <v>165.0</v>
      </c>
      <c r="B167" s="3">
        <v>11.9</v>
      </c>
      <c r="C167" s="3">
        <v>14.22372137627006</v>
      </c>
      <c r="D167" s="3">
        <f t="shared" si="1"/>
        <v>2.323721376</v>
      </c>
    </row>
    <row r="168">
      <c r="A168" s="2">
        <v>166.0</v>
      </c>
      <c r="B168" s="3">
        <v>8.0</v>
      </c>
      <c r="C168" s="3">
        <v>10.82439530951802</v>
      </c>
      <c r="D168" s="3">
        <f t="shared" si="1"/>
        <v>2.82439531</v>
      </c>
    </row>
    <row r="169">
      <c r="A169" s="2">
        <v>167.0</v>
      </c>
      <c r="B169" s="3">
        <v>12.2</v>
      </c>
      <c r="C169" s="3">
        <v>13.36324677258626</v>
      </c>
      <c r="D169" s="3">
        <f t="shared" si="1"/>
        <v>1.163246773</v>
      </c>
    </row>
    <row r="170">
      <c r="A170" s="2">
        <v>168.0</v>
      </c>
      <c r="B170" s="3">
        <v>17.1</v>
      </c>
      <c r="C170" s="3">
        <v>17.18614280057505</v>
      </c>
      <c r="D170" s="3">
        <f t="shared" si="1"/>
        <v>0.08614280058</v>
      </c>
    </row>
    <row r="171">
      <c r="A171" s="2">
        <v>169.0</v>
      </c>
      <c r="B171" s="3">
        <v>15.0</v>
      </c>
      <c r="C171" s="3">
        <v>17.94155629629007</v>
      </c>
      <c r="D171" s="3">
        <f t="shared" si="1"/>
        <v>2.941556296</v>
      </c>
    </row>
    <row r="172">
      <c r="A172" s="2">
        <v>170.0</v>
      </c>
      <c r="B172" s="3">
        <v>8.4</v>
      </c>
      <c r="C172" s="3">
        <v>7.394979966498895</v>
      </c>
      <c r="D172" s="3">
        <f t="shared" si="1"/>
        <v>-1.005020034</v>
      </c>
    </row>
    <row r="173">
      <c r="A173" s="2">
        <v>171.0</v>
      </c>
      <c r="B173" s="3">
        <v>14.5</v>
      </c>
      <c r="C173" s="3">
        <v>14.35827373024942</v>
      </c>
      <c r="D173" s="3">
        <f t="shared" si="1"/>
        <v>-0.1417262698</v>
      </c>
    </row>
    <row r="174">
      <c r="A174" s="2">
        <v>172.0</v>
      </c>
      <c r="B174" s="3">
        <v>7.6</v>
      </c>
      <c r="C174" s="3">
        <v>7.607692378719012</v>
      </c>
      <c r="D174" s="3">
        <f t="shared" si="1"/>
        <v>0.007692378719</v>
      </c>
    </row>
    <row r="175">
      <c r="A175" s="2">
        <v>173.0</v>
      </c>
      <c r="B175" s="3">
        <v>11.7</v>
      </c>
      <c r="C175" s="3">
        <v>11.97093887332392</v>
      </c>
      <c r="D175" s="3">
        <f t="shared" si="1"/>
        <v>0.2709388733</v>
      </c>
    </row>
    <row r="176">
      <c r="A176" s="2">
        <v>174.0</v>
      </c>
      <c r="B176" s="3">
        <v>11.5</v>
      </c>
      <c r="C176" s="3">
        <v>13.74435741740529</v>
      </c>
      <c r="D176" s="3">
        <f t="shared" si="1"/>
        <v>2.244357417</v>
      </c>
    </row>
    <row r="177">
      <c r="A177" s="2">
        <v>175.0</v>
      </c>
      <c r="B177" s="3">
        <v>27.0</v>
      </c>
      <c r="C177" s="3">
        <v>24.78687031418369</v>
      </c>
      <c r="D177" s="3">
        <f t="shared" si="1"/>
        <v>-2.213129686</v>
      </c>
    </row>
    <row r="178">
      <c r="A178" s="2">
        <v>176.0</v>
      </c>
      <c r="B178" s="3">
        <v>20.2</v>
      </c>
      <c r="C178" s="3">
        <v>19.97937270274768</v>
      </c>
      <c r="D178" s="3">
        <f t="shared" si="1"/>
        <v>-0.2206272973</v>
      </c>
    </row>
    <row r="179">
      <c r="A179" s="2">
        <v>177.0</v>
      </c>
      <c r="B179" s="3">
        <v>11.7</v>
      </c>
      <c r="C179" s="3">
        <v>12.16204640283491</v>
      </c>
      <c r="D179" s="3">
        <f t="shared" si="1"/>
        <v>0.4620464028</v>
      </c>
    </row>
    <row r="180">
      <c r="A180" s="2">
        <v>178.0</v>
      </c>
      <c r="B180" s="3">
        <v>11.8</v>
      </c>
      <c r="C180" s="3">
        <v>16.01099722077311</v>
      </c>
      <c r="D180" s="3">
        <f t="shared" si="1"/>
        <v>4.210997221</v>
      </c>
    </row>
    <row r="181">
      <c r="A181" s="2">
        <v>179.0</v>
      </c>
      <c r="B181" s="3">
        <v>12.6</v>
      </c>
      <c r="C181" s="3">
        <v>12.38455494850771</v>
      </c>
      <c r="D181" s="3">
        <f t="shared" si="1"/>
        <v>-0.2154450515</v>
      </c>
    </row>
    <row r="182">
      <c r="A182" s="2">
        <v>180.0</v>
      </c>
      <c r="B182" s="3">
        <v>10.5</v>
      </c>
      <c r="C182" s="3">
        <v>10.58719969950945</v>
      </c>
      <c r="D182" s="3">
        <f t="shared" si="1"/>
        <v>0.08719969951</v>
      </c>
    </row>
    <row r="183">
      <c r="A183" s="2">
        <v>181.0</v>
      </c>
      <c r="B183" s="3">
        <v>12.2</v>
      </c>
      <c r="C183" s="3">
        <v>13.92809918345824</v>
      </c>
      <c r="D183" s="3">
        <f t="shared" si="1"/>
        <v>1.728099183</v>
      </c>
    </row>
    <row r="184">
      <c r="A184" s="2">
        <v>182.0</v>
      </c>
      <c r="B184" s="3">
        <v>8.7</v>
      </c>
      <c r="C184" s="3">
        <v>6.554669997124974</v>
      </c>
      <c r="D184" s="3">
        <f t="shared" si="1"/>
        <v>-2.145330003</v>
      </c>
    </row>
    <row r="185">
      <c r="A185" s="2">
        <v>183.0</v>
      </c>
      <c r="B185" s="3">
        <v>26.2</v>
      </c>
      <c r="C185" s="3">
        <v>24.13310012946476</v>
      </c>
      <c r="D185" s="3">
        <f t="shared" si="1"/>
        <v>-2.066899871</v>
      </c>
    </row>
    <row r="186">
      <c r="A186" s="2">
        <v>184.0</v>
      </c>
      <c r="B186" s="3">
        <v>17.6</v>
      </c>
      <c r="C186" s="3">
        <v>18.53852095512279</v>
      </c>
      <c r="D186" s="3">
        <f t="shared" si="1"/>
        <v>0.9385209551</v>
      </c>
    </row>
    <row r="187">
      <c r="A187" s="2">
        <v>185.0</v>
      </c>
      <c r="B187" s="3">
        <v>22.6</v>
      </c>
      <c r="C187" s="3">
        <v>20.8030105871944</v>
      </c>
      <c r="D187" s="3">
        <f t="shared" si="1"/>
        <v>-1.796989413</v>
      </c>
    </row>
    <row r="188">
      <c r="A188" s="2">
        <v>186.0</v>
      </c>
      <c r="B188" s="3">
        <v>10.3</v>
      </c>
      <c r="C188" s="3">
        <v>9.691373131085737</v>
      </c>
      <c r="D188" s="3">
        <f t="shared" si="1"/>
        <v>-0.6086268689</v>
      </c>
    </row>
    <row r="189">
      <c r="A189" s="2">
        <v>187.0</v>
      </c>
      <c r="B189" s="3">
        <v>17.3</v>
      </c>
      <c r="C189" s="3">
        <v>17.07644222816529</v>
      </c>
      <c r="D189" s="3">
        <f t="shared" si="1"/>
        <v>-0.2235577718</v>
      </c>
    </row>
    <row r="190">
      <c r="A190" s="2">
        <v>188.0</v>
      </c>
      <c r="B190" s="3">
        <v>15.9</v>
      </c>
      <c r="C190" s="3">
        <v>18.644306480609</v>
      </c>
      <c r="D190" s="3">
        <f t="shared" si="1"/>
        <v>2.744306481</v>
      </c>
    </row>
    <row r="191">
      <c r="A191" s="2">
        <v>189.0</v>
      </c>
      <c r="B191" s="3">
        <v>6.7</v>
      </c>
      <c r="C191" s="3">
        <v>6.051624106991672</v>
      </c>
      <c r="D191" s="3">
        <f t="shared" si="1"/>
        <v>-0.648375893</v>
      </c>
    </row>
    <row r="192">
      <c r="A192" s="2">
        <v>190.0</v>
      </c>
      <c r="B192" s="3">
        <v>10.8</v>
      </c>
      <c r="C192" s="3">
        <v>12.48915910063945</v>
      </c>
      <c r="D192" s="3">
        <f t="shared" si="1"/>
        <v>1.689159101</v>
      </c>
    </row>
    <row r="193">
      <c r="A193" s="2">
        <v>191.0</v>
      </c>
      <c r="B193" s="3">
        <v>9.9</v>
      </c>
      <c r="C193" s="3">
        <v>8.424019325803677</v>
      </c>
      <c r="D193" s="3">
        <f t="shared" si="1"/>
        <v>-1.475980674</v>
      </c>
    </row>
    <row r="194">
      <c r="A194" s="2">
        <v>192.0</v>
      </c>
      <c r="B194" s="3">
        <v>5.9</v>
      </c>
      <c r="C194" s="3">
        <v>4.466229560514636</v>
      </c>
      <c r="D194" s="3">
        <f t="shared" si="1"/>
        <v>-1.433770439</v>
      </c>
    </row>
    <row r="195">
      <c r="A195" s="2">
        <v>193.0</v>
      </c>
      <c r="B195" s="3">
        <v>19.6</v>
      </c>
      <c r="C195" s="3">
        <v>18.4869579670314</v>
      </c>
      <c r="D195" s="3">
        <f t="shared" si="1"/>
        <v>-1.113042033</v>
      </c>
    </row>
    <row r="196">
      <c r="A196" s="2">
        <v>194.0</v>
      </c>
      <c r="B196" s="3">
        <v>17.3</v>
      </c>
      <c r="C196" s="3">
        <v>16.49530043816565</v>
      </c>
      <c r="D196" s="3">
        <f t="shared" si="1"/>
        <v>-0.8046995618</v>
      </c>
    </row>
    <row r="197">
      <c r="A197" s="2">
        <v>195.0</v>
      </c>
      <c r="B197" s="3">
        <v>7.6</v>
      </c>
      <c r="C197" s="3">
        <v>5.37034248446678</v>
      </c>
      <c r="D197" s="3">
        <f t="shared" si="1"/>
        <v>-2.229657516</v>
      </c>
    </row>
    <row r="198">
      <c r="A198" s="2">
        <v>196.0</v>
      </c>
      <c r="B198" s="3">
        <v>9.7</v>
      </c>
      <c r="C198" s="3">
        <v>8.165312360613006</v>
      </c>
      <c r="D198" s="3">
        <f t="shared" si="1"/>
        <v>-1.534687639</v>
      </c>
    </row>
    <row r="199">
      <c r="A199" s="2">
        <v>197.0</v>
      </c>
      <c r="B199" s="3">
        <v>12.8</v>
      </c>
      <c r="C199" s="3">
        <v>12.78592081693224</v>
      </c>
      <c r="D199" s="3">
        <f t="shared" si="1"/>
        <v>-0.01407918307</v>
      </c>
    </row>
    <row r="200">
      <c r="A200" s="2">
        <v>198.0</v>
      </c>
      <c r="B200" s="3">
        <v>25.5</v>
      </c>
      <c r="C200" s="3">
        <v>23.76732149176283</v>
      </c>
      <c r="D200" s="3">
        <f t="shared" si="1"/>
        <v>-1.732678508</v>
      </c>
    </row>
    <row r="201">
      <c r="A201" s="2">
        <v>199.0</v>
      </c>
      <c r="B201" s="3">
        <v>13.4</v>
      </c>
      <c r="C201" s="3">
        <v>15.17319553568421</v>
      </c>
      <c r="D201" s="3">
        <f t="shared" si="1"/>
        <v>1.773195536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2023-10-01T17:28:47Z</dcterms:created>
  <dc:creator>openpyxl</dc:creator>
</cp:coreProperties>
</file>