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Plan Inspección y Ensay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1703089</xdr:colOff>
      <xdr:row>7</xdr:row>
      <xdr:rowOff>69646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584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M4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20" customWidth="1" style="67" min="2" max="2"/>
    <col width="25" customWidth="1" style="67" min="3" max="3"/>
    <col width="28" customWidth="1" style="67" min="4" max="4"/>
    <col width="22" customWidth="1" style="67" min="5" max="5"/>
    <col width="25" customWidth="1" style="67" min="6" max="6"/>
    <col width="19" customWidth="1" style="67" min="7" max="7"/>
    <col width="11" customWidth="1" style="67" min="8" max="8"/>
    <col width="17" customWidth="1" style="67" min="9" max="9"/>
    <col width="13" customWidth="1" style="67" min="10" max="10"/>
    <col width="11" customWidth="1" style="67" min="11" max="12"/>
    <col width="45.77734375" customWidth="1" style="67" min="13" max="13"/>
  </cols>
  <sheetData>
    <row r="1" ht="40.05" customHeight="1" s="67">
      <c r="D1" s="63" t="inlineStr">
        <is>
          <t>PLAN DE INSPECCIÓN Y ENSAYOS (PIE)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.95" customHeight="1" s="67">
      <c r="D3" s="110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15" customHeight="1" s="67">
      <c r="K4" s="69" t="inlineStr">
        <is>
          <t>CONTROL DOCUMENTAL</t>
        </is>
      </c>
      <c r="L4" s="31" t="n"/>
      <c r="M4" s="32" t="n"/>
    </row>
    <row r="5" ht="15" customHeight="1" s="67">
      <c r="D5" s="27" t="inlineStr">
        <is>
          <t>REFORMAS Y REMODELACIONES</t>
        </is>
      </c>
      <c r="J5" s="29" t="n"/>
      <c r="K5" s="93" t="inlineStr">
        <is>
          <t>Código</t>
        </is>
      </c>
      <c r="L5" s="32" t="n"/>
      <c r="M5" s="94" t="inlineStr">
        <is>
          <t>RYR-CA-001</t>
        </is>
      </c>
    </row>
    <row r="6" ht="15" customHeight="1" s="67">
      <c r="D6" s="37" t="inlineStr">
        <is>
          <t>DISEÑAMOS, RENOVAMOS Y CONSTRUIMOS ESPACIOS QUE INSPIRAN.</t>
        </is>
      </c>
      <c r="J6" s="29" t="n"/>
      <c r="K6" s="93" t="inlineStr">
        <is>
          <t>Versión</t>
        </is>
      </c>
      <c r="L6" s="32" t="n"/>
      <c r="M6" s="94" t="n">
        <v>1</v>
      </c>
    </row>
    <row r="7" ht="15" customHeight="1" s="67">
      <c r="D7" s="68" t="n"/>
      <c r="E7" s="68" t="n"/>
      <c r="F7" s="68" t="n"/>
      <c r="G7" s="68" t="n"/>
      <c r="H7" s="68" t="n"/>
      <c r="I7" s="68" t="n"/>
      <c r="J7" s="68" t="n"/>
      <c r="K7" s="93" t="inlineStr">
        <is>
          <t>Fecha de Emisión</t>
        </is>
      </c>
      <c r="L7" s="32" t="n"/>
      <c r="M7" s="94" t="inlineStr">
        <is>
          <t>09/10/2026</t>
        </is>
      </c>
    </row>
    <row r="8" ht="15" customHeight="1" s="67">
      <c r="D8" s="68" t="n"/>
      <c r="E8" s="68" t="n"/>
      <c r="F8" s="68" t="n"/>
      <c r="G8" s="68" t="n"/>
      <c r="H8" s="68" t="n"/>
      <c r="I8" s="68" t="n"/>
      <c r="J8" s="68" t="n"/>
      <c r="K8" s="95" t="inlineStr">
        <is>
          <t>Página</t>
        </is>
      </c>
      <c r="L8" s="112" t="n"/>
      <c r="M8" s="96" t="inlineStr">
        <is>
          <t>1 de 1</t>
        </is>
      </c>
    </row>
    <row r="9" ht="15" customHeight="1" s="67">
      <c r="A9" s="75" t="inlineStr">
        <is>
          <t>Qué se controla, con qué criterio, cómo, cuándo y quién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2" t="n"/>
    </row>
    <row r="11" ht="22.05" customHeight="1" s="67">
      <c r="A11" s="81" t="inlineStr">
        <is>
          <t>Proyecto / Obra</t>
        </is>
      </c>
      <c r="B11" s="32" t="n"/>
      <c r="C11" s="161" t="n"/>
      <c r="D11" s="162" t="n"/>
      <c r="E11" s="163" t="n"/>
      <c r="F11" s="81" t="inlineStr">
        <is>
          <t>Contrato N°</t>
        </is>
      </c>
      <c r="G11" s="164" t="n"/>
      <c r="H11" s="81" t="inlineStr">
        <is>
          <t>Ubicación</t>
        </is>
      </c>
      <c r="I11" s="32" t="n"/>
      <c r="J11" s="161" t="n"/>
      <c r="K11" s="162" t="n"/>
      <c r="L11" s="162" t="n"/>
      <c r="M11" s="163" t="n"/>
    </row>
    <row r="12" ht="22.05" customHeight="1" s="67">
      <c r="A12" s="81" t="inlineStr">
        <is>
          <t>Contratista / Empresa</t>
        </is>
      </c>
      <c r="B12" s="32" t="n"/>
      <c r="C12" s="161" t="n"/>
      <c r="D12" s="162" t="n"/>
      <c r="E12" s="163" t="n"/>
      <c r="F12" s="81" t="inlineStr">
        <is>
          <t>Responsable de calidad</t>
        </is>
      </c>
      <c r="G12" s="161" t="n"/>
      <c r="H12" s="162" t="n"/>
      <c r="I12" s="163" t="n"/>
      <c r="J12" s="81" t="inlineStr">
        <is>
          <t>Interventoría</t>
        </is>
      </c>
      <c r="K12" s="32" t="n"/>
      <c r="L12" s="161" t="n"/>
      <c r="M12" s="163" t="n"/>
    </row>
    <row r="13" ht="22.05" customHeight="1" s="67">
      <c r="A13" s="81" t="inlineStr">
        <is>
          <t>Fecha de elaboración</t>
        </is>
      </c>
      <c r="B13" s="32" t="n"/>
      <c r="C13" s="165" t="n"/>
      <c r="D13" s="81" t="inlineStr">
        <is>
          <t>Versión del plan</t>
        </is>
      </c>
      <c r="E13" s="164" t="n"/>
      <c r="F13" s="81" t="inlineStr">
        <is>
          <t>Fecha de aprobación</t>
        </is>
      </c>
      <c r="G13" s="165" t="n"/>
      <c r="H13" s="81" t="inlineStr">
        <is>
          <t>Aprobado por</t>
        </is>
      </c>
      <c r="I13" s="32" t="n"/>
      <c r="J13" s="161" t="n"/>
      <c r="K13" s="162" t="n"/>
      <c r="L13" s="162" t="n"/>
      <c r="M13" s="163" t="n"/>
    </row>
    <row r="14" ht="16.5" customHeight="1" s="67">
      <c r="A14" s="77" t="inlineStr">
        <is>
          <t>2. ACTIVIDADES Y PUNTOS DE CONTROL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2" t="n"/>
    </row>
    <row r="15" ht="36" customHeight="1" s="67">
      <c r="A15" s="101" t="inlineStr">
        <is>
          <t>No.</t>
        </is>
      </c>
      <c r="B15" s="101" t="inlineStr">
        <is>
          <t>Actividad o proceso</t>
        </is>
      </c>
      <c r="C15" s="101" t="inlineStr">
        <is>
          <t>Característica a controlar</t>
        </is>
      </c>
      <c r="D15" s="101" t="inlineStr">
        <is>
          <t>Criterio de aceptación</t>
        </is>
      </c>
      <c r="E15" s="101" t="inlineStr">
        <is>
          <t>Norma o especificación</t>
        </is>
      </c>
      <c r="F15" s="101" t="inlineStr">
        <is>
          <t>Método de inspección o ensayo</t>
        </is>
      </c>
      <c r="G15" s="101" t="inlineStr">
        <is>
          <t>Frecuencia</t>
        </is>
      </c>
      <c r="H15" s="101" t="inlineStr">
        <is>
          <t>Tipo de punto</t>
        </is>
      </c>
      <c r="I15" s="101" t="inlineStr">
        <is>
          <t>Responsable</t>
        </is>
      </c>
      <c r="J15" s="101" t="inlineStr">
        <is>
          <t>Registro asociado</t>
        </is>
      </c>
      <c r="K15" s="101" t="inlineStr">
        <is>
          <t>Participa interventoría</t>
        </is>
      </c>
      <c r="L15" s="101" t="inlineStr">
        <is>
          <t>Estado</t>
        </is>
      </c>
      <c r="M15" s="101" t="inlineStr">
        <is>
          <t>Observaciones</t>
        </is>
      </c>
    </row>
    <row r="16" ht="43.95" customHeight="1" s="67">
      <c r="A16" s="116" t="n">
        <v>1</v>
      </c>
      <c r="B16" s="166" t="inlineStr">
        <is>
          <t>Excavaciones y rellenos</t>
        </is>
      </c>
      <c r="C16" s="166" t="inlineStr">
        <is>
          <t>Nivel de fondo, ancho y compactación por capas</t>
        </is>
      </c>
      <c r="D16" s="166" t="inlineStr">
        <is>
          <t>Según diseño y estudio de suelos del proyecto</t>
        </is>
      </c>
      <c r="E16" s="166" t="inlineStr">
        <is>
          <t>NSR-10 Título H; INV E-142 (Proctor modificado)</t>
        </is>
      </c>
      <c r="F16" s="166" t="inlineStr">
        <is>
          <t>Topografía y densidad en sitio (cono de arena u otro)</t>
        </is>
      </c>
      <c r="G16" s="166" t="inlineStr">
        <is>
          <t>Por cada capa compactada</t>
        </is>
      </c>
      <c r="H16" s="116" t="inlineStr">
        <is>
          <t>Retención</t>
        </is>
      </c>
      <c r="I16" s="166" t="inlineStr">
        <is>
          <t>Ingeniero de calidad</t>
        </is>
      </c>
      <c r="J16" s="116" t="inlineStr">
        <is>
          <t>RYR-CA-007</t>
        </is>
      </c>
      <c r="K16" s="167" t="n"/>
      <c r="L16" s="167" t="n"/>
      <c r="M16" s="161" t="n"/>
    </row>
    <row r="17" ht="43.95" customHeight="1" s="67">
      <c r="A17" s="116" t="n">
        <v>2</v>
      </c>
      <c r="B17" s="166" t="inlineStr">
        <is>
          <t>Acero de refuerzo - recepción</t>
        </is>
      </c>
      <c r="C17" s="166" t="inlineStr">
        <is>
          <t>Diámetro, peso, marcación y certificado del fabricante</t>
        </is>
      </c>
      <c r="D17" s="166" t="inlineStr">
        <is>
          <t>Barra corrugada de la calidad exigida en planos</t>
        </is>
      </c>
      <c r="E17" s="166" t="inlineStr">
        <is>
          <t>NTC 2289 / NTC 248; NSR-10 C.3.5</t>
        </is>
      </c>
      <c r="F17" s="166" t="inlineStr">
        <is>
          <t>Revisión del certificado, medición y pesaje</t>
        </is>
      </c>
      <c r="G17" s="166" t="inlineStr">
        <is>
          <t>Cada lote recibido</t>
        </is>
      </c>
      <c r="H17" s="116" t="inlineStr">
        <is>
          <t>Registro</t>
        </is>
      </c>
      <c r="I17" s="166" t="inlineStr">
        <is>
          <t>Almacenista / calidad</t>
        </is>
      </c>
      <c r="J17" s="116" t="inlineStr">
        <is>
          <t>RYR-CA-004</t>
        </is>
      </c>
      <c r="K17" s="167" t="n"/>
      <c r="L17" s="167" t="n"/>
      <c r="M17" s="161" t="n"/>
    </row>
    <row r="18" ht="43.95" customHeight="1" s="67">
      <c r="A18" s="116" t="n">
        <v>3</v>
      </c>
      <c r="B18" s="166" t="inlineStr">
        <is>
          <t>Acero de refuerzo - armado</t>
        </is>
      </c>
      <c r="C18" s="166" t="inlineStr">
        <is>
          <t>Despiece, diámetros, traslapos, ganchos, separación y recubrimientos</t>
        </is>
      </c>
      <c r="D18" s="166" t="inlineStr">
        <is>
          <t>Planos estructurales y especificaciones</t>
        </is>
      </c>
      <c r="E18" s="166" t="inlineStr">
        <is>
          <t>NSR-10 Título C (C.7)</t>
        </is>
      </c>
      <c r="F18" s="166" t="inlineStr">
        <is>
          <t>Inspección visual y medición con flexómetro</t>
        </is>
      </c>
      <c r="G18" s="166" t="inlineStr">
        <is>
          <t>Antes de cada vaciado</t>
        </is>
      </c>
      <c r="H18" s="116" t="inlineStr">
        <is>
          <t>Retención</t>
        </is>
      </c>
      <c r="I18" s="166" t="inlineStr">
        <is>
          <t>Ingeniero de calidad</t>
        </is>
      </c>
      <c r="J18" s="116" t="inlineStr">
        <is>
          <t>RYR-CA-008</t>
        </is>
      </c>
      <c r="K18" s="167" t="n"/>
      <c r="L18" s="167" t="n"/>
      <c r="M18" s="161" t="n"/>
    </row>
    <row r="19" ht="43.95" customHeight="1" s="67">
      <c r="A19" s="116" t="n">
        <v>4</v>
      </c>
      <c r="B19" s="166" t="inlineStr">
        <is>
          <t>Formaleta y encofrado</t>
        </is>
      </c>
      <c r="C19" s="166" t="inlineStr">
        <is>
          <t>Dimensiones, niveles, plomos, estabilidad, limpieza y desencofrante</t>
        </is>
      </c>
      <c r="D19" s="166" t="inlineStr">
        <is>
          <t>Planos y tolerancias del proyecto</t>
        </is>
      </c>
      <c r="E19" s="166" t="inlineStr">
        <is>
          <t>NSR-10 C.6</t>
        </is>
      </c>
      <c r="F19" s="166" t="inlineStr">
        <is>
          <t>Medición con nivel, plomada y flexómetro</t>
        </is>
      </c>
      <c r="G19" s="166" t="inlineStr">
        <is>
          <t>Antes de cada vaciado</t>
        </is>
      </c>
      <c r="H19" s="116" t="inlineStr">
        <is>
          <t>Retención</t>
        </is>
      </c>
      <c r="I19" s="166" t="inlineStr">
        <is>
          <t>Ingeniero de calidad</t>
        </is>
      </c>
      <c r="J19" s="116" t="inlineStr">
        <is>
          <t>RYR-CA-009</t>
        </is>
      </c>
      <c r="K19" s="167" t="n"/>
      <c r="L19" s="167" t="n"/>
      <c r="M19" s="161" t="n"/>
    </row>
    <row r="20" ht="43.95" customHeight="1" s="67">
      <c r="A20" s="116" t="n">
        <v>5</v>
      </c>
      <c r="B20" s="166" t="inlineStr">
        <is>
          <t>Concreto fresco (vaciado)</t>
        </is>
      </c>
      <c r="C20" s="166" t="inlineStr">
        <is>
          <t>Asentamiento, temperatura, tiempo de transporte y toma de cilindros</t>
        </is>
      </c>
      <c r="D20" s="166" t="inlineStr">
        <is>
          <t>Diseño de mezcla aprobado y remisión del proveedor</t>
        </is>
      </c>
      <c r="E20" s="166" t="inlineStr">
        <is>
          <t>NTC 396; NTC 550; NSR-10 C.5</t>
        </is>
      </c>
      <c r="F20" s="166" t="inlineStr">
        <is>
          <t>Ensayos en obra con laboratorio o inspector</t>
        </is>
      </c>
      <c r="G20" s="166" t="inlineStr">
        <is>
          <t>Cada vaciado (y según muestreo de la norma)</t>
        </is>
      </c>
      <c r="H20" s="116" t="inlineStr">
        <is>
          <t>Testigo</t>
        </is>
      </c>
      <c r="I20" s="166" t="inlineStr">
        <is>
          <t>Ingeniero de calidad</t>
        </is>
      </c>
      <c r="J20" s="116" t="inlineStr">
        <is>
          <t>RYR-CA-010</t>
        </is>
      </c>
      <c r="K20" s="167" t="n"/>
      <c r="L20" s="167" t="n"/>
      <c r="M20" s="161" t="n"/>
    </row>
    <row r="21" ht="43.95" customHeight="1" s="67">
      <c r="A21" s="116" t="n">
        <v>6</v>
      </c>
      <c r="B21" s="166" t="inlineStr">
        <is>
          <t>Concreto endurecido</t>
        </is>
      </c>
      <c r="C21" s="166" t="inlineStr">
        <is>
          <t>Resistencia a la compresión (7, 14 y 28 días)</t>
        </is>
      </c>
      <c r="D21" s="166" t="inlineStr">
        <is>
          <t>Resistencia f'c de diseño</t>
        </is>
      </c>
      <c r="E21" s="166" t="inlineStr">
        <is>
          <t>NTC 673; NSR-10 C.5.6</t>
        </is>
      </c>
      <c r="F21" s="166" t="inlineStr">
        <is>
          <t>Ensayo de cilindros en laboratorio</t>
        </is>
      </c>
      <c r="G21" s="166" t="inlineStr">
        <is>
          <t>Según muestreo</t>
        </is>
      </c>
      <c r="H21" s="116" t="inlineStr">
        <is>
          <t>Registro</t>
        </is>
      </c>
      <c r="I21" s="166" t="inlineStr">
        <is>
          <t>Laboratorio / calidad</t>
        </is>
      </c>
      <c r="J21" s="116" t="inlineStr">
        <is>
          <t>RYR-CA-011</t>
        </is>
      </c>
      <c r="K21" s="167" t="n"/>
      <c r="L21" s="167" t="n"/>
      <c r="M21" s="161" t="n"/>
    </row>
    <row r="22" ht="43.95" customHeight="1" s="67">
      <c r="A22" s="116" t="n">
        <v>7</v>
      </c>
      <c r="B22" s="166" t="inlineStr">
        <is>
          <t>Mampostería</t>
        </is>
      </c>
      <c r="C22" s="166" t="inlineStr">
        <is>
          <t>Alineación, plomo, nivel, juntas, refuerzo y trabas</t>
        </is>
      </c>
      <c r="D22" s="166" t="inlineStr">
        <is>
          <t>Planos arquitectónicos y estructurales</t>
        </is>
      </c>
      <c r="E22" s="166" t="inlineStr">
        <is>
          <t>NSR-10 Título D; NTC 4205</t>
        </is>
      </c>
      <c r="F22" s="166" t="inlineStr">
        <is>
          <t>Inspección visual y medición</t>
        </is>
      </c>
      <c r="G22" s="166" t="inlineStr">
        <is>
          <t>Por muro o paño terminado</t>
        </is>
      </c>
      <c r="H22" s="116" t="inlineStr">
        <is>
          <t>Registro</t>
        </is>
      </c>
      <c r="I22" s="166" t="inlineStr">
        <is>
          <t>Ingeniero de calidad</t>
        </is>
      </c>
      <c r="J22" s="116" t="inlineStr">
        <is>
          <t>RYR-CA-012</t>
        </is>
      </c>
      <c r="K22" s="167" t="n"/>
      <c r="L22" s="167" t="n"/>
      <c r="M22" s="161" t="n"/>
    </row>
    <row r="23" ht="43.95" customHeight="1" s="67">
      <c r="A23" s="116" t="n">
        <v>8</v>
      </c>
      <c r="B23" s="166" t="inlineStr">
        <is>
          <t>Pañetes y estucos</t>
        </is>
      </c>
      <c r="C23" s="166" t="inlineStr">
        <is>
          <t>Plomo, planitud, adherencia y fisuras</t>
        </is>
      </c>
      <c r="D23" s="166" t="inlineStr">
        <is>
          <t>Especificaciones del proyecto</t>
        </is>
      </c>
      <c r="E23" s="166" t="inlineStr">
        <is>
          <t>Especificaciones técnicas</t>
        </is>
      </c>
      <c r="F23" s="166" t="inlineStr">
        <is>
          <t>Regla, plomada y prueba de golpe (sonido hueco)</t>
        </is>
      </c>
      <c r="G23" s="166" t="inlineStr">
        <is>
          <t>Por zona terminada</t>
        </is>
      </c>
      <c r="H23" s="116" t="inlineStr">
        <is>
          <t>Registro</t>
        </is>
      </c>
      <c r="I23" s="166" t="inlineStr">
        <is>
          <t>Ingeniero de calidad</t>
        </is>
      </c>
      <c r="J23" s="116" t="inlineStr">
        <is>
          <t>RYR-CA-012</t>
        </is>
      </c>
      <c r="K23" s="167" t="n"/>
      <c r="L23" s="167" t="n"/>
      <c r="M23" s="161" t="n"/>
    </row>
    <row r="24" ht="43.95" customHeight="1" s="67">
      <c r="A24" s="116" t="n">
        <v>9</v>
      </c>
      <c r="B24" s="166" t="inlineStr">
        <is>
          <t>Pisos y enchapes</t>
        </is>
      </c>
      <c r="C24" s="166" t="inlineStr">
        <is>
          <t>Nivel, pendientes, alineación, juntas y adherencia</t>
        </is>
      </c>
      <c r="D24" s="166" t="inlineStr">
        <is>
          <t>Planos y especificaciones</t>
        </is>
      </c>
      <c r="E24" s="166" t="inlineStr">
        <is>
          <t>Especificaciones técnicas</t>
        </is>
      </c>
      <c r="F24" s="166" t="inlineStr">
        <is>
          <t>Nivel, regla y prueba de golpe (sonido hueco)</t>
        </is>
      </c>
      <c r="G24" s="166" t="inlineStr">
        <is>
          <t>Por zona terminada</t>
        </is>
      </c>
      <c r="H24" s="116" t="inlineStr">
        <is>
          <t>Registro</t>
        </is>
      </c>
      <c r="I24" s="166" t="inlineStr">
        <is>
          <t>Ingeniero de calidad</t>
        </is>
      </c>
      <c r="J24" s="116" t="inlineStr">
        <is>
          <t>RYR-CA-012</t>
        </is>
      </c>
      <c r="K24" s="167" t="n"/>
      <c r="L24" s="167" t="n"/>
      <c r="M24" s="161" t="n"/>
    </row>
    <row r="25" ht="43.95" customHeight="1" s="67">
      <c r="A25" s="116" t="n">
        <v>10</v>
      </c>
      <c r="B25" s="166" t="inlineStr">
        <is>
          <t>Impermeabilización</t>
        </is>
      </c>
      <c r="C25" s="166" t="inlineStr">
        <is>
          <t>Aplicación completa, traslapos y prueba de estanqueidad</t>
        </is>
      </c>
      <c r="D25" s="166" t="inlineStr">
        <is>
          <t>Ficha técnica del fabricante</t>
        </is>
      </c>
      <c r="E25" s="166" t="inlineStr">
        <is>
          <t>Especificaciones del proyecto</t>
        </is>
      </c>
      <c r="F25" s="166" t="inlineStr">
        <is>
          <t>Prueba de empozamiento</t>
        </is>
      </c>
      <c r="G25" s="166" t="inlineStr">
        <is>
          <t>Por cada área impermeabilizada</t>
        </is>
      </c>
      <c r="H25" s="116" t="inlineStr">
        <is>
          <t>Retención</t>
        </is>
      </c>
      <c r="I25" s="166" t="inlineStr">
        <is>
          <t>Ingeniero de calidad</t>
        </is>
      </c>
      <c r="J25" s="116" t="inlineStr">
        <is>
          <t>RYR-CA-012</t>
        </is>
      </c>
      <c r="K25" s="167" t="n"/>
      <c r="L25" s="167" t="n"/>
      <c r="M25" s="161" t="n"/>
    </row>
    <row r="26" ht="43.95" customHeight="1" s="67">
      <c r="A26" s="116" t="n">
        <v>11</v>
      </c>
      <c r="B26" s="166" t="inlineStr">
        <is>
          <t>Instalaciones hidrosanitarias</t>
        </is>
      </c>
      <c r="C26" s="166" t="inlineStr">
        <is>
          <t>Pendientes, uniones, fugas y funcionamiento</t>
        </is>
      </c>
      <c r="D26" s="166" t="inlineStr">
        <is>
          <t>Planos hidrosanitarios</t>
        </is>
      </c>
      <c r="E26" s="166" t="inlineStr">
        <is>
          <t>Código colombiano de fontanería (NTC 1500)</t>
        </is>
      </c>
      <c r="F26" s="166" t="inlineStr">
        <is>
          <t>Prueba de presión / estanqueidad</t>
        </is>
      </c>
      <c r="G26" s="166" t="inlineStr">
        <is>
          <t>Por red, antes de cubrir</t>
        </is>
      </c>
      <c r="H26" s="116" t="inlineStr">
        <is>
          <t>Retención</t>
        </is>
      </c>
      <c r="I26" s="166" t="inlineStr">
        <is>
          <t>Ingeniero de calidad</t>
        </is>
      </c>
      <c r="J26" s="116" t="inlineStr">
        <is>
          <t>RYR-CA-012</t>
        </is>
      </c>
      <c r="K26" s="167" t="n"/>
      <c r="L26" s="167" t="n"/>
      <c r="M26" s="161" t="n"/>
    </row>
    <row r="27" ht="43.95" customHeight="1" s="67">
      <c r="A27" s="116" t="n">
        <v>12</v>
      </c>
      <c r="B27" s="166" t="inlineStr">
        <is>
          <t>Instalaciones eléctricas</t>
        </is>
      </c>
      <c r="C27" s="166" t="inlineStr">
        <is>
          <t>Continuidad, aislamiento, polarización y protecciones</t>
        </is>
      </c>
      <c r="D27" s="166" t="inlineStr">
        <is>
          <t>Planos eléctricos</t>
        </is>
      </c>
      <c r="E27" s="166" t="inlineStr">
        <is>
          <t>RETIE</t>
        </is>
      </c>
      <c r="F27" s="166" t="inlineStr">
        <is>
          <t>Medición con equipo y revisión de tableros</t>
        </is>
      </c>
      <c r="G27" s="166" t="inlineStr">
        <is>
          <t>Por circuito, antes de cubrir</t>
        </is>
      </c>
      <c r="H27" s="116" t="inlineStr">
        <is>
          <t>Retención</t>
        </is>
      </c>
      <c r="I27" s="166" t="inlineStr">
        <is>
          <t>Ingeniero de calidad</t>
        </is>
      </c>
      <c r="J27" s="116" t="inlineStr">
        <is>
          <t>RYR-CA-012</t>
        </is>
      </c>
      <c r="K27" s="167" t="n"/>
      <c r="L27" s="167" t="n"/>
      <c r="M27" s="161" t="n"/>
    </row>
    <row r="28" ht="43.95" customHeight="1" s="67">
      <c r="A28" s="116" t="n">
        <v>13</v>
      </c>
      <c r="B28" s="166" t="inlineStr">
        <is>
          <t>Carpintería y acabados finales</t>
        </is>
      </c>
      <c r="C28" s="166" t="inlineStr">
        <is>
          <t>Ajuste, funcionamiento, pintura y limpieza</t>
        </is>
      </c>
      <c r="D28" s="166" t="inlineStr">
        <is>
          <t>Especificaciones y muestras aprobadas</t>
        </is>
      </c>
      <c r="E28" s="166" t="inlineStr">
        <is>
          <t>Especificaciones técnicas</t>
        </is>
      </c>
      <c r="F28" s="166" t="inlineStr">
        <is>
          <t>Inspección visual y funcional</t>
        </is>
      </c>
      <c r="G28" s="166" t="inlineStr">
        <is>
          <t>Por espacio terminado</t>
        </is>
      </c>
      <c r="H28" s="116" t="inlineStr">
        <is>
          <t>Registro</t>
        </is>
      </c>
      <c r="I28" s="166" t="inlineStr">
        <is>
          <t>Ingeniero de calidad</t>
        </is>
      </c>
      <c r="J28" s="116" t="inlineStr">
        <is>
          <t>RYR-CA-014</t>
        </is>
      </c>
      <c r="K28" s="167" t="n"/>
      <c r="L28" s="167" t="n"/>
      <c r="M28" s="161" t="n"/>
    </row>
    <row r="29" ht="43.95" customHeight="1" s="67">
      <c r="A29" s="116" t="n">
        <v>14</v>
      </c>
      <c r="B29" s="161" t="n"/>
      <c r="C29" s="161" t="n"/>
      <c r="D29" s="161" t="n"/>
      <c r="E29" s="161" t="n"/>
      <c r="F29" s="161" t="n"/>
      <c r="G29" s="161" t="n"/>
      <c r="H29" s="167" t="n"/>
      <c r="I29" s="161" t="n"/>
      <c r="J29" s="167" t="n"/>
      <c r="K29" s="167" t="n"/>
      <c r="L29" s="167" t="n"/>
      <c r="M29" s="161" t="n"/>
    </row>
    <row r="30" ht="43.95" customHeight="1" s="67">
      <c r="A30" s="116" t="n">
        <v>15</v>
      </c>
      <c r="B30" s="161" t="n"/>
      <c r="C30" s="161" t="n"/>
      <c r="D30" s="161" t="n"/>
      <c r="E30" s="161" t="n"/>
      <c r="F30" s="161" t="n"/>
      <c r="G30" s="161" t="n"/>
      <c r="H30" s="167" t="n"/>
      <c r="I30" s="161" t="n"/>
      <c r="J30" s="167" t="n"/>
      <c r="K30" s="167" t="n"/>
      <c r="L30" s="167" t="n"/>
      <c r="M30" s="161" t="n"/>
    </row>
    <row r="31" ht="43.95" customHeight="1" s="67">
      <c r="A31" s="116" t="n">
        <v>16</v>
      </c>
      <c r="B31" s="161" t="n"/>
      <c r="C31" s="161" t="n"/>
      <c r="D31" s="161" t="n"/>
      <c r="E31" s="161" t="n"/>
      <c r="F31" s="161" t="n"/>
      <c r="G31" s="161" t="n"/>
      <c r="H31" s="167" t="n"/>
      <c r="I31" s="161" t="n"/>
      <c r="J31" s="167" t="n"/>
      <c r="K31" s="167" t="n"/>
      <c r="L31" s="167" t="n"/>
      <c r="M31" s="161" t="n"/>
    </row>
    <row r="32" ht="43.95" customHeight="1" s="67">
      <c r="A32" s="116" t="n">
        <v>17</v>
      </c>
      <c r="B32" s="161" t="n"/>
      <c r="C32" s="161" t="n"/>
      <c r="D32" s="161" t="n"/>
      <c r="E32" s="161" t="n"/>
      <c r="F32" s="161" t="n"/>
      <c r="G32" s="161" t="n"/>
      <c r="H32" s="167" t="n"/>
      <c r="I32" s="161" t="n"/>
      <c r="J32" s="167" t="n"/>
      <c r="K32" s="167" t="n"/>
      <c r="L32" s="167" t="n"/>
      <c r="M32" s="161" t="n"/>
    </row>
    <row r="33" ht="43.95" customHeight="1" s="67">
      <c r="A33" s="116" t="n">
        <v>18</v>
      </c>
      <c r="B33" s="161" t="n"/>
      <c r="C33" s="161" t="n"/>
      <c r="D33" s="161" t="n"/>
      <c r="E33" s="161" t="n"/>
      <c r="F33" s="161" t="n"/>
      <c r="G33" s="161" t="n"/>
      <c r="H33" s="167" t="n"/>
      <c r="I33" s="161" t="n"/>
      <c r="J33" s="167" t="n"/>
      <c r="K33" s="167" t="n"/>
      <c r="L33" s="167" t="n"/>
      <c r="M33" s="161" t="n"/>
    </row>
    <row r="34" ht="43.95" customHeight="1" s="67">
      <c r="A34" s="116" t="n">
        <v>19</v>
      </c>
      <c r="B34" s="161" t="n"/>
      <c r="C34" s="161" t="n"/>
      <c r="D34" s="161" t="n"/>
      <c r="E34" s="161" t="n"/>
      <c r="F34" s="161" t="n"/>
      <c r="G34" s="161" t="n"/>
      <c r="H34" s="167" t="n"/>
      <c r="I34" s="161" t="n"/>
      <c r="J34" s="167" t="n"/>
      <c r="K34" s="167" t="n"/>
      <c r="L34" s="167" t="n"/>
      <c r="M34" s="161" t="n"/>
    </row>
    <row r="35" ht="43.95" customHeight="1" s="67">
      <c r="A35" s="116" t="n">
        <v>20</v>
      </c>
      <c r="B35" s="161" t="n"/>
      <c r="C35" s="161" t="n"/>
      <c r="D35" s="161" t="n"/>
      <c r="E35" s="161" t="n"/>
      <c r="F35" s="161" t="n"/>
      <c r="G35" s="161" t="n"/>
      <c r="H35" s="167" t="n"/>
      <c r="I35" s="161" t="n"/>
      <c r="J35" s="167" t="n"/>
      <c r="K35" s="167" t="n"/>
      <c r="L35" s="167" t="n"/>
      <c r="M35" s="161" t="n"/>
    </row>
    <row r="36" ht="43.95" customHeight="1" s="67">
      <c r="A36" s="116" t="n">
        <v>21</v>
      </c>
      <c r="B36" s="161" t="n"/>
      <c r="C36" s="161" t="n"/>
      <c r="D36" s="161" t="n"/>
      <c r="E36" s="161" t="n"/>
      <c r="F36" s="161" t="n"/>
      <c r="G36" s="161" t="n"/>
      <c r="H36" s="167" t="n"/>
      <c r="I36" s="161" t="n"/>
      <c r="J36" s="167" t="n"/>
      <c r="K36" s="167" t="n"/>
      <c r="L36" s="167" t="n"/>
      <c r="M36" s="161" t="n"/>
    </row>
    <row r="37" ht="43.95" customHeight="1" s="67">
      <c r="A37" s="116" t="n">
        <v>22</v>
      </c>
      <c r="B37" s="161" t="n"/>
      <c r="C37" s="161" t="n"/>
      <c r="D37" s="161" t="n"/>
      <c r="E37" s="161" t="n"/>
      <c r="F37" s="161" t="n"/>
      <c r="G37" s="161" t="n"/>
      <c r="H37" s="167" t="n"/>
      <c r="I37" s="161" t="n"/>
      <c r="J37" s="167" t="n"/>
      <c r="K37" s="167" t="n"/>
      <c r="L37" s="167" t="n"/>
      <c r="M37" s="161" t="n"/>
    </row>
    <row r="38" ht="16.5" customHeight="1" s="67">
      <c r="A38" s="77" t="inlineStr">
        <is>
          <t>3. CÓMO LEER EL PLAN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2" t="n"/>
    </row>
    <row r="39" ht="31.95" customHeight="1" s="67">
      <c r="A39" s="87" t="inlineStr">
        <is>
          <t>RETENCIÓN: no se continúa con la siguiente actividad hasta tener la aprobación del control de calidad (y de la interventoría si participa).  TESTIGO: la interventoría puede presenciar la inspección o el ensayo, avisándole con anticipación.  REGISTRO: basta con verificar el registro diligenciado.</t>
        </is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2" t="n"/>
    </row>
    <row r="40" ht="19.95" customHeight="1" s="67">
      <c r="A40" s="87" t="inlineStr">
        <is>
          <t>Las normas y frecuencias de las filas ya escritas son una guía inicial: se ajustan a las especificaciones, los diseños y los requisitos de la interventoría de cada proyecto.</t>
        </is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2" t="n"/>
    </row>
    <row r="41" ht="16.5" customHeight="1" s="67">
      <c r="A41" s="77" t="inlineStr">
        <is>
          <t>4. FIRMAS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2" t="n"/>
    </row>
    <row r="42" ht="18" customHeight="1" s="67">
      <c r="A42" s="88" t="inlineStr">
        <is>
          <t>ELABORÓ — INSPECTOR / INGENIERO DE CALIDAD</t>
        </is>
      </c>
      <c r="B42" s="31" t="n"/>
      <c r="C42" s="31" t="n"/>
      <c r="D42" s="31" t="n"/>
      <c r="E42" s="32" t="n"/>
      <c r="F42" s="88" t="inlineStr">
        <is>
          <t>REVISÓ — RESIDENTE DE OBRA</t>
        </is>
      </c>
      <c r="G42" s="31" t="n"/>
      <c r="H42" s="31" t="n"/>
      <c r="I42" s="32" t="n"/>
      <c r="J42" s="88" t="inlineStr">
        <is>
          <t>APROBÓ — INTERVENTORÍA / SUPERVISIÓN</t>
        </is>
      </c>
      <c r="K42" s="31" t="n"/>
      <c r="L42" s="31" t="n"/>
      <c r="M42" s="32" t="n"/>
    </row>
    <row r="43" ht="42" customHeight="1" s="67">
      <c r="A43" s="89" t="inlineStr">
        <is>
          <t>Firma:</t>
        </is>
      </c>
      <c r="B43" s="32" t="n"/>
      <c r="C43" s="161" t="n"/>
      <c r="D43" s="162" t="n"/>
      <c r="E43" s="163" t="n"/>
      <c r="F43" s="89" t="inlineStr">
        <is>
          <t>Firma:</t>
        </is>
      </c>
      <c r="G43" s="32" t="n"/>
      <c r="H43" s="161" t="n"/>
      <c r="I43" s="163" t="n"/>
      <c r="J43" s="89" t="inlineStr">
        <is>
          <t>Firma:</t>
        </is>
      </c>
      <c r="K43" s="32" t="n"/>
      <c r="L43" s="161" t="n"/>
      <c r="M43" s="163" t="n"/>
    </row>
    <row r="44" ht="21" customHeight="1" s="67">
      <c r="A44" s="89" t="inlineStr">
        <is>
          <t>Nombre:</t>
        </is>
      </c>
      <c r="B44" s="32" t="n"/>
      <c r="C44" s="161" t="n"/>
      <c r="D44" s="162" t="n"/>
      <c r="E44" s="163" t="n"/>
      <c r="F44" s="89" t="inlineStr">
        <is>
          <t>Nombre:</t>
        </is>
      </c>
      <c r="G44" s="32" t="n"/>
      <c r="H44" s="161" t="n"/>
      <c r="I44" s="163" t="n"/>
      <c r="J44" s="89" t="inlineStr">
        <is>
          <t>Nombre:</t>
        </is>
      </c>
      <c r="K44" s="32" t="n"/>
      <c r="L44" s="161" t="n"/>
      <c r="M44" s="163" t="n"/>
    </row>
    <row r="45" ht="21" customHeight="1" s="67">
      <c r="A45" s="89" t="inlineStr">
        <is>
          <t>Cargo:</t>
        </is>
      </c>
      <c r="B45" s="32" t="n"/>
      <c r="C45" s="161" t="n"/>
      <c r="D45" s="162" t="n"/>
      <c r="E45" s="163" t="n"/>
      <c r="F45" s="89" t="inlineStr">
        <is>
          <t>Cargo:</t>
        </is>
      </c>
      <c r="G45" s="32" t="n"/>
      <c r="H45" s="161" t="n"/>
      <c r="I45" s="163" t="n"/>
      <c r="J45" s="89" t="inlineStr">
        <is>
          <t>Cargo:</t>
        </is>
      </c>
      <c r="K45" s="32" t="n"/>
      <c r="L45" s="161" t="n"/>
      <c r="M45" s="163" t="n"/>
    </row>
    <row r="46">
      <c r="A46" s="2" t="inlineStr">
        <is>
          <t>REV. 09/10/2026</t>
        </is>
      </c>
      <c r="G46" s="33">
        <f>L5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0">
    <mergeCell ref="A14:M14"/>
    <mergeCell ref="J44:K44"/>
    <mergeCell ref="C44:E44"/>
    <mergeCell ref="A11:B11"/>
    <mergeCell ref="D3:M3"/>
    <mergeCell ref="H43:I43"/>
    <mergeCell ref="A45:B45"/>
    <mergeCell ref="K5:L5"/>
    <mergeCell ref="H44:I44"/>
    <mergeCell ref="C43:E43"/>
    <mergeCell ref="A38:M38"/>
    <mergeCell ref="C12:E12"/>
    <mergeCell ref="D5:J5"/>
    <mergeCell ref="A10:M10"/>
    <mergeCell ref="J42:M42"/>
    <mergeCell ref="G46:M46"/>
    <mergeCell ref="C11:E11"/>
    <mergeCell ref="L12:M12"/>
    <mergeCell ref="L43:M43"/>
    <mergeCell ref="A40:M40"/>
    <mergeCell ref="A9:M9"/>
    <mergeCell ref="F45:G45"/>
    <mergeCell ref="A39:M39"/>
    <mergeCell ref="J45:K45"/>
    <mergeCell ref="L45:M45"/>
    <mergeCell ref="A12:B12"/>
    <mergeCell ref="H11:I11"/>
    <mergeCell ref="J13:M13"/>
    <mergeCell ref="K8:L8"/>
    <mergeCell ref="K4:M4"/>
    <mergeCell ref="H45:I45"/>
    <mergeCell ref="A42:E42"/>
    <mergeCell ref="D6:J6"/>
    <mergeCell ref="K6:L6"/>
    <mergeCell ref="G12:I12"/>
    <mergeCell ref="A41:M41"/>
    <mergeCell ref="L44:M44"/>
    <mergeCell ref="H13:I13"/>
    <mergeCell ref="F42:I42"/>
    <mergeCell ref="F43:G43"/>
    <mergeCell ref="K7:L7"/>
    <mergeCell ref="J43:K43"/>
    <mergeCell ref="J12:K12"/>
    <mergeCell ref="A43:B43"/>
    <mergeCell ref="C45:E45"/>
    <mergeCell ref="J11:M11"/>
    <mergeCell ref="A13:B13"/>
    <mergeCell ref="A44:B44"/>
    <mergeCell ref="D1:M2"/>
    <mergeCell ref="F44:G44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2026-10-10T14:16:20Z</dcterms:modified>
  <cp:lastModifiedBy>Hugo Fernando Hurtado Ruiz</cp:lastModifiedBy>
</cp:coreProperties>
</file>