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Protocolo por Actividad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82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  <col width="8.88671875" customWidth="1" style="67" min="13" max="16384"/>
  </cols>
  <sheetData>
    <row r="1" ht="40.05" customHeight="1" s="67">
      <c r="D1" s="38" t="inlineStr">
        <is>
          <t>PROTOCOLO DE INSPECCIÓN POR ACTIVIDAD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RYR-CA-012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2</t>
        </is>
      </c>
      <c r="L8" s="32" t="n"/>
    </row>
    <row r="9" ht="15" customHeight="1" s="67">
      <c r="A9" s="121" t="inlineStr">
        <is>
          <t>Se diligencia el grupo de la actividad inspeccionada; los demás grupos se dejan en blanco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3" t="n"/>
    </row>
    <row r="12" ht="21" customHeight="1" s="67">
      <c r="A12" s="122" t="inlineStr">
        <is>
          <t>Contratista / Empresa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Ubicación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Fecha</t>
        </is>
      </c>
      <c r="B13" s="32" t="n"/>
      <c r="C13" s="165" t="n"/>
      <c r="D13" s="163" t="n"/>
      <c r="E13" s="122" t="inlineStr">
        <is>
          <t>Hora</t>
        </is>
      </c>
      <c r="F13" s="32" t="n"/>
      <c r="G13" s="169" t="n"/>
      <c r="H13" s="122" t="inlineStr">
        <is>
          <t>Hoja N°</t>
        </is>
      </c>
      <c r="I13" s="32" t="n"/>
      <c r="J13" s="164" t="n"/>
      <c r="K13" s="162" t="n"/>
      <c r="L13" s="163" t="n"/>
    </row>
    <row r="14" ht="21" customHeight="1" s="67">
      <c r="A14" s="122" t="inlineStr">
        <is>
          <t>Actividad inspeccionada</t>
        </is>
      </c>
      <c r="B14" s="32" t="n"/>
      <c r="C14" s="164" t="n"/>
      <c r="D14" s="162" t="n"/>
      <c r="E14" s="162" t="n"/>
      <c r="F14" s="162" t="n"/>
      <c r="G14" s="163" t="n"/>
      <c r="H14" s="122" t="inlineStr">
        <is>
          <t>Torre, piso o espacio</t>
        </is>
      </c>
      <c r="I14" s="32" t="n"/>
      <c r="J14" s="161" t="n"/>
      <c r="K14" s="162" t="n"/>
      <c r="L14" s="163" t="n"/>
    </row>
    <row r="15" ht="21" customHeight="1" s="67">
      <c r="A15" s="122" t="inlineStr">
        <is>
          <t>Subcontratista o cuadrilla</t>
        </is>
      </c>
      <c r="B15" s="32" t="n"/>
      <c r="C15" s="161" t="n"/>
      <c r="D15" s="162" t="n"/>
      <c r="E15" s="162" t="n"/>
      <c r="F15" s="162" t="n"/>
      <c r="G15" s="163" t="n"/>
      <c r="H15" s="122" t="inlineStr">
        <is>
          <t>Cantidad inspeccionada</t>
        </is>
      </c>
      <c r="I15" s="32" t="n"/>
      <c r="J15" s="164" t="n"/>
      <c r="K15" s="162" t="n"/>
      <c r="L15" s="163" t="n"/>
    </row>
    <row r="16" ht="16.5" customHeight="1" s="67">
      <c r="A16" s="15" t="inlineStr">
        <is>
          <t>2. VERIFICACIÓN GENERAL (toda actividad)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 t="n"/>
    </row>
    <row r="17" ht="19.05" customHeight="1" s="67">
      <c r="A17" s="42" t="inlineStr">
        <is>
          <t>No.</t>
        </is>
      </c>
      <c r="B17" s="124" t="inlineStr">
        <is>
          <t>Aspecto verificado</t>
        </is>
      </c>
      <c r="C17" s="31" t="n"/>
      <c r="D17" s="31" t="n"/>
      <c r="E17" s="31" t="n"/>
      <c r="F17" s="31" t="n"/>
      <c r="G17" s="31" t="n"/>
      <c r="H17" s="32" t="n"/>
      <c r="I17" s="124" t="inlineStr">
        <is>
          <t>¿Cumple?</t>
        </is>
      </c>
      <c r="J17" s="32" t="n"/>
      <c r="K17" s="124" t="inlineStr">
        <is>
          <t>Observación</t>
        </is>
      </c>
      <c r="L17" s="32" t="n"/>
    </row>
    <row r="18" ht="16.95" customHeight="1" s="67">
      <c r="A18" s="125" t="n">
        <v>1</v>
      </c>
      <c r="B18" s="175" t="inlineStr">
        <is>
          <t>Planos y especificaciones vigentes en el frente de trabajo</t>
        </is>
      </c>
      <c r="C18" s="16" t="n"/>
      <c r="D18" s="16" t="n"/>
      <c r="E18" s="16" t="n"/>
      <c r="F18" s="16" t="n"/>
      <c r="G18" s="16" t="n"/>
      <c r="H18" s="17" t="n"/>
      <c r="I18" s="173" t="n"/>
      <c r="J18" s="172" t="n"/>
      <c r="K18" s="170" t="n"/>
      <c r="L18" s="172" t="n"/>
    </row>
    <row r="19" ht="16.95" customHeight="1" s="67">
      <c r="A19" s="125" t="n">
        <v>2</v>
      </c>
      <c r="B19" s="175" t="inlineStr">
        <is>
          <t>Materiales aprobados (recepción RYR-CA-004) y de la referencia especificada</t>
        </is>
      </c>
      <c r="C19" s="16" t="n"/>
      <c r="D19" s="16" t="n"/>
      <c r="E19" s="16" t="n"/>
      <c r="F19" s="16" t="n"/>
      <c r="G19" s="16" t="n"/>
      <c r="H19" s="17" t="n"/>
      <c r="I19" s="173" t="n"/>
      <c r="J19" s="172" t="n"/>
      <c r="K19" s="170" t="n"/>
      <c r="L19" s="172" t="n"/>
    </row>
    <row r="20" ht="16.95" customHeight="1" s="67">
      <c r="A20" s="125" t="n">
        <v>3</v>
      </c>
      <c r="B20" s="175" t="inlineStr">
        <is>
          <t>Frente limpio, ordenado y con condiciones de seguridad</t>
        </is>
      </c>
      <c r="C20" s="16" t="n"/>
      <c r="D20" s="16" t="n"/>
      <c r="E20" s="16" t="n"/>
      <c r="F20" s="16" t="n"/>
      <c r="G20" s="16" t="n"/>
      <c r="H20" s="17" t="n"/>
      <c r="I20" s="173" t="n"/>
      <c r="J20" s="172" t="n"/>
      <c r="K20" s="170" t="n"/>
      <c r="L20" s="172" t="n"/>
    </row>
    <row r="21" ht="16.95" customHeight="1" s="67">
      <c r="A21" s="125" t="n">
        <v>4</v>
      </c>
      <c r="B21" s="175" t="inlineStr">
        <is>
          <t>Actividad previa recibida y aprobada antes de empezar</t>
        </is>
      </c>
      <c r="C21" s="16" t="n"/>
      <c r="D21" s="16" t="n"/>
      <c r="E21" s="16" t="n"/>
      <c r="F21" s="16" t="n"/>
      <c r="G21" s="16" t="n"/>
      <c r="H21" s="17" t="n"/>
      <c r="I21" s="173" t="n"/>
      <c r="J21" s="172" t="n"/>
      <c r="K21" s="170" t="n"/>
      <c r="L21" s="172" t="n"/>
    </row>
    <row r="22" ht="16.5" customHeight="1" s="67">
      <c r="A22" s="15" t="inlineStr">
        <is>
          <t>3. VERIFICACIÓN ESPECÍFICA (según la actividad)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7" t="n"/>
    </row>
    <row r="23" ht="16.5" customHeight="1" s="67">
      <c r="A23" s="149" t="inlineStr">
        <is>
          <t>MAMPOSTERÍA</t>
        </is>
      </c>
      <c r="B23" s="61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2" t="n"/>
    </row>
    <row r="24" ht="19.05" customHeight="1" s="67">
      <c r="A24" s="42" t="inlineStr">
        <is>
          <t>No.</t>
        </is>
      </c>
      <c r="B24" s="124" t="inlineStr">
        <is>
          <t>Aspecto verificado</t>
        </is>
      </c>
      <c r="C24" s="31" t="n"/>
      <c r="D24" s="31" t="n"/>
      <c r="E24" s="31" t="n"/>
      <c r="F24" s="31" t="n"/>
      <c r="G24" s="31" t="n"/>
      <c r="H24" s="32" t="n"/>
      <c r="I24" s="124" t="inlineStr">
        <is>
          <t>¿Cumple?</t>
        </is>
      </c>
      <c r="J24" s="32" t="n"/>
      <c r="K24" s="124" t="inlineStr">
        <is>
          <t>Observación</t>
        </is>
      </c>
      <c r="L24" s="32" t="n"/>
    </row>
    <row r="25" ht="16.95" customHeight="1" s="67">
      <c r="A25" s="125" t="n">
        <v>1</v>
      </c>
      <c r="B25" s="175" t="inlineStr">
        <is>
          <t>Alineación, plomo y nivel de las hiladas dentro de la tolerancia</t>
        </is>
      </c>
      <c r="C25" s="16" t="n"/>
      <c r="D25" s="16" t="n"/>
      <c r="E25" s="16" t="n"/>
      <c r="F25" s="16" t="n"/>
      <c r="G25" s="16" t="n"/>
      <c r="H25" s="17" t="n"/>
      <c r="I25" s="173" t="n"/>
      <c r="J25" s="172" t="n"/>
      <c r="K25" s="170" t="n"/>
      <c r="L25" s="172" t="n"/>
    </row>
    <row r="26" ht="16.95" customHeight="1" s="67">
      <c r="A26" s="125" t="n">
        <v>2</v>
      </c>
      <c r="B26" s="175" t="inlineStr">
        <is>
          <t>Juntas llenas y de espesor uniforme</t>
        </is>
      </c>
      <c r="C26" s="16" t="n"/>
      <c r="D26" s="16" t="n"/>
      <c r="E26" s="16" t="n"/>
      <c r="F26" s="16" t="n"/>
      <c r="G26" s="16" t="n"/>
      <c r="H26" s="17" t="n"/>
      <c r="I26" s="173" t="n"/>
      <c r="J26" s="172" t="n"/>
      <c r="K26" s="170" t="n"/>
      <c r="L26" s="172" t="n"/>
    </row>
    <row r="27" ht="16.95" customHeight="1" s="67">
      <c r="A27" s="125" t="n">
        <v>3</v>
      </c>
      <c r="B27" s="175" t="inlineStr">
        <is>
          <t>Trabas y amarres con columnas y demás elementos estructurales</t>
        </is>
      </c>
      <c r="C27" s="16" t="n"/>
      <c r="D27" s="16" t="n"/>
      <c r="E27" s="16" t="n"/>
      <c r="F27" s="16" t="n"/>
      <c r="G27" s="16" t="n"/>
      <c r="H27" s="17" t="n"/>
      <c r="I27" s="173" t="n"/>
      <c r="J27" s="172" t="n"/>
      <c r="K27" s="170" t="n"/>
      <c r="L27" s="172" t="n"/>
    </row>
    <row r="28" ht="16.95" customHeight="1" s="67">
      <c r="A28" s="125" t="n">
        <v>4</v>
      </c>
      <c r="B28" s="175" t="inlineStr">
        <is>
          <t>Refuerzo, dovelas y dinteles según planos</t>
        </is>
      </c>
      <c r="C28" s="16" t="n"/>
      <c r="D28" s="16" t="n"/>
      <c r="E28" s="16" t="n"/>
      <c r="F28" s="16" t="n"/>
      <c r="G28" s="16" t="n"/>
      <c r="H28" s="17" t="n"/>
      <c r="I28" s="173" t="n"/>
      <c r="J28" s="172" t="n"/>
      <c r="K28" s="170" t="n"/>
      <c r="L28" s="172" t="n"/>
    </row>
    <row r="29" ht="16.95" customHeight="1" s="67">
      <c r="A29" s="125" t="n">
        <v>5</v>
      </c>
      <c r="B29" s="175" t="inlineStr">
        <is>
          <t>Vanos (puertas y ventanas) con las dimensiones de los planos</t>
        </is>
      </c>
      <c r="C29" s="16" t="n"/>
      <c r="D29" s="16" t="n"/>
      <c r="E29" s="16" t="n"/>
      <c r="F29" s="16" t="n"/>
      <c r="G29" s="16" t="n"/>
      <c r="H29" s="17" t="n"/>
      <c r="I29" s="173" t="n"/>
      <c r="J29" s="172" t="n"/>
      <c r="K29" s="170" t="n"/>
      <c r="L29" s="172" t="n"/>
    </row>
    <row r="30" ht="16.95" customHeight="1" s="67">
      <c r="A30" s="125" t="n">
        <v>6</v>
      </c>
      <c r="B30" s="175" t="inlineStr">
        <is>
          <t>Unidades sin fisuras ni defectos y de la referencia aprobada</t>
        </is>
      </c>
      <c r="C30" s="16" t="n"/>
      <c r="D30" s="16" t="n"/>
      <c r="E30" s="16" t="n"/>
      <c r="F30" s="16" t="n"/>
      <c r="G30" s="16" t="n"/>
      <c r="H30" s="17" t="n"/>
      <c r="I30" s="173" t="n"/>
      <c r="J30" s="172" t="n"/>
      <c r="K30" s="170" t="n"/>
      <c r="L30" s="172" t="n"/>
    </row>
    <row r="31" ht="16.5" customHeight="1" s="67">
      <c r="A31" s="149" t="inlineStr">
        <is>
          <t>PAÑETES Y ESTUCOS</t>
        </is>
      </c>
      <c r="B31" s="61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2" t="n"/>
    </row>
    <row r="32" ht="19.05" customHeight="1" s="67">
      <c r="A32" s="42" t="inlineStr">
        <is>
          <t>No.</t>
        </is>
      </c>
      <c r="B32" s="124" t="inlineStr">
        <is>
          <t>Aspecto verificado</t>
        </is>
      </c>
      <c r="C32" s="31" t="n"/>
      <c r="D32" s="31" t="n"/>
      <c r="E32" s="31" t="n"/>
      <c r="F32" s="31" t="n"/>
      <c r="G32" s="31" t="n"/>
      <c r="H32" s="32" t="n"/>
      <c r="I32" s="124" t="inlineStr">
        <is>
          <t>¿Cumple?</t>
        </is>
      </c>
      <c r="J32" s="32" t="n"/>
      <c r="K32" s="124" t="inlineStr">
        <is>
          <t>Observación</t>
        </is>
      </c>
      <c r="L32" s="32" t="n"/>
    </row>
    <row r="33" ht="16.95" customHeight="1" s="67">
      <c r="A33" s="125" t="n">
        <v>1</v>
      </c>
      <c r="B33" s="175" t="inlineStr">
        <is>
          <t>Superficie limpia y humedecida antes de aplicar</t>
        </is>
      </c>
      <c r="C33" s="16" t="n"/>
      <c r="D33" s="16" t="n"/>
      <c r="E33" s="16" t="n"/>
      <c r="F33" s="16" t="n"/>
      <c r="G33" s="16" t="n"/>
      <c r="H33" s="17" t="n"/>
      <c r="I33" s="173" t="n"/>
      <c r="J33" s="172" t="n"/>
      <c r="K33" s="170" t="n"/>
      <c r="L33" s="172" t="n"/>
    </row>
    <row r="34" ht="16.95" customHeight="1" s="67">
      <c r="A34" s="125" t="n">
        <v>2</v>
      </c>
      <c r="B34" s="175" t="inlineStr">
        <is>
          <t>Plomo y planitud verificados con regla</t>
        </is>
      </c>
      <c r="C34" s="16" t="n"/>
      <c r="D34" s="16" t="n"/>
      <c r="E34" s="16" t="n"/>
      <c r="F34" s="16" t="n"/>
      <c r="G34" s="16" t="n"/>
      <c r="H34" s="17" t="n"/>
      <c r="I34" s="173" t="n"/>
      <c r="J34" s="172" t="n"/>
      <c r="K34" s="170" t="n"/>
      <c r="L34" s="172" t="n"/>
    </row>
    <row r="35" ht="16.95" customHeight="1" s="67">
      <c r="A35" s="125" t="n">
        <v>3</v>
      </c>
      <c r="B35" s="175" t="inlineStr">
        <is>
          <t>Adherencia correcta (prueba de golpe, sin sonido hueco)</t>
        </is>
      </c>
      <c r="C35" s="16" t="n"/>
      <c r="D35" s="16" t="n"/>
      <c r="E35" s="16" t="n"/>
      <c r="F35" s="16" t="n"/>
      <c r="G35" s="16" t="n"/>
      <c r="H35" s="17" t="n"/>
      <c r="I35" s="173" t="n"/>
      <c r="J35" s="172" t="n"/>
      <c r="K35" s="170" t="n"/>
      <c r="L35" s="172" t="n"/>
    </row>
    <row r="36" ht="16.95" customHeight="1" s="67">
      <c r="A36" s="125" t="n">
        <v>4</v>
      </c>
      <c r="B36" s="175" t="inlineStr">
        <is>
          <t>Sin fisuras; filos, esquinas y dilataciones bien terminados</t>
        </is>
      </c>
      <c r="C36" s="16" t="n"/>
      <c r="D36" s="16" t="n"/>
      <c r="E36" s="16" t="n"/>
      <c r="F36" s="16" t="n"/>
      <c r="G36" s="16" t="n"/>
      <c r="H36" s="17" t="n"/>
      <c r="I36" s="173" t="n"/>
      <c r="J36" s="172" t="n"/>
      <c r="K36" s="170" t="n"/>
      <c r="L36" s="172" t="n"/>
    </row>
    <row r="37" ht="16.95" customHeight="1" s="67">
      <c r="A37" s="125" t="n">
        <v>5</v>
      </c>
      <c r="B37" s="175" t="inlineStr">
        <is>
          <t>Espesor uniforme según especificación</t>
        </is>
      </c>
      <c r="C37" s="16" t="n"/>
      <c r="D37" s="16" t="n"/>
      <c r="E37" s="16" t="n"/>
      <c r="F37" s="16" t="n"/>
      <c r="G37" s="16" t="n"/>
      <c r="H37" s="17" t="n"/>
      <c r="I37" s="173" t="n"/>
      <c r="J37" s="172" t="n"/>
      <c r="K37" s="170" t="n"/>
      <c r="L37" s="172" t="n"/>
    </row>
    <row r="38" ht="16.5" customHeight="1" s="67">
      <c r="A38" s="149" t="inlineStr">
        <is>
          <t>PISOS Y ENCHAPES</t>
        </is>
      </c>
      <c r="B38" s="61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2" t="n"/>
    </row>
    <row r="39" ht="19.05" customHeight="1" s="67">
      <c r="A39" s="42" t="inlineStr">
        <is>
          <t>No.</t>
        </is>
      </c>
      <c r="B39" s="124" t="inlineStr">
        <is>
          <t>Aspecto verificado</t>
        </is>
      </c>
      <c r="C39" s="31" t="n"/>
      <c r="D39" s="31" t="n"/>
      <c r="E39" s="31" t="n"/>
      <c r="F39" s="31" t="n"/>
      <c r="G39" s="31" t="n"/>
      <c r="H39" s="32" t="n"/>
      <c r="I39" s="124" t="inlineStr">
        <is>
          <t>¿Cumple?</t>
        </is>
      </c>
      <c r="J39" s="32" t="n"/>
      <c r="K39" s="124" t="inlineStr">
        <is>
          <t>Observación</t>
        </is>
      </c>
      <c r="L39" s="32" t="n"/>
    </row>
    <row r="40" ht="16.95" customHeight="1" s="67">
      <c r="A40" s="125" t="n">
        <v>1</v>
      </c>
      <c r="B40" s="175" t="inlineStr">
        <is>
          <t>Base nivelada, limpia y curada</t>
        </is>
      </c>
      <c r="C40" s="16" t="n"/>
      <c r="D40" s="16" t="n"/>
      <c r="E40" s="16" t="n"/>
      <c r="F40" s="16" t="n"/>
      <c r="G40" s="16" t="n"/>
      <c r="H40" s="17" t="n"/>
      <c r="I40" s="173" t="n"/>
      <c r="J40" s="172" t="n"/>
      <c r="K40" s="170" t="n"/>
      <c r="L40" s="172" t="n"/>
    </row>
    <row r="41" ht="16.95" customHeight="1" s="67">
      <c r="A41" s="125" t="n">
        <v>2</v>
      </c>
      <c r="B41" s="175" t="inlineStr">
        <is>
          <t>Niveles y pendientes hacia los desagües</t>
        </is>
      </c>
      <c r="C41" s="16" t="n"/>
      <c r="D41" s="16" t="n"/>
      <c r="E41" s="16" t="n"/>
      <c r="F41" s="16" t="n"/>
      <c r="G41" s="16" t="n"/>
      <c r="H41" s="17" t="n"/>
      <c r="I41" s="173" t="n"/>
      <c r="J41" s="172" t="n"/>
      <c r="K41" s="170" t="n"/>
      <c r="L41" s="172" t="n"/>
    </row>
    <row r="42" ht="16.95" customHeight="1" s="67">
      <c r="A42" s="125" t="n">
        <v>3</v>
      </c>
      <c r="B42" s="175" t="inlineStr">
        <is>
          <t>Alineación y juntas uniformes</t>
        </is>
      </c>
      <c r="C42" s="16" t="n"/>
      <c r="D42" s="16" t="n"/>
      <c r="E42" s="16" t="n"/>
      <c r="F42" s="16" t="n"/>
      <c r="G42" s="16" t="n"/>
      <c r="H42" s="17" t="n"/>
      <c r="I42" s="173" t="n"/>
      <c r="J42" s="172" t="n"/>
      <c r="K42" s="170" t="n"/>
      <c r="L42" s="172" t="n"/>
    </row>
    <row r="43" ht="16.95" customHeight="1" s="67">
      <c r="A43" s="125" t="n">
        <v>4</v>
      </c>
      <c r="B43" s="175" t="inlineStr">
        <is>
          <t>Piezas sin fisuras y sin sonido hueco</t>
        </is>
      </c>
      <c r="C43" s="16" t="n"/>
      <c r="D43" s="16" t="n"/>
      <c r="E43" s="16" t="n"/>
      <c r="F43" s="16" t="n"/>
      <c r="G43" s="16" t="n"/>
      <c r="H43" s="17" t="n"/>
      <c r="I43" s="173" t="n"/>
      <c r="J43" s="172" t="n"/>
      <c r="K43" s="170" t="n"/>
      <c r="L43" s="172" t="n"/>
    </row>
    <row r="44" ht="16.95" customHeight="1" s="67">
      <c r="A44" s="125" t="n">
        <v>5</v>
      </c>
      <c r="B44" s="175" t="inlineStr">
        <is>
          <t>Cortes y remates bien ejecutados; tono y referencia uniformes</t>
        </is>
      </c>
      <c r="C44" s="16" t="n"/>
      <c r="D44" s="16" t="n"/>
      <c r="E44" s="16" t="n"/>
      <c r="F44" s="16" t="n"/>
      <c r="G44" s="16" t="n"/>
      <c r="H44" s="17" t="n"/>
      <c r="I44" s="173" t="n"/>
      <c r="J44" s="172" t="n"/>
      <c r="K44" s="170" t="n"/>
      <c r="L44" s="172" t="n"/>
    </row>
    <row r="45" ht="16.5" customHeight="1" s="67">
      <c r="A45" s="149" t="inlineStr">
        <is>
          <t>IMPERMEABILIZACIÓN</t>
        </is>
      </c>
      <c r="B45" s="61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2" t="n"/>
    </row>
    <row r="46" ht="19.05" customHeight="1" s="67">
      <c r="A46" s="42" t="inlineStr">
        <is>
          <t>No.</t>
        </is>
      </c>
      <c r="B46" s="124" t="inlineStr">
        <is>
          <t>Aspecto verificado</t>
        </is>
      </c>
      <c r="C46" s="31" t="n"/>
      <c r="D46" s="31" t="n"/>
      <c r="E46" s="31" t="n"/>
      <c r="F46" s="31" t="n"/>
      <c r="G46" s="31" t="n"/>
      <c r="H46" s="32" t="n"/>
      <c r="I46" s="124" t="inlineStr">
        <is>
          <t>¿Cumple?</t>
        </is>
      </c>
      <c r="J46" s="32" t="n"/>
      <c r="K46" s="124" t="inlineStr">
        <is>
          <t>Observación</t>
        </is>
      </c>
      <c r="L46" s="32" t="n"/>
    </row>
    <row r="47" ht="16.95" customHeight="1" s="67">
      <c r="A47" s="125" t="n">
        <v>1</v>
      </c>
      <c r="B47" s="175" t="inlineStr">
        <is>
          <t>Superficie limpia, seca y con pendiente hacia el desagüe</t>
        </is>
      </c>
      <c r="C47" s="16" t="n"/>
      <c r="D47" s="16" t="n"/>
      <c r="E47" s="16" t="n"/>
      <c r="F47" s="16" t="n"/>
      <c r="G47" s="16" t="n"/>
      <c r="H47" s="17" t="n"/>
      <c r="I47" s="173" t="n"/>
      <c r="J47" s="172" t="n"/>
      <c r="K47" s="170" t="n"/>
      <c r="L47" s="172" t="n"/>
    </row>
    <row r="48" ht="16.95" customHeight="1" s="67">
      <c r="A48" s="125" t="n">
        <v>2</v>
      </c>
      <c r="B48" s="175" t="inlineStr">
        <is>
          <t>Aplicación completa, con traslapos y sobrelevantes según la ficha técnica</t>
        </is>
      </c>
      <c r="C48" s="16" t="n"/>
      <c r="D48" s="16" t="n"/>
      <c r="E48" s="16" t="n"/>
      <c r="F48" s="16" t="n"/>
      <c r="G48" s="16" t="n"/>
      <c r="H48" s="17" t="n"/>
      <c r="I48" s="173" t="n"/>
      <c r="J48" s="172" t="n"/>
      <c r="K48" s="170" t="n"/>
      <c r="L48" s="172" t="n"/>
    </row>
    <row r="49" ht="16.95" customHeight="1" s="67">
      <c r="A49" s="125" t="n">
        <v>3</v>
      </c>
      <c r="B49" s="175" t="inlineStr">
        <is>
          <t>Puntos críticos sellados (sifones, bajantes, juntas, esquinas)</t>
        </is>
      </c>
      <c r="C49" s="16" t="n"/>
      <c r="D49" s="16" t="n"/>
      <c r="E49" s="16" t="n"/>
      <c r="F49" s="16" t="n"/>
      <c r="G49" s="16" t="n"/>
      <c r="H49" s="17" t="n"/>
      <c r="I49" s="173" t="n"/>
      <c r="J49" s="172" t="n"/>
      <c r="K49" s="170" t="n"/>
      <c r="L49" s="172" t="n"/>
    </row>
    <row r="50" ht="16.95" customHeight="1" s="67">
      <c r="A50" s="125" t="n">
        <v>4</v>
      </c>
      <c r="B50" s="175" t="inlineStr">
        <is>
          <t>Prueba de empozamiento realizada y sin filtraciones</t>
        </is>
      </c>
      <c r="C50" s="16" t="n"/>
      <c r="D50" s="16" t="n"/>
      <c r="E50" s="16" t="n"/>
      <c r="F50" s="16" t="n"/>
      <c r="G50" s="16" t="n"/>
      <c r="H50" s="17" t="n"/>
      <c r="I50" s="173" t="n"/>
      <c r="J50" s="172" t="n"/>
      <c r="K50" s="170" t="n"/>
      <c r="L50" s="172" t="n"/>
    </row>
    <row r="51" ht="16.95" customHeight="1" s="67">
      <c r="A51" s="125" t="n">
        <v>5</v>
      </c>
      <c r="B51" s="175" t="inlineStr">
        <is>
          <t>Protección posterior colocada</t>
        </is>
      </c>
      <c r="C51" s="16" t="n"/>
      <c r="D51" s="16" t="n"/>
      <c r="E51" s="16" t="n"/>
      <c r="F51" s="16" t="n"/>
      <c r="G51" s="16" t="n"/>
      <c r="H51" s="17" t="n"/>
      <c r="I51" s="173" t="n"/>
      <c r="J51" s="172" t="n"/>
      <c r="K51" s="170" t="n"/>
      <c r="L51" s="172" t="n"/>
    </row>
    <row r="52" ht="16.5" customHeight="1" s="67">
      <c r="A52" s="149" t="inlineStr">
        <is>
          <t>INSTALACIONES HIDROSANITARIAS</t>
        </is>
      </c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2" t="n"/>
    </row>
    <row r="53" ht="19.05" customHeight="1" s="67">
      <c r="A53" s="42" t="inlineStr">
        <is>
          <t>No.</t>
        </is>
      </c>
      <c r="B53" s="124" t="inlineStr">
        <is>
          <t>Aspecto verificado</t>
        </is>
      </c>
      <c r="C53" s="31" t="n"/>
      <c r="D53" s="31" t="n"/>
      <c r="E53" s="31" t="n"/>
      <c r="F53" s="31" t="n"/>
      <c r="G53" s="31" t="n"/>
      <c r="H53" s="32" t="n"/>
      <c r="I53" s="124" t="inlineStr">
        <is>
          <t>¿Cumple?</t>
        </is>
      </c>
      <c r="J53" s="32" t="n"/>
      <c r="K53" s="124" t="inlineStr">
        <is>
          <t>Observación</t>
        </is>
      </c>
      <c r="L53" s="32" t="n"/>
    </row>
    <row r="54" ht="16.95" customHeight="1" s="67">
      <c r="A54" s="125" t="n">
        <v>1</v>
      </c>
      <c r="B54" s="175" t="inlineStr">
        <is>
          <t>Pendientes de desagües y diámetros según planos</t>
        </is>
      </c>
      <c r="C54" s="16" t="n"/>
      <c r="D54" s="16" t="n"/>
      <c r="E54" s="16" t="n"/>
      <c r="F54" s="16" t="n"/>
      <c r="G54" s="16" t="n"/>
      <c r="H54" s="17" t="n"/>
      <c r="I54" s="173" t="n"/>
      <c r="J54" s="172" t="n"/>
      <c r="K54" s="170" t="n"/>
      <c r="L54" s="172" t="n"/>
    </row>
    <row r="55" ht="16.95" customHeight="1" s="67">
      <c r="A55" s="125" t="n">
        <v>2</v>
      </c>
      <c r="B55" s="175" t="inlineStr">
        <is>
          <t>Uniones soldadas o selladas correctamente</t>
        </is>
      </c>
      <c r="C55" s="16" t="n"/>
      <c r="D55" s="16" t="n"/>
      <c r="E55" s="16" t="n"/>
      <c r="F55" s="16" t="n"/>
      <c r="G55" s="16" t="n"/>
      <c r="H55" s="17" t="n"/>
      <c r="I55" s="173" t="n"/>
      <c r="J55" s="172" t="n"/>
      <c r="K55" s="170" t="n"/>
      <c r="L55" s="172" t="n"/>
    </row>
    <row r="56" ht="16.95" customHeight="1" s="67">
      <c r="A56" s="125" t="n">
        <v>3</v>
      </c>
      <c r="B56" s="175" t="inlineStr">
        <is>
          <t>Soportes y juntas de dilatación colocados</t>
        </is>
      </c>
      <c r="C56" s="16" t="n"/>
      <c r="D56" s="16" t="n"/>
      <c r="E56" s="16" t="n"/>
      <c r="F56" s="16" t="n"/>
      <c r="G56" s="16" t="n"/>
      <c r="H56" s="17" t="n"/>
      <c r="I56" s="173" t="n"/>
      <c r="J56" s="172" t="n"/>
      <c r="K56" s="170" t="n"/>
      <c r="L56" s="172" t="n"/>
    </row>
    <row r="57" ht="16.95" customHeight="1" s="67">
      <c r="A57" s="125" t="n">
        <v>4</v>
      </c>
      <c r="B57" s="175" t="inlineStr">
        <is>
          <t>Prueba de presión o de estanqueidad satisfactoria</t>
        </is>
      </c>
      <c r="C57" s="16" t="n"/>
      <c r="D57" s="16" t="n"/>
      <c r="E57" s="16" t="n"/>
      <c r="F57" s="16" t="n"/>
      <c r="G57" s="16" t="n"/>
      <c r="H57" s="17" t="n"/>
      <c r="I57" s="173" t="n"/>
      <c r="J57" s="172" t="n"/>
      <c r="K57" s="170" t="n"/>
      <c r="L57" s="172" t="n"/>
    </row>
    <row r="58" ht="16.95" customHeight="1" s="67">
      <c r="A58" s="125" t="n">
        <v>5</v>
      </c>
      <c r="B58" s="175" t="inlineStr">
        <is>
          <t>Aparatos y accesorios instalados y funcionando, sin fugas</t>
        </is>
      </c>
      <c r="C58" s="16" t="n"/>
      <c r="D58" s="16" t="n"/>
      <c r="E58" s="16" t="n"/>
      <c r="F58" s="16" t="n"/>
      <c r="G58" s="16" t="n"/>
      <c r="H58" s="17" t="n"/>
      <c r="I58" s="173" t="n"/>
      <c r="J58" s="172" t="n"/>
      <c r="K58" s="170" t="n"/>
      <c r="L58" s="172" t="n"/>
    </row>
    <row r="59" ht="16.5" customHeight="1" s="67">
      <c r="A59" s="149" t="inlineStr">
        <is>
          <t>INSTALACIONES ELÉCTRICAS</t>
        </is>
      </c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2" t="n"/>
    </row>
    <row r="60" ht="19.05" customHeight="1" s="67">
      <c r="A60" s="42" t="inlineStr">
        <is>
          <t>No.</t>
        </is>
      </c>
      <c r="B60" s="124" t="inlineStr">
        <is>
          <t>Aspecto verificado</t>
        </is>
      </c>
      <c r="C60" s="31" t="n"/>
      <c r="D60" s="31" t="n"/>
      <c r="E60" s="31" t="n"/>
      <c r="F60" s="31" t="n"/>
      <c r="G60" s="31" t="n"/>
      <c r="H60" s="32" t="n"/>
      <c r="I60" s="124" t="inlineStr">
        <is>
          <t>¿Cumple?</t>
        </is>
      </c>
      <c r="J60" s="32" t="n"/>
      <c r="K60" s="124" t="inlineStr">
        <is>
          <t>Observación</t>
        </is>
      </c>
      <c r="L60" s="32" t="n"/>
    </row>
    <row r="61" ht="16.95" customHeight="1" s="67">
      <c r="A61" s="125" t="n">
        <v>1</v>
      </c>
      <c r="B61" s="175" t="inlineStr">
        <is>
          <t>Calibres y circuitos según los planos</t>
        </is>
      </c>
      <c r="C61" s="16" t="n"/>
      <c r="D61" s="16" t="n"/>
      <c r="E61" s="16" t="n"/>
      <c r="F61" s="16" t="n"/>
      <c r="G61" s="16" t="n"/>
      <c r="H61" s="17" t="n"/>
      <c r="I61" s="173" t="n"/>
      <c r="J61" s="172" t="n"/>
      <c r="K61" s="170" t="n"/>
      <c r="L61" s="172" t="n"/>
    </row>
    <row r="62" ht="16.95" customHeight="1" s="67">
      <c r="A62" s="125" t="n">
        <v>2</v>
      </c>
      <c r="B62" s="175" t="inlineStr">
        <is>
          <t>Canalizaciones y cajas fijas, sin obstrucciones</t>
        </is>
      </c>
      <c r="C62" s="16" t="n"/>
      <c r="D62" s="16" t="n"/>
      <c r="E62" s="16" t="n"/>
      <c r="F62" s="16" t="n"/>
      <c r="G62" s="16" t="n"/>
      <c r="H62" s="17" t="n"/>
      <c r="I62" s="173" t="n"/>
      <c r="J62" s="172" t="n"/>
      <c r="K62" s="170" t="n"/>
      <c r="L62" s="172" t="n"/>
    </row>
    <row r="63" ht="16.95" customHeight="1" s="67">
      <c r="A63" s="125" t="n">
        <v>3</v>
      </c>
      <c r="B63" s="175" t="inlineStr">
        <is>
          <t>Continuidad y aislamiento medidos y dentro de lo exigido</t>
        </is>
      </c>
      <c r="C63" s="16" t="n"/>
      <c r="D63" s="16" t="n"/>
      <c r="E63" s="16" t="n"/>
      <c r="F63" s="16" t="n"/>
      <c r="G63" s="16" t="n"/>
      <c r="H63" s="17" t="n"/>
      <c r="I63" s="173" t="n"/>
      <c r="J63" s="172" t="n"/>
      <c r="K63" s="170" t="n"/>
      <c r="L63" s="172" t="n"/>
    </row>
    <row r="64" ht="16.95" customHeight="1" s="67">
      <c r="A64" s="125" t="n">
        <v>4</v>
      </c>
      <c r="B64" s="175" t="inlineStr">
        <is>
          <t>Tablero rotulado, con protecciones y puesta a tierra verificada</t>
        </is>
      </c>
      <c r="C64" s="16" t="n"/>
      <c r="D64" s="16" t="n"/>
      <c r="E64" s="16" t="n"/>
      <c r="F64" s="16" t="n"/>
      <c r="G64" s="16" t="n"/>
      <c r="H64" s="17" t="n"/>
      <c r="I64" s="173" t="n"/>
      <c r="J64" s="172" t="n"/>
      <c r="K64" s="170" t="n"/>
      <c r="L64" s="172" t="n"/>
    </row>
    <row r="65" ht="16.95" customHeight="1" s="67">
      <c r="A65" s="125" t="n">
        <v>5</v>
      </c>
      <c r="B65" s="175" t="inlineStr">
        <is>
          <t>Cumple el RETIE y los requisitos del operador de red</t>
        </is>
      </c>
      <c r="C65" s="16" t="n"/>
      <c r="D65" s="16" t="n"/>
      <c r="E65" s="16" t="n"/>
      <c r="F65" s="16" t="n"/>
      <c r="G65" s="16" t="n"/>
      <c r="H65" s="17" t="n"/>
      <c r="I65" s="173" t="n"/>
      <c r="J65" s="172" t="n"/>
      <c r="K65" s="170" t="n"/>
      <c r="L65" s="172" t="n"/>
    </row>
    <row r="66" ht="16.5" customHeight="1" s="67">
      <c r="A66" s="149" t="inlineStr">
        <is>
          <t>PINTURA, CARPINTERÍA Y CUBIERTA</t>
        </is>
      </c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2" t="n"/>
    </row>
    <row r="67" ht="19.05" customHeight="1" s="67">
      <c r="A67" s="42" t="inlineStr">
        <is>
          <t>No.</t>
        </is>
      </c>
      <c r="B67" s="124" t="inlineStr">
        <is>
          <t>Aspecto verificado</t>
        </is>
      </c>
      <c r="C67" s="31" t="n"/>
      <c r="D67" s="31" t="n"/>
      <c r="E67" s="31" t="n"/>
      <c r="F67" s="31" t="n"/>
      <c r="G67" s="31" t="n"/>
      <c r="H67" s="32" t="n"/>
      <c r="I67" s="124" t="inlineStr">
        <is>
          <t>¿Cumple?</t>
        </is>
      </c>
      <c r="J67" s="32" t="n"/>
      <c r="K67" s="124" t="inlineStr">
        <is>
          <t>Observación</t>
        </is>
      </c>
      <c r="L67" s="32" t="n"/>
    </row>
    <row r="68" ht="16.95" customHeight="1" s="67">
      <c r="A68" s="125" t="n">
        <v>1</v>
      </c>
      <c r="B68" s="175" t="inlineStr">
        <is>
          <t>Superficie preparada (masillada y lijada) antes de pintar</t>
        </is>
      </c>
      <c r="C68" s="16" t="n"/>
      <c r="D68" s="16" t="n"/>
      <c r="E68" s="16" t="n"/>
      <c r="F68" s="16" t="n"/>
      <c r="G68" s="16" t="n"/>
      <c r="H68" s="17" t="n"/>
      <c r="I68" s="173" t="n"/>
      <c r="J68" s="172" t="n"/>
      <c r="K68" s="170" t="n"/>
      <c r="L68" s="172" t="n"/>
    </row>
    <row r="69" ht="16.95" customHeight="1" s="67">
      <c r="A69" s="125" t="n">
        <v>2</v>
      </c>
      <c r="B69" s="175" t="inlineStr">
        <is>
          <t>Número de manos y color según lo aprobado</t>
        </is>
      </c>
      <c r="C69" s="16" t="n"/>
      <c r="D69" s="16" t="n"/>
      <c r="E69" s="16" t="n"/>
      <c r="F69" s="16" t="n"/>
      <c r="G69" s="16" t="n"/>
      <c r="H69" s="17" t="n"/>
      <c r="I69" s="173" t="n"/>
      <c r="J69" s="172" t="n"/>
      <c r="K69" s="170" t="n"/>
      <c r="L69" s="172" t="n"/>
    </row>
    <row r="70" ht="16.95" customHeight="1" s="67">
      <c r="A70" s="125" t="n">
        <v>3</v>
      </c>
      <c r="B70" s="175" t="inlineStr">
        <is>
          <t>Acabado uniforme, sin chorreaduras ni manchas</t>
        </is>
      </c>
      <c r="C70" s="16" t="n"/>
      <c r="D70" s="16" t="n"/>
      <c r="E70" s="16" t="n"/>
      <c r="F70" s="16" t="n"/>
      <c r="G70" s="16" t="n"/>
      <c r="H70" s="17" t="n"/>
      <c r="I70" s="173" t="n"/>
      <c r="J70" s="172" t="n"/>
      <c r="K70" s="170" t="n"/>
      <c r="L70" s="172" t="n"/>
    </row>
    <row r="71" ht="16.95" customHeight="1" s="67">
      <c r="A71" s="125" t="n">
        <v>4</v>
      </c>
      <c r="B71" s="175" t="inlineStr">
        <is>
          <t>Puertas y ventanas ajustadas, con herrajes funcionando</t>
        </is>
      </c>
      <c r="C71" s="16" t="n"/>
      <c r="D71" s="16" t="n"/>
      <c r="E71" s="16" t="n"/>
      <c r="F71" s="16" t="n"/>
      <c r="G71" s="16" t="n"/>
      <c r="H71" s="17" t="n"/>
      <c r="I71" s="173" t="n"/>
      <c r="J71" s="172" t="n"/>
      <c r="K71" s="170" t="n"/>
      <c r="L71" s="172" t="n"/>
    </row>
    <row r="72" ht="16.95" customHeight="1" s="67">
      <c r="A72" s="125" t="n">
        <v>5</v>
      </c>
      <c r="B72" s="175" t="inlineStr">
        <is>
          <t>Cubierta sin filtraciones (prueba con agua) y con remates completos</t>
        </is>
      </c>
      <c r="C72" s="16" t="n"/>
      <c r="D72" s="16" t="n"/>
      <c r="E72" s="16" t="n"/>
      <c r="F72" s="16" t="n"/>
      <c r="G72" s="16" t="n"/>
      <c r="H72" s="17" t="n"/>
      <c r="I72" s="173" t="n"/>
      <c r="J72" s="172" t="n"/>
      <c r="K72" s="170" t="n"/>
      <c r="L72" s="172" t="n"/>
    </row>
    <row r="73" ht="16.5" customHeight="1" s="67">
      <c r="A73" s="15" t="inlineStr">
        <is>
          <t>4. RESULTADO DE LA INSPECCIÓN</t>
        </is>
      </c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7" t="n"/>
    </row>
    <row r="74" ht="22.05" customHeight="1" s="67">
      <c r="A74" s="122" t="inlineStr">
        <is>
          <t>Resultado</t>
        </is>
      </c>
      <c r="B74" s="31" t="n"/>
      <c r="C74" s="32" t="n"/>
      <c r="D74" s="164" t="n"/>
      <c r="E74" s="162" t="n"/>
      <c r="F74" s="162" t="n"/>
      <c r="G74" s="163" t="n"/>
      <c r="H74" s="122" t="inlineStr">
        <is>
          <t>Fecha de aprobación</t>
        </is>
      </c>
      <c r="I74" s="32" t="n"/>
      <c r="J74" s="165" t="n"/>
      <c r="K74" s="162" t="n"/>
      <c r="L74" s="163" t="n"/>
    </row>
    <row r="75" ht="52.05" customHeight="1" s="67">
      <c r="A75" s="122" t="inlineStr">
        <is>
          <t>Observaciones y correcciones</t>
        </is>
      </c>
      <c r="B75" s="32" t="n"/>
      <c r="C75" s="177" t="n"/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3" t="n"/>
    </row>
    <row r="76" ht="19.95" customHeight="1" s="67">
      <c r="A76" s="87" t="inlineStr">
        <is>
          <t>Una actividad «Rechazada» o «Aprobada con observaciones» se registra en el Registro de No Conformidades (RYR-CA-013) con un plazo para corregirla.</t>
        </is>
      </c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2" t="n"/>
    </row>
    <row r="77" ht="16.5" customHeight="1" s="67">
      <c r="A77" s="15" t="inlineStr">
        <is>
          <t>5. FIRMAS</t>
        </is>
      </c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7" t="n"/>
    </row>
    <row r="78" ht="18" customHeight="1" s="67">
      <c r="A78" s="130" t="inlineStr">
        <is>
          <t>INSPECCIONA — CALIDAD</t>
        </is>
      </c>
      <c r="B78" s="31" t="n"/>
      <c r="C78" s="31" t="n"/>
      <c r="D78" s="32" t="n"/>
      <c r="E78" s="130" t="inlineStr">
        <is>
          <t>EJECUTA — RESIDENTE / MAESTRO</t>
        </is>
      </c>
      <c r="F78" s="31" t="n"/>
      <c r="G78" s="31" t="n"/>
      <c r="H78" s="32" t="n"/>
      <c r="I78" s="130" t="inlineStr">
        <is>
          <t>Vo.Bo. — INTERVENTORÍA / SUPERVISIÓN</t>
        </is>
      </c>
      <c r="J78" s="31" t="n"/>
      <c r="K78" s="31" t="n"/>
      <c r="L78" s="32" t="n"/>
    </row>
    <row r="79" ht="42" customHeight="1" s="67">
      <c r="A79" s="18" t="inlineStr">
        <is>
          <t>Firma:</t>
        </is>
      </c>
      <c r="B79" s="17" t="n"/>
      <c r="C79" s="170" t="n"/>
      <c r="D79" s="172" t="n"/>
      <c r="E79" s="18" t="inlineStr">
        <is>
          <t>Firma:</t>
        </is>
      </c>
      <c r="F79" s="17" t="n"/>
      <c r="G79" s="170" t="n"/>
      <c r="H79" s="172" t="n"/>
      <c r="I79" s="18" t="inlineStr">
        <is>
          <t>Firma:</t>
        </is>
      </c>
      <c r="J79" s="17" t="n"/>
      <c r="K79" s="170" t="n"/>
      <c r="L79" s="172" t="n"/>
    </row>
    <row r="80" ht="21" customHeight="1" s="67">
      <c r="A80" s="18" t="inlineStr">
        <is>
          <t>Nombre:</t>
        </is>
      </c>
      <c r="B80" s="17" t="n"/>
      <c r="C80" s="170" t="n"/>
      <c r="D80" s="172" t="n"/>
      <c r="E80" s="18" t="inlineStr">
        <is>
          <t>Nombre:</t>
        </is>
      </c>
      <c r="F80" s="17" t="n"/>
      <c r="G80" s="170" t="n"/>
      <c r="H80" s="172" t="n"/>
      <c r="I80" s="18" t="inlineStr">
        <is>
          <t>Nombre:</t>
        </is>
      </c>
      <c r="J80" s="17" t="n"/>
      <c r="K80" s="170" t="n"/>
      <c r="L80" s="172" t="n"/>
    </row>
    <row r="81" ht="21" customHeight="1" s="67">
      <c r="A81" s="18" t="inlineStr">
        <is>
          <t>Cargo:</t>
        </is>
      </c>
      <c r="B81" s="17" t="n"/>
      <c r="C81" s="170" t="n"/>
      <c r="D81" s="172" t="n"/>
      <c r="E81" s="18" t="inlineStr">
        <is>
          <t>Cargo:</t>
        </is>
      </c>
      <c r="F81" s="17" t="n"/>
      <c r="G81" s="170" t="n"/>
      <c r="H81" s="172" t="n"/>
      <c r="I81" s="18" t="inlineStr">
        <is>
          <t>Cargo:</t>
        </is>
      </c>
      <c r="J81" s="17" t="n"/>
      <c r="K81" s="170" t="n"/>
      <c r="L81" s="172" t="n"/>
    </row>
    <row r="82">
      <c r="A82" s="2" t="inlineStr">
        <is>
          <t>REV. 09/10/2026</t>
        </is>
      </c>
      <c r="G82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14">
    <mergeCell ref="K49:L49"/>
    <mergeCell ref="G81:H81"/>
    <mergeCell ref="B40:H40"/>
    <mergeCell ref="A15:B15"/>
    <mergeCell ref="I81:J81"/>
    <mergeCell ref="B49:H49"/>
    <mergeCell ref="J74:L74"/>
    <mergeCell ref="K24:L24"/>
    <mergeCell ref="D74:G74"/>
    <mergeCell ref="K33:L33"/>
    <mergeCell ref="B55:H55"/>
    <mergeCell ref="B24:H24"/>
    <mergeCell ref="I78:L78"/>
    <mergeCell ref="B64:H64"/>
    <mergeCell ref="B33:H33"/>
    <mergeCell ref="C14:G14"/>
    <mergeCell ref="B51:H51"/>
    <mergeCell ref="I26:J26"/>
    <mergeCell ref="C79:D79"/>
    <mergeCell ref="E79:F79"/>
    <mergeCell ref="K26:L26"/>
    <mergeCell ref="K35:L35"/>
    <mergeCell ref="B32:H32"/>
    <mergeCell ref="B26:H26"/>
    <mergeCell ref="B41:H41"/>
    <mergeCell ref="D1:L2"/>
    <mergeCell ref="B35:H35"/>
    <mergeCell ref="K81:L81"/>
    <mergeCell ref="I25:J25"/>
    <mergeCell ref="K50:L50"/>
    <mergeCell ref="A23:L23"/>
    <mergeCell ref="I71:J71"/>
    <mergeCell ref="B25:H25"/>
    <mergeCell ref="I58:J58"/>
    <mergeCell ref="I18:J18"/>
    <mergeCell ref="K58:L58"/>
    <mergeCell ref="K67:L67"/>
    <mergeCell ref="A52:L52"/>
    <mergeCell ref="B58:H58"/>
    <mergeCell ref="B27:H27"/>
    <mergeCell ref="B18:H18"/>
    <mergeCell ref="D5:I5"/>
    <mergeCell ref="I42:J42"/>
    <mergeCell ref="K42:L42"/>
    <mergeCell ref="B42:H42"/>
    <mergeCell ref="H13:I13"/>
    <mergeCell ref="A77:L77"/>
    <mergeCell ref="B60:H60"/>
    <mergeCell ref="I44:J44"/>
    <mergeCell ref="K53:L53"/>
    <mergeCell ref="C75:L75"/>
    <mergeCell ref="I20:J20"/>
    <mergeCell ref="B53:H53"/>
    <mergeCell ref="B44:H44"/>
    <mergeCell ref="J13:L13"/>
    <mergeCell ref="H15:I15"/>
    <mergeCell ref="K28:L28"/>
    <mergeCell ref="K37:L37"/>
    <mergeCell ref="B29:H29"/>
    <mergeCell ref="D6:I6"/>
    <mergeCell ref="I69:J69"/>
    <mergeCell ref="K69:L69"/>
    <mergeCell ref="B37:H37"/>
    <mergeCell ref="G82:L82"/>
    <mergeCell ref="J15:L15"/>
    <mergeCell ref="I30:J30"/>
    <mergeCell ref="K30:L30"/>
    <mergeCell ref="I46:J46"/>
    <mergeCell ref="A11:B11"/>
    <mergeCell ref="I80:J80"/>
    <mergeCell ref="K80:L80"/>
    <mergeCell ref="I61:J61"/>
    <mergeCell ref="A79:B79"/>
    <mergeCell ref="K55:L55"/>
    <mergeCell ref="I70:J70"/>
    <mergeCell ref="H74:I74"/>
    <mergeCell ref="K79:L79"/>
    <mergeCell ref="K64:L64"/>
    <mergeCell ref="K21:L21"/>
    <mergeCell ref="I57:J57"/>
    <mergeCell ref="K51:L51"/>
    <mergeCell ref="I54:J54"/>
    <mergeCell ref="I32:J32"/>
    <mergeCell ref="I72:J72"/>
    <mergeCell ref="K32:L32"/>
    <mergeCell ref="I41:J41"/>
    <mergeCell ref="K72:L72"/>
    <mergeCell ref="K63:L63"/>
    <mergeCell ref="K41:L41"/>
    <mergeCell ref="B54:H54"/>
    <mergeCell ref="B72:H72"/>
    <mergeCell ref="I56:J56"/>
    <mergeCell ref="K56:L56"/>
    <mergeCell ref="A38:L38"/>
    <mergeCell ref="I43:J43"/>
    <mergeCell ref="K43:L43"/>
    <mergeCell ref="C12:G12"/>
    <mergeCell ref="B56:H56"/>
    <mergeCell ref="B71:H71"/>
    <mergeCell ref="I24:J24"/>
    <mergeCell ref="B43:H43"/>
    <mergeCell ref="I33:J33"/>
    <mergeCell ref="A31:L31"/>
    <mergeCell ref="K27:L27"/>
    <mergeCell ref="I17:J17"/>
    <mergeCell ref="K17:L17"/>
    <mergeCell ref="A73:L73"/>
    <mergeCell ref="I35:J35"/>
    <mergeCell ref="H12:I12"/>
    <mergeCell ref="J14:L14"/>
    <mergeCell ref="B17:H17"/>
    <mergeCell ref="B57:H57"/>
    <mergeCell ref="I19:J19"/>
    <mergeCell ref="K19:L19"/>
    <mergeCell ref="H14:I14"/>
    <mergeCell ref="K6:L6"/>
    <mergeCell ref="I60:J60"/>
    <mergeCell ref="B34:H34"/>
    <mergeCell ref="B19:H19"/>
    <mergeCell ref="B28:H28"/>
    <mergeCell ref="C11:L11"/>
    <mergeCell ref="A16:L16"/>
    <mergeCell ref="K68:L68"/>
    <mergeCell ref="K25:L25"/>
    <mergeCell ref="B68:H68"/>
    <mergeCell ref="A66:L66"/>
    <mergeCell ref="B30:H30"/>
    <mergeCell ref="K5:L5"/>
    <mergeCell ref="J4:L4"/>
    <mergeCell ref="K54:L54"/>
    <mergeCell ref="B20:H20"/>
    <mergeCell ref="K60:L60"/>
    <mergeCell ref="K29:L29"/>
    <mergeCell ref="I47:J47"/>
    <mergeCell ref="K47:L47"/>
    <mergeCell ref="A75:B75"/>
    <mergeCell ref="K44:L44"/>
    <mergeCell ref="B47:H47"/>
    <mergeCell ref="B62:H62"/>
    <mergeCell ref="I37:J37"/>
    <mergeCell ref="A22:L22"/>
    <mergeCell ref="A80:B80"/>
    <mergeCell ref="K46:L46"/>
    <mergeCell ref="E13:F13"/>
    <mergeCell ref="C80:D80"/>
    <mergeCell ref="K40:L40"/>
    <mergeCell ref="D3:L3"/>
    <mergeCell ref="B46:H46"/>
    <mergeCell ref="I21:J21"/>
    <mergeCell ref="A12:B12"/>
    <mergeCell ref="K8:L8"/>
    <mergeCell ref="I62:J62"/>
    <mergeCell ref="B21:H21"/>
    <mergeCell ref="E80:F80"/>
    <mergeCell ref="A78:D78"/>
    <mergeCell ref="B39:H39"/>
    <mergeCell ref="G80:H80"/>
    <mergeCell ref="B70:H70"/>
    <mergeCell ref="K71:L71"/>
    <mergeCell ref="B48:H48"/>
    <mergeCell ref="A14:B14"/>
    <mergeCell ref="G79:H79"/>
    <mergeCell ref="A59:L59"/>
    <mergeCell ref="I64:J64"/>
    <mergeCell ref="I79:J79"/>
    <mergeCell ref="K7:L7"/>
    <mergeCell ref="E78:H78"/>
    <mergeCell ref="I51:J51"/>
    <mergeCell ref="K65:L65"/>
    <mergeCell ref="E81:F81"/>
    <mergeCell ref="I63:J63"/>
    <mergeCell ref="K57:L57"/>
    <mergeCell ref="I50:J50"/>
    <mergeCell ref="K18:L18"/>
    <mergeCell ref="I65:J65"/>
    <mergeCell ref="I34:J34"/>
    <mergeCell ref="K34:L34"/>
    <mergeCell ref="B65:H65"/>
    <mergeCell ref="C15:G15"/>
    <mergeCell ref="A74:C74"/>
    <mergeCell ref="I49:J49"/>
    <mergeCell ref="I27:J27"/>
    <mergeCell ref="I36:J36"/>
    <mergeCell ref="K36:L36"/>
    <mergeCell ref="B63:H63"/>
    <mergeCell ref="B36:H36"/>
    <mergeCell ref="B50:H50"/>
    <mergeCell ref="K20:L20"/>
    <mergeCell ref="A76:L76"/>
    <mergeCell ref="I53:J53"/>
    <mergeCell ref="I28:J28"/>
    <mergeCell ref="J12:L12"/>
    <mergeCell ref="I68:J68"/>
    <mergeCell ref="A10:L10"/>
    <mergeCell ref="I55:J55"/>
    <mergeCell ref="I67:J67"/>
    <mergeCell ref="I39:J39"/>
    <mergeCell ref="K61:L61"/>
    <mergeCell ref="A9:L9"/>
    <mergeCell ref="K39:L39"/>
    <mergeCell ref="I48:J48"/>
    <mergeCell ref="K70:L70"/>
    <mergeCell ref="B67:H67"/>
    <mergeCell ref="K48:L48"/>
    <mergeCell ref="B61:H61"/>
    <mergeCell ref="I29:J29"/>
    <mergeCell ref="A81:B81"/>
    <mergeCell ref="C81:D81"/>
    <mergeCell ref="A45:L45"/>
    <mergeCell ref="B69:H69"/>
    <mergeCell ref="A13:B13"/>
    <mergeCell ref="C13:D13"/>
    <mergeCell ref="K62:L62"/>
    <mergeCell ref="I40:J40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6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2026-10-10T14:16:07Z</dcterms:modified>
  <cp:lastModifiedBy>Hugo Fernando Hurtado Ruiz</cp:lastModifiedBy>
</cp:coreProperties>
</file>