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Actividad Terminad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0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  <col width="8.88671875" customWidth="1" style="67" min="13" max="16384"/>
  </cols>
  <sheetData>
    <row r="1" ht="40.05" customHeight="1" s="67">
      <c r="D1" s="38" t="inlineStr">
        <is>
          <t>LISTA DE CHEQUEO DE ACTIVIDAD TERMINADA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RYR-CA-014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Antes de dar por terminada una actividad o un espacio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Contratista / Empresa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Ubicación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Fecha</t>
        </is>
      </c>
      <c r="B13" s="32" t="n"/>
      <c r="C13" s="165" t="n"/>
      <c r="D13" s="163" t="n"/>
      <c r="E13" s="122" t="inlineStr">
        <is>
          <t>Hora</t>
        </is>
      </c>
      <c r="F13" s="32" t="n"/>
      <c r="G13" s="169" t="n"/>
      <c r="H13" s="122" t="inlineStr">
        <is>
          <t>Hoja N°</t>
        </is>
      </c>
      <c r="I13" s="32" t="n"/>
      <c r="J13" s="164" t="n"/>
      <c r="K13" s="162" t="n"/>
      <c r="L13" s="163" t="n"/>
    </row>
    <row r="14" ht="21" customHeight="1" s="67">
      <c r="A14" s="122" t="inlineStr">
        <is>
          <t>Actividad terminada</t>
        </is>
      </c>
      <c r="B14" s="32" t="n"/>
      <c r="C14" s="161" t="n"/>
      <c r="D14" s="162" t="n"/>
      <c r="E14" s="162" t="n"/>
      <c r="F14" s="162" t="n"/>
      <c r="G14" s="163" t="n"/>
      <c r="H14" s="122" t="inlineStr">
        <is>
          <t>Torre, piso o espacio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Subcontratista o cuadrilla</t>
        </is>
      </c>
      <c r="B15" s="32" t="n"/>
      <c r="C15" s="161" t="n"/>
      <c r="D15" s="162" t="n"/>
      <c r="E15" s="162" t="n"/>
      <c r="F15" s="162" t="n"/>
      <c r="G15" s="163" t="n"/>
      <c r="H15" s="122" t="inlineStr">
        <is>
          <t>Cantidad ejecutada</t>
        </is>
      </c>
      <c r="I15" s="32" t="n"/>
      <c r="J15" s="164" t="n"/>
      <c r="K15" s="162" t="n"/>
      <c r="L15" s="163" t="n"/>
    </row>
    <row r="16" ht="16.5" customHeight="1" s="67">
      <c r="A16" s="15" t="inlineStr">
        <is>
          <t>2. DOCUMENTOS Y REGISTROS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</row>
    <row r="17" ht="19.05" customHeight="1" s="67">
      <c r="A17" s="42" t="inlineStr">
        <is>
          <t>No.</t>
        </is>
      </c>
      <c r="B17" s="124" t="inlineStr">
        <is>
          <t>Aspecto verificado</t>
        </is>
      </c>
      <c r="C17" s="31" t="n"/>
      <c r="D17" s="31" t="n"/>
      <c r="E17" s="31" t="n"/>
      <c r="F17" s="31" t="n"/>
      <c r="G17" s="31" t="n"/>
      <c r="H17" s="32" t="n"/>
      <c r="I17" s="124" t="inlineStr">
        <is>
          <t>¿Cumple?</t>
        </is>
      </c>
      <c r="J17" s="32" t="n"/>
      <c r="K17" s="124" t="inlineStr">
        <is>
          <t>Observación</t>
        </is>
      </c>
      <c r="L17" s="32" t="n"/>
    </row>
    <row r="18" ht="29" customHeight="1" s="67">
      <c r="A18" s="125" t="n">
        <v>1</v>
      </c>
      <c r="B18" s="175" t="inlineStr">
        <is>
          <t>Protocolo de inspección de la actividad diligenciado y aprobado (RYR-CA-012 o el formato específico)</t>
        </is>
      </c>
      <c r="C18" s="16" t="n"/>
      <c r="D18" s="16" t="n"/>
      <c r="E18" s="16" t="n"/>
      <c r="F18" s="16" t="n"/>
      <c r="G18" s="16" t="n"/>
      <c r="H18" s="17" t="n"/>
      <c r="I18" s="173" t="n"/>
      <c r="J18" s="172" t="n"/>
      <c r="K18" s="170" t="n"/>
      <c r="L18" s="172" t="n"/>
    </row>
    <row r="19" ht="16.95" customHeight="1" s="67">
      <c r="A19" s="125" t="n">
        <v>2</v>
      </c>
      <c r="B19" s="175" t="inlineStr">
        <is>
          <t>Ensayos y pruebas exigidos realizados, con resultados conformes</t>
        </is>
      </c>
      <c r="C19" s="16" t="n"/>
      <c r="D19" s="16" t="n"/>
      <c r="E19" s="16" t="n"/>
      <c r="F19" s="16" t="n"/>
      <c r="G19" s="16" t="n"/>
      <c r="H19" s="17" t="n"/>
      <c r="I19" s="173" t="n"/>
      <c r="J19" s="172" t="n"/>
      <c r="K19" s="170" t="n"/>
      <c r="L19" s="172" t="n"/>
    </row>
    <row r="20" ht="16.95" customHeight="1" s="67">
      <c r="A20" s="125" t="n">
        <v>3</v>
      </c>
      <c r="B20" s="175" t="inlineStr">
        <is>
          <t>No conformidades de la actividad cerradas (RYR-CA-013)</t>
        </is>
      </c>
      <c r="C20" s="16" t="n"/>
      <c r="D20" s="16" t="n"/>
      <c r="E20" s="16" t="n"/>
      <c r="F20" s="16" t="n"/>
      <c r="G20" s="16" t="n"/>
      <c r="H20" s="17" t="n"/>
      <c r="I20" s="173" t="n"/>
      <c r="J20" s="172" t="n"/>
      <c r="K20" s="170" t="n"/>
      <c r="L20" s="172" t="n"/>
    </row>
    <row r="21" ht="16.95" customHeight="1" s="67">
      <c r="A21" s="125" t="n">
        <v>4</v>
      </c>
      <c r="B21" s="175" t="inlineStr">
        <is>
          <t>Planos actualizados con las modificaciones aprobadas (récord)</t>
        </is>
      </c>
      <c r="C21" s="16" t="n"/>
      <c r="D21" s="16" t="n"/>
      <c r="E21" s="16" t="n"/>
      <c r="F21" s="16" t="n"/>
      <c r="G21" s="16" t="n"/>
      <c r="H21" s="17" t="n"/>
      <c r="I21" s="173" t="n"/>
      <c r="J21" s="172" t="n"/>
      <c r="K21" s="170" t="n"/>
      <c r="L21" s="172" t="n"/>
    </row>
    <row r="22" ht="16.95" customHeight="1" s="67">
      <c r="A22" s="125" t="n">
        <v>5</v>
      </c>
      <c r="B22" s="175" t="inlineStr">
        <is>
          <t>Registro fotográfico de la actividad terminada</t>
        </is>
      </c>
      <c r="C22" s="16" t="n"/>
      <c r="D22" s="16" t="n"/>
      <c r="E22" s="16" t="n"/>
      <c r="F22" s="16" t="n"/>
      <c r="G22" s="16" t="n"/>
      <c r="H22" s="17" t="n"/>
      <c r="I22" s="173" t="n"/>
      <c r="J22" s="172" t="n"/>
      <c r="K22" s="170" t="n"/>
      <c r="L22" s="172" t="n"/>
    </row>
    <row r="23" ht="16.5" customHeight="1" s="67">
      <c r="A23" s="15" t="inlineStr">
        <is>
          <t>3. CONDICIÓN FÍSICA DE LA ACTIVIDAD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7" t="n"/>
    </row>
    <row r="24" ht="19.05" customHeight="1" s="67">
      <c r="A24" s="42" t="inlineStr">
        <is>
          <t>No.</t>
        </is>
      </c>
      <c r="B24" s="124" t="inlineStr">
        <is>
          <t>Aspecto verificado</t>
        </is>
      </c>
      <c r="C24" s="31" t="n"/>
      <c r="D24" s="31" t="n"/>
      <c r="E24" s="31" t="n"/>
      <c r="F24" s="31" t="n"/>
      <c r="G24" s="31" t="n"/>
      <c r="H24" s="32" t="n"/>
      <c r="I24" s="124" t="inlineStr">
        <is>
          <t>¿Cumple?</t>
        </is>
      </c>
      <c r="J24" s="32" t="n"/>
      <c r="K24" s="124" t="inlineStr">
        <is>
          <t>Observación</t>
        </is>
      </c>
      <c r="L24" s="32" t="n"/>
    </row>
    <row r="25" ht="16.95" customHeight="1" s="67">
      <c r="A25" s="125" t="n">
        <v>1</v>
      </c>
      <c r="B25" s="175" t="inlineStr">
        <is>
          <t>Cumple los planos y las especificaciones técnicas</t>
        </is>
      </c>
      <c r="C25" s="16" t="n"/>
      <c r="D25" s="16" t="n"/>
      <c r="E25" s="16" t="n"/>
      <c r="F25" s="16" t="n"/>
      <c r="G25" s="16" t="n"/>
      <c r="H25" s="17" t="n"/>
      <c r="I25" s="173" t="n"/>
      <c r="J25" s="172" t="n"/>
      <c r="K25" s="170" t="n"/>
      <c r="L25" s="172" t="n"/>
    </row>
    <row r="26" ht="16.95" customHeight="1" s="67">
      <c r="A26" s="125" t="n">
        <v>2</v>
      </c>
      <c r="B26" s="175" t="inlineStr">
        <is>
          <t>Dimensiones, niveles y plomos dentro de la tolerancia</t>
        </is>
      </c>
      <c r="C26" s="16" t="n"/>
      <c r="D26" s="16" t="n"/>
      <c r="E26" s="16" t="n"/>
      <c r="F26" s="16" t="n"/>
      <c r="G26" s="16" t="n"/>
      <c r="H26" s="17" t="n"/>
      <c r="I26" s="173" t="n"/>
      <c r="J26" s="172" t="n"/>
      <c r="K26" s="170" t="n"/>
      <c r="L26" s="172" t="n"/>
    </row>
    <row r="27" ht="16.95" customHeight="1" s="67">
      <c r="A27" s="125" t="n">
        <v>3</v>
      </c>
      <c r="B27" s="175" t="inlineStr">
        <is>
          <t>Acabado uniforme, sin daños, manchas ni remates pendientes</t>
        </is>
      </c>
      <c r="C27" s="16" t="n"/>
      <c r="D27" s="16" t="n"/>
      <c r="E27" s="16" t="n"/>
      <c r="F27" s="16" t="n"/>
      <c r="G27" s="16" t="n"/>
      <c r="H27" s="17" t="n"/>
      <c r="I27" s="173" t="n"/>
      <c r="J27" s="172" t="n"/>
      <c r="K27" s="170" t="n"/>
      <c r="L27" s="172" t="n"/>
    </row>
    <row r="28" ht="16.95" customHeight="1" s="67">
      <c r="A28" s="125" t="n">
        <v>4</v>
      </c>
      <c r="B28" s="175" t="inlineStr">
        <is>
          <t>Funcionamiento verificado (puertas, ventanas, aparatos, instalaciones)</t>
        </is>
      </c>
      <c r="C28" s="16" t="n"/>
      <c r="D28" s="16" t="n"/>
      <c r="E28" s="16" t="n"/>
      <c r="F28" s="16" t="n"/>
      <c r="G28" s="16" t="n"/>
      <c r="H28" s="17" t="n"/>
      <c r="I28" s="173" t="n"/>
      <c r="J28" s="172" t="n"/>
      <c r="K28" s="170" t="n"/>
      <c r="L28" s="172" t="n"/>
    </row>
    <row r="29" ht="16.95" customHeight="1" s="67">
      <c r="A29" s="125" t="n">
        <v>5</v>
      </c>
      <c r="B29" s="175" t="inlineStr">
        <is>
          <t>Protegida contra daños de las actividades que siguen</t>
        </is>
      </c>
      <c r="C29" s="16" t="n"/>
      <c r="D29" s="16" t="n"/>
      <c r="E29" s="16" t="n"/>
      <c r="F29" s="16" t="n"/>
      <c r="G29" s="16" t="n"/>
      <c r="H29" s="17" t="n"/>
      <c r="I29" s="173" t="n"/>
      <c r="J29" s="172" t="n"/>
      <c r="K29" s="170" t="n"/>
      <c r="L29" s="172" t="n"/>
    </row>
    <row r="30" ht="16.5" customHeight="1" s="67">
      <c r="A30" s="15" t="inlineStr">
        <is>
          <t>4. ORDEN, ASEO Y AMBIENTE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7" t="n"/>
    </row>
    <row r="31" ht="19.05" customHeight="1" s="67">
      <c r="A31" s="42" t="inlineStr">
        <is>
          <t>No.</t>
        </is>
      </c>
      <c r="B31" s="124" t="inlineStr">
        <is>
          <t>Aspecto verificado</t>
        </is>
      </c>
      <c r="C31" s="31" t="n"/>
      <c r="D31" s="31" t="n"/>
      <c r="E31" s="31" t="n"/>
      <c r="F31" s="31" t="n"/>
      <c r="G31" s="31" t="n"/>
      <c r="H31" s="32" t="n"/>
      <c r="I31" s="124" t="inlineStr">
        <is>
          <t>¿Cumple?</t>
        </is>
      </c>
      <c r="J31" s="32" t="n"/>
      <c r="K31" s="124" t="inlineStr">
        <is>
          <t>Observación</t>
        </is>
      </c>
      <c r="L31" s="32" t="n"/>
    </row>
    <row r="32" ht="16.95" customHeight="1" s="67">
      <c r="A32" s="125" t="n">
        <v>1</v>
      </c>
      <c r="B32" s="175" t="inlineStr">
        <is>
          <t>Área limpia, sin escombros ni sobrantes de material</t>
        </is>
      </c>
      <c r="C32" s="16" t="n"/>
      <c r="D32" s="16" t="n"/>
      <c r="E32" s="16" t="n"/>
      <c r="F32" s="16" t="n"/>
      <c r="G32" s="16" t="n"/>
      <c r="H32" s="17" t="n"/>
      <c r="I32" s="173" t="n"/>
      <c r="J32" s="172" t="n"/>
      <c r="K32" s="170" t="n"/>
      <c r="L32" s="172" t="n"/>
    </row>
    <row r="33" ht="16.95" customHeight="1" s="67">
      <c r="A33" s="125" t="n">
        <v>2</v>
      </c>
      <c r="B33" s="175" t="inlineStr">
        <is>
          <t>Residuos separados y retirados al sitio previsto</t>
        </is>
      </c>
      <c r="C33" s="16" t="n"/>
      <c r="D33" s="16" t="n"/>
      <c r="E33" s="16" t="n"/>
      <c r="F33" s="16" t="n"/>
      <c r="G33" s="16" t="n"/>
      <c r="H33" s="17" t="n"/>
      <c r="I33" s="173" t="n"/>
      <c r="J33" s="172" t="n"/>
      <c r="K33" s="170" t="n"/>
      <c r="L33" s="172" t="n"/>
    </row>
    <row r="34" ht="16.95" customHeight="1" s="67">
      <c r="A34" s="125" t="n">
        <v>3</v>
      </c>
      <c r="B34" s="175" t="inlineStr">
        <is>
          <t>Señalización y protecciones retiradas o ajustadas</t>
        </is>
      </c>
      <c r="C34" s="16" t="n"/>
      <c r="D34" s="16" t="n"/>
      <c r="E34" s="16" t="n"/>
      <c r="F34" s="16" t="n"/>
      <c r="G34" s="16" t="n"/>
      <c r="H34" s="17" t="n"/>
      <c r="I34" s="173" t="n"/>
      <c r="J34" s="172" t="n"/>
      <c r="K34" s="170" t="n"/>
      <c r="L34" s="172" t="n"/>
    </row>
    <row r="35" ht="16.5" customHeight="1" s="67">
      <c r="A35" s="15" t="inlineStr">
        <is>
          <t>5. PENDIENTES POR CORREGIR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7" t="n"/>
    </row>
    <row r="36" ht="22.05" customHeight="1" s="67">
      <c r="A36" s="42" t="inlineStr">
        <is>
          <t>No.</t>
        </is>
      </c>
      <c r="B36" s="124" t="inlineStr">
        <is>
          <t>Pendiente</t>
        </is>
      </c>
      <c r="C36" s="31" t="n"/>
      <c r="D36" s="31" t="n"/>
      <c r="E36" s="31" t="n"/>
      <c r="F36" s="31" t="n"/>
      <c r="G36" s="32" t="n"/>
      <c r="H36" s="124" t="inlineStr">
        <is>
          <t>Responsable</t>
        </is>
      </c>
      <c r="I36" s="32" t="n"/>
      <c r="J36" s="42" t="inlineStr">
        <is>
          <t>Fecha límite</t>
        </is>
      </c>
      <c r="K36" s="124" t="inlineStr">
        <is>
          <t>Registrado en</t>
        </is>
      </c>
      <c r="L36" s="32" t="n"/>
    </row>
    <row r="37" ht="21" customHeight="1" s="67">
      <c r="A37" s="125" t="n">
        <v>1</v>
      </c>
      <c r="B37" s="170" t="n"/>
      <c r="C37" s="171" t="n"/>
      <c r="D37" s="171" t="n"/>
      <c r="E37" s="171" t="n"/>
      <c r="F37" s="171" t="n"/>
      <c r="G37" s="172" t="n"/>
      <c r="H37" s="170" t="n"/>
      <c r="I37" s="172" t="n"/>
      <c r="J37" s="178" t="n"/>
      <c r="K37" s="170" t="n"/>
      <c r="L37" s="172" t="n"/>
    </row>
    <row r="38" ht="21" customHeight="1" s="67">
      <c r="A38" s="125" t="n">
        <v>2</v>
      </c>
      <c r="B38" s="170" t="n"/>
      <c r="C38" s="171" t="n"/>
      <c r="D38" s="171" t="n"/>
      <c r="E38" s="171" t="n"/>
      <c r="F38" s="171" t="n"/>
      <c r="G38" s="172" t="n"/>
      <c r="H38" s="170" t="n"/>
      <c r="I38" s="172" t="n"/>
      <c r="J38" s="178" t="n"/>
      <c r="K38" s="170" t="n"/>
      <c r="L38" s="172" t="n"/>
    </row>
    <row r="39" ht="21" customHeight="1" s="67">
      <c r="A39" s="125" t="n">
        <v>3</v>
      </c>
      <c r="B39" s="170" t="n"/>
      <c r="C39" s="171" t="n"/>
      <c r="D39" s="171" t="n"/>
      <c r="E39" s="171" t="n"/>
      <c r="F39" s="171" t="n"/>
      <c r="G39" s="172" t="n"/>
      <c r="H39" s="170" t="n"/>
      <c r="I39" s="172" t="n"/>
      <c r="J39" s="178" t="n"/>
      <c r="K39" s="170" t="n"/>
      <c r="L39" s="172" t="n"/>
    </row>
    <row r="40" ht="21" customHeight="1" s="67">
      <c r="A40" s="125" t="n">
        <v>4</v>
      </c>
      <c r="B40" s="170" t="n"/>
      <c r="C40" s="171" t="n"/>
      <c r="D40" s="171" t="n"/>
      <c r="E40" s="171" t="n"/>
      <c r="F40" s="171" t="n"/>
      <c r="G40" s="172" t="n"/>
      <c r="H40" s="170" t="n"/>
      <c r="I40" s="172" t="n"/>
      <c r="J40" s="178" t="n"/>
      <c r="K40" s="170" t="n"/>
      <c r="L40" s="172" t="n"/>
    </row>
    <row r="41" ht="16.5" customHeight="1" s="67">
      <c r="A41" s="15" t="inlineStr">
        <is>
          <t>6. RESULTADO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7" t="n"/>
    </row>
    <row r="42" ht="22.05" customHeight="1" s="67">
      <c r="A42" s="122" t="inlineStr">
        <is>
          <t>La actividad se da por</t>
        </is>
      </c>
      <c r="B42" s="31" t="n"/>
      <c r="C42" s="32" t="n"/>
      <c r="D42" s="164" t="n"/>
      <c r="E42" s="162" t="n"/>
      <c r="F42" s="162" t="n"/>
      <c r="G42" s="163" t="n"/>
      <c r="H42" s="122" t="inlineStr">
        <is>
          <t>Fecha de recibo</t>
        </is>
      </c>
      <c r="I42" s="32" t="n"/>
      <c r="J42" s="165" t="n"/>
      <c r="K42" s="162" t="n"/>
      <c r="L42" s="163" t="n"/>
    </row>
    <row r="43" ht="43.95" customHeight="1" s="67">
      <c r="A43" s="122" t="inlineStr">
        <is>
          <t>Observaciones</t>
        </is>
      </c>
      <c r="B43" s="32" t="n"/>
      <c r="C43" s="177" t="n"/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3" t="n"/>
    </row>
    <row r="44" ht="18" customHeight="1" s="67">
      <c r="A44" s="87" t="inlineStr">
        <is>
          <t>Los pendientes de esta lista pasan a la Lista de Pendientes de Entrega (RYR-CA-015) si no se corrigen en el momento.</t>
        </is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2" t="n"/>
    </row>
    <row r="45" ht="16.5" customHeight="1" s="67">
      <c r="A45" s="15" t="inlineStr">
        <is>
          <t>7. FIRMAS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</row>
    <row r="46" ht="18" customHeight="1" s="67">
      <c r="A46" s="130" t="inlineStr">
        <is>
          <t>INSPECCIONA — CALIDAD</t>
        </is>
      </c>
      <c r="B46" s="31" t="n"/>
      <c r="C46" s="31" t="n"/>
      <c r="D46" s="32" t="n"/>
      <c r="E46" s="130" t="inlineStr">
        <is>
          <t>ENTREGA — RESIDENTE / SUBCONTRATISTA</t>
        </is>
      </c>
      <c r="F46" s="31" t="n"/>
      <c r="G46" s="31" t="n"/>
      <c r="H46" s="32" t="n"/>
      <c r="I46" s="130" t="inlineStr">
        <is>
          <t>RECIBE — INTERVENTORÍA / SUPERVISIÓN</t>
        </is>
      </c>
      <c r="J46" s="31" t="n"/>
      <c r="K46" s="31" t="n"/>
      <c r="L46" s="32" t="n"/>
    </row>
    <row r="47" ht="42" customHeight="1" s="67">
      <c r="A47" s="18" t="inlineStr">
        <is>
          <t>Firma:</t>
        </is>
      </c>
      <c r="B47" s="17" t="n"/>
      <c r="C47" s="170" t="n"/>
      <c r="D47" s="172" t="n"/>
      <c r="E47" s="18" t="inlineStr">
        <is>
          <t>Firma:</t>
        </is>
      </c>
      <c r="F47" s="17" t="n"/>
      <c r="G47" s="170" t="n"/>
      <c r="H47" s="172" t="n"/>
      <c r="I47" s="18" t="inlineStr">
        <is>
          <t>Firma:</t>
        </is>
      </c>
      <c r="J47" s="17" t="n"/>
      <c r="K47" s="170" t="n"/>
      <c r="L47" s="172" t="n"/>
    </row>
    <row r="48" ht="21" customHeight="1" s="67">
      <c r="A48" s="18" t="inlineStr">
        <is>
          <t>Nombre:</t>
        </is>
      </c>
      <c r="B48" s="17" t="n"/>
      <c r="C48" s="170" t="n"/>
      <c r="D48" s="172" t="n"/>
      <c r="E48" s="18" t="inlineStr">
        <is>
          <t>Nombre:</t>
        </is>
      </c>
      <c r="F48" s="17" t="n"/>
      <c r="G48" s="170" t="n"/>
      <c r="H48" s="172" t="n"/>
      <c r="I48" s="18" t="inlineStr">
        <is>
          <t>Nombre:</t>
        </is>
      </c>
      <c r="J48" s="17" t="n"/>
      <c r="K48" s="170" t="n"/>
      <c r="L48" s="172" t="n"/>
    </row>
    <row r="49" ht="21" customHeight="1" s="67">
      <c r="A49" s="18" t="inlineStr">
        <is>
          <t>Cargo:</t>
        </is>
      </c>
      <c r="B49" s="17" t="n"/>
      <c r="C49" s="170" t="n"/>
      <c r="D49" s="172" t="n"/>
      <c r="E49" s="18" t="inlineStr">
        <is>
          <t>Cargo:</t>
        </is>
      </c>
      <c r="F49" s="17" t="n"/>
      <c r="G49" s="170" t="n"/>
      <c r="H49" s="172" t="n"/>
      <c r="I49" s="18" t="inlineStr">
        <is>
          <t>Cargo:</t>
        </is>
      </c>
      <c r="J49" s="17" t="n"/>
      <c r="K49" s="170" t="n"/>
      <c r="L49" s="172" t="n"/>
    </row>
    <row r="50">
      <c r="A50" s="2" t="inlineStr">
        <is>
          <t>REV. 09/10/2026</t>
        </is>
      </c>
      <c r="G50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28">
    <mergeCell ref="K49:L49"/>
    <mergeCell ref="A15:B15"/>
    <mergeCell ref="K24:L24"/>
    <mergeCell ref="K33:L33"/>
    <mergeCell ref="B24:H24"/>
    <mergeCell ref="B33:H33"/>
    <mergeCell ref="C14:G14"/>
    <mergeCell ref="I26:J26"/>
    <mergeCell ref="K26:L26"/>
    <mergeCell ref="H39:I39"/>
    <mergeCell ref="B32:H32"/>
    <mergeCell ref="B26:H26"/>
    <mergeCell ref="D1:L2"/>
    <mergeCell ref="I25:J25"/>
    <mergeCell ref="A23:L23"/>
    <mergeCell ref="B25:H25"/>
    <mergeCell ref="I18:J18"/>
    <mergeCell ref="B27:H27"/>
    <mergeCell ref="B36:G36"/>
    <mergeCell ref="B18:H18"/>
    <mergeCell ref="D5:I5"/>
    <mergeCell ref="E49:F49"/>
    <mergeCell ref="H37:I37"/>
    <mergeCell ref="H13:I13"/>
    <mergeCell ref="I20:J20"/>
    <mergeCell ref="J13:L13"/>
    <mergeCell ref="H15:I15"/>
    <mergeCell ref="K28:L28"/>
    <mergeCell ref="K37:L37"/>
    <mergeCell ref="B29:H29"/>
    <mergeCell ref="D6:I6"/>
    <mergeCell ref="B39:G39"/>
    <mergeCell ref="J15:L15"/>
    <mergeCell ref="A48:B48"/>
    <mergeCell ref="A11:B11"/>
    <mergeCell ref="E48:F48"/>
    <mergeCell ref="D42:G42"/>
    <mergeCell ref="G48:H48"/>
    <mergeCell ref="K21:L21"/>
    <mergeCell ref="C47:D47"/>
    <mergeCell ref="I32:J32"/>
    <mergeCell ref="K32:L32"/>
    <mergeCell ref="I46:L46"/>
    <mergeCell ref="H36:I36"/>
    <mergeCell ref="G49:H49"/>
    <mergeCell ref="C12:G12"/>
    <mergeCell ref="J42:L42"/>
    <mergeCell ref="I24:J24"/>
    <mergeCell ref="I33:J33"/>
    <mergeCell ref="K27:L27"/>
    <mergeCell ref="A46:D46"/>
    <mergeCell ref="I17:J17"/>
    <mergeCell ref="K17:L17"/>
    <mergeCell ref="H12:I12"/>
    <mergeCell ref="J14:L14"/>
    <mergeCell ref="B17:H17"/>
    <mergeCell ref="I19:J19"/>
    <mergeCell ref="K19:L19"/>
    <mergeCell ref="H14:I14"/>
    <mergeCell ref="K6:L6"/>
    <mergeCell ref="B19:H19"/>
    <mergeCell ref="B34:H34"/>
    <mergeCell ref="C11:L11"/>
    <mergeCell ref="B28:H28"/>
    <mergeCell ref="A16:L16"/>
    <mergeCell ref="K25:L25"/>
    <mergeCell ref="H38:I38"/>
    <mergeCell ref="A49:B49"/>
    <mergeCell ref="K5:L5"/>
    <mergeCell ref="J4:L4"/>
    <mergeCell ref="H40:I40"/>
    <mergeCell ref="B20:H20"/>
    <mergeCell ref="B38:G38"/>
    <mergeCell ref="A42:C42"/>
    <mergeCell ref="K29:L29"/>
    <mergeCell ref="I47:J47"/>
    <mergeCell ref="K47:L47"/>
    <mergeCell ref="B40:G40"/>
    <mergeCell ref="E13:F13"/>
    <mergeCell ref="K31:L31"/>
    <mergeCell ref="D3:L3"/>
    <mergeCell ref="K40:L40"/>
    <mergeCell ref="B31:H31"/>
    <mergeCell ref="A12:B12"/>
    <mergeCell ref="I21:J21"/>
    <mergeCell ref="K8:L8"/>
    <mergeCell ref="B21:H21"/>
    <mergeCell ref="A44:L44"/>
    <mergeCell ref="A14:B14"/>
    <mergeCell ref="C48:D48"/>
    <mergeCell ref="K7:L7"/>
    <mergeCell ref="A43:B43"/>
    <mergeCell ref="H42:I42"/>
    <mergeCell ref="E46:H46"/>
    <mergeCell ref="C43:L43"/>
    <mergeCell ref="K18:L18"/>
    <mergeCell ref="C49:D49"/>
    <mergeCell ref="I34:J34"/>
    <mergeCell ref="K34:L34"/>
    <mergeCell ref="A41:L41"/>
    <mergeCell ref="C15:G15"/>
    <mergeCell ref="I49:J49"/>
    <mergeCell ref="I27:J27"/>
    <mergeCell ref="K36:L36"/>
    <mergeCell ref="K20:L20"/>
    <mergeCell ref="B37:G37"/>
    <mergeCell ref="I22:J22"/>
    <mergeCell ref="I28:J28"/>
    <mergeCell ref="J12:L12"/>
    <mergeCell ref="K22:L22"/>
    <mergeCell ref="A35:L35"/>
    <mergeCell ref="B22:H22"/>
    <mergeCell ref="A10:L10"/>
    <mergeCell ref="G50:L50"/>
    <mergeCell ref="A47:B47"/>
    <mergeCell ref="A9:L9"/>
    <mergeCell ref="K39:L39"/>
    <mergeCell ref="I48:J48"/>
    <mergeCell ref="K48:L48"/>
    <mergeCell ref="A30:L30"/>
    <mergeCell ref="I29:J29"/>
    <mergeCell ref="G47:H47"/>
    <mergeCell ref="K38:L38"/>
    <mergeCell ref="A45:L45"/>
    <mergeCell ref="A13:B13"/>
    <mergeCell ref="C13:D13"/>
    <mergeCell ref="I31:J31"/>
    <mergeCell ref="E47:F47"/>
  </mergeCells>
  <pageMargins left="0.4" right="0.4" top="0.4" bottom="0.7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2026-10-10T14:16:12Z</dcterms:modified>
  <cp:lastModifiedBy>Hugo Fernando Hurtado Ruiz</cp:lastModifiedBy>
</cp:coreProperties>
</file>